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officeDocument/2006/relationships/extended-properties" Target="docProps/app.xml"/>
  <Relationship Id="rId3" Type="http://schemas.openxmlformats.org/package/2006/relationships/metadata/core-properties" Target="docProps/core.xml"/>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1  ORIGEN DE INGRESOS - ENT..." r:id="rId3" sheetId="1"/>
    <sheet name="F1.1  ORIGEN DE INGRESOS - E..." r:id="rId4" sheetId="2"/>
    <sheet name="F2  PLAN ANUAL DE COMPRAS AP..." r:id="rId5" sheetId="3"/>
    <sheet name="F4  PLANES DE ACCIÓN Y EJECU..." r:id="rId6" sheetId="4"/>
    <sheet name="F6  INDICADORES DE GESTIÓN" r:id="rId7" sheetId="5"/>
    <sheet name="F7.1  RELACIÓN PROYECTOS FIN..." r:id="rId8" sheetId="6"/>
    <sheet name="F7.2  RELACIÓN PROYECTOS DES..." r:id="rId9" sheetId="7"/>
    <sheet name="F8.1  COMPROMISOS PRESUPUEST..." r:id="rId10" sheetId="8"/>
    <sheet name="F8.3  PROYECTOS O ACTIVIDADE..." r:id="rId11" sheetId="9"/>
    <sheet name="F8.4  TRÁMITES OTORGADOS POR..." r:id="rId12" sheetId="10"/>
    <sheet name="F8.5  POLÍTICA DE GESTIÓN AM..." r:id="rId13" sheetId="11"/>
    <sheet name="F8.7  ESTUDIOS DE VALORACIÓN..." r:id="rId14" sheetId="12"/>
    <sheet name="F9  RELACIÓN DE PROCESOS JUD..." r:id="rId15" sheetId="13"/>
    <sheet name="F10  INFORMACIÓN OPERATIVA (..." r:id="rId16" sheetId="14"/>
    <sheet name="F11  PLAN DE INVERSIÓN Y EJE..." r:id="rId17" sheetId="15"/>
    <sheet name="F25.1  COMPOSICIÓN PATRIMONI..." r:id="rId18" sheetId="16"/>
    <sheet name="F25.2  TRANSFERENCIAS PRESUP..." r:id="rId19" sheetId="17"/>
    <sheet name="F25.3  AUTORIZACIÓN DE NOTIF..." r:id="rId20" sheetId="18"/>
    <sheet name="F33  CIERRE PRESUPUESTAL" r:id="rId21" sheetId="19"/>
    <sheet name="F39.1.1  ACTIVIDADES DE LA P..." r:id="rId22" sheetId="20"/>
    <sheet name="F39.1.2  ACTIVIDADES Y RESUL..." r:id="rId23" sheetId="21"/>
    <sheet name="F39.1.3  RESULTADOS DE LA PA..." r:id="rId24" sheetId="22"/>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Relationships xmlns="http://schemas.openxmlformats.org/package/2006/relationships">
  <Relationship Id="rId1" Type="http://schemas.openxmlformats.org/officeDocument/2006/relationships/sharedStrings" Target="sharedStrings.xml"/>
  <Relationship Id="rId10" Type="http://schemas.openxmlformats.org/officeDocument/2006/relationships/worksheet" Target="worksheets/sheet8.xml"/>
  <Relationship Id="rId11" Type="http://schemas.openxmlformats.org/officeDocument/2006/relationships/worksheet" Target="worksheets/sheet9.xml"/>
  <Relationship Id="rId12" Type="http://schemas.openxmlformats.org/officeDocument/2006/relationships/worksheet" Target="worksheets/sheet10.xml"/>
  <Relationship Id="rId13" Type="http://schemas.openxmlformats.org/officeDocument/2006/relationships/worksheet" Target="worksheets/sheet11.xml"/>
  <Relationship Id="rId14" Type="http://schemas.openxmlformats.org/officeDocument/2006/relationships/worksheet" Target="worksheets/sheet12.xml"/>
  <Relationship Id="rId15" Type="http://schemas.openxmlformats.org/officeDocument/2006/relationships/worksheet" Target="worksheets/sheet13.xml"/>
  <Relationship Id="rId16" Type="http://schemas.openxmlformats.org/officeDocument/2006/relationships/worksheet" Target="worksheets/sheet14.xml"/>
  <Relationship Id="rId17" Type="http://schemas.openxmlformats.org/officeDocument/2006/relationships/worksheet" Target="worksheets/sheet15.xml"/>
  <Relationship Id="rId18" Type="http://schemas.openxmlformats.org/officeDocument/2006/relationships/worksheet" Target="worksheets/sheet16.xml"/>
  <Relationship Id="rId19" Type="http://schemas.openxmlformats.org/officeDocument/2006/relationships/worksheet" Target="worksheets/sheet17.xml"/>
  <Relationship Id="rId2" Type="http://schemas.openxmlformats.org/officeDocument/2006/relationships/styles" Target="styles.xml"/>
  <Relationship Id="rId20" Type="http://schemas.openxmlformats.org/officeDocument/2006/relationships/worksheet" Target="worksheets/sheet18.xml"/>
  <Relationship Id="rId21" Type="http://schemas.openxmlformats.org/officeDocument/2006/relationships/worksheet" Target="worksheets/sheet19.xml"/>
  <Relationship Id="rId22" Type="http://schemas.openxmlformats.org/officeDocument/2006/relationships/worksheet" Target="worksheets/sheet20.xml"/>
  <Relationship Id="rId23" Type="http://schemas.openxmlformats.org/officeDocument/2006/relationships/worksheet" Target="worksheets/sheet21.xml"/>
  <Relationship Id="rId24" Type="http://schemas.openxmlformats.org/officeDocument/2006/relationships/worksheet" Target="worksheets/sheet22.xml"/>
  <Relationship Id="rId3" Type="http://schemas.openxmlformats.org/officeDocument/2006/relationships/worksheet" Target="worksheets/sheet1.xml"/>
  <Relationship Id="rId4" Type="http://schemas.openxmlformats.org/officeDocument/2006/relationships/worksheet" Target="worksheets/sheet2.xml"/>
  <Relationship Id="rId5" Type="http://schemas.openxmlformats.org/officeDocument/2006/relationships/worksheet" Target="worksheets/sheet3.xml"/>
  <Relationship Id="rId6" Type="http://schemas.openxmlformats.org/officeDocument/2006/relationships/worksheet" Target="worksheets/sheet4.xml"/>
  <Relationship Id="rId7" Type="http://schemas.openxmlformats.org/officeDocument/2006/relationships/worksheet" Target="worksheets/sheet5.xml"/>
  <Relationship Id="rId8" Type="http://schemas.openxmlformats.org/officeDocument/2006/relationships/worksheet" Target="worksheets/sheet6.xml"/>
  <Relationship Id="rId9" Type="http://schemas.openxmlformats.org/officeDocument/2006/relationships/worksheet" Target="worksheets/sheet7.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10.xml.rels><?xml version="1.0" encoding="UTF-8"?>

<Relationships xmlns="http://schemas.openxmlformats.org/package/2006/relationships">
  <Relationship Id="rId1" Type="http://schemas.openxmlformats.org/officeDocument/2006/relationships/image" Target="../media/image1.gif"/>
</Relationships>

</file>

<file path=xl/drawings/_rels/drawing11.xml.rels><?xml version="1.0" encoding="UTF-8"?>

<Relationships xmlns="http://schemas.openxmlformats.org/package/2006/relationships">
  <Relationship Id="rId1" Type="http://schemas.openxmlformats.org/officeDocument/2006/relationships/image" Target="../media/image1.gif"/>
</Relationships>

</file>

<file path=xl/drawings/_rels/drawing12.xml.rels><?xml version="1.0" encoding="UTF-8"?>

<Relationships xmlns="http://schemas.openxmlformats.org/package/2006/relationships">
  <Relationship Id="rId1" Type="http://schemas.openxmlformats.org/officeDocument/2006/relationships/image" Target="../media/image1.gif"/>
</Relationships>

</file>

<file path=xl/drawings/_rels/drawing13.xml.rels><?xml version="1.0" encoding="UTF-8"?>

<Relationships xmlns="http://schemas.openxmlformats.org/package/2006/relationships">
  <Relationship Id="rId1" Type="http://schemas.openxmlformats.org/officeDocument/2006/relationships/image" Target="../media/image1.gif"/>
</Relationships>

</file>

<file path=xl/drawings/_rels/drawing14.xml.rels><?xml version="1.0" encoding="UTF-8"?>

<Relationships xmlns="http://schemas.openxmlformats.org/package/2006/relationships">
  <Relationship Id="rId1" Type="http://schemas.openxmlformats.org/officeDocument/2006/relationships/image" Target="../media/image1.gif"/>
</Relationships>

</file>

<file path=xl/drawings/_rels/drawing15.xml.rels><?xml version="1.0" encoding="UTF-8"?>

<Relationships xmlns="http://schemas.openxmlformats.org/package/2006/relationships">
  <Relationship Id="rId1" Type="http://schemas.openxmlformats.org/officeDocument/2006/relationships/image" Target="../media/image1.gif"/>
</Relationships>

</file>

<file path=xl/drawings/_rels/drawing16.xml.rels><?xml version="1.0" encoding="UTF-8"?>

<Relationships xmlns="http://schemas.openxmlformats.org/package/2006/relationships">
  <Relationship Id="rId1" Type="http://schemas.openxmlformats.org/officeDocument/2006/relationships/image" Target="../media/image1.gif"/>
</Relationships>

</file>

<file path=xl/drawings/_rels/drawing17.xml.rels><?xml version="1.0" encoding="UTF-8"?>

<Relationships xmlns="http://schemas.openxmlformats.org/package/2006/relationships">
  <Relationship Id="rId1" Type="http://schemas.openxmlformats.org/officeDocument/2006/relationships/image" Target="../media/image1.gif"/>
</Relationships>

</file>

<file path=xl/drawings/_rels/drawing18.xml.rels><?xml version="1.0" encoding="UTF-8"?>

<Relationships xmlns="http://schemas.openxmlformats.org/package/2006/relationships">
  <Relationship Id="rId1" Type="http://schemas.openxmlformats.org/officeDocument/2006/relationships/image" Target="../media/image1.gif"/>
</Relationships>

</file>

<file path=xl/drawings/_rels/drawing19.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20.xml.rels><?xml version="1.0" encoding="UTF-8"?>

<Relationships xmlns="http://schemas.openxmlformats.org/package/2006/relationships">
  <Relationship Id="rId1" Type="http://schemas.openxmlformats.org/officeDocument/2006/relationships/image" Target="../media/image1.gif"/>
</Relationships>

</file>

<file path=xl/drawings/_rels/drawing21.xml.rels><?xml version="1.0" encoding="UTF-8"?>

<Relationships xmlns="http://schemas.openxmlformats.org/package/2006/relationships">
  <Relationship Id="rId1" Type="http://schemas.openxmlformats.org/officeDocument/2006/relationships/image" Target="../media/image1.gif"/>
</Relationships>

</file>

<file path=xl/drawings/_rels/drawing2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_rels/drawing6.xml.rels><?xml version="1.0" encoding="UTF-8"?>

<Relationships xmlns="http://schemas.openxmlformats.org/package/2006/relationships">
  <Relationship Id="rId1" Type="http://schemas.openxmlformats.org/officeDocument/2006/relationships/image" Target="../media/image1.gif"/>
</Relationships>

</file>

<file path=xl/drawings/_rels/drawing7.xml.rels><?xml version="1.0" encoding="UTF-8"?>

<Relationships xmlns="http://schemas.openxmlformats.org/package/2006/relationships">
  <Relationship Id="rId1" Type="http://schemas.openxmlformats.org/officeDocument/2006/relationships/image" Target="../media/image1.gif"/>
</Relationships>

</file>

<file path=xl/drawings/_rels/drawing8.xml.rels><?xml version="1.0" encoding="UTF-8"?>

<Relationships xmlns="http://schemas.openxmlformats.org/package/2006/relationships">
  <Relationship Id="rId1" Type="http://schemas.openxmlformats.org/officeDocument/2006/relationships/image" Target="../media/image1.gif"/>
</Relationships>

</file>

<file path=xl/drawings/_rels/drawing9.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Relationships xmlns="http://schemas.openxmlformats.org/package/2006/relationships">
  <Relationship Id="rId1" Type="http://schemas.openxmlformats.org/officeDocument/2006/relationships/drawing" Target="../drawings/drawing1.xml"/>
</Relationships>

</file>

<file path=xl/worksheets/_rels/sheet10.xml.rels><?xml version="1.0" encoding="UTF-8"?>

<Relationships xmlns="http://schemas.openxmlformats.org/package/2006/relationships">
  <Relationship Id="rId1" Type="http://schemas.openxmlformats.org/officeDocument/2006/relationships/drawing" Target="../drawings/drawing10.xml"/>
</Relationships>

</file>

<file path=xl/worksheets/_rels/sheet11.xml.rels><?xml version="1.0" encoding="UTF-8"?>

<Relationships xmlns="http://schemas.openxmlformats.org/package/2006/relationships">
  <Relationship Id="rId1" Type="http://schemas.openxmlformats.org/officeDocument/2006/relationships/drawing" Target="../drawings/drawing11.xml"/>
</Relationships>

</file>

<file path=xl/worksheets/_rels/sheet12.xml.rels><?xml version="1.0" encoding="UTF-8"?>

<Relationships xmlns="http://schemas.openxmlformats.org/package/2006/relationships">
  <Relationship Id="rId1" Type="http://schemas.openxmlformats.org/officeDocument/2006/relationships/drawing" Target="../drawings/drawing12.xml"/>
</Relationships>

</file>

<file path=xl/worksheets/_rels/sheet13.xml.rels><?xml version="1.0" encoding="UTF-8"?>

<Relationships xmlns="http://schemas.openxmlformats.org/package/2006/relationships">
  <Relationship Id="rId1" Type="http://schemas.openxmlformats.org/officeDocument/2006/relationships/drawing" Target="../drawings/drawing13.xml"/>
</Relationships>

</file>

<file path=xl/worksheets/_rels/sheet14.xml.rels><?xml version="1.0" encoding="UTF-8"?>

<Relationships xmlns="http://schemas.openxmlformats.org/package/2006/relationships">
  <Relationship Id="rId1" Type="http://schemas.openxmlformats.org/officeDocument/2006/relationships/drawing" Target="../drawings/drawing14.xml"/>
</Relationships>

</file>

<file path=xl/worksheets/_rels/sheet15.xml.rels><?xml version="1.0" encoding="UTF-8"?>

<Relationships xmlns="http://schemas.openxmlformats.org/package/2006/relationships">
  <Relationship Id="rId1" Type="http://schemas.openxmlformats.org/officeDocument/2006/relationships/drawing" Target="../drawings/drawing15.xml"/>
</Relationships>

</file>

<file path=xl/worksheets/_rels/sheet16.xml.rels><?xml version="1.0" encoding="UTF-8"?>

<Relationships xmlns="http://schemas.openxmlformats.org/package/2006/relationships">
  <Relationship Id="rId1" Type="http://schemas.openxmlformats.org/officeDocument/2006/relationships/drawing" Target="../drawings/drawing16.xml"/>
</Relationships>

</file>

<file path=xl/worksheets/_rels/sheet17.xml.rels><?xml version="1.0" encoding="UTF-8"?>

<Relationships xmlns="http://schemas.openxmlformats.org/package/2006/relationships">
  <Relationship Id="rId1" Type="http://schemas.openxmlformats.org/officeDocument/2006/relationships/drawing" Target="../drawings/drawing17.xml"/>
</Relationships>

</file>

<file path=xl/worksheets/_rels/sheet18.xml.rels><?xml version="1.0" encoding="UTF-8"?>

<Relationships xmlns="http://schemas.openxmlformats.org/package/2006/relationships">
  <Relationship Id="rId1" Type="http://schemas.openxmlformats.org/officeDocument/2006/relationships/drawing" Target="../drawings/drawing18.xml"/>
</Relationships>

</file>

<file path=xl/worksheets/_rels/sheet19.xml.rels><?xml version="1.0" encoding="UTF-8"?>

<Relationships xmlns="http://schemas.openxmlformats.org/package/2006/relationships">
  <Relationship Id="rId1" Type="http://schemas.openxmlformats.org/officeDocument/2006/relationships/drawing" Target="../drawings/drawing19.xml"/>
</Relationships>

</file>

<file path=xl/worksheets/_rels/sheet2.xml.rels><?xml version="1.0" encoding="UTF-8"?>

<Relationships xmlns="http://schemas.openxmlformats.org/package/2006/relationships">
  <Relationship Id="rId1" Type="http://schemas.openxmlformats.org/officeDocument/2006/relationships/drawing" Target="../drawings/drawing2.xml"/>
</Relationships>

</file>

<file path=xl/worksheets/_rels/sheet20.xml.rels><?xml version="1.0" encoding="UTF-8"?>

<Relationships xmlns="http://schemas.openxmlformats.org/package/2006/relationships">
  <Relationship Id="rId1" Type="http://schemas.openxmlformats.org/officeDocument/2006/relationships/drawing" Target="../drawings/drawing20.xml"/>
</Relationships>

</file>

<file path=xl/worksheets/_rels/sheet21.xml.rels><?xml version="1.0" encoding="UTF-8"?>

<Relationships xmlns="http://schemas.openxmlformats.org/package/2006/relationships">
  <Relationship Id="rId1" Type="http://schemas.openxmlformats.org/officeDocument/2006/relationships/drawing" Target="../drawings/drawing21.xml"/>
</Relationships>

</file>

<file path=xl/worksheets/_rels/sheet22.xml.rels><?xml version="1.0" encoding="UTF-8"?>

<Relationships xmlns="http://schemas.openxmlformats.org/package/2006/relationships">
  <Relationship Id="rId1" Type="http://schemas.openxmlformats.org/officeDocument/2006/relationships/drawing" Target="../drawings/drawing22.xml"/>
</Relationships>

</file>

<file path=xl/worksheets/_rels/sheet3.xml.rels><?xml version="1.0" encoding="UTF-8"?>

<Relationships xmlns="http://schemas.openxmlformats.org/package/2006/relationships">
  <Relationship Id="rId1"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drawing" Target="../drawings/drawing5.xml"/>
</Relationships>

</file>

<file path=xl/worksheets/_rels/sheet6.xml.rels><?xml version="1.0" encoding="UTF-8"?>

<Relationships xmlns="http://schemas.openxmlformats.org/package/2006/relationships">
  <Relationship Id="rId1" Type="http://schemas.openxmlformats.org/officeDocument/2006/relationships/drawing" Target="../drawings/drawing6.xml"/>
</Relationships>

</file>

<file path=xl/worksheets/_rels/sheet7.xml.rels><?xml version="1.0" encoding="UTF-8"?>

<Relationships xmlns="http://schemas.openxmlformats.org/package/2006/relationships">
  <Relationship Id="rId1" Type="http://schemas.openxmlformats.org/officeDocument/2006/relationships/drawing" Target="../drawings/drawing7.xml"/>
</Relationships>

</file>

<file path=xl/worksheets/_rels/sheet8.xml.rels><?xml version="1.0" encoding="UTF-8"?>

<Relationships xmlns="http://schemas.openxmlformats.org/package/2006/relationships">
  <Relationship Id="rId1" Type="http://schemas.openxmlformats.org/officeDocument/2006/relationships/drawing" Target="../drawings/drawing8.xml"/>
</Relationships>

</file>

<file path=xl/worksheets/_rels/sheet9.xml.rels><?xml version="1.0" encoding="UTF-8"?>

<Relationships xmlns="http://schemas.openxmlformats.org/package/2006/relationships">
  <Relationship Id="rId1" Type="http://schemas.openxmlformats.org/officeDocument/2006/relationships/drawing" Target="../drawings/drawing9.xml"/>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17.0" customWidth="true"/>
    <col min="4" max="4" width="32.0" customWidth="true"/>
    <col min="5" max="5" width="19.0" customWidth="true"/>
    <col min="6" max="6" width="75.0" customWidth="true"/>
    <col min="7" max="7" width="50.0" customWidth="true"/>
    <col min="8" max="8" width="65.0" customWidth="true"/>
    <col min="9" max="9" width="53.0" customWidth="true"/>
    <col min="10" max="10" width="32.0" customWidth="true"/>
    <col min="11" max="11" width="51.0" customWidth="true"/>
    <col min="12" max="12" width="60.0" customWidth="true"/>
    <col min="13" max="13" width="54.0" customWidth="true"/>
    <col min="14" max="14" width="76.0" customWidth="true"/>
    <col min="15" max="15" width="19.0" customWidth="true"/>
    <col min="2" max="2" width="10.0" customWidth="tru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50.0</v>
      </c>
      <c r="D2" s="2" t="inlineStr">
        <is>
          <t>F1: ORIGEN DE INGRESOS - ENTIDADES INCLUIDAS EN EL PRESUPUESTO NACIONAL</t>
        </is>
      </c>
    </row>
    <row r="3">
      <c r="B3" s="2" t="inlineStr">
        <is>
          <t>Moneda Informe</t>
        </is>
      </c>
      <c r="C3" s="2" t="n">
        <v>1.0</v>
      </c>
    </row>
    <row r="4">
      <c r="B4" s="2" t="inlineStr">
        <is>
          <t>Entidad</t>
        </is>
      </c>
      <c r="C4" s="2" t="n">
        <v>11996.0</v>
      </c>
    </row>
    <row r="5">
      <c r="B5" s="2" t="inlineStr">
        <is>
          <t>Fecha</t>
        </is>
      </c>
      <c r="C5" s="8" t="n">
        <v>42735.0</v>
      </c>
    </row>
    <row r="6">
      <c r="B6" s="2" t="inlineStr">
        <is>
          <t>Periodicidad</t>
        </is>
      </c>
      <c r="C6" s="2" t="n">
        <v>12.0</v>
      </c>
      <c r="D6" s="2" t="inlineStr">
        <is>
          <t>ANUAL</t>
        </is>
      </c>
    </row>
    <row r="8">
      <c r="A8" s="2" t="inlineStr">
        <is>
          <t>[1]</t>
        </is>
      </c>
      <c r="B8" s="2" t="inlineStr">
        <is>
          <t>0 INGRESOS (Registre las cifras en PESOS)</t>
        </is>
      </c>
    </row>
    <row r="9">
      <c r="C9" s="2" t="n">
        <v>2.0</v>
      </c>
      <c r="D9" s="2" t="n">
        <v>3.0</v>
      </c>
      <c r="E9" s="2" t="n">
        <v>4.0</v>
      </c>
      <c r="F9" s="2" t="n">
        <v>7.0</v>
      </c>
      <c r="G9" s="2" t="n">
        <v>8.0</v>
      </c>
      <c r="H9" s="2" t="n">
        <v>12.0</v>
      </c>
      <c r="I9" s="2" t="n">
        <v>16.0</v>
      </c>
      <c r="J9" s="2" t="n">
        <v>20.0</v>
      </c>
      <c r="K9" s="2" t="n">
        <v>24.0</v>
      </c>
      <c r="L9" s="2" t="n">
        <v>28.0</v>
      </c>
      <c r="M9" s="2" t="n">
        <v>32.0</v>
      </c>
      <c r="N9" s="2" t="n">
        <v>36.0</v>
      </c>
      <c r="O9" s="2" t="n">
        <v>40.0</v>
      </c>
    </row>
    <row r="10">
      <c r="C10" s="2" t="inlineStr">
        <is>
          <t>DESCRIPCIÓN</t>
        </is>
      </c>
      <c r="D10" s="2" t="inlineStr">
        <is>
          <t>FORMULARIO CON INFORMACIÓN</t>
        </is>
      </c>
      <c r="E10" s="2" t="inlineStr">
        <is>
          <t>JUSTIFICACIÓN</t>
        </is>
      </c>
      <c r="F10" s="2" t="inlineStr">
        <is>
          <t>INGRESOS PRESUPUESTADOS DE RECAUDO / PRESUPUESTO GENERAL DE LA NACION</t>
        </is>
      </c>
      <c r="G10" s="2" t="inlineStr">
        <is>
          <t>INGRESOS PRESUPUESTADOS DE RECAUDO / PROPIOS</t>
        </is>
      </c>
      <c r="H10" s="2" t="inlineStr">
        <is>
          <t>INGRESOS PRESUPUESTADOS DE RECAUDO / TOTAL INGRESO VIGENCIA</t>
        </is>
      </c>
      <c r="I10" s="2" t="inlineStr">
        <is>
          <t>INGRESOS PRESUPUESTADOS DE LA VIGENCIA ANTERIOR</t>
        </is>
      </c>
      <c r="J10" s="2" t="inlineStr">
        <is>
          <t>VARIACION PORCENTUAL ( % )</t>
        </is>
      </c>
      <c r="K10" s="2" t="inlineStr">
        <is>
          <t>INGRESOS RECAUDADOS / INGRESOS EN LA VIGENCIA</t>
        </is>
      </c>
      <c r="L10" s="2" t="inlineStr">
        <is>
          <t>INGRESOS RECAUDADOS / INGRESOS EN LA VIGENCIA ANTERIOR</t>
        </is>
      </c>
      <c r="M10" s="2" t="inlineStr">
        <is>
          <t>INGRESOS RECAUDADOS / VARIACION PORCENTUAL ( % )</t>
        </is>
      </c>
      <c r="N10" s="2" t="inlineStr">
        <is>
          <t>VARIACION PORCENTUAL ( % ) DE LA VIGENCIA / RECAUDADO VS PRESUPUESTADO</t>
        </is>
      </c>
      <c r="O10" s="2" t="inlineStr">
        <is>
          <t>OBSERVACIONES</t>
        </is>
      </c>
    </row>
    <row r="11">
      <c r="A11" s="2" t="n">
        <v>10.0</v>
      </c>
      <c r="B11" t="inlineStr">
        <is>
          <t/>
        </is>
      </c>
      <c r="C11" s="3" t="inlineStr">
        <is>
          <t>INGRESOS CORRIENTES</t>
        </is>
      </c>
      <c r="D11" s="7" t="inlineStr">
        <is>
          <t>1 SI</t>
        </is>
      </c>
      <c r="E11" s="7" t="inlineStr">
        <is>
          <t/>
        </is>
      </c>
      <c r="F11" s="9" t="n">
        <v>0.0</v>
      </c>
      <c r="G11" s="9" t="n">
        <v>2.1760079124E10</v>
      </c>
      <c r="H11" s="9" t="n">
        <v>2.1760079124E10</v>
      </c>
      <c r="I11" s="9" t="n">
        <v>0.0</v>
      </c>
      <c r="J11" s="9" t="n">
        <v>0.0</v>
      </c>
      <c r="K11" s="9" t="n">
        <v>0.0</v>
      </c>
      <c r="L11" s="9" t="n">
        <v>0.0</v>
      </c>
      <c r="M11" s="9" t="n">
        <v>0.0</v>
      </c>
      <c r="N11" s="9" t="n">
        <v>-100.0</v>
      </c>
      <c r="O11" s="7" t="inlineStr">
        <is>
          <t/>
        </is>
      </c>
    </row>
    <row r="12">
      <c r="A12" s="2" t="n">
        <v>20.0</v>
      </c>
      <c r="B12" t="inlineStr">
        <is>
          <t/>
        </is>
      </c>
      <c r="C12" s="3" t="inlineStr">
        <is>
          <t>…TRIBUTARIOS</t>
        </is>
      </c>
      <c r="D12" s="3" t="inlineStr">
        <is>
          <t/>
        </is>
      </c>
      <c r="E12" s="3" t="inlineStr">
        <is>
          <t/>
        </is>
      </c>
      <c r="F12" s="9" t="n">
        <v>0.0</v>
      </c>
      <c r="G12" s="9" t="n">
        <v>0.0</v>
      </c>
      <c r="H12" s="9" t="n">
        <v>0.0</v>
      </c>
      <c r="I12" s="9" t="n">
        <v>0.0</v>
      </c>
      <c r="J12" s="9" t="n">
        <v>0.0</v>
      </c>
      <c r="K12" s="9" t="n">
        <v>0.0</v>
      </c>
      <c r="L12" s="9" t="n">
        <v>0.0</v>
      </c>
      <c r="M12" s="9" t="n">
        <v>0.0</v>
      </c>
      <c r="N12" s="9" t="n">
        <v>0.0</v>
      </c>
      <c r="O12" s="7" t="inlineStr">
        <is>
          <t/>
        </is>
      </c>
    </row>
    <row r="13">
      <c r="A13" s="2" t="n">
        <v>30.0</v>
      </c>
      <c r="B13" t="inlineStr">
        <is>
          <t/>
        </is>
      </c>
      <c r="C13" s="3" t="inlineStr">
        <is>
          <t>……….Impuestos</t>
        </is>
      </c>
      <c r="D13" s="3" t="inlineStr">
        <is>
          <t/>
        </is>
      </c>
      <c r="E13" s="3" t="inlineStr">
        <is>
          <t/>
        </is>
      </c>
      <c r="F13" s="7" t="n">
        <v>0.0</v>
      </c>
      <c r="G13" s="7" t="n">
        <v>0.0</v>
      </c>
      <c r="H13" s="9" t="n">
        <v>0.0</v>
      </c>
      <c r="I13" s="7" t="n">
        <v>0.0</v>
      </c>
      <c r="J13" s="9" t="n">
        <v>0.0</v>
      </c>
      <c r="K13" s="7" t="n">
        <v>0.0</v>
      </c>
      <c r="L13" s="7" t="n">
        <v>0.0</v>
      </c>
      <c r="M13" s="9" t="n">
        <v>0.0</v>
      </c>
      <c r="N13" s="9" t="n">
        <v>0.0</v>
      </c>
      <c r="O13" s="7" t="inlineStr">
        <is>
          <t/>
        </is>
      </c>
    </row>
    <row r="14">
      <c r="A14" s="2" t="n">
        <v>40.0</v>
      </c>
      <c r="B14" t="inlineStr">
        <is>
          <t/>
        </is>
      </c>
      <c r="C14" s="3" t="inlineStr">
        <is>
          <t>……….Contribuciones</t>
        </is>
      </c>
      <c r="D14" s="3" t="inlineStr">
        <is>
          <t/>
        </is>
      </c>
      <c r="E14" s="3" t="inlineStr">
        <is>
          <t/>
        </is>
      </c>
      <c r="F14" s="7" t="n">
        <v>0.0</v>
      </c>
      <c r="G14" s="7" t="n">
        <v>0.0</v>
      </c>
      <c r="H14" s="9" t="n">
        <v>0.0</v>
      </c>
      <c r="I14" s="7" t="n">
        <v>0.0</v>
      </c>
      <c r="J14" s="9" t="n">
        <v>0.0</v>
      </c>
      <c r="K14" s="7" t="n">
        <v>0.0</v>
      </c>
      <c r="L14" s="7" t="n">
        <v>0.0</v>
      </c>
      <c r="M14" s="9" t="n">
        <v>0.0</v>
      </c>
      <c r="N14" s="9" t="n">
        <v>0.0</v>
      </c>
      <c r="O14" s="7" t="inlineStr">
        <is>
          <t/>
        </is>
      </c>
    </row>
    <row r="15">
      <c r="A15" s="2" t="n">
        <v>50.0</v>
      </c>
      <c r="B15" t="inlineStr">
        <is>
          <t/>
        </is>
      </c>
      <c r="C15" s="3" t="inlineStr">
        <is>
          <t>…NO TRIBUTARIOS</t>
        </is>
      </c>
      <c r="D15" s="3" t="inlineStr">
        <is>
          <t/>
        </is>
      </c>
      <c r="E15" s="3" t="inlineStr">
        <is>
          <t/>
        </is>
      </c>
      <c r="F15" s="9" t="n">
        <v>0.0</v>
      </c>
      <c r="G15" s="9" t="n">
        <v>2.1760079124E10</v>
      </c>
      <c r="H15" s="9" t="n">
        <v>2.1760079124E10</v>
      </c>
      <c r="I15" s="9" t="n">
        <v>0.0</v>
      </c>
      <c r="J15" s="9" t="n">
        <v>0.0</v>
      </c>
      <c r="K15" s="9" t="n">
        <v>0.0</v>
      </c>
      <c r="L15" s="9" t="n">
        <v>0.0</v>
      </c>
      <c r="M15" s="9" t="n">
        <v>0.0</v>
      </c>
      <c r="N15" s="9" t="n">
        <v>-100.0</v>
      </c>
      <c r="O15" s="7" t="inlineStr">
        <is>
          <t/>
        </is>
      </c>
    </row>
    <row r="16">
      <c r="A16" s="2" t="n">
        <v>60.0</v>
      </c>
      <c r="B16" t="inlineStr">
        <is>
          <t/>
        </is>
      </c>
      <c r="C16" s="3" t="inlineStr">
        <is>
          <t>……….Ventas de bienes o servicios</t>
        </is>
      </c>
      <c r="D16" s="3" t="inlineStr">
        <is>
          <t/>
        </is>
      </c>
      <c r="E16" s="3" t="inlineStr">
        <is>
          <t/>
        </is>
      </c>
      <c r="F16" s="7" t="n">
        <v>0.0</v>
      </c>
      <c r="G16" s="7" t="n">
        <v>0.0</v>
      </c>
      <c r="H16" s="9" t="n">
        <v>0.0</v>
      </c>
      <c r="I16" s="7" t="n">
        <v>0.0</v>
      </c>
      <c r="J16" s="9" t="n">
        <v>0.0</v>
      </c>
      <c r="K16" s="7" t="n">
        <v>0.0</v>
      </c>
      <c r="L16" s="7" t="n">
        <v>0.0</v>
      </c>
      <c r="M16" s="9" t="n">
        <v>0.0</v>
      </c>
      <c r="N16" s="9" t="n">
        <v>0.0</v>
      </c>
      <c r="O16" s="7" t="inlineStr">
        <is>
          <t/>
        </is>
      </c>
    </row>
    <row r="17">
      <c r="A17" s="2" t="n">
        <v>70.0</v>
      </c>
      <c r="B17" t="inlineStr">
        <is>
          <t/>
        </is>
      </c>
      <c r="C17" s="3" t="inlineStr">
        <is>
          <t>……….Aportes Patronales</t>
        </is>
      </c>
      <c r="D17" s="3" t="inlineStr">
        <is>
          <t/>
        </is>
      </c>
      <c r="E17" s="3" t="inlineStr">
        <is>
          <t/>
        </is>
      </c>
      <c r="F17" s="7" t="n">
        <v>0.0</v>
      </c>
      <c r="G17" s="7" t="n">
        <v>0.0</v>
      </c>
      <c r="H17" s="9" t="n">
        <v>0.0</v>
      </c>
      <c r="I17" s="7" t="n">
        <v>0.0</v>
      </c>
      <c r="J17" s="9" t="n">
        <v>0.0</v>
      </c>
      <c r="K17" s="7" t="n">
        <v>0.0</v>
      </c>
      <c r="L17" s="7" t="n">
        <v>0.0</v>
      </c>
      <c r="M17" s="9" t="n">
        <v>0.0</v>
      </c>
      <c r="N17" s="9" t="n">
        <v>0.0</v>
      </c>
      <c r="O17" s="7" t="inlineStr">
        <is>
          <t/>
        </is>
      </c>
    </row>
    <row r="18">
      <c r="A18" s="2" t="n">
        <v>80.0</v>
      </c>
      <c r="B18" t="inlineStr">
        <is>
          <t/>
        </is>
      </c>
      <c r="C18" s="3" t="inlineStr">
        <is>
          <t>……….Aportes de Afiliados</t>
        </is>
      </c>
      <c r="D18" s="3" t="inlineStr">
        <is>
          <t/>
        </is>
      </c>
      <c r="E18" s="3" t="inlineStr">
        <is>
          <t/>
        </is>
      </c>
      <c r="F18" s="7" t="n">
        <v>0.0</v>
      </c>
      <c r="G18" s="7" t="n">
        <v>0.0</v>
      </c>
      <c r="H18" s="9" t="n">
        <v>0.0</v>
      </c>
      <c r="I18" s="7" t="n">
        <v>0.0</v>
      </c>
      <c r="J18" s="9" t="n">
        <v>0.0</v>
      </c>
      <c r="K18" s="7" t="n">
        <v>0.0</v>
      </c>
      <c r="L18" s="7" t="n">
        <v>0.0</v>
      </c>
      <c r="M18" s="9" t="n">
        <v>0.0</v>
      </c>
      <c r="N18" s="9" t="n">
        <v>0.0</v>
      </c>
      <c r="O18" s="7" t="inlineStr">
        <is>
          <t/>
        </is>
      </c>
    </row>
    <row r="19">
      <c r="A19" s="2" t="n">
        <v>90.0</v>
      </c>
      <c r="B19" t="inlineStr">
        <is>
          <t/>
        </is>
      </c>
      <c r="C19" s="3" t="inlineStr">
        <is>
          <t>……….Aportes de Otras entidades</t>
        </is>
      </c>
      <c r="D19" s="3" t="inlineStr">
        <is>
          <t/>
        </is>
      </c>
      <c r="E19" s="3" t="inlineStr">
        <is>
          <t/>
        </is>
      </c>
      <c r="F19" s="7" t="n">
        <v>0.0</v>
      </c>
      <c r="G19" s="7" t="n">
        <v>2.17595565E10</v>
      </c>
      <c r="H19" s="9" t="n">
        <v>2.17595565E10</v>
      </c>
      <c r="I19" s="7" t="n">
        <v>0.0</v>
      </c>
      <c r="J19" s="9" t="n">
        <v>0.0</v>
      </c>
      <c r="K19" s="7" t="n">
        <v>0.0</v>
      </c>
      <c r="L19" s="7" t="n">
        <v>0.0</v>
      </c>
      <c r="M19" s="9" t="n">
        <v>0.0</v>
      </c>
      <c r="N19" s="9" t="n">
        <v>-100.0</v>
      </c>
      <c r="O19" s="7" t="inlineStr">
        <is>
          <t>2-7-0-0-1-5 APORTES OTRAS ENTIDADES - Información tomada del Reporte Ejecución de Ingresos Agregada SIIF año fiscal 2016</t>
        </is>
      </c>
    </row>
    <row r="20">
      <c r="A20" s="2" t="n">
        <v>100.0</v>
      </c>
      <c r="B20" t="inlineStr">
        <is>
          <t/>
        </is>
      </c>
      <c r="C20" s="3" t="inlineStr">
        <is>
          <t>……….Fondos Especiales</t>
        </is>
      </c>
      <c r="D20" s="3" t="inlineStr">
        <is>
          <t/>
        </is>
      </c>
      <c r="E20" s="3" t="inlineStr">
        <is>
          <t/>
        </is>
      </c>
      <c r="F20" s="7" t="n">
        <v>0.0</v>
      </c>
      <c r="G20" s="7" t="n">
        <v>0.0</v>
      </c>
      <c r="H20" s="9" t="n">
        <v>0.0</v>
      </c>
      <c r="I20" s="7" t="n">
        <v>0.0</v>
      </c>
      <c r="J20" s="9" t="n">
        <v>0.0</v>
      </c>
      <c r="K20" s="7" t="n">
        <v>0.0</v>
      </c>
      <c r="L20" s="7" t="n">
        <v>0.0</v>
      </c>
      <c r="M20" s="9" t="n">
        <v>0.0</v>
      </c>
      <c r="N20" s="9" t="n">
        <v>0.0</v>
      </c>
      <c r="O20" s="7" t="inlineStr">
        <is>
          <t/>
        </is>
      </c>
    </row>
    <row r="21">
      <c r="A21" s="2" t="n">
        <v>110.0</v>
      </c>
      <c r="B21" t="inlineStr">
        <is>
          <t/>
        </is>
      </c>
      <c r="C21" s="3" t="inlineStr">
        <is>
          <t>……….Otros Ingresos</t>
        </is>
      </c>
      <c r="D21" s="3" t="inlineStr">
        <is>
          <t/>
        </is>
      </c>
      <c r="E21" s="3" t="inlineStr">
        <is>
          <t/>
        </is>
      </c>
      <c r="F21" s="9" t="n">
        <v>0.0</v>
      </c>
      <c r="G21" s="9" t="n">
        <v>522624.0</v>
      </c>
      <c r="H21" s="9" t="n">
        <v>522624.0</v>
      </c>
      <c r="I21" s="9" t="n">
        <v>0.0</v>
      </c>
      <c r="J21" s="9" t="n">
        <v>0.0</v>
      </c>
      <c r="K21" s="9" t="n">
        <v>0.0</v>
      </c>
      <c r="L21" s="9" t="n">
        <v>0.0</v>
      </c>
      <c r="M21" s="9" t="n">
        <v>0.0</v>
      </c>
      <c r="N21" s="9" t="n">
        <v>-100.0</v>
      </c>
      <c r="O21" s="7" t="inlineStr">
        <is>
          <t/>
        </is>
      </c>
    </row>
    <row r="22">
      <c r="A22" s="2" t="n">
        <v>120.0</v>
      </c>
      <c r="B22" t="inlineStr">
        <is>
          <t/>
        </is>
      </c>
      <c r="C22" s="3" t="inlineStr">
        <is>
          <t>……….……….Descuentos</t>
        </is>
      </c>
      <c r="D22" s="3" t="inlineStr">
        <is>
          <t/>
        </is>
      </c>
      <c r="E22" s="3" t="inlineStr">
        <is>
          <t/>
        </is>
      </c>
      <c r="F22" s="7" t="n">
        <v>0.0</v>
      </c>
      <c r="G22" s="7" t="n">
        <v>0.0</v>
      </c>
      <c r="H22" s="9" t="n">
        <v>0.0</v>
      </c>
      <c r="I22" s="7" t="n">
        <v>0.0</v>
      </c>
      <c r="J22" s="9" t="n">
        <v>0.0</v>
      </c>
      <c r="K22" s="7" t="n">
        <v>0.0</v>
      </c>
      <c r="L22" s="7" t="n">
        <v>0.0</v>
      </c>
      <c r="M22" s="9" t="n">
        <v>0.0</v>
      </c>
      <c r="N22" s="9" t="n">
        <v>0.0</v>
      </c>
      <c r="O22" s="7" t="inlineStr">
        <is>
          <t/>
        </is>
      </c>
    </row>
    <row r="23">
      <c r="A23" s="2" t="n">
        <v>130.0</v>
      </c>
      <c r="B23" t="inlineStr">
        <is>
          <t/>
        </is>
      </c>
      <c r="C23" s="3" t="inlineStr">
        <is>
          <t>……….……….Indemnizaciones</t>
        </is>
      </c>
      <c r="D23" s="3" t="inlineStr">
        <is>
          <t/>
        </is>
      </c>
      <c r="E23" s="3" t="inlineStr">
        <is>
          <t/>
        </is>
      </c>
      <c r="F23" s="7" t="n">
        <v>0.0</v>
      </c>
      <c r="G23" s="7" t="n">
        <v>522624.0</v>
      </c>
      <c r="H23" s="9" t="n">
        <v>522624.0</v>
      </c>
      <c r="I23" s="7" t="n">
        <v>0.0</v>
      </c>
      <c r="J23" s="9" t="n">
        <v>0.0</v>
      </c>
      <c r="K23" s="7" t="n">
        <v>0.0</v>
      </c>
      <c r="L23" s="7" t="n">
        <v>0.0</v>
      </c>
      <c r="M23" s="9" t="n">
        <v>0.0</v>
      </c>
      <c r="N23" s="9" t="n">
        <v>-100.0</v>
      </c>
      <c r="O23" s="7" t="inlineStr">
        <is>
          <t>2-8-0-0-1-9-4 REINTEGRO INCAPACIDADES VIGENCIAS ANTERIORES - Información tomada del Reporte Ejecución de Ingresos Agregada SIIF año fiscal 2016</t>
        </is>
      </c>
    </row>
    <row r="24">
      <c r="A24" s="2" t="n">
        <v>140.0</v>
      </c>
      <c r="B24" t="inlineStr">
        <is>
          <t/>
        </is>
      </c>
      <c r="C24" s="3" t="inlineStr">
        <is>
          <t>……….……….Tasas</t>
        </is>
      </c>
      <c r="D24" s="3" t="inlineStr">
        <is>
          <t/>
        </is>
      </c>
      <c r="E24" s="3" t="inlineStr">
        <is>
          <t/>
        </is>
      </c>
      <c r="F24" s="7" t="n">
        <v>0.0</v>
      </c>
      <c r="G24" s="7" t="n">
        <v>0.0</v>
      </c>
      <c r="H24" s="9" t="n">
        <v>0.0</v>
      </c>
      <c r="I24" s="7" t="n">
        <v>0.0</v>
      </c>
      <c r="J24" s="9" t="n">
        <v>0.0</v>
      </c>
      <c r="K24" s="7" t="n">
        <v>0.0</v>
      </c>
      <c r="L24" s="7" t="n">
        <v>0.0</v>
      </c>
      <c r="M24" s="9" t="n">
        <v>0.0</v>
      </c>
      <c r="N24" s="9" t="n">
        <v>0.0</v>
      </c>
      <c r="O24" s="7" t="inlineStr">
        <is>
          <t/>
        </is>
      </c>
    </row>
    <row r="25">
      <c r="A25" s="2" t="n">
        <v>150.0</v>
      </c>
      <c r="B25" t="inlineStr">
        <is>
          <t/>
        </is>
      </c>
      <c r="C25" s="3" t="inlineStr">
        <is>
          <t>……….……….Tarifas</t>
        </is>
      </c>
      <c r="D25" s="3" t="inlineStr">
        <is>
          <t/>
        </is>
      </c>
      <c r="E25" s="3" t="inlineStr">
        <is>
          <t/>
        </is>
      </c>
      <c r="F25" s="7" t="n">
        <v>0.0</v>
      </c>
      <c r="G25" s="7" t="n">
        <v>0.0</v>
      </c>
      <c r="H25" s="9" t="n">
        <v>0.0</v>
      </c>
      <c r="I25" s="7" t="n">
        <v>0.0</v>
      </c>
      <c r="J25" s="9" t="n">
        <v>0.0</v>
      </c>
      <c r="K25" s="7" t="n">
        <v>0.0</v>
      </c>
      <c r="L25" s="7" t="n">
        <v>0.0</v>
      </c>
      <c r="M25" s="9" t="n">
        <v>0.0</v>
      </c>
      <c r="N25" s="9" t="n">
        <v>0.0</v>
      </c>
      <c r="O25" s="7" t="inlineStr">
        <is>
          <t/>
        </is>
      </c>
    </row>
    <row r="26">
      <c r="A26" s="2" t="n">
        <v>160.0</v>
      </c>
      <c r="B26" t="inlineStr">
        <is>
          <t/>
        </is>
      </c>
      <c r="C26" s="3" t="inlineStr">
        <is>
          <t>……….……….Multas</t>
        </is>
      </c>
      <c r="D26" s="3" t="inlineStr">
        <is>
          <t/>
        </is>
      </c>
      <c r="E26" s="3" t="inlineStr">
        <is>
          <t/>
        </is>
      </c>
      <c r="F26" s="7" t="n">
        <v>0.0</v>
      </c>
      <c r="G26" s="7" t="n">
        <v>0.0</v>
      </c>
      <c r="H26" s="9" t="n">
        <v>0.0</v>
      </c>
      <c r="I26" s="7" t="n">
        <v>0.0</v>
      </c>
      <c r="J26" s="9" t="n">
        <v>0.0</v>
      </c>
      <c r="K26" s="7" t="n">
        <v>0.0</v>
      </c>
      <c r="L26" s="7" t="n">
        <v>0.0</v>
      </c>
      <c r="M26" s="9" t="n">
        <v>0.0</v>
      </c>
      <c r="N26" s="9" t="n">
        <v>0.0</v>
      </c>
      <c r="O26" s="7" t="inlineStr">
        <is>
          <t/>
        </is>
      </c>
    </row>
    <row r="27">
      <c r="A27" s="2" t="n">
        <v>170.0</v>
      </c>
      <c r="B27" t="inlineStr">
        <is>
          <t/>
        </is>
      </c>
      <c r="C27" s="3" t="inlineStr">
        <is>
          <t>……….……….Parafiscales</t>
        </is>
      </c>
      <c r="D27" s="3" t="inlineStr">
        <is>
          <t/>
        </is>
      </c>
      <c r="E27" s="3" t="inlineStr">
        <is>
          <t/>
        </is>
      </c>
      <c r="F27" s="7" t="n">
        <v>0.0</v>
      </c>
      <c r="G27" s="7" t="n">
        <v>0.0</v>
      </c>
      <c r="H27" s="9" t="n">
        <v>0.0</v>
      </c>
      <c r="I27" s="7" t="n">
        <v>0.0</v>
      </c>
      <c r="J27" s="9" t="n">
        <v>0.0</v>
      </c>
      <c r="K27" s="7" t="n">
        <v>0.0</v>
      </c>
      <c r="L27" s="7" t="n">
        <v>0.0</v>
      </c>
      <c r="M27" s="9" t="n">
        <v>0.0</v>
      </c>
      <c r="N27" s="9" t="n">
        <v>0.0</v>
      </c>
      <c r="O27" s="7" t="inlineStr">
        <is>
          <t/>
        </is>
      </c>
    </row>
    <row r="28">
      <c r="A28" s="2" t="n">
        <v>180.0</v>
      </c>
      <c r="B28" t="inlineStr">
        <is>
          <t/>
        </is>
      </c>
      <c r="C28" s="3" t="inlineStr">
        <is>
          <t>……….……….Transferencias</t>
        </is>
      </c>
      <c r="D28" s="3" t="inlineStr">
        <is>
          <t/>
        </is>
      </c>
      <c r="E28" s="3" t="inlineStr">
        <is>
          <t/>
        </is>
      </c>
      <c r="F28" s="7" t="n">
        <v>0.0</v>
      </c>
      <c r="G28" s="7" t="n">
        <v>0.0</v>
      </c>
      <c r="H28" s="9" t="n">
        <v>0.0</v>
      </c>
      <c r="I28" s="7" t="n">
        <v>0.0</v>
      </c>
      <c r="J28" s="9" t="n">
        <v>0.0</v>
      </c>
      <c r="K28" s="7" t="n">
        <v>0.0</v>
      </c>
      <c r="L28" s="7" t="n">
        <v>0.0</v>
      </c>
      <c r="M28" s="9" t="n">
        <v>0.0</v>
      </c>
      <c r="N28" s="9" t="n">
        <v>0.0</v>
      </c>
      <c r="O28" s="7" t="inlineStr">
        <is>
          <t/>
        </is>
      </c>
    </row>
    <row r="29">
      <c r="A29" s="2" t="n">
        <v>190.0</v>
      </c>
      <c r="B29" t="inlineStr">
        <is>
          <t/>
        </is>
      </c>
      <c r="C29" s="3" t="inlineStr">
        <is>
          <t>……….……….Otros</t>
        </is>
      </c>
      <c r="D29" s="3" t="inlineStr">
        <is>
          <t/>
        </is>
      </c>
      <c r="E29" s="3" t="inlineStr">
        <is>
          <t/>
        </is>
      </c>
      <c r="F29" s="7" t="n">
        <v>0.0</v>
      </c>
      <c r="G29" s="7" t="n">
        <v>0.0</v>
      </c>
      <c r="H29" s="9" t="n">
        <v>0.0</v>
      </c>
      <c r="I29" s="7" t="n">
        <v>0.0</v>
      </c>
      <c r="J29" s="9" t="n">
        <v>0.0</v>
      </c>
      <c r="K29" s="7" t="n">
        <v>0.0</v>
      </c>
      <c r="L29" s="7" t="n">
        <v>0.0</v>
      </c>
      <c r="M29" s="9" t="n">
        <v>0.0</v>
      </c>
      <c r="N29" s="9" t="n">
        <v>0.0</v>
      </c>
      <c r="O29" s="7" t="inlineStr">
        <is>
          <t/>
        </is>
      </c>
    </row>
    <row r="30">
      <c r="A30" s="2" t="n">
        <v>200.0</v>
      </c>
      <c r="B30" t="inlineStr">
        <is>
          <t/>
        </is>
      </c>
      <c r="C30" s="3" t="inlineStr">
        <is>
          <t>RECURSOS DE CAPITAL</t>
        </is>
      </c>
      <c r="D30" s="3" t="inlineStr">
        <is>
          <t/>
        </is>
      </c>
      <c r="E30" s="3" t="inlineStr">
        <is>
          <t/>
        </is>
      </c>
      <c r="F30" s="9" t="n">
        <v>0.0</v>
      </c>
      <c r="G30" s="9" t="n">
        <v>0.0</v>
      </c>
      <c r="H30" s="9" t="n">
        <v>0.0</v>
      </c>
      <c r="I30" s="9" t="n">
        <v>0.0</v>
      </c>
      <c r="J30" s="9" t="n">
        <v>0.0</v>
      </c>
      <c r="K30" s="9" t="n">
        <v>0.0</v>
      </c>
      <c r="L30" s="9" t="n">
        <v>0.0</v>
      </c>
      <c r="M30" s="9" t="n">
        <v>0.0</v>
      </c>
      <c r="N30" s="9" t="n">
        <v>0.0</v>
      </c>
      <c r="O30" s="7" t="inlineStr">
        <is>
          <t/>
        </is>
      </c>
    </row>
    <row r="31">
      <c r="A31" s="2" t="n">
        <v>210.0</v>
      </c>
      <c r="B31" t="inlineStr">
        <is>
          <t/>
        </is>
      </c>
      <c r="C31" s="3" t="inlineStr">
        <is>
          <t>……….Crédito Interno</t>
        </is>
      </c>
      <c r="D31" s="3" t="inlineStr">
        <is>
          <t/>
        </is>
      </c>
      <c r="E31" s="3" t="inlineStr">
        <is>
          <t/>
        </is>
      </c>
      <c r="F31" s="7" t="n">
        <v>0.0</v>
      </c>
      <c r="G31" s="7" t="n">
        <v>0.0</v>
      </c>
      <c r="H31" s="9" t="n">
        <v>0.0</v>
      </c>
      <c r="I31" s="7" t="n">
        <v>0.0</v>
      </c>
      <c r="J31" s="9" t="n">
        <v>0.0</v>
      </c>
      <c r="K31" s="7" t="n">
        <v>0.0</v>
      </c>
      <c r="L31" s="7" t="n">
        <v>0.0</v>
      </c>
      <c r="M31" s="9" t="n">
        <v>0.0</v>
      </c>
      <c r="N31" s="9" t="n">
        <v>0.0</v>
      </c>
      <c r="O31" s="7" t="inlineStr">
        <is>
          <t/>
        </is>
      </c>
    </row>
    <row r="32">
      <c r="A32" s="2" t="n">
        <v>220.0</v>
      </c>
      <c r="B32" t="inlineStr">
        <is>
          <t/>
        </is>
      </c>
      <c r="C32" s="3" t="inlineStr">
        <is>
          <t>……….Crédito Externo</t>
        </is>
      </c>
      <c r="D32" s="3" t="inlineStr">
        <is>
          <t/>
        </is>
      </c>
      <c r="E32" s="3" t="inlineStr">
        <is>
          <t/>
        </is>
      </c>
      <c r="F32" s="7" t="n">
        <v>0.0</v>
      </c>
      <c r="G32" s="7" t="n">
        <v>0.0</v>
      </c>
      <c r="H32" s="9" t="n">
        <v>0.0</v>
      </c>
      <c r="I32" s="7" t="n">
        <v>0.0</v>
      </c>
      <c r="J32" s="9" t="n">
        <v>0.0</v>
      </c>
      <c r="K32" s="7" t="n">
        <v>0.0</v>
      </c>
      <c r="L32" s="7" t="n">
        <v>0.0</v>
      </c>
      <c r="M32" s="9" t="n">
        <v>0.0</v>
      </c>
      <c r="N32" s="9" t="n">
        <v>0.0</v>
      </c>
      <c r="O32" s="7" t="inlineStr">
        <is>
          <t/>
        </is>
      </c>
    </row>
    <row r="33">
      <c r="A33" s="2" t="n">
        <v>230.0</v>
      </c>
      <c r="B33" t="inlineStr">
        <is>
          <t/>
        </is>
      </c>
      <c r="C33" s="3" t="inlineStr">
        <is>
          <t>……….Rendimientos Financieros</t>
        </is>
      </c>
      <c r="D33" s="3" t="inlineStr">
        <is>
          <t/>
        </is>
      </c>
      <c r="E33" s="3" t="inlineStr">
        <is>
          <t/>
        </is>
      </c>
      <c r="F33" s="7" t="n">
        <v>0.0</v>
      </c>
      <c r="G33" s="7" t="n">
        <v>0.0</v>
      </c>
      <c r="H33" s="9" t="n">
        <v>0.0</v>
      </c>
      <c r="I33" s="7" t="n">
        <v>0.0</v>
      </c>
      <c r="J33" s="9" t="n">
        <v>0.0</v>
      </c>
      <c r="K33" s="7" t="n">
        <v>0.0</v>
      </c>
      <c r="L33" s="7" t="n">
        <v>0.0</v>
      </c>
      <c r="M33" s="9" t="n">
        <v>0.0</v>
      </c>
      <c r="N33" s="9" t="n">
        <v>0.0</v>
      </c>
      <c r="O33" s="7" t="inlineStr">
        <is>
          <t/>
        </is>
      </c>
    </row>
    <row r="34">
      <c r="A34" s="2" t="n">
        <v>240.0</v>
      </c>
      <c r="B34" t="inlineStr">
        <is>
          <t/>
        </is>
      </c>
      <c r="C34" s="3" t="inlineStr">
        <is>
          <t>……….Diferencial Cambiario</t>
        </is>
      </c>
      <c r="D34" s="3" t="inlineStr">
        <is>
          <t/>
        </is>
      </c>
      <c r="E34" s="3" t="inlineStr">
        <is>
          <t/>
        </is>
      </c>
      <c r="F34" s="7" t="n">
        <v>0.0</v>
      </c>
      <c r="G34" s="7" t="n">
        <v>0.0</v>
      </c>
      <c r="H34" s="9" t="n">
        <v>0.0</v>
      </c>
      <c r="I34" s="7" t="n">
        <v>0.0</v>
      </c>
      <c r="J34" s="9" t="n">
        <v>0.0</v>
      </c>
      <c r="K34" s="7" t="n">
        <v>0.0</v>
      </c>
      <c r="L34" s="7" t="n">
        <v>0.0</v>
      </c>
      <c r="M34" s="9" t="n">
        <v>0.0</v>
      </c>
      <c r="N34" s="9" t="n">
        <v>0.0</v>
      </c>
      <c r="O34" s="7" t="inlineStr">
        <is>
          <t/>
        </is>
      </c>
    </row>
    <row r="35">
      <c r="A35" s="2" t="n">
        <v>250.0</v>
      </c>
      <c r="B35" t="inlineStr">
        <is>
          <t/>
        </is>
      </c>
      <c r="C35" s="3" t="inlineStr">
        <is>
          <t>……….Recursos del Balance</t>
        </is>
      </c>
      <c r="D35" s="3" t="inlineStr">
        <is>
          <t/>
        </is>
      </c>
      <c r="E35" s="3" t="inlineStr">
        <is>
          <t/>
        </is>
      </c>
      <c r="F35" s="7" t="n">
        <v>0.0</v>
      </c>
      <c r="G35" s="7" t="n">
        <v>0.0</v>
      </c>
      <c r="H35" s="9" t="n">
        <v>0.0</v>
      </c>
      <c r="I35" s="7" t="n">
        <v>0.0</v>
      </c>
      <c r="J35" s="9" t="n">
        <v>0.0</v>
      </c>
      <c r="K35" s="7" t="n">
        <v>0.0</v>
      </c>
      <c r="L35" s="7" t="n">
        <v>0.0</v>
      </c>
      <c r="M35" s="9" t="n">
        <v>0.0</v>
      </c>
      <c r="N35" s="9" t="n">
        <v>0.0</v>
      </c>
      <c r="O35" s="7" t="inlineStr">
        <is>
          <t/>
        </is>
      </c>
    </row>
    <row r="36">
      <c r="A36" s="2" t="n">
        <v>260.0</v>
      </c>
      <c r="B36" t="inlineStr">
        <is>
          <t/>
        </is>
      </c>
      <c r="C36" s="3" t="inlineStr">
        <is>
          <t>……….Donaciones y/o Coperaciones</t>
        </is>
      </c>
      <c r="D36" s="3" t="inlineStr">
        <is>
          <t/>
        </is>
      </c>
      <c r="E36" s="3" t="inlineStr">
        <is>
          <t/>
        </is>
      </c>
      <c r="F36" s="7" t="n">
        <v>0.0</v>
      </c>
      <c r="G36" s="7" t="n">
        <v>0.0</v>
      </c>
      <c r="H36" s="9" t="n">
        <v>0.0</v>
      </c>
      <c r="I36" s="7" t="n">
        <v>0.0</v>
      </c>
      <c r="J36" s="9" t="n">
        <v>0.0</v>
      </c>
      <c r="K36" s="7" t="n">
        <v>0.0</v>
      </c>
      <c r="L36" s="7" t="n">
        <v>0.0</v>
      </c>
      <c r="M36" s="9" t="n">
        <v>0.0</v>
      </c>
      <c r="N36" s="9" t="n">
        <v>0.0</v>
      </c>
      <c r="O36" s="7" t="inlineStr">
        <is>
          <t/>
        </is>
      </c>
    </row>
    <row r="37">
      <c r="A37" s="2" t="n">
        <v>270.0</v>
      </c>
      <c r="B37" t="inlineStr">
        <is>
          <t/>
        </is>
      </c>
      <c r="C37" s="3" t="inlineStr">
        <is>
          <t>CONTRIBUCIONES PARAFISCALES</t>
        </is>
      </c>
      <c r="D37" s="3" t="inlineStr">
        <is>
          <t/>
        </is>
      </c>
      <c r="E37" s="3" t="inlineStr">
        <is>
          <t/>
        </is>
      </c>
      <c r="F37" s="7" t="n">
        <v>0.0</v>
      </c>
      <c r="G37" s="7" t="n">
        <v>0.0</v>
      </c>
      <c r="H37" s="9" t="n">
        <v>0.0</v>
      </c>
      <c r="I37" s="7" t="n">
        <v>0.0</v>
      </c>
      <c r="J37" s="9" t="n">
        <v>0.0</v>
      </c>
      <c r="K37" s="7" t="n">
        <v>0.0</v>
      </c>
      <c r="L37" s="7" t="n">
        <v>0.0</v>
      </c>
      <c r="M37" s="9" t="n">
        <v>0.0</v>
      </c>
      <c r="N37" s="9" t="n">
        <v>0.0</v>
      </c>
      <c r="O37" s="7" t="inlineStr">
        <is>
          <t/>
        </is>
      </c>
    </row>
    <row r="38">
      <c r="A38" s="2" t="n">
        <v>280.0</v>
      </c>
      <c r="B38" t="inlineStr">
        <is>
          <t/>
        </is>
      </c>
      <c r="C38" s="3" t="inlineStr">
        <is>
          <t>APORTES DE LA NACIÓN</t>
        </is>
      </c>
      <c r="D38" s="3" t="inlineStr">
        <is>
          <t/>
        </is>
      </c>
      <c r="E38" s="3" t="inlineStr">
        <is>
          <t/>
        </is>
      </c>
      <c r="F38" s="7" t="n">
        <v>0.0</v>
      </c>
      <c r="G38" s="7" t="n">
        <v>0.0</v>
      </c>
      <c r="H38" s="9" t="n">
        <v>0.0</v>
      </c>
      <c r="I38" s="7" t="n">
        <v>0.0</v>
      </c>
      <c r="J38" s="9" t="n">
        <v>0.0</v>
      </c>
      <c r="K38" s="7" t="n">
        <v>0.0</v>
      </c>
      <c r="L38" s="7" t="n">
        <v>0.0</v>
      </c>
      <c r="M38" s="9" t="n">
        <v>0.0</v>
      </c>
      <c r="N38" s="9" t="n">
        <v>0.0</v>
      </c>
      <c r="O38" s="7" t="inlineStr">
        <is>
          <t/>
        </is>
      </c>
    </row>
    <row r="39">
      <c r="A39" s="2" t="n">
        <v>290.0</v>
      </c>
      <c r="B39" t="inlineStr">
        <is>
          <t/>
        </is>
      </c>
      <c r="C39" s="3" t="inlineStr">
        <is>
          <t>TOTALES</t>
        </is>
      </c>
      <c r="D39" s="3" t="inlineStr">
        <is>
          <t/>
        </is>
      </c>
      <c r="E39" s="3" t="inlineStr">
        <is>
          <t/>
        </is>
      </c>
      <c r="F39" s="9" t="n">
        <v>0.0</v>
      </c>
      <c r="G39" s="9" t="n">
        <v>2.1760079124E10</v>
      </c>
      <c r="H39" s="9" t="n">
        <v>2.1760079124E10</v>
      </c>
      <c r="I39" s="9" t="n">
        <v>0.0</v>
      </c>
      <c r="J39" s="9" t="n">
        <v>0.0</v>
      </c>
      <c r="K39" s="9" t="n">
        <v>0.0</v>
      </c>
      <c r="L39" s="9" t="n">
        <v>0.0</v>
      </c>
      <c r="M39" s="3" t="inlineStr">
        <is>
          <t/>
        </is>
      </c>
      <c r="N39" s="3" t="inlineStr">
        <is>
          <t/>
        </is>
      </c>
      <c r="O39" s="7" t="inlineStr">
        <is>
          <t/>
        </is>
      </c>
    </row>
    <row r="351002">
</row>
    <row r="351003">
      <c r="A351003" t="inlineStr">
        <is>
          <t>1 SI</t>
        </is>
      </c>
    </row>
    <row r="351004">
      <c r="A351004" t="inlineStr">
        <is>
          <t>2 NO</t>
        </is>
      </c>
    </row>
  </sheetData>
  <mergeCells>
    <mergeCell ref="D1:G1"/>
    <mergeCell ref="D2:G2"/>
    <mergeCell ref="B8:O8"/>
  </mergeCells>
  <dataValidations count="290">
    <dataValidation type="list" sqref="D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200 Caracteres" prompt=" Si seleccionó la opción NO de la columna anterior, describa brevemente las razones por las cuales no dispone de información para este formulario en el período de reporte." errorTitle="" error="Escriba un texto  Maximo 200 Caracteres" showInputMessage="true">
      <formula1>0</formula1>
      <formula2>200</formula2>
    </dataValidation>
    <dataValidation type="decimal" operator="between" sqref="F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1"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 type="decimal" operator="between" sqref="F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2"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 type="decimal" operator="between" sqref="F1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3"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 type="decimal" operator="between" sqref="F1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4"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4"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 type="decimal" operator="between" sqref="F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5"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 type="decimal" operator="between" sqref="F1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6"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6"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 type="decimal" operator="between" sqref="F1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7"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7"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 type="decimal" operator="between" sqref="F1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8"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 type="decimal" operator="between" sqref="F1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9"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 type="decimal" operator="between" sqref="F20"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0"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0"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0"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 type="decimal" operator="between" sqref="F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1"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 type="decimal" operator="between" sqref="F2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2"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 type="decimal" operator="between" sqref="F2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3"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 type="decimal" operator="between" sqref="F2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4"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 type="decimal" operator="between" sqref="F2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5"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5"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 type="decimal" operator="between" sqref="F2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6"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6"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 type="decimal" operator="between" sqref="F2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7" errorStyle="stop" allowBlank="true" promptTitle="Cualquier contenido" prompt=" Registre brevemente aspectos relevantes que merezcan su atención." errorTitle="" error="Escriba un texto " showInputMessage="true">
      <formula1>0</formula1>
      <formula2>3500</formula2>
    </dataValidation>
    <dataValidation type="decimal" operator="between" sqref="F2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8"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 type="decimal" operator="between" sqref="F2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9"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 type="decimal" operator="between" sqref="F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0"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 type="decimal" operator="between" sqref="F31"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1"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1"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1"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1"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 type="decimal" operator="between" sqref="F3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2"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 type="decimal" operator="between" sqref="F3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3"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 type="decimal" operator="between" sqref="F3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4"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 type="decimal" operator="between" sqref="F3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5" errorStyle="stop" allowBlank="true" promptTitle="Cualquier contenido Maximo 390 Caracteres" prompt=" Registre brevemente aspectos relevantes que merezcan su atención.Registre brevemente aspectos relevantes que merezcan su atención." errorTitle="" error="Escriba un texto  Maximo 390 Caracteres" showInputMessage="true">
      <formula1>0</formula1>
      <formula2>390</formula2>
    </dataValidation>
    <dataValidation type="decimal" operator="between" sqref="F3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6" errorStyle="stop" allowBlank="true" promptTitle="Cualquier contenido Maximo 390 Caracteres" prompt="" errorTitle="" error="Escriba un texto  Maximo 390 Caracteres" showInputMessage="true">
      <formula1>0</formula1>
      <formula2>390</formula2>
    </dataValidation>
    <dataValidation type="decimal" operator="between" sqref="F3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7" errorStyle="stop" allowBlank="true" promptTitle="Cualquier contenido" prompt=" Registre brevemente aspectos relevantes que merezcan su atención." errorTitle="" error="Escriba un texto " showInputMessage="true">
      <formula1>0</formula1>
      <formula2>3500</formula2>
    </dataValidation>
    <dataValidation type="decimal" operator="between" sqref="F3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8"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 type="decimal" operator="between" sqref="F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9"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s>
  <pageMargins bottom="0.75" footer="0.3" header="0.3" left="0.7" right="0.7" top="0.75"/>
  <drawing r:id="rId1"/>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9.0" customWidth="true"/>
    <col min="6" max="6" width="43.0" customWidth="true"/>
    <col min="7" max="7" width="60.0" customWidth="true"/>
    <col min="8" max="8" width="23.0" customWidth="true"/>
    <col min="9" max="9" width="24.0" customWidth="true"/>
    <col min="10" max="10" width="12.0" customWidth="true"/>
    <col min="11" max="11" width="21.0" customWidth="true"/>
    <col min="12" max="12" width="22.0" customWidth="true"/>
    <col min="13" max="13" width="23.0" customWidth="true"/>
    <col min="14" max="14" width="37.0" customWidth="true"/>
    <col min="15" max="15" width="34.0" customWidth="true"/>
    <col min="16" max="16" width="33.0" customWidth="true"/>
    <col min="17" max="17" width="51.0" customWidth="true"/>
    <col min="18" max="18" width="58.0" customWidth="true"/>
    <col min="19" max="19" width="19.0" customWidth="true"/>
    <col min="2" max="2" width="19.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370.0</v>
      </c>
      <c r="D2" s="2" t="inlineStr">
        <is>
          <t>F8.4: TRÁMITES OTORGADOS POR AUTORIDAD AMBIENTAL(Registre las cifras EN PESOS)</t>
        </is>
      </c>
    </row>
    <row r="3">
      <c r="B3" s="2" t="inlineStr">
        <is>
          <t>Moneda Informe</t>
        </is>
      </c>
      <c r="C3" s="2" t="n">
        <v>1.0</v>
      </c>
    </row>
    <row r="4">
      <c r="B4" s="2" t="inlineStr">
        <is>
          <t>Entidad</t>
        </is>
      </c>
      <c r="C4" s="2" t="n">
        <v>11996.0</v>
      </c>
    </row>
    <row r="5">
      <c r="B5" s="2" t="inlineStr">
        <is>
          <t>Fecha</t>
        </is>
      </c>
      <c r="C5" s="8" t="n">
        <v>42735.0</v>
      </c>
    </row>
    <row r="6">
      <c r="B6" s="2" t="inlineStr">
        <is>
          <t>Periodicidad</t>
        </is>
      </c>
      <c r="C6" s="2" t="n">
        <v>12.0</v>
      </c>
      <c r="D6" s="2" t="inlineStr">
        <is>
          <t>ANUAL</t>
        </is>
      </c>
    </row>
    <row r="8">
      <c r="A8" s="2" t="inlineStr">
        <is>
          <t>[1]</t>
        </is>
      </c>
      <c r="B8" s="2" t="inlineStr">
        <is>
          <t>0 TRÁMITES OTORGADOS (Registre las cifras en PESOS)</t>
        </is>
      </c>
    </row>
    <row r="9">
      <c r="C9" s="2" t="n">
        <v>2.0</v>
      </c>
      <c r="D9" s="2" t="n">
        <v>3.0</v>
      </c>
      <c r="E9" s="2" t="n">
        <v>4.0</v>
      </c>
      <c r="F9" s="2" t="n">
        <v>7.0</v>
      </c>
      <c r="G9" s="2" t="n">
        <v>8.0</v>
      </c>
      <c r="H9" s="2" t="n">
        <v>12.0</v>
      </c>
      <c r="I9" s="2" t="n">
        <v>16.0</v>
      </c>
      <c r="J9" s="2" t="n">
        <v>24.0</v>
      </c>
      <c r="K9" s="2" t="n">
        <v>28.0</v>
      </c>
      <c r="L9" s="2" t="n">
        <v>32.0</v>
      </c>
      <c r="M9" s="2" t="n">
        <v>34.0</v>
      </c>
      <c r="N9" s="2" t="n">
        <v>35.0</v>
      </c>
      <c r="O9" s="2" t="n">
        <v>36.0</v>
      </c>
      <c r="P9" s="2" t="n">
        <v>38.0</v>
      </c>
      <c r="Q9" s="2" t="n">
        <v>39.0</v>
      </c>
      <c r="R9" s="2" t="n">
        <v>40.0</v>
      </c>
      <c r="S9" s="2" t="n">
        <v>44.0</v>
      </c>
    </row>
    <row r="10">
      <c r="C10" s="2" t="inlineStr">
        <is>
          <t>FORMULARIO CON INFORMACIÓN</t>
        </is>
      </c>
      <c r="D10" s="2" t="inlineStr">
        <is>
          <t>JUSTIFICACIÓN</t>
        </is>
      </c>
      <c r="E10" s="2" t="inlineStr">
        <is>
          <t>NOMBRE DEL PROYECTO Y/O ACTIVIDAD</t>
        </is>
      </c>
      <c r="F10" s="2" t="inlineStr">
        <is>
          <t>SECTOR ECONÓMICO - CLASIFICACIÓN CIIU</t>
        </is>
      </c>
      <c r="G10" s="2" t="inlineStr">
        <is>
          <t>LUGAR DE EJECUCION PROYECTO / MUNICIPIO - DEPARTAMENTO</t>
        </is>
      </c>
      <c r="H10" s="2" t="inlineStr">
        <is>
          <t>TIPO DE SOLICITUD</t>
        </is>
      </c>
      <c r="I10" s="2" t="inlineStr">
        <is>
          <t>NOMBRE SOLICITANTE</t>
        </is>
      </c>
      <c r="J10" s="2" t="inlineStr">
        <is>
          <t>NÚMERO</t>
        </is>
      </c>
      <c r="K10" s="2" t="inlineStr">
        <is>
          <t>FECHA SOLICITUD</t>
        </is>
      </c>
      <c r="L10" s="2" t="inlineStr">
        <is>
          <t>FECHA EXPEDICIÓN</t>
        </is>
      </c>
      <c r="M10" s="2" t="inlineStr">
        <is>
          <t>FECHA VENCIMIENTO</t>
        </is>
      </c>
      <c r="N10" s="2" t="inlineStr">
        <is>
          <t>COSTO DE EVALUACIÓN (Solicitud)</t>
        </is>
      </c>
      <c r="O10" s="2" t="inlineStr">
        <is>
          <t>COSTO DE SEGUIMIENTO (Anual)</t>
        </is>
      </c>
      <c r="P10" s="2" t="inlineStr">
        <is>
          <t>COSTO DE MULTAS Y SANCIONES</t>
        </is>
      </c>
      <c r="Q10" s="2" t="inlineStr">
        <is>
          <t>COSTO DE EJECUCIÓN DE COMPROMISOS AMBIENTALES</t>
        </is>
      </c>
      <c r="R10" s="2" t="inlineStr">
        <is>
          <t>PORCENTAJE ( % ) DE CUMPLIMIENTO DE LAS OBLIGACIONES</t>
        </is>
      </c>
      <c r="S10" s="2" t="inlineStr">
        <is>
          <t>OBSERVACIONES</t>
        </is>
      </c>
    </row>
    <row r="11">
      <c r="A11" s="2" t="n">
        <v>1.0</v>
      </c>
      <c r="B11" t="inlineStr">
        <is>
          <t>FILA_1</t>
        </is>
      </c>
      <c r="C11" s="7" t="inlineStr">
        <is>
          <t>1 SI</t>
        </is>
      </c>
      <c r="D11" s="7" t="inlineStr">
        <is>
          <t>LAM0005</t>
        </is>
      </c>
      <c r="E11" s="7" t="inlineStr">
        <is>
          <t>CENTRAL HIDROELÉCTRICA MIEL</t>
        </is>
      </c>
      <c r="F11" s="7" t="inlineStr">
        <is>
          <t>SECCIÓN D</t>
        </is>
      </c>
      <c r="G11" s="7" t="inlineStr">
        <is>
          <t>8 CALDAS - DEPARTAMENTO</t>
        </is>
      </c>
      <c r="H11" s="7" t="inlineStr">
        <is>
          <t>2 LICENCIA</t>
        </is>
      </c>
      <c r="I11" s="7" t="inlineStr">
        <is>
          <t>ISAGEN S.A. E.S.P.</t>
        </is>
      </c>
      <c r="J11" s="7" t="inlineStr">
        <is>
          <t>5666</t>
        </is>
      </c>
      <c r="K11" s="6" t="inlineStr">
        <is>
          <t>2016/07/27</t>
        </is>
      </c>
      <c r="L11" s="6" t="inlineStr">
        <is>
          <t>2016/10/31</t>
        </is>
      </c>
      <c r="M11" s="6" t="inlineStr">
        <is>
          <t>1900/01/01</t>
        </is>
      </c>
      <c r="N11" s="7" t="n">
        <v>0.0</v>
      </c>
      <c r="O11" s="7" t="n">
        <v>9.445E7</v>
      </c>
      <c r="P11" s="7" t="n">
        <v>0.0</v>
      </c>
      <c r="Q11" s="7" t="n">
        <v>0.0</v>
      </c>
      <c r="R11" s="7" t="n">
        <v>100.0</v>
      </c>
      <c r="S11" s="7" t="inlineStr">
        <is>
          <t>Seguimiento: Con concepto técnico finalizado y adoptado</t>
        </is>
      </c>
    </row>
    <row r="12">
      <c r="A12" s="2" t="n">
        <v>2.0</v>
      </c>
      <c r="B12" t="inlineStr">
        <is>
          <t>FILA_2</t>
        </is>
      </c>
      <c r="C12" s="7" t="inlineStr">
        <is>
          <t>1 SI</t>
        </is>
      </c>
      <c r="D12" s="7" t="inlineStr">
        <is>
          <t>LAM0009</t>
        </is>
      </c>
      <c r="E12" s="7" t="inlineStr">
        <is>
          <t>REHABILITACION Y MEJORAMIENTO DE LA CARRETERA FONTIBON FACATATIVA -LOS ALPES</t>
        </is>
      </c>
      <c r="F12" s="7" t="inlineStr">
        <is>
          <t>SECCIÓN B</t>
        </is>
      </c>
      <c r="G12" s="7" t="inlineStr">
        <is>
          <t>15 CUNDINAMARCA - DEPARTAMENTO</t>
        </is>
      </c>
      <c r="H12" s="7" t="inlineStr">
        <is>
          <t>2 LICENCIA</t>
        </is>
      </c>
      <c r="I12" s="7" t="inlineStr">
        <is>
          <t>AGENCIA NACIONAL DE INFRAESTRUCTURA - ANI</t>
        </is>
      </c>
      <c r="J12" s="7" t="inlineStr">
        <is>
          <t>5438</t>
        </is>
      </c>
      <c r="K12" s="6" t="inlineStr">
        <is>
          <t>2016/07/21</t>
        </is>
      </c>
      <c r="L12" s="6" t="inlineStr">
        <is>
          <t>2016/10/20</t>
        </is>
      </c>
      <c r="M12" s="6" t="inlineStr">
        <is>
          <t>1900/01/01</t>
        </is>
      </c>
      <c r="N12" s="7" t="n">
        <v>0.0</v>
      </c>
      <c r="O12" s="7" t="n">
        <v>8.9464E7</v>
      </c>
      <c r="P12" s="7" t="n">
        <v>0.0</v>
      </c>
      <c r="Q12" s="7" t="n">
        <v>0.0</v>
      </c>
      <c r="R12" s="7" t="n">
        <v>100.0</v>
      </c>
      <c r="S12" s="7" t="inlineStr">
        <is>
          <t>Seguimiento: Con concepto técnico finalizado y adoptado</t>
        </is>
      </c>
    </row>
    <row r="13">
      <c r="A13" s="2" t="n">
        <v>3.0</v>
      </c>
      <c r="B13" t="inlineStr">
        <is>
          <t>FILA_3</t>
        </is>
      </c>
      <c r="C13" s="7" t="inlineStr">
        <is>
          <t>1 SI</t>
        </is>
      </c>
      <c r="D13" s="7" t="inlineStr">
        <is>
          <t>LAM0017</t>
        </is>
      </c>
      <c r="E13" s="7" t="inlineStr">
        <is>
          <t>CONSTRUCCION Y OPERACION DEL AREA DE POZOS MULTIPLES CUSIANA R Y CUSIANA V</t>
        </is>
      </c>
      <c r="F13" s="7" t="inlineStr">
        <is>
          <t>SECCIÓN D</t>
        </is>
      </c>
      <c r="G13" s="7" t="inlineStr">
        <is>
          <t>10 CASANARE - DEPARTAMENTO</t>
        </is>
      </c>
      <c r="H13" s="7" t="inlineStr">
        <is>
          <t>2 LICENCIA</t>
        </is>
      </c>
      <c r="I13" s="7" t="inlineStr">
        <is>
          <t>EQUION ENERGIA LIMITED</t>
        </is>
      </c>
      <c r="J13" s="7" t="inlineStr">
        <is>
          <t>4505</t>
        </is>
      </c>
      <c r="K13" s="6" t="inlineStr">
        <is>
          <t>2016/06/21</t>
        </is>
      </c>
      <c r="L13" s="6" t="inlineStr">
        <is>
          <t>2016/08/30</t>
        </is>
      </c>
      <c r="M13" s="6" t="inlineStr">
        <is>
          <t>1900/01/01</t>
        </is>
      </c>
      <c r="N13" s="7" t="n">
        <v>0.0</v>
      </c>
      <c r="O13" s="7" t="n">
        <v>6.755E7</v>
      </c>
      <c r="P13" s="7" t="n">
        <v>0.0</v>
      </c>
      <c r="Q13" s="7" t="n">
        <v>0.0</v>
      </c>
      <c r="R13" s="7" t="n">
        <v>100.0</v>
      </c>
      <c r="S13" s="7" t="inlineStr">
        <is>
          <t>Seguimiento: Con concepto técnico finalizado y adoptado</t>
        </is>
      </c>
    </row>
    <row r="14">
      <c r="A14" s="2" t="n">
        <v>4.0</v>
      </c>
      <c r="B14" t="inlineStr">
        <is>
          <t>FILA_4</t>
        </is>
      </c>
      <c r="C14" s="7" t="inlineStr">
        <is>
          <t>1 SI</t>
        </is>
      </c>
      <c r="D14" s="7" t="inlineStr">
        <is>
          <t>LAM0018</t>
        </is>
      </c>
      <c r="E14" s="7" t="inlineStr">
        <is>
          <t>POZO LIRIA 1</t>
        </is>
      </c>
      <c r="F14" s="7" t="inlineStr">
        <is>
          <t>SECCIÓN D</t>
        </is>
      </c>
      <c r="G14" s="7" t="inlineStr">
        <is>
          <t>10 CASANARE - DEPARTAMENTO</t>
        </is>
      </c>
      <c r="H14" s="7" t="inlineStr">
        <is>
          <t>2 LICENCIA</t>
        </is>
      </c>
      <c r="I14" s="7" t="inlineStr">
        <is>
          <t>BP EXPLORATION COMPANY (COLOMBIA) LTD.</t>
        </is>
      </c>
      <c r="J14" s="7" t="inlineStr">
        <is>
          <t>4572</t>
        </is>
      </c>
      <c r="K14" s="6" t="inlineStr">
        <is>
          <t>2016/07/26</t>
        </is>
      </c>
      <c r="L14" s="6" t="inlineStr">
        <is>
          <t>2016/09/06</t>
        </is>
      </c>
      <c r="M14" s="6" t="inlineStr">
        <is>
          <t>1900/01/01</t>
        </is>
      </c>
      <c r="N14" s="7" t="n">
        <v>0.0</v>
      </c>
      <c r="O14" s="7" t="n">
        <v>1.12329E8</v>
      </c>
      <c r="P14" s="7" t="n">
        <v>0.0</v>
      </c>
      <c r="Q14" s="7" t="n">
        <v>0.0</v>
      </c>
      <c r="R14" s="7" t="n">
        <v>100.0</v>
      </c>
      <c r="S14" s="7" t="inlineStr">
        <is>
          <t>Seguimiento: Con concepto técnico finalizado y adoptado</t>
        </is>
      </c>
    </row>
    <row r="15">
      <c r="A15" s="2" t="n">
        <v>5.0</v>
      </c>
      <c r="B15" t="inlineStr">
        <is>
          <t>FILA_5</t>
        </is>
      </c>
      <c r="C15" s="7" t="inlineStr">
        <is>
          <t>1 SI</t>
        </is>
      </c>
      <c r="D15" s="7" t="inlineStr">
        <is>
          <t>LAM0019</t>
        </is>
      </c>
      <c r="E15" s="7" t="inlineStr">
        <is>
          <t>DESARROLLO DEL CAMPO DE PETROLEO CRUDO PESADO RUBIALES</t>
        </is>
      </c>
      <c r="F15" s="7" t="inlineStr">
        <is>
          <t>SECCIÓN D</t>
        </is>
      </c>
      <c r="G15" s="7" t="inlineStr">
        <is>
          <t>21 META - DEPARTAMENTO</t>
        </is>
      </c>
      <c r="H15" s="7" t="inlineStr">
        <is>
          <t>2 LICENCIA</t>
        </is>
      </c>
      <c r="I15" s="7" t="inlineStr">
        <is>
          <t>META PETROLEUM CORP.</t>
        </is>
      </c>
      <c r="J15" s="7" t="inlineStr">
        <is>
          <t>4487</t>
        </is>
      </c>
      <c r="K15" s="6" t="inlineStr">
        <is>
          <t>2016/04/23</t>
        </is>
      </c>
      <c r="L15" s="6" t="inlineStr">
        <is>
          <t>2016/08/30</t>
        </is>
      </c>
      <c r="M15" s="6" t="inlineStr">
        <is>
          <t>1900/01/01</t>
        </is>
      </c>
      <c r="N15" s="7" t="n">
        <v>0.0</v>
      </c>
      <c r="O15" s="7" t="n">
        <v>2.36423E8</v>
      </c>
      <c r="P15" s="7" t="n">
        <v>0.0</v>
      </c>
      <c r="Q15" s="7" t="n">
        <v>0.0</v>
      </c>
      <c r="R15" s="7" t="n">
        <v>100.0</v>
      </c>
      <c r="S15" s="7" t="inlineStr">
        <is>
          <t>Seguimiento: Con concepto técnico finalizado y adoptado</t>
        </is>
      </c>
    </row>
    <row r="16">
      <c r="A16" s="2" t="n">
        <v>6.0</v>
      </c>
      <c r="B16" t="inlineStr">
        <is>
          <t>FILA_6</t>
        </is>
      </c>
      <c r="C16" s="7" t="inlineStr">
        <is>
          <t>1 SI</t>
        </is>
      </c>
      <c r="D16" s="7" t="inlineStr">
        <is>
          <t>LAM0019</t>
        </is>
      </c>
      <c r="E16" s="7" t="inlineStr">
        <is>
          <t>DESARROLLO DEL CAMPO DE PETROLEO CRUDO PESADO RUBIALES</t>
        </is>
      </c>
      <c r="F16" s="7" t="inlineStr">
        <is>
          <t>SECCIÓN D</t>
        </is>
      </c>
      <c r="G16" s="7" t="inlineStr">
        <is>
          <t>21 META - DEPARTAMENTO</t>
        </is>
      </c>
      <c r="H16" s="7" t="inlineStr">
        <is>
          <t>2 LICENCIA</t>
        </is>
      </c>
      <c r="I16" s="7" t="inlineStr">
        <is>
          <t>META PETROLEUM CORP.</t>
        </is>
      </c>
      <c r="J16" s="7" t="inlineStr">
        <is>
          <t>4201</t>
        </is>
      </c>
      <c r="K16" s="6" t="inlineStr">
        <is>
          <t>2016/04/22</t>
        </is>
      </c>
      <c r="L16" s="6" t="inlineStr">
        <is>
          <t>2016/08/16</t>
        </is>
      </c>
      <c r="M16" s="6" t="inlineStr">
        <is>
          <t>1900/01/01</t>
        </is>
      </c>
      <c r="N16" s="7" t="n">
        <v>0.0</v>
      </c>
      <c r="O16" s="7" t="n">
        <v>0.0</v>
      </c>
      <c r="P16" s="7" t="n">
        <v>0.0</v>
      </c>
      <c r="Q16" s="7" t="n">
        <v>0.0</v>
      </c>
      <c r="R16" s="7" t="n">
        <v>100.0</v>
      </c>
      <c r="S16" s="7" t="inlineStr">
        <is>
          <t>Seguimiento: Con concepto técnico finalizado y adoptado</t>
        </is>
      </c>
    </row>
    <row r="17">
      <c r="A17" s="2" t="n">
        <v>7.0</v>
      </c>
      <c r="B17" t="inlineStr">
        <is>
          <t>FILA_7</t>
        </is>
      </c>
      <c r="C17" s="7" t="inlineStr">
        <is>
          <t>1 SI</t>
        </is>
      </c>
      <c r="D17" s="7" t="inlineStr">
        <is>
          <t>LAM0019</t>
        </is>
      </c>
      <c r="E17" s="7" t="inlineStr">
        <is>
          <t>DESARROLLO DEL CAMPO DE PETROLEO CRUDO PESADO RUBIALES</t>
        </is>
      </c>
      <c r="F17" s="7" t="inlineStr">
        <is>
          <t>SECCIÓN D</t>
        </is>
      </c>
      <c r="G17" s="7" t="inlineStr">
        <is>
          <t>21 META - DEPARTAMENTO</t>
        </is>
      </c>
      <c r="H17" s="7" t="inlineStr">
        <is>
          <t>2 LICENCIA</t>
        </is>
      </c>
      <c r="I17" s="7" t="inlineStr">
        <is>
          <t>META PETROLEUM CORP.</t>
        </is>
      </c>
      <c r="J17" s="7" t="inlineStr">
        <is>
          <t>5121</t>
        </is>
      </c>
      <c r="K17" s="6" t="inlineStr">
        <is>
          <t>1900/01/01</t>
        </is>
      </c>
      <c r="L17" s="6" t="inlineStr">
        <is>
          <t>2016/09/30</t>
        </is>
      </c>
      <c r="M17" s="6" t="inlineStr">
        <is>
          <t>1900/01/01</t>
        </is>
      </c>
      <c r="N17" s="7" t="n">
        <v>0.0</v>
      </c>
      <c r="O17" s="7" t="n">
        <v>0.0</v>
      </c>
      <c r="P17" s="7" t="n">
        <v>0.0</v>
      </c>
      <c r="Q17" s="7" t="n">
        <v>0.0</v>
      </c>
      <c r="R17" s="7" t="n">
        <v>100.0</v>
      </c>
      <c r="S17" s="7" t="inlineStr">
        <is>
          <t>Seguimiento: Con concepto técnico finalizado y adoptado</t>
        </is>
      </c>
    </row>
    <row r="18">
      <c r="A18" s="2" t="n">
        <v>8.0</v>
      </c>
      <c r="B18" t="inlineStr">
        <is>
          <t>FILA_8</t>
        </is>
      </c>
      <c r="C18" s="7" t="inlineStr">
        <is>
          <t>1 SI</t>
        </is>
      </c>
      <c r="D18" s="7" t="inlineStr">
        <is>
          <t>LAM0021</t>
        </is>
      </c>
      <c r="E18" s="7" t="inlineStr">
        <is>
          <t>CONTAMINACIÒN DE SUELOS POR RESIDUOS TOXICOS EN EL ÀREA DE PROYECTO DE VIVIENDA DE INTERES SOCIAL CIUDADELA 2000</t>
        </is>
      </c>
      <c r="F18" s="7" t="inlineStr">
        <is>
          <t>SIN CLASIFICACIÓN</t>
        </is>
      </c>
      <c r="G18" s="7" t="inlineStr">
        <is>
          <t>6 BOLÍVAR - DEPARTAMENTO</t>
        </is>
      </c>
      <c r="H18" s="7" t="inlineStr">
        <is>
          <t>4 PLAN DE MANEJO AMBIENTAL</t>
        </is>
      </c>
      <c r="I18" s="7" t="inlineStr">
        <is>
          <t>BANCO DE COLOMBIA S.A</t>
        </is>
      </c>
      <c r="J18" s="7" t="inlineStr">
        <is>
          <t>7103</t>
        </is>
      </c>
      <c r="K18" s="6" t="inlineStr">
        <is>
          <t>2016/08/04</t>
        </is>
      </c>
      <c r="L18" s="6" t="inlineStr">
        <is>
          <t>2016/12/29</t>
        </is>
      </c>
      <c r="M18" s="6" t="inlineStr">
        <is>
          <t>1900/01/01</t>
        </is>
      </c>
      <c r="N18" s="7" t="n">
        <v>0.0</v>
      </c>
      <c r="O18" s="7" t="n">
        <v>1.9938E7</v>
      </c>
      <c r="P18" s="7" t="n">
        <v>0.0</v>
      </c>
      <c r="Q18" s="7" t="n">
        <v>0.0</v>
      </c>
      <c r="R18" s="7" t="n">
        <v>100.0</v>
      </c>
      <c r="S18" s="7" t="inlineStr">
        <is>
          <t>Seguimiento: Con concepto técnico finalizado y adoptado</t>
        </is>
      </c>
    </row>
    <row r="19">
      <c r="A19" s="2" t="n">
        <v>9.0</v>
      </c>
      <c r="B19" t="inlineStr">
        <is>
          <t>FILA_9</t>
        </is>
      </c>
      <c r="C19" s="7" t="inlineStr">
        <is>
          <t>1 SI</t>
        </is>
      </c>
      <c r="D19" s="7" t="inlineStr">
        <is>
          <t>LAM0026</t>
        </is>
      </c>
      <c r="E19" s="7" t="inlineStr">
        <is>
          <t>CONSTRUCCIÒN Y OPERACIÒN DE LOS POZOS EXPLORATORIOS CUPIAGUA L O B2 Y CUPIAGUA C.</t>
        </is>
      </c>
      <c r="F19" s="7" t="inlineStr">
        <is>
          <t>SECCIÓN D</t>
        </is>
      </c>
      <c r="G19" s="7" t="inlineStr">
        <is>
          <t>10 CASANARE - DEPARTAMENTO</t>
        </is>
      </c>
      <c r="H19" s="7" t="inlineStr">
        <is>
          <t>2 LICENCIA</t>
        </is>
      </c>
      <c r="I19" s="7" t="inlineStr">
        <is>
          <t>ECOPETROL S.A.</t>
        </is>
      </c>
      <c r="J19" s="7" t="inlineStr">
        <is>
          <t>4170</t>
        </is>
      </c>
      <c r="K19" s="6" t="inlineStr">
        <is>
          <t>2016/04/26</t>
        </is>
      </c>
      <c r="L19" s="6" t="inlineStr">
        <is>
          <t>2016/08/14</t>
        </is>
      </c>
      <c r="M19" s="6" t="inlineStr">
        <is>
          <t>1900/01/01</t>
        </is>
      </c>
      <c r="N19" s="7" t="n">
        <v>0.0</v>
      </c>
      <c r="O19" s="7" t="n">
        <v>6.8782E7</v>
      </c>
      <c r="P19" s="7" t="n">
        <v>0.0</v>
      </c>
      <c r="Q19" s="7" t="n">
        <v>0.0</v>
      </c>
      <c r="R19" s="7" t="n">
        <v>100.0</v>
      </c>
      <c r="S19" s="7" t="inlineStr">
        <is>
          <t>Seguimiento: Con concepto técnico finalizado y adoptado</t>
        </is>
      </c>
    </row>
    <row r="20">
      <c r="A20" s="2" t="n">
        <v>10.0</v>
      </c>
      <c r="B20" t="inlineStr">
        <is>
          <t>FILA_10</t>
        </is>
      </c>
      <c r="C20" s="7" t="inlineStr">
        <is>
          <t>1 SI</t>
        </is>
      </c>
      <c r="D20" s="7" t="inlineStr">
        <is>
          <t>LAM0027</t>
        </is>
      </c>
      <c r="E20" s="7" t="inlineStr">
        <is>
          <t>Explotación carbonífera la loma - mina la loma- PRIBBENOW.</t>
        </is>
      </c>
      <c r="F20" s="7" t="inlineStr">
        <is>
          <t>SECCIÓN B</t>
        </is>
      </c>
      <c r="G20" s="7" t="inlineStr">
        <is>
          <t>12 CESAR - DEPARTAMENTO</t>
        </is>
      </c>
      <c r="H20" s="7" t="inlineStr">
        <is>
          <t>4 PLAN DE MANEJO AMBIENTAL</t>
        </is>
      </c>
      <c r="I20" s="7" t="inlineStr">
        <is>
          <t>Drummond ltd</t>
        </is>
      </c>
      <c r="J20" s="7" t="inlineStr">
        <is>
          <t>6220</t>
        </is>
      </c>
      <c r="K20" s="6" t="inlineStr">
        <is>
          <t>2016/10/24</t>
        </is>
      </c>
      <c r="L20" s="6" t="inlineStr">
        <is>
          <t>2016/11/24</t>
        </is>
      </c>
      <c r="M20" s="6" t="inlineStr">
        <is>
          <t>1900/01/01</t>
        </is>
      </c>
      <c r="N20" s="7" t="n">
        <v>0.0</v>
      </c>
      <c r="O20" s="7" t="n">
        <v>9531000.0</v>
      </c>
      <c r="P20" s="7" t="n">
        <v>0.0</v>
      </c>
      <c r="Q20" s="7" t="n">
        <v>0.0</v>
      </c>
      <c r="R20" s="7" t="n">
        <v>100.0</v>
      </c>
      <c r="S20" s="7" t="inlineStr">
        <is>
          <t>Seguimiento: Con concepto técnico finalizado y adoptado</t>
        </is>
      </c>
    </row>
    <row r="21">
      <c r="A21" s="2" t="n">
        <v>11.0</v>
      </c>
      <c r="B21" t="inlineStr">
        <is>
          <t>FILA_11</t>
        </is>
      </c>
      <c r="C21" s="7" t="inlineStr">
        <is>
          <t>1 SI</t>
        </is>
      </c>
      <c r="D21" s="7" t="inlineStr">
        <is>
          <t>LAM0027</t>
        </is>
      </c>
      <c r="E21" s="7" t="inlineStr">
        <is>
          <t>Explotación carbonífera la loma - mina la loma- PRIBBENOW.</t>
        </is>
      </c>
      <c r="F21" s="7" t="inlineStr">
        <is>
          <t>SECCIÓN B</t>
        </is>
      </c>
      <c r="G21" s="7" t="inlineStr">
        <is>
          <t>12 CESAR - DEPARTAMENTO</t>
        </is>
      </c>
      <c r="H21" s="7" t="inlineStr">
        <is>
          <t>4 PLAN DE MANEJO AMBIENTAL</t>
        </is>
      </c>
      <c r="I21" s="7" t="inlineStr">
        <is>
          <t>Drummond ltd</t>
        </is>
      </c>
      <c r="J21" s="7" t="inlineStr">
        <is>
          <t>530</t>
        </is>
      </c>
      <c r="K21" s="6" t="inlineStr">
        <is>
          <t>2015/07/20</t>
        </is>
      </c>
      <c r="L21" s="6" t="inlineStr">
        <is>
          <t>2016/02/15</t>
        </is>
      </c>
      <c r="M21" s="6" t="inlineStr">
        <is>
          <t>1900/01/01</t>
        </is>
      </c>
      <c r="N21" s="7" t="n">
        <v>0.0</v>
      </c>
      <c r="O21" s="7" t="n">
        <v>1.4531E7</v>
      </c>
      <c r="P21" s="7" t="n">
        <v>0.0</v>
      </c>
      <c r="Q21" s="7" t="n">
        <v>0.0</v>
      </c>
      <c r="R21" s="7" t="n">
        <v>100.0</v>
      </c>
      <c r="S21" s="7" t="inlineStr">
        <is>
          <t>Seguimiento: Con concepto técnico finalizado y adoptado</t>
        </is>
      </c>
    </row>
    <row r="22">
      <c r="A22" s="2" t="n">
        <v>12.0</v>
      </c>
      <c r="B22" t="inlineStr">
        <is>
          <t>FILA_12</t>
        </is>
      </c>
      <c r="C22" s="7" t="inlineStr">
        <is>
          <t>1 SI</t>
        </is>
      </c>
      <c r="D22" s="7" t="inlineStr">
        <is>
          <t>LAM0027</t>
        </is>
      </c>
      <c r="E22" s="7" t="inlineStr">
        <is>
          <t>Explotación carbonífera la loma - mina la loma- PRIBBENOW.</t>
        </is>
      </c>
      <c r="F22" s="7" t="inlineStr">
        <is>
          <t>SECCIÓN B</t>
        </is>
      </c>
      <c r="G22" s="7" t="inlineStr">
        <is>
          <t>12 CESAR - DEPARTAMENTO</t>
        </is>
      </c>
      <c r="H22" s="7" t="inlineStr">
        <is>
          <t>4 PLAN DE MANEJO AMBIENTAL</t>
        </is>
      </c>
      <c r="I22" s="7" t="inlineStr">
        <is>
          <t>Drummond ltd</t>
        </is>
      </c>
      <c r="J22" s="7" t="inlineStr">
        <is>
          <t>2177</t>
        </is>
      </c>
      <c r="K22" s="6" t="inlineStr">
        <is>
          <t>1900/01/01</t>
        </is>
      </c>
      <c r="L22" s="6" t="inlineStr">
        <is>
          <t>2016/05/16</t>
        </is>
      </c>
      <c r="M22" s="6" t="inlineStr">
        <is>
          <t>1900/01/01</t>
        </is>
      </c>
      <c r="N22" s="7" t="n">
        <v>0.0</v>
      </c>
      <c r="O22" s="7" t="n">
        <v>0.0</v>
      </c>
      <c r="P22" s="7" t="n">
        <v>0.0</v>
      </c>
      <c r="Q22" s="7" t="n">
        <v>0.0</v>
      </c>
      <c r="R22" s="7" t="n">
        <v>100.0</v>
      </c>
      <c r="S22" s="7" t="inlineStr">
        <is>
          <t>Seguimiento: Con concepto técnico finalizado y adoptado</t>
        </is>
      </c>
    </row>
    <row r="23">
      <c r="A23" s="2" t="n">
        <v>13.0</v>
      </c>
      <c r="B23" t="inlineStr">
        <is>
          <t>FILA_13</t>
        </is>
      </c>
      <c r="C23" s="7" t="inlineStr">
        <is>
          <t>1 SI</t>
        </is>
      </c>
      <c r="D23" s="7" t="inlineStr">
        <is>
          <t>LAM0027</t>
        </is>
      </c>
      <c r="E23" s="7" t="inlineStr">
        <is>
          <t>Explotación carbonífera la loma - mina la loma- PRIBBENOW.</t>
        </is>
      </c>
      <c r="F23" s="7" t="inlineStr">
        <is>
          <t>SECCIÓN B</t>
        </is>
      </c>
      <c r="G23" s="7" t="inlineStr">
        <is>
          <t>12 CESAR - DEPARTAMENTO</t>
        </is>
      </c>
      <c r="H23" s="7" t="inlineStr">
        <is>
          <t>4 PLAN DE MANEJO AMBIENTAL</t>
        </is>
      </c>
      <c r="I23" s="7" t="inlineStr">
        <is>
          <t>Drummond ltd</t>
        </is>
      </c>
      <c r="J23" s="7" t="inlineStr">
        <is>
          <t>5977</t>
        </is>
      </c>
      <c r="K23" s="6" t="inlineStr">
        <is>
          <t>1900/01/01</t>
        </is>
      </c>
      <c r="L23" s="6" t="inlineStr">
        <is>
          <t>2016/11/16</t>
        </is>
      </c>
      <c r="M23" s="6" t="inlineStr">
        <is>
          <t>1900/01/01</t>
        </is>
      </c>
      <c r="N23" s="7" t="n">
        <v>0.0</v>
      </c>
      <c r="O23" s="7" t="n">
        <v>0.0</v>
      </c>
      <c r="P23" s="7" t="n">
        <v>0.0</v>
      </c>
      <c r="Q23" s="7" t="n">
        <v>0.0</v>
      </c>
      <c r="R23" s="7" t="n">
        <v>100.0</v>
      </c>
      <c r="S23" s="7" t="inlineStr">
        <is>
          <t>Seguimiento: Con concepto técnico finalizado y adoptado</t>
        </is>
      </c>
    </row>
    <row r="24">
      <c r="A24" s="2" t="n">
        <v>14.0</v>
      </c>
      <c r="B24" t="inlineStr">
        <is>
          <t>FILA_14</t>
        </is>
      </c>
      <c r="C24" s="7" t="inlineStr">
        <is>
          <t>1 SI</t>
        </is>
      </c>
      <c r="D24" s="7" t="inlineStr">
        <is>
          <t>LAM0042</t>
        </is>
      </c>
      <c r="E24" s="7" t="inlineStr">
        <is>
          <t>POZO DE DESARROLLO TOROYACO 4 Y 5;  LINDA 4 Y 5</t>
        </is>
      </c>
      <c r="F24" s="7" t="inlineStr">
        <is>
          <t>SECCIÓN D</t>
        </is>
      </c>
      <c r="G24" s="7" t="inlineStr">
        <is>
          <t>24 PUTUMAYO - DEPARTAMENTO</t>
        </is>
      </c>
      <c r="H24" s="7" t="inlineStr">
        <is>
          <t>2 LICENCIA</t>
        </is>
      </c>
      <c r="I24" s="7" t="inlineStr">
        <is>
          <t>GRAN TIERRA ENERGY COLOMBIA LTD</t>
        </is>
      </c>
      <c r="J24" s="7" t="inlineStr">
        <is>
          <t>6705</t>
        </is>
      </c>
      <c r="K24" s="6" t="inlineStr">
        <is>
          <t>1900/01/01</t>
        </is>
      </c>
      <c r="L24" s="6" t="inlineStr">
        <is>
          <t>2016/12/14</t>
        </is>
      </c>
      <c r="M24" s="6" t="inlineStr">
        <is>
          <t>1900/01/01</t>
        </is>
      </c>
      <c r="N24" s="7" t="n">
        <v>0.0</v>
      </c>
      <c r="O24" s="7" t="n">
        <v>6.0244E7</v>
      </c>
      <c r="P24" s="7" t="n">
        <v>0.0</v>
      </c>
      <c r="Q24" s="7" t="n">
        <v>0.0</v>
      </c>
      <c r="R24" s="7" t="n">
        <v>100.0</v>
      </c>
      <c r="S24" s="7" t="inlineStr">
        <is>
          <t>Seguimiento: Con concepto técnico finalizado y adoptado</t>
        </is>
      </c>
    </row>
    <row r="25">
      <c r="A25" s="2" t="n">
        <v>15.0</v>
      </c>
      <c r="B25" t="inlineStr">
        <is>
          <t>FILA_15</t>
        </is>
      </c>
      <c r="C25" s="7" t="inlineStr">
        <is>
          <t>1 SI</t>
        </is>
      </c>
      <c r="D25" s="7" t="inlineStr">
        <is>
          <t>LAM0045</t>
        </is>
      </c>
      <c r="E25" s="7" t="inlineStr">
        <is>
          <t>CONSTRUCCIÒN DE INSTALACIONES Y PERFORACIÒN EXPLORATORIA DEL POZO BUENOS AIRES E INYECTOR</t>
        </is>
      </c>
      <c r="F25" s="7" t="inlineStr">
        <is>
          <t>SECCIÓN D</t>
        </is>
      </c>
      <c r="G25" s="7" t="inlineStr">
        <is>
          <t>10 CASANARE - DEPARTAMENTO</t>
        </is>
      </c>
      <c r="H25" s="7" t="inlineStr">
        <is>
          <t>2 LICENCIA</t>
        </is>
      </c>
      <c r="I25" s="7" t="inlineStr">
        <is>
          <t>EQUION ENERGIA LIMITED</t>
        </is>
      </c>
      <c r="J25" s="7" t="inlineStr">
        <is>
          <t>2324</t>
        </is>
      </c>
      <c r="K25" s="6" t="inlineStr">
        <is>
          <t>1900/01/01</t>
        </is>
      </c>
      <c r="L25" s="6" t="inlineStr">
        <is>
          <t>2016/05/23</t>
        </is>
      </c>
      <c r="M25" s="6" t="inlineStr">
        <is>
          <t>1900/01/01</t>
        </is>
      </c>
      <c r="N25" s="7" t="n">
        <v>0.0</v>
      </c>
      <c r="O25" s="7" t="n">
        <v>7.064E7</v>
      </c>
      <c r="P25" s="7" t="n">
        <v>0.0</v>
      </c>
      <c r="Q25" s="7" t="n">
        <v>0.0</v>
      </c>
      <c r="R25" s="7" t="n">
        <v>100.0</v>
      </c>
      <c r="S25" s="7" t="inlineStr">
        <is>
          <t>Seguimiento: Con concepto técnico finalizado y adoptado</t>
        </is>
      </c>
    </row>
    <row r="26">
      <c r="A26" s="2" t="n">
        <v>16.0</v>
      </c>
      <c r="B26" t="inlineStr">
        <is>
          <t>FILA_16</t>
        </is>
      </c>
      <c r="C26" s="7" t="inlineStr">
        <is>
          <t>1 SI</t>
        </is>
      </c>
      <c r="D26" s="7" t="inlineStr">
        <is>
          <t>LAM0046</t>
        </is>
      </c>
      <c r="E26" s="7" t="inlineStr">
        <is>
          <t>POZOS CUSIANA 2A, 3, 4 Y 5 CUPIAGUA 1, CUPIAGUA EXP, AIRES 1, 2 Y 3 TAMARA 1</t>
        </is>
      </c>
      <c r="F26" s="7" t="inlineStr">
        <is>
          <t>SECCIÓN D</t>
        </is>
      </c>
      <c r="G26" s="7" t="inlineStr">
        <is>
          <t>10 CASANARE - DEPARTAMENTO</t>
        </is>
      </c>
      <c r="H26" s="7" t="inlineStr">
        <is>
          <t>2 LICENCIA</t>
        </is>
      </c>
      <c r="I26" s="7" t="inlineStr">
        <is>
          <t>BP EXPLORATION COMPANY (COLOMBIA) LTD.</t>
        </is>
      </c>
      <c r="J26" s="7" t="inlineStr">
        <is>
          <t>2876</t>
        </is>
      </c>
      <c r="K26" s="6" t="inlineStr">
        <is>
          <t>1900/01/01</t>
        </is>
      </c>
      <c r="L26" s="6" t="inlineStr">
        <is>
          <t>2016/06/16</t>
        </is>
      </c>
      <c r="M26" s="6" t="inlineStr">
        <is>
          <t>1900/01/01</t>
        </is>
      </c>
      <c r="N26" s="7" t="n">
        <v>0.0</v>
      </c>
      <c r="O26" s="7" t="n">
        <v>6.8782E7</v>
      </c>
      <c r="P26" s="7" t="n">
        <v>0.0</v>
      </c>
      <c r="Q26" s="7" t="n">
        <v>0.0</v>
      </c>
      <c r="R26" s="7" t="n">
        <v>100.0</v>
      </c>
      <c r="S26" s="7" t="inlineStr">
        <is>
          <t>Seguimiento: Con concepto técnico finalizado y adoptado</t>
        </is>
      </c>
    </row>
    <row r="27">
      <c r="A27" s="2" t="n">
        <v>17.0</v>
      </c>
      <c r="B27" t="inlineStr">
        <is>
          <t>FILA_17</t>
        </is>
      </c>
      <c r="C27" s="7" t="inlineStr">
        <is>
          <t>1 SI</t>
        </is>
      </c>
      <c r="D27" s="7" t="inlineStr">
        <is>
          <t>LAM0049</t>
        </is>
      </c>
      <c r="E27" s="7" t="inlineStr">
        <is>
          <t>CONSTRUCCIÒN DE INSTALACIONES Y PERFORACIÒN EXPLORATORIA DE LOS POZOS BUENOS AIRES G Y H</t>
        </is>
      </c>
      <c r="F27" s="7" t="inlineStr">
        <is>
          <t>SECCIÓN D</t>
        </is>
      </c>
      <c r="G27" s="7" t="inlineStr">
        <is>
          <t>10 CASANARE - DEPARTAMENTO</t>
        </is>
      </c>
      <c r="H27" s="7" t="inlineStr">
        <is>
          <t>2 LICENCIA</t>
        </is>
      </c>
      <c r="I27" s="7" t="inlineStr">
        <is>
          <t>BP EXPLORATION COMPANY (COLOMBIA) LTD. (EQUION)</t>
        </is>
      </c>
      <c r="J27" s="7" t="inlineStr">
        <is>
          <t>2882</t>
        </is>
      </c>
      <c r="K27" s="6" t="inlineStr">
        <is>
          <t>1900/01/01</t>
        </is>
      </c>
      <c r="L27" s="6" t="inlineStr">
        <is>
          <t>2016/06/16</t>
        </is>
      </c>
      <c r="M27" s="6" t="inlineStr">
        <is>
          <t>1900/01/01</t>
        </is>
      </c>
      <c r="N27" s="7" t="n">
        <v>0.0</v>
      </c>
      <c r="O27" s="7" t="n">
        <v>7.2615E7</v>
      </c>
      <c r="P27" s="7" t="n">
        <v>0.0</v>
      </c>
      <c r="Q27" s="7" t="n">
        <v>0.0</v>
      </c>
      <c r="R27" s="7" t="n">
        <v>100.0</v>
      </c>
      <c r="S27" s="7" t="inlineStr">
        <is>
          <t>Seguimiento: Con concepto técnico finalizado y adoptado</t>
        </is>
      </c>
    </row>
    <row r="28">
      <c r="A28" s="2" t="n">
        <v>18.0</v>
      </c>
      <c r="B28" t="inlineStr">
        <is>
          <t>FILA_18</t>
        </is>
      </c>
      <c r="C28" s="7" t="inlineStr">
        <is>
          <t>1 SI</t>
        </is>
      </c>
      <c r="D28" s="7" t="inlineStr">
        <is>
          <t>LAM0058</t>
        </is>
      </c>
      <c r="E28" s="7" t="inlineStr">
        <is>
          <t>HIDROELECTRICA LA MIEL S.A.</t>
        </is>
      </c>
      <c r="F28" s="7" t="inlineStr">
        <is>
          <t>SECCIÓN D</t>
        </is>
      </c>
      <c r="G28" s="7" t="inlineStr">
        <is>
          <t>8 CALDAS - DEPARTAMENTO</t>
        </is>
      </c>
      <c r="H28" s="7" t="inlineStr">
        <is>
          <t>2 LICENCIA</t>
        </is>
      </c>
      <c r="I28" s="7" t="inlineStr">
        <is>
          <t>ISAGEN S.A. E.S.P.</t>
        </is>
      </c>
      <c r="J28" s="7" t="inlineStr">
        <is>
          <t>282</t>
        </is>
      </c>
      <c r="K28" s="6" t="inlineStr">
        <is>
          <t>1900/01/01</t>
        </is>
      </c>
      <c r="L28" s="6" t="inlineStr">
        <is>
          <t>2016/02/02</t>
        </is>
      </c>
      <c r="M28" s="6" t="inlineStr">
        <is>
          <t>1900/01/01</t>
        </is>
      </c>
      <c r="N28" s="7" t="n">
        <v>0.0</v>
      </c>
      <c r="O28" s="7" t="n">
        <v>0.0</v>
      </c>
      <c r="P28" s="7" t="n">
        <v>0.0</v>
      </c>
      <c r="Q28" s="7" t="n">
        <v>0.0</v>
      </c>
      <c r="R28" s="7" t="n">
        <v>100.0</v>
      </c>
      <c r="S28" s="7" t="inlineStr">
        <is>
          <t>Seguimiento: Con concepto técnico finalizado y adoptado</t>
        </is>
      </c>
    </row>
    <row r="29">
      <c r="A29" s="2" t="n">
        <v>19.0</v>
      </c>
      <c r="B29" t="inlineStr">
        <is>
          <t>FILA_19</t>
        </is>
      </c>
      <c r="C29" s="7" t="inlineStr">
        <is>
          <t>1 SI</t>
        </is>
      </c>
      <c r="D29" s="7" t="inlineStr">
        <is>
          <t>LAM0068</t>
        </is>
      </c>
      <c r="E29" s="7" t="inlineStr">
        <is>
          <t>LINEAS FLUJO CAMPO CUSIANA (DESARROLLO COMPLETO CUSIANA) CRUCE SUBFLUVIAL RIO CUSIANA (D</t>
        </is>
      </c>
      <c r="F29" s="7" t="inlineStr">
        <is>
          <t>SECCIÓN D</t>
        </is>
      </c>
      <c r="G29" s="7" t="inlineStr">
        <is>
          <t>10 CASANARE - DEPARTAMENTO</t>
        </is>
      </c>
      <c r="H29" s="7" t="inlineStr">
        <is>
          <t>2 LICENCIA</t>
        </is>
      </c>
      <c r="I29" s="7" t="inlineStr">
        <is>
          <t>EQUION ENERGIA LIMITED</t>
        </is>
      </c>
      <c r="J29" s="7" t="inlineStr">
        <is>
          <t>4828</t>
        </is>
      </c>
      <c r="K29" s="6" t="inlineStr">
        <is>
          <t>1900/01/01</t>
        </is>
      </c>
      <c r="L29" s="6" t="inlineStr">
        <is>
          <t>2016/09/21</t>
        </is>
      </c>
      <c r="M29" s="6" t="inlineStr">
        <is>
          <t>1900/01/01</t>
        </is>
      </c>
      <c r="N29" s="7" t="n">
        <v>0.0</v>
      </c>
      <c r="O29" s="7" t="n">
        <v>8.9207E7</v>
      </c>
      <c r="P29" s="7" t="n">
        <v>0.0</v>
      </c>
      <c r="Q29" s="7" t="n">
        <v>0.0</v>
      </c>
      <c r="R29" s="7" t="n">
        <v>100.0</v>
      </c>
      <c r="S29" s="7" t="inlineStr">
        <is>
          <t>Seguimiento: Con concepto técnico finalizado y adoptado</t>
        </is>
      </c>
    </row>
    <row r="30">
      <c r="A30" s="2" t="n">
        <v>20.0</v>
      </c>
      <c r="B30" t="inlineStr">
        <is>
          <t>FILA_20</t>
        </is>
      </c>
      <c r="C30" s="7" t="inlineStr">
        <is>
          <t>1 SI</t>
        </is>
      </c>
      <c r="D30" s="7" t="inlineStr">
        <is>
          <t>LAM0073</t>
        </is>
      </c>
      <c r="E30" s="7" t="inlineStr">
        <is>
          <t>CONSTRUCCION DEL SECTOR SUR DE LA PERIMETRAL DE LA SABANA  EN EL TRAMO  INTERSECCION  AUTOPISTA SUR  RIO BOGOTA</t>
        </is>
      </c>
      <c r="F30" s="7" t="inlineStr">
        <is>
          <t>SECCIÓN B</t>
        </is>
      </c>
      <c r="G30" s="7" t="inlineStr">
        <is>
          <t>15 CUNDINAMARCA - DEPARTAMENTO</t>
        </is>
      </c>
      <c r="H30" s="7" t="inlineStr">
        <is>
          <t>2 LICENCIA</t>
        </is>
      </c>
      <c r="I30" s="7" t="inlineStr">
        <is>
          <t>INSTITUTO NACIONAL DE VÍAS - INVIAS</t>
        </is>
      </c>
      <c r="J30" s="7" t="inlineStr">
        <is>
          <t>1702</t>
        </is>
      </c>
      <c r="K30" s="6" t="inlineStr">
        <is>
          <t>2010/09/08</t>
        </is>
      </c>
      <c r="L30" s="6" t="inlineStr">
        <is>
          <t>2016/12/30</t>
        </is>
      </c>
      <c r="M30" s="6" t="inlineStr">
        <is>
          <t>1900/01/01</t>
        </is>
      </c>
      <c r="N30" s="7" t="n">
        <v>0.0</v>
      </c>
      <c r="O30" s="7" t="n">
        <v>0.0</v>
      </c>
      <c r="P30" s="7" t="n">
        <v>4.25862564E8</v>
      </c>
      <c r="Q30" s="7" t="n">
        <v>0.0</v>
      </c>
      <c r="R30" s="7" t="n">
        <v>100.0</v>
      </c>
      <c r="S30" s="7" t="inlineStr">
        <is>
          <t>Sancionatorio: Inicio con Auto 3393 de MAVDT</t>
        </is>
      </c>
    </row>
    <row r="31">
      <c r="A31" s="2" t="n">
        <v>21.0</v>
      </c>
      <c r="B31" t="inlineStr">
        <is>
          <t>FILA_21</t>
        </is>
      </c>
      <c r="C31" s="7" t="inlineStr">
        <is>
          <t>1 SI</t>
        </is>
      </c>
      <c r="D31" s="7" t="inlineStr">
        <is>
          <t>LAM0077</t>
        </is>
      </c>
      <c r="E31" s="7" t="inlineStr">
        <is>
          <t>PLANTA TERMICA "TERMOTASAJERO"</t>
        </is>
      </c>
      <c r="F31" s="7" t="inlineStr">
        <is>
          <t>SECCIÓN D</t>
        </is>
      </c>
      <c r="G31" s="7" t="inlineStr">
        <is>
          <t>23 NORTE DE SANTANDER - DEPARTAMENTO</t>
        </is>
      </c>
      <c r="H31" s="7" t="inlineStr">
        <is>
          <t>2 LICENCIA</t>
        </is>
      </c>
      <c r="I31" s="7" t="inlineStr">
        <is>
          <t>TERMOTASAJERO S.A.</t>
        </is>
      </c>
      <c r="J31" s="7" t="inlineStr">
        <is>
          <t>6763</t>
        </is>
      </c>
      <c r="K31" s="6" t="inlineStr">
        <is>
          <t>1900/01/01</t>
        </is>
      </c>
      <c r="L31" s="6" t="inlineStr">
        <is>
          <t>2016/12/16</t>
        </is>
      </c>
      <c r="M31" s="6" t="inlineStr">
        <is>
          <t>1900/01/01</t>
        </is>
      </c>
      <c r="N31" s="7" t="n">
        <v>0.0</v>
      </c>
      <c r="O31" s="7" t="n">
        <v>6.8725E7</v>
      </c>
      <c r="P31" s="7" t="n">
        <v>0.0</v>
      </c>
      <c r="Q31" s="7" t="n">
        <v>0.0</v>
      </c>
      <c r="R31" s="7" t="n">
        <v>100.0</v>
      </c>
      <c r="S31" s="7" t="inlineStr">
        <is>
          <t>Seguimiento: Con concepto técnico finalizado y adoptado</t>
        </is>
      </c>
    </row>
    <row r="32">
      <c r="A32" s="2" t="n">
        <v>22.0</v>
      </c>
      <c r="B32" t="inlineStr">
        <is>
          <t>FILA_22</t>
        </is>
      </c>
      <c r="C32" s="7" t="inlineStr">
        <is>
          <t>1 SI</t>
        </is>
      </c>
      <c r="D32" s="7" t="inlineStr">
        <is>
          <t>LAM0081</t>
        </is>
      </c>
      <c r="E32" s="7" t="inlineStr">
        <is>
          <t>OLEODUCTO TOLADO GUALANDAY</t>
        </is>
      </c>
      <c r="F32" s="7" t="inlineStr">
        <is>
          <t>SECCIÓN D</t>
        </is>
      </c>
      <c r="G32" s="7" t="inlineStr">
        <is>
          <t>30 TOLIMA - DEPARTAMENTO</t>
        </is>
      </c>
      <c r="H32" s="7" t="inlineStr">
        <is>
          <t>2 LICENCIA</t>
        </is>
      </c>
      <c r="I32" s="7" t="inlineStr">
        <is>
          <t>ECOPETROL S.A</t>
        </is>
      </c>
      <c r="J32" s="7" t="inlineStr">
        <is>
          <t>4496</t>
        </is>
      </c>
      <c r="K32" s="6" t="inlineStr">
        <is>
          <t>1900/01/01</t>
        </is>
      </c>
      <c r="L32" s="6" t="inlineStr">
        <is>
          <t>2016/08/30</t>
        </is>
      </c>
      <c r="M32" s="6" t="inlineStr">
        <is>
          <t>1900/01/01</t>
        </is>
      </c>
      <c r="N32" s="7" t="n">
        <v>0.0</v>
      </c>
      <c r="O32" s="7" t="n">
        <v>0.0</v>
      </c>
      <c r="P32" s="7" t="n">
        <v>0.0</v>
      </c>
      <c r="Q32" s="7" t="n">
        <v>0.0</v>
      </c>
      <c r="R32" s="7" t="n">
        <v>100.0</v>
      </c>
      <c r="S32" s="7" t="inlineStr">
        <is>
          <t>Seguimiento: Con concepto técnico finalizado y adoptado</t>
        </is>
      </c>
    </row>
    <row r="33">
      <c r="A33" s="2" t="n">
        <v>23.0</v>
      </c>
      <c r="B33" t="inlineStr">
        <is>
          <t>FILA_23</t>
        </is>
      </c>
      <c r="C33" s="7" t="inlineStr">
        <is>
          <t>1 SI</t>
        </is>
      </c>
      <c r="D33" s="7" t="inlineStr">
        <is>
          <t>LAM0093</t>
        </is>
      </c>
      <c r="E33" s="7" t="inlineStr">
        <is>
          <t>CONSTRUCCION Y OPERACIÒN DE INSTALACIONES DE PRODUCCIÒN DE LAS LINEAS DE TRANSFERENCIA Y DE FLUJO EN CAMPO PURIFICACION</t>
        </is>
      </c>
      <c r="F33" s="7" t="inlineStr">
        <is>
          <t>SECCIÓN D</t>
        </is>
      </c>
      <c r="G33" s="7" t="inlineStr">
        <is>
          <t>30 TOLIMA - DEPARTAMENTO</t>
        </is>
      </c>
      <c r="H33" s="7" t="inlineStr">
        <is>
          <t>2 LICENCIA</t>
        </is>
      </c>
      <c r="I33" s="7" t="inlineStr">
        <is>
          <t>PERENCO OIL &amp; GAS  COLOMBIA LIMITED</t>
        </is>
      </c>
      <c r="J33" s="7" t="inlineStr">
        <is>
          <t>1534</t>
        </is>
      </c>
      <c r="K33" s="6" t="inlineStr">
        <is>
          <t>1900/01/01</t>
        </is>
      </c>
      <c r="L33" s="6" t="inlineStr">
        <is>
          <t>2016/04/11</t>
        </is>
      </c>
      <c r="M33" s="6" t="inlineStr">
        <is>
          <t>1900/01/01</t>
        </is>
      </c>
      <c r="N33" s="7" t="n">
        <v>0.0</v>
      </c>
      <c r="O33" s="7" t="n">
        <v>6.9468E7</v>
      </c>
      <c r="P33" s="7" t="n">
        <v>0.0</v>
      </c>
      <c r="Q33" s="7" t="n">
        <v>0.0</v>
      </c>
      <c r="R33" s="7" t="n">
        <v>100.0</v>
      </c>
      <c r="S33" s="7" t="inlineStr">
        <is>
          <t>Seguimiento: Con concepto técnico finalizado y adoptado</t>
        </is>
      </c>
    </row>
    <row r="34">
      <c r="A34" s="2" t="n">
        <v>24.0</v>
      </c>
      <c r="B34" t="inlineStr">
        <is>
          <t>FILA_24</t>
        </is>
      </c>
      <c r="C34" s="7" t="inlineStr">
        <is>
          <t>1 SI</t>
        </is>
      </c>
      <c r="D34" s="7" t="inlineStr">
        <is>
          <t>LAM0108</t>
        </is>
      </c>
      <c r="E34" s="7" t="inlineStr">
        <is>
          <t>Perforación pozos exploratorios guasimo 1 y yarumo 2</t>
        </is>
      </c>
      <c r="F34" s="7" t="inlineStr">
        <is>
          <t>SECCIÓN D</t>
        </is>
      </c>
      <c r="G34" s="7" t="inlineStr">
        <is>
          <t>30 TOLIMA - DEPARTAMENTO</t>
        </is>
      </c>
      <c r="H34" s="7" t="inlineStr">
        <is>
          <t>2 LICENCIA</t>
        </is>
      </c>
      <c r="I34" s="7" t="inlineStr">
        <is>
          <t>KAPPA RESOURCES COLOMBIA</t>
        </is>
      </c>
      <c r="J34" s="7" t="inlineStr">
        <is>
          <t>1583</t>
        </is>
      </c>
      <c r="K34" s="6" t="inlineStr">
        <is>
          <t>1900/01/01</t>
        </is>
      </c>
      <c r="L34" s="6" t="inlineStr">
        <is>
          <t>2016/04/13</t>
        </is>
      </c>
      <c r="M34" s="6" t="inlineStr">
        <is>
          <t>1900/01/01</t>
        </is>
      </c>
      <c r="N34" s="7" t="n">
        <v>0.0</v>
      </c>
      <c r="O34" s="7" t="n">
        <v>1.11968E8</v>
      </c>
      <c r="P34" s="7" t="n">
        <v>0.0</v>
      </c>
      <c r="Q34" s="7" t="n">
        <v>0.0</v>
      </c>
      <c r="R34" s="7" t="n">
        <v>100.0</v>
      </c>
      <c r="S34" s="7" t="inlineStr">
        <is>
          <t>Seguimiento: Con concepto técnico finalizado y adoptado</t>
        </is>
      </c>
    </row>
    <row r="35">
      <c r="A35" s="2" t="n">
        <v>25.0</v>
      </c>
      <c r="B35" t="inlineStr">
        <is>
          <t>FILA_25</t>
        </is>
      </c>
      <c r="C35" s="7" t="inlineStr">
        <is>
          <t>1 SI</t>
        </is>
      </c>
      <c r="D35" s="7" t="inlineStr">
        <is>
          <t>LAM0115</t>
        </is>
      </c>
      <c r="E35" s="7" t="inlineStr">
        <is>
          <t>Terminal de Pozos Colorados</t>
        </is>
      </c>
      <c r="F35" s="7" t="inlineStr">
        <is>
          <t>SECCIÓN D</t>
        </is>
      </c>
      <c r="G35" s="7" t="inlineStr">
        <is>
          <t>20 MAGDALENA - DEPARTAMENTO</t>
        </is>
      </c>
      <c r="H35" s="7" t="inlineStr">
        <is>
          <t>4 PLAN DE MANEJO AMBIENTAL</t>
        </is>
      </c>
      <c r="I35" s="7" t="inlineStr">
        <is>
          <t>CENIT TRANSPORTE Y LOGÍSTICA DE HIDROCARBUROS S.A.S.</t>
        </is>
      </c>
      <c r="J35" s="7" t="inlineStr">
        <is>
          <t>5880</t>
        </is>
      </c>
      <c r="K35" s="6" t="inlineStr">
        <is>
          <t>1900/01/01</t>
        </is>
      </c>
      <c r="L35" s="6" t="inlineStr">
        <is>
          <t>2016/11/10</t>
        </is>
      </c>
      <c r="M35" s="6" t="inlineStr">
        <is>
          <t>1900/01/01</t>
        </is>
      </c>
      <c r="N35" s="7" t="n">
        <v>0.0</v>
      </c>
      <c r="O35" s="7" t="n">
        <v>9.4489E7</v>
      </c>
      <c r="P35" s="7" t="n">
        <v>0.0</v>
      </c>
      <c r="Q35" s="7" t="n">
        <v>0.0</v>
      </c>
      <c r="R35" s="7" t="n">
        <v>100.0</v>
      </c>
      <c r="S35" s="7" t="inlineStr">
        <is>
          <t>Seguimiento: Con concepto técnico finalizado y adoptado</t>
        </is>
      </c>
    </row>
    <row r="36">
      <c r="A36" s="2" t="n">
        <v>26.0</v>
      </c>
      <c r="B36" t="inlineStr">
        <is>
          <t>FILA_26</t>
        </is>
      </c>
      <c r="C36" s="7" t="inlineStr">
        <is>
          <t>1 SI</t>
        </is>
      </c>
      <c r="D36" s="7" t="inlineStr">
        <is>
          <t>LAM0133</t>
        </is>
      </c>
      <c r="E36" s="7" t="inlineStr">
        <is>
          <t>POZOS MULTIPLES CUPIAGUA E</t>
        </is>
      </c>
      <c r="F36" s="7" t="inlineStr">
        <is>
          <t>SECCIÓN D</t>
        </is>
      </c>
      <c r="G36" s="7" t="inlineStr">
        <is>
          <t>10 CASANARE - DEPARTAMENTO</t>
        </is>
      </c>
      <c r="H36" s="7" t="inlineStr">
        <is>
          <t>2 LICENCIA</t>
        </is>
      </c>
      <c r="I36" s="7" t="inlineStr">
        <is>
          <t>ECOPETROL S.A.</t>
        </is>
      </c>
      <c r="J36" s="7" t="inlineStr">
        <is>
          <t>2437</t>
        </is>
      </c>
      <c r="K36" s="6" t="inlineStr">
        <is>
          <t>1900/01/01</t>
        </is>
      </c>
      <c r="L36" s="6" t="inlineStr">
        <is>
          <t>2016/05/27</t>
        </is>
      </c>
      <c r="M36" s="6" t="inlineStr">
        <is>
          <t>1900/01/01</t>
        </is>
      </c>
      <c r="N36" s="7" t="n">
        <v>0.0</v>
      </c>
      <c r="O36" s="7" t="n">
        <v>1.11282E8</v>
      </c>
      <c r="P36" s="7" t="n">
        <v>0.0</v>
      </c>
      <c r="Q36" s="7" t="n">
        <v>0.0</v>
      </c>
      <c r="R36" s="7" t="n">
        <v>100.0</v>
      </c>
      <c r="S36" s="7" t="inlineStr">
        <is>
          <t>Seguimiento: Con concepto técnico finalizado y adoptado</t>
        </is>
      </c>
    </row>
    <row r="37">
      <c r="A37" s="2" t="n">
        <v>27.0</v>
      </c>
      <c r="B37" t="inlineStr">
        <is>
          <t>FILA_27</t>
        </is>
      </c>
      <c r="C37" s="7" t="inlineStr">
        <is>
          <t>1 SI</t>
        </is>
      </c>
      <c r="D37" s="7" t="inlineStr">
        <is>
          <t>LAM0134</t>
        </is>
      </c>
      <c r="E37" s="7" t="inlineStr">
        <is>
          <t>POZOS MULTIPLES CUPIAGUA K</t>
        </is>
      </c>
      <c r="F37" s="7" t="inlineStr">
        <is>
          <t>SECCIÓN D</t>
        </is>
      </c>
      <c r="G37" s="7" t="inlineStr">
        <is>
          <t>10 CASANARE - DEPARTAMENTO</t>
        </is>
      </c>
      <c r="H37" s="7" t="inlineStr">
        <is>
          <t>2 LICENCIA</t>
        </is>
      </c>
      <c r="I37" s="7" t="inlineStr">
        <is>
          <t>ECOPETROL</t>
        </is>
      </c>
      <c r="J37" s="7" t="inlineStr">
        <is>
          <t>4368</t>
        </is>
      </c>
      <c r="K37" s="6" t="inlineStr">
        <is>
          <t>1900/01/01</t>
        </is>
      </c>
      <c r="L37" s="6" t="inlineStr">
        <is>
          <t>2016/08/24</t>
        </is>
      </c>
      <c r="M37" s="6" t="inlineStr">
        <is>
          <t>1900/01/01</t>
        </is>
      </c>
      <c r="N37" s="7" t="n">
        <v>0.0</v>
      </c>
      <c r="O37" s="7" t="n">
        <v>6.9153E7</v>
      </c>
      <c r="P37" s="7" t="n">
        <v>0.0</v>
      </c>
      <c r="Q37" s="7" t="n">
        <v>0.0</v>
      </c>
      <c r="R37" s="7" t="n">
        <v>100.0</v>
      </c>
      <c r="S37" s="7" t="inlineStr">
        <is>
          <t>Seguimiento: Con concepto técnico finalizado y adoptado</t>
        </is>
      </c>
    </row>
    <row r="38">
      <c r="A38" s="2" t="n">
        <v>28.0</v>
      </c>
      <c r="B38" t="inlineStr">
        <is>
          <t>FILA_28</t>
        </is>
      </c>
      <c r="C38" s="7" t="inlineStr">
        <is>
          <t>1 SI</t>
        </is>
      </c>
      <c r="D38" s="7" t="inlineStr">
        <is>
          <t>LAM0138</t>
        </is>
      </c>
      <c r="E38" s="7" t="inlineStr">
        <is>
          <t>GASODUCTO MONTAÑUELO GUALANDAY</t>
        </is>
      </c>
      <c r="F38" s="7" t="inlineStr">
        <is>
          <t>SECCIÓN D</t>
        </is>
      </c>
      <c r="G38" s="7" t="inlineStr">
        <is>
          <t>30 TOLIMA - DEPARTAMENTO</t>
        </is>
      </c>
      <c r="H38" s="7" t="inlineStr">
        <is>
          <t>2 LICENCIA</t>
        </is>
      </c>
      <c r="I38" s="7" t="inlineStr">
        <is>
          <t>TGI GRUPO DE ENERGIA DE BOGOTA</t>
        </is>
      </c>
      <c r="J38" s="7" t="inlineStr">
        <is>
          <t>1475</t>
        </is>
      </c>
      <c r="K38" s="6" t="inlineStr">
        <is>
          <t>1900/01/01</t>
        </is>
      </c>
      <c r="L38" s="6" t="inlineStr">
        <is>
          <t>2016/04/08</t>
        </is>
      </c>
      <c r="M38" s="6" t="inlineStr">
        <is>
          <t>1900/01/01</t>
        </is>
      </c>
      <c r="N38" s="7" t="n">
        <v>0.0</v>
      </c>
      <c r="O38" s="7" t="n">
        <v>9.3218E7</v>
      </c>
      <c r="P38" s="7" t="n">
        <v>0.0</v>
      </c>
      <c r="Q38" s="7" t="n">
        <v>0.0</v>
      </c>
      <c r="R38" s="7" t="n">
        <v>100.0</v>
      </c>
      <c r="S38" s="7" t="inlineStr">
        <is>
          <t>Seguimiento: Con concepto técnico finalizado y adoptado</t>
        </is>
      </c>
    </row>
    <row r="39">
      <c r="A39" s="2" t="n">
        <v>29.0</v>
      </c>
      <c r="B39" t="inlineStr">
        <is>
          <t>FILA_29</t>
        </is>
      </c>
      <c r="C39" s="7" t="inlineStr">
        <is>
          <t>1 SI</t>
        </is>
      </c>
      <c r="D39" s="7" t="inlineStr">
        <is>
          <t>LAM0146</t>
        </is>
      </c>
      <c r="E39" s="7" t="inlineStr">
        <is>
          <t>REHABILITACION Y MEJORAMIENTO DE LAS VIAS EXISTENTES EN  ARMENIA PEREIRA MANIZALES</t>
        </is>
      </c>
      <c r="F39" s="7" t="inlineStr">
        <is>
          <t>SECCIÓN B</t>
        </is>
      </c>
      <c r="G39" s="7" t="inlineStr">
        <is>
          <t>8 CALDAS - DEPARTAMENTO</t>
        </is>
      </c>
      <c r="H39" s="7" t="inlineStr">
        <is>
          <t>2 LICENCIA</t>
        </is>
      </c>
      <c r="I39" s="7" t="inlineStr">
        <is>
          <t>AUTOPISTAS DEL CAFE S.A.</t>
        </is>
      </c>
      <c r="J39" s="7" t="inlineStr">
        <is>
          <t>5437</t>
        </is>
      </c>
      <c r="K39" s="6" t="inlineStr">
        <is>
          <t>1900/01/01</t>
        </is>
      </c>
      <c r="L39" s="6" t="inlineStr">
        <is>
          <t>2016/10/20</t>
        </is>
      </c>
      <c r="M39" s="6" t="inlineStr">
        <is>
          <t>1900/01/01</t>
        </is>
      </c>
      <c r="N39" s="7" t="n">
        <v>0.0</v>
      </c>
      <c r="O39" s="7" t="n">
        <v>0.0</v>
      </c>
      <c r="P39" s="7" t="n">
        <v>0.0</v>
      </c>
      <c r="Q39" s="7" t="n">
        <v>0.0</v>
      </c>
      <c r="R39" s="7" t="n">
        <v>100.0</v>
      </c>
      <c r="S39" s="7" t="inlineStr">
        <is>
          <t>Seguimiento: Con concepto técnico finalizado y adoptado</t>
        </is>
      </c>
    </row>
    <row r="40">
      <c r="A40" s="2" t="n">
        <v>30.0</v>
      </c>
      <c r="B40" t="inlineStr">
        <is>
          <t>FILA_30</t>
        </is>
      </c>
      <c r="C40" s="7" t="inlineStr">
        <is>
          <t>1 SI</t>
        </is>
      </c>
      <c r="D40" s="7" t="inlineStr">
        <is>
          <t>LAM0147</t>
        </is>
      </c>
      <c r="E40" s="7" t="inlineStr">
        <is>
          <t>VIA ALTERNA TRONCAL DE OCCIDENTE (VARIANTE LA ROMELIA EL POLLO CHINCHINA</t>
        </is>
      </c>
      <c r="F40" s="7" t="inlineStr">
        <is>
          <t>SECCIÓN B</t>
        </is>
      </c>
      <c r="G40" s="7" t="inlineStr">
        <is>
          <t>26 RISARALDA - DEPARTAMENTO</t>
        </is>
      </c>
      <c r="H40" s="7" t="inlineStr">
        <is>
          <t>2 LICENCIA</t>
        </is>
      </c>
      <c r="I40" s="7" t="inlineStr">
        <is>
          <t>INSTITUTO NACIONAL DE VÍAS - INVIAS</t>
        </is>
      </c>
      <c r="J40" s="7" t="inlineStr">
        <is>
          <t>6747</t>
        </is>
      </c>
      <c r="K40" s="6" t="inlineStr">
        <is>
          <t>1900/01/01</t>
        </is>
      </c>
      <c r="L40" s="6" t="inlineStr">
        <is>
          <t>2016/12/15</t>
        </is>
      </c>
      <c r="M40" s="6" t="inlineStr">
        <is>
          <t>1900/01/01</t>
        </is>
      </c>
      <c r="N40" s="7" t="n">
        <v>0.0</v>
      </c>
      <c r="O40" s="7" t="n">
        <v>1.7531E7</v>
      </c>
      <c r="P40" s="7" t="n">
        <v>0.0</v>
      </c>
      <c r="Q40" s="7" t="n">
        <v>0.0</v>
      </c>
      <c r="R40" s="7" t="n">
        <v>100.0</v>
      </c>
      <c r="S40" s="7" t="inlineStr">
        <is>
          <t>Seguimiento: Con concepto técnico finalizado y adoptado</t>
        </is>
      </c>
    </row>
    <row r="41">
      <c r="A41" s="2" t="n">
        <v>31.0</v>
      </c>
      <c r="B41" t="inlineStr">
        <is>
          <t>FILA_31</t>
        </is>
      </c>
      <c r="C41" s="7" t="inlineStr">
        <is>
          <t>1 SI</t>
        </is>
      </c>
      <c r="D41" s="7" t="inlineStr">
        <is>
          <t>LAM0150</t>
        </is>
      </c>
      <c r="E41" s="7" t="inlineStr">
        <is>
          <t>PUERTO CARBONIFERO EN LA ENSENADA DE ALCATRAZ MPIO DE CIENAGA MAGDALENA</t>
        </is>
      </c>
      <c r="F41" s="7" t="inlineStr">
        <is>
          <t>SECCIÓN B</t>
        </is>
      </c>
      <c r="G41" s="7" t="inlineStr">
        <is>
          <t>20 MAGDALENA - DEPARTAMENTO</t>
        </is>
      </c>
      <c r="H41" s="7" t="inlineStr">
        <is>
          <t>2 LICENCIA</t>
        </is>
      </c>
      <c r="I41" s="7" t="inlineStr">
        <is>
          <t>SOCIEDAD AMERICAN PORT COMPANY INC</t>
        </is>
      </c>
      <c r="J41" s="7" t="inlineStr">
        <is>
          <t>5788</t>
        </is>
      </c>
      <c r="K41" s="6" t="inlineStr">
        <is>
          <t>1900/01/01</t>
        </is>
      </c>
      <c r="L41" s="6" t="inlineStr">
        <is>
          <t>2016/11/03</t>
        </is>
      </c>
      <c r="M41" s="6" t="inlineStr">
        <is>
          <t>1900/01/01</t>
        </is>
      </c>
      <c r="N41" s="7" t="n">
        <v>0.0</v>
      </c>
      <c r="O41" s="7" t="n">
        <v>0.0</v>
      </c>
      <c r="P41" s="7" t="n">
        <v>0.0</v>
      </c>
      <c r="Q41" s="7" t="n">
        <v>0.0</v>
      </c>
      <c r="R41" s="7" t="n">
        <v>100.0</v>
      </c>
      <c r="S41" s="7" t="inlineStr">
        <is>
          <t>Seguimiento: Con concepto técnico finalizado y adoptado</t>
        </is>
      </c>
    </row>
    <row r="42">
      <c r="A42" s="2" t="n">
        <v>32.0</v>
      </c>
      <c r="B42" t="inlineStr">
        <is>
          <t>FILA_32</t>
        </is>
      </c>
      <c r="C42" s="7" t="inlineStr">
        <is>
          <t>1 SI</t>
        </is>
      </c>
      <c r="D42" s="7" t="inlineStr">
        <is>
          <t>LAM0150</t>
        </is>
      </c>
      <c r="E42" s="7" t="inlineStr">
        <is>
          <t>PUERTO CARBONIFERO EN LA ENSENADA DE ALCATRAZ MPIO DE CIENAGA MAGDALENA</t>
        </is>
      </c>
      <c r="F42" s="7" t="inlineStr">
        <is>
          <t>SECCIÓN B</t>
        </is>
      </c>
      <c r="G42" s="7" t="inlineStr">
        <is>
          <t>20 MAGDALENA - DEPARTAMENTO</t>
        </is>
      </c>
      <c r="H42" s="7" t="inlineStr">
        <is>
          <t>2 LICENCIA</t>
        </is>
      </c>
      <c r="I42" s="7" t="inlineStr">
        <is>
          <t>SOCIEDAD AMERICAN PORT COMPANY INC</t>
        </is>
      </c>
      <c r="J42" s="7" t="inlineStr">
        <is>
          <t>5239</t>
        </is>
      </c>
      <c r="K42" s="6" t="inlineStr">
        <is>
          <t>1900/01/01</t>
        </is>
      </c>
      <c r="L42" s="6" t="inlineStr">
        <is>
          <t>2016/10/11</t>
        </is>
      </c>
      <c r="M42" s="6" t="inlineStr">
        <is>
          <t>1900/01/01</t>
        </is>
      </c>
      <c r="N42" s="7" t="n">
        <v>0.0</v>
      </c>
      <c r="O42" s="7" t="n">
        <v>0.0</v>
      </c>
      <c r="P42" s="7" t="n">
        <v>0.0</v>
      </c>
      <c r="Q42" s="7" t="n">
        <v>0.0</v>
      </c>
      <c r="R42" s="7" t="n">
        <v>100.0</v>
      </c>
      <c r="S42" s="7" t="inlineStr">
        <is>
          <t>Seguimiento: Con concepto técnico finalizado y adoptado</t>
        </is>
      </c>
    </row>
    <row r="43">
      <c r="A43" s="2" t="n">
        <v>33.0</v>
      </c>
      <c r="B43" t="inlineStr">
        <is>
          <t>FILA_33</t>
        </is>
      </c>
      <c r="C43" s="7" t="inlineStr">
        <is>
          <t>1 SI</t>
        </is>
      </c>
      <c r="D43" s="7" t="inlineStr">
        <is>
          <t>LAM0150</t>
        </is>
      </c>
      <c r="E43" s="7" t="inlineStr">
        <is>
          <t>PUERTO CARBONIFERO EN LA ENSENADA DE ALCATRAZ MPIO DE CIENAGA MAGDALENA</t>
        </is>
      </c>
      <c r="F43" s="7" t="inlineStr">
        <is>
          <t>SECCIÓN B</t>
        </is>
      </c>
      <c r="G43" s="7" t="inlineStr">
        <is>
          <t>20 MAGDALENA - DEPARTAMENTO</t>
        </is>
      </c>
      <c r="H43" s="7" t="inlineStr">
        <is>
          <t>2 LICENCIA</t>
        </is>
      </c>
      <c r="I43" s="7" t="inlineStr">
        <is>
          <t>SOCIEDAD AMERICAN PORT COMPANY INC</t>
        </is>
      </c>
      <c r="J43" s="7" t="inlineStr">
        <is>
          <t>2854</t>
        </is>
      </c>
      <c r="K43" s="6" t="inlineStr">
        <is>
          <t>1900/01/01</t>
        </is>
      </c>
      <c r="L43" s="6" t="inlineStr">
        <is>
          <t>2016/06/14</t>
        </is>
      </c>
      <c r="M43" s="6" t="inlineStr">
        <is>
          <t>1900/01/01</t>
        </is>
      </c>
      <c r="N43" s="7" t="n">
        <v>0.0</v>
      </c>
      <c r="O43" s="7" t="n">
        <v>8.0457E7</v>
      </c>
      <c r="P43" s="7" t="n">
        <v>0.0</v>
      </c>
      <c r="Q43" s="7" t="n">
        <v>0.0</v>
      </c>
      <c r="R43" s="7" t="n">
        <v>100.0</v>
      </c>
      <c r="S43" s="7" t="inlineStr">
        <is>
          <t>Seguimiento: Con concepto técnico finalizado y adoptado</t>
        </is>
      </c>
    </row>
    <row r="44">
      <c r="A44" s="2" t="n">
        <v>34.0</v>
      </c>
      <c r="B44" t="inlineStr">
        <is>
          <t>FILA_34</t>
        </is>
      </c>
      <c r="C44" s="7" t="inlineStr">
        <is>
          <t>1 SI</t>
        </is>
      </c>
      <c r="D44" s="7" t="inlineStr">
        <is>
          <t>LAM0169</t>
        </is>
      </c>
      <c r="E44" s="7" t="inlineStr">
        <is>
          <t>POLIDUCTO DEL ORIENTE (SEBASTOPOL  TOCANCIPA)</t>
        </is>
      </c>
      <c r="F44" s="7" t="inlineStr">
        <is>
          <t>SECCIÓN D</t>
        </is>
      </c>
      <c r="G44" s="7" t="inlineStr">
        <is>
          <t>15 CUNDINAMARCA - DEPARTAMENTO</t>
        </is>
      </c>
      <c r="H44" s="7" t="inlineStr">
        <is>
          <t>2 LICENCIA</t>
        </is>
      </c>
      <c r="I44" s="7" t="inlineStr">
        <is>
          <t>ECOPETROL</t>
        </is>
      </c>
      <c r="J44" s="7" t="inlineStr">
        <is>
          <t>6537</t>
        </is>
      </c>
      <c r="K44" s="6" t="inlineStr">
        <is>
          <t>1900/01/01</t>
        </is>
      </c>
      <c r="L44" s="6" t="inlineStr">
        <is>
          <t>2016/12/07</t>
        </is>
      </c>
      <c r="M44" s="6" t="inlineStr">
        <is>
          <t>1900/01/01</t>
        </is>
      </c>
      <c r="N44" s="7" t="n">
        <v>0.0</v>
      </c>
      <c r="O44" s="7" t="n">
        <v>0.0</v>
      </c>
      <c r="P44" s="7" t="n">
        <v>0.0</v>
      </c>
      <c r="Q44" s="7" t="n">
        <v>0.0</v>
      </c>
      <c r="R44" s="7" t="n">
        <v>100.0</v>
      </c>
      <c r="S44" s="7" t="inlineStr">
        <is>
          <t>Seguimiento: Con concepto técnico finalizado y adoptado</t>
        </is>
      </c>
    </row>
    <row r="45">
      <c r="A45" s="2" t="n">
        <v>35.0</v>
      </c>
      <c r="B45" t="inlineStr">
        <is>
          <t>FILA_35</t>
        </is>
      </c>
      <c r="C45" s="7" t="inlineStr">
        <is>
          <t>1 SI</t>
        </is>
      </c>
      <c r="D45" s="7" t="inlineStr">
        <is>
          <t>LAM0170</t>
        </is>
      </c>
      <c r="E45" s="7" t="inlineStr">
        <is>
          <t>POLIDUCTO GUALANDAY NATAGAIMA (CRUCE RIO SALDAÑA)</t>
        </is>
      </c>
      <c r="F45" s="7" t="inlineStr">
        <is>
          <t>SECCIÓN D</t>
        </is>
      </c>
      <c r="G45" s="7" t="inlineStr">
        <is>
          <t>30 TOLIMA - DEPARTAMENTO</t>
        </is>
      </c>
      <c r="H45" s="7" t="inlineStr">
        <is>
          <t>2 LICENCIA</t>
        </is>
      </c>
      <c r="I45" s="7" t="inlineStr">
        <is>
          <t>ECOPETROL S.A</t>
        </is>
      </c>
      <c r="J45" s="7" t="inlineStr">
        <is>
          <t>4335</t>
        </is>
      </c>
      <c r="K45" s="6" t="inlineStr">
        <is>
          <t>1900/01/01</t>
        </is>
      </c>
      <c r="L45" s="6" t="inlineStr">
        <is>
          <t>2016/08/23</t>
        </is>
      </c>
      <c r="M45" s="6" t="inlineStr">
        <is>
          <t>1900/01/01</t>
        </is>
      </c>
      <c r="N45" s="7" t="n">
        <v>0.0</v>
      </c>
      <c r="O45" s="7" t="n">
        <v>9.6268E7</v>
      </c>
      <c r="P45" s="7" t="n">
        <v>0.0</v>
      </c>
      <c r="Q45" s="7" t="n">
        <v>0.0</v>
      </c>
      <c r="R45" s="7" t="n">
        <v>100.0</v>
      </c>
      <c r="S45" s="7" t="inlineStr">
        <is>
          <t>Seguimiento: Con concepto técnico finalizado y adoptado</t>
        </is>
      </c>
    </row>
    <row r="46">
      <c r="A46" s="2" t="n">
        <v>36.0</v>
      </c>
      <c r="B46" t="inlineStr">
        <is>
          <t>FILA_36</t>
        </is>
      </c>
      <c r="C46" s="7" t="inlineStr">
        <is>
          <t>1 SI</t>
        </is>
      </c>
      <c r="D46" s="7" t="inlineStr">
        <is>
          <t>LAM0199</t>
        </is>
      </c>
      <c r="E46" s="7" t="inlineStr">
        <is>
          <t>POZOS MULTIPLES CUPIAGUA E</t>
        </is>
      </c>
      <c r="F46" s="7" t="inlineStr">
        <is>
          <t>SIN CLASIFICACIÓN</t>
        </is>
      </c>
      <c r="G46" s="7" t="inlineStr">
        <is>
          <t>500000 FORMULARIO SIN INFORMACIÓN</t>
        </is>
      </c>
      <c r="H46" s="7" t="inlineStr">
        <is>
          <t>2 LICENCIA</t>
        </is>
      </c>
      <c r="I46" s="7" t="inlineStr">
        <is>
          <t>ECOPETROL S.A.</t>
        </is>
      </c>
      <c r="J46" s="7" t="inlineStr">
        <is>
          <t>5807</t>
        </is>
      </c>
      <c r="K46" s="6" t="inlineStr">
        <is>
          <t>1900/01/01</t>
        </is>
      </c>
      <c r="L46" s="6" t="inlineStr">
        <is>
          <t>2016/11/04</t>
        </is>
      </c>
      <c r="M46" s="6" t="inlineStr">
        <is>
          <t>1900/01/01</t>
        </is>
      </c>
      <c r="N46" s="7" t="n">
        <v>0.0</v>
      </c>
      <c r="O46" s="7" t="n">
        <v>9129000.0</v>
      </c>
      <c r="P46" s="7" t="n">
        <v>0.0</v>
      </c>
      <c r="Q46" s="7" t="n">
        <v>0.0</v>
      </c>
      <c r="R46" s="7" t="n">
        <v>100.0</v>
      </c>
      <c r="S46" s="7" t="inlineStr">
        <is>
          <t>Seguimiento: Con concepto técnico finalizado y adoptado</t>
        </is>
      </c>
    </row>
    <row r="47">
      <c r="A47" s="2" t="n">
        <v>37.0</v>
      </c>
      <c r="B47" t="inlineStr">
        <is>
          <t>FILA_37</t>
        </is>
      </c>
      <c r="C47" s="7" t="inlineStr">
        <is>
          <t>1 SI</t>
        </is>
      </c>
      <c r="D47" s="7" t="inlineStr">
        <is>
          <t>LAM0211</t>
        </is>
      </c>
      <c r="E47" s="7" t="inlineStr">
        <is>
          <t>Bogotá - Villavicencio (Pte. Tellez)</t>
        </is>
      </c>
      <c r="F47" s="7" t="inlineStr">
        <is>
          <t>SECCIÓN B</t>
        </is>
      </c>
      <c r="G47" s="7" t="inlineStr">
        <is>
          <t>15 CUNDINAMARCA - DEPARTAMENTO</t>
        </is>
      </c>
      <c r="H47" s="7" t="inlineStr">
        <is>
          <t>2 LICENCIA</t>
        </is>
      </c>
      <c r="I47" s="7" t="inlineStr">
        <is>
          <t>INSTITUTO NACIONAL DE VÍAS - INVIAS</t>
        </is>
      </c>
      <c r="J47" s="7" t="inlineStr">
        <is>
          <t>2703</t>
        </is>
      </c>
      <c r="K47" s="6" t="inlineStr">
        <is>
          <t>1900/01/01</t>
        </is>
      </c>
      <c r="L47" s="6" t="inlineStr">
        <is>
          <t>2016/06/07</t>
        </is>
      </c>
      <c r="M47" s="6" t="inlineStr">
        <is>
          <t>1900/01/01</t>
        </is>
      </c>
      <c r="N47" s="7" t="n">
        <v>0.0</v>
      </c>
      <c r="O47" s="7" t="n">
        <v>0.0</v>
      </c>
      <c r="P47" s="7" t="n">
        <v>0.0</v>
      </c>
      <c r="Q47" s="7" t="n">
        <v>0.0</v>
      </c>
      <c r="R47" s="7" t="n">
        <v>100.0</v>
      </c>
      <c r="S47" s="7" t="inlineStr">
        <is>
          <t>Seguimiento: Con concepto técnico finalizado y adoptado</t>
        </is>
      </c>
    </row>
    <row r="48">
      <c r="A48" s="2" t="n">
        <v>38.0</v>
      </c>
      <c r="B48" t="inlineStr">
        <is>
          <t>FILA_38</t>
        </is>
      </c>
      <c r="C48" s="7" t="inlineStr">
        <is>
          <t>1 SI</t>
        </is>
      </c>
      <c r="D48" s="7" t="inlineStr">
        <is>
          <t>LAM0213</t>
        </is>
      </c>
      <c r="E48" s="7" t="inlineStr">
        <is>
          <t>TUNELES BIJAGUAL Y BUENAVISTA DE LA CARRETERA BOGOTÁ - VILLAVICENCIO.</t>
        </is>
      </c>
      <c r="F48" s="7" t="inlineStr">
        <is>
          <t>SECCIÓN B</t>
        </is>
      </c>
      <c r="G48" s="7" t="inlineStr">
        <is>
          <t>5 BOGOTÁ D.C. - DISTRITO CAPITAL</t>
        </is>
      </c>
      <c r="H48" s="7" t="inlineStr">
        <is>
          <t>2 LICENCIA</t>
        </is>
      </c>
      <c r="I48" s="7" t="inlineStr">
        <is>
          <t>INSTITUTO NACIONAL DE VÍAS - INVIAS</t>
        </is>
      </c>
      <c r="J48" s="7" t="inlineStr">
        <is>
          <t>6074</t>
        </is>
      </c>
      <c r="K48" s="6" t="inlineStr">
        <is>
          <t>1900/01/01</t>
        </is>
      </c>
      <c r="L48" s="6" t="inlineStr">
        <is>
          <t>2016/11/21</t>
        </is>
      </c>
      <c r="M48" s="6" t="inlineStr">
        <is>
          <t>1900/01/01</t>
        </is>
      </c>
      <c r="N48" s="7" t="n">
        <v>0.0</v>
      </c>
      <c r="O48" s="7" t="n">
        <v>1.3518E7</v>
      </c>
      <c r="P48" s="7" t="n">
        <v>0.0</v>
      </c>
      <c r="Q48" s="7" t="n">
        <v>0.0</v>
      </c>
      <c r="R48" s="7" t="n">
        <v>100.0</v>
      </c>
      <c r="S48" s="7" t="inlineStr">
        <is>
          <t>Seguimiento: Con concepto técnico finalizado y adoptado</t>
        </is>
      </c>
    </row>
    <row r="49">
      <c r="A49" s="2" t="n">
        <v>39.0</v>
      </c>
      <c r="B49" t="inlineStr">
        <is>
          <t>FILA_39</t>
        </is>
      </c>
      <c r="C49" s="7" t="inlineStr">
        <is>
          <t>1 SI</t>
        </is>
      </c>
      <c r="D49" s="7" t="inlineStr">
        <is>
          <t>LAM0215</t>
        </is>
      </c>
      <c r="E49" s="7" t="inlineStr">
        <is>
          <t>Campos Balcón, San Francisco y Palermo</t>
        </is>
      </c>
      <c r="F49" s="7" t="inlineStr">
        <is>
          <t>SECCIÓN D</t>
        </is>
      </c>
      <c r="G49" s="7" t="inlineStr">
        <is>
          <t>18 HUILA - DEPARTAMENTO</t>
        </is>
      </c>
      <c r="H49" s="7" t="inlineStr">
        <is>
          <t>2 LICENCIA</t>
        </is>
      </c>
      <c r="I49" s="7" t="inlineStr">
        <is>
          <t>ECOPETROL S.A.</t>
        </is>
      </c>
      <c r="J49" s="7" t="inlineStr">
        <is>
          <t>715</t>
        </is>
      </c>
      <c r="K49" s="6" t="inlineStr">
        <is>
          <t>1900/01/01</t>
        </is>
      </c>
      <c r="L49" s="6" t="inlineStr">
        <is>
          <t>2016/02/24</t>
        </is>
      </c>
      <c r="M49" s="6" t="inlineStr">
        <is>
          <t>1900/01/01</t>
        </is>
      </c>
      <c r="N49" s="7" t="n">
        <v>0.0</v>
      </c>
      <c r="O49" s="7" t="n">
        <v>0.0</v>
      </c>
      <c r="P49" s="7" t="n">
        <v>0.0</v>
      </c>
      <c r="Q49" s="7" t="n">
        <v>0.0</v>
      </c>
      <c r="R49" s="7" t="n">
        <v>100.0</v>
      </c>
      <c r="S49" s="7" t="inlineStr">
        <is>
          <t>Seguimiento: Con concepto técnico finalizado y adoptado</t>
        </is>
      </c>
    </row>
    <row r="50">
      <c r="A50" s="2" t="n">
        <v>40.0</v>
      </c>
      <c r="B50" t="inlineStr">
        <is>
          <t>FILA_40</t>
        </is>
      </c>
      <c r="C50" s="7" t="inlineStr">
        <is>
          <t>1 SI</t>
        </is>
      </c>
      <c r="D50" s="7" t="inlineStr">
        <is>
          <t>LAM0216</t>
        </is>
      </c>
      <c r="E50" s="7" t="inlineStr">
        <is>
          <t>ADECUACION POZO CUSIANA-1</t>
        </is>
      </c>
      <c r="F50" s="7" t="inlineStr">
        <is>
          <t>SECCIÓN D</t>
        </is>
      </c>
      <c r="G50" s="7" t="inlineStr">
        <is>
          <t>10 CASANARE - DEPARTAMENTO</t>
        </is>
      </c>
      <c r="H50" s="7" t="inlineStr">
        <is>
          <t>2 LICENCIA</t>
        </is>
      </c>
      <c r="I50" s="7" t="inlineStr">
        <is>
          <t>EQUION ENERGIA LIMITED</t>
        </is>
      </c>
      <c r="J50" s="7" t="inlineStr">
        <is>
          <t>3525</t>
        </is>
      </c>
      <c r="K50" s="6" t="inlineStr">
        <is>
          <t>1900/01/01</t>
        </is>
      </c>
      <c r="L50" s="6" t="inlineStr">
        <is>
          <t>2016/07/20</t>
        </is>
      </c>
      <c r="M50" s="6" t="inlineStr">
        <is>
          <t>1900/01/01</t>
        </is>
      </c>
      <c r="N50" s="7" t="n">
        <v>0.0</v>
      </c>
      <c r="O50" s="7" t="n">
        <v>6.8782E7</v>
      </c>
      <c r="P50" s="7" t="n">
        <v>0.0</v>
      </c>
      <c r="Q50" s="7" t="n">
        <v>0.0</v>
      </c>
      <c r="R50" s="7" t="n">
        <v>100.0</v>
      </c>
      <c r="S50" s="7" t="inlineStr">
        <is>
          <t>Seguimiento: Con concepto técnico finalizado y adoptado</t>
        </is>
      </c>
    </row>
    <row r="51">
      <c r="A51" s="2" t="n">
        <v>41.0</v>
      </c>
      <c r="B51" t="inlineStr">
        <is>
          <t>FILA_41</t>
        </is>
      </c>
      <c r="C51" s="7" t="inlineStr">
        <is>
          <t>1 SI</t>
        </is>
      </c>
      <c r="D51" s="7" t="inlineStr">
        <is>
          <t>LAM0225</t>
        </is>
      </c>
      <c r="E51" s="7" t="inlineStr">
        <is>
          <t>POZO BUENOS AIRES</t>
        </is>
      </c>
      <c r="F51" s="7" t="inlineStr">
        <is>
          <t>SECCIÓN D</t>
        </is>
      </c>
      <c r="G51" s="7" t="inlineStr">
        <is>
          <t>10 CASANARE - DEPARTAMENTO</t>
        </is>
      </c>
      <c r="H51" s="7" t="inlineStr">
        <is>
          <t>2 LICENCIA</t>
        </is>
      </c>
      <c r="I51" s="7" t="inlineStr">
        <is>
          <t>BP EXPLORATION COMPANY (COLOMBIA) LTD.</t>
        </is>
      </c>
      <c r="J51" s="7" t="inlineStr">
        <is>
          <t>2100</t>
        </is>
      </c>
      <c r="K51" s="6" t="inlineStr">
        <is>
          <t>1900/01/01</t>
        </is>
      </c>
      <c r="L51" s="6" t="inlineStr">
        <is>
          <t>2016/05/11</t>
        </is>
      </c>
      <c r="M51" s="6" t="inlineStr">
        <is>
          <t>1900/01/01</t>
        </is>
      </c>
      <c r="N51" s="7" t="n">
        <v>0.0</v>
      </c>
      <c r="O51" s="7" t="n">
        <v>6.9128E7</v>
      </c>
      <c r="P51" s="7" t="n">
        <v>0.0</v>
      </c>
      <c r="Q51" s="7" t="n">
        <v>0.0</v>
      </c>
      <c r="R51" s="7" t="n">
        <v>100.0</v>
      </c>
      <c r="S51" s="7" t="inlineStr">
        <is>
          <t>Seguimiento: Con concepto técnico finalizado y adoptado</t>
        </is>
      </c>
    </row>
    <row r="52">
      <c r="A52" s="2" t="n">
        <v>42.0</v>
      </c>
      <c r="B52" t="inlineStr">
        <is>
          <t>FILA_42</t>
        </is>
      </c>
      <c r="C52" s="7" t="inlineStr">
        <is>
          <t>1 SI</t>
        </is>
      </c>
      <c r="D52" s="7" t="inlineStr">
        <is>
          <t>LAM0226</t>
        </is>
      </c>
      <c r="E52" s="7" t="inlineStr">
        <is>
          <t>Exploración de hidrocarburos en el área denominada Prospecto Tacaré,  perforación de los pozos Tacaré B, C Y D</t>
        </is>
      </c>
      <c r="F52" s="7" t="inlineStr">
        <is>
          <t>SECCIÓN D</t>
        </is>
      </c>
      <c r="G52" s="7" t="inlineStr">
        <is>
          <t>10 CASANARE - DEPARTAMENTO</t>
        </is>
      </c>
      <c r="H52" s="7" t="inlineStr">
        <is>
          <t>2 LICENCIA</t>
        </is>
      </c>
      <c r="I52" s="7" t="inlineStr">
        <is>
          <t>EQUION ENERGIA LIMITED</t>
        </is>
      </c>
      <c r="J52" s="7" t="inlineStr">
        <is>
          <t>2244</t>
        </is>
      </c>
      <c r="K52" s="6" t="inlineStr">
        <is>
          <t>1900/01/01</t>
        </is>
      </c>
      <c r="L52" s="6" t="inlineStr">
        <is>
          <t>2016/05/18</t>
        </is>
      </c>
      <c r="M52" s="6" t="inlineStr">
        <is>
          <t>1900/01/01</t>
        </is>
      </c>
      <c r="N52" s="7" t="n">
        <v>0.0</v>
      </c>
      <c r="O52" s="7" t="n">
        <v>1.11653E8</v>
      </c>
      <c r="P52" s="7" t="n">
        <v>0.0</v>
      </c>
      <c r="Q52" s="7" t="n">
        <v>0.0</v>
      </c>
      <c r="R52" s="7" t="n">
        <v>100.0</v>
      </c>
      <c r="S52" s="7" t="inlineStr">
        <is>
          <t>Seguimiento: Con concepto técnico finalizado y adoptado</t>
        </is>
      </c>
    </row>
    <row r="53">
      <c r="A53" s="2" t="n">
        <v>43.0</v>
      </c>
      <c r="B53" t="inlineStr">
        <is>
          <t>FILA_43</t>
        </is>
      </c>
      <c r="C53" s="7" t="inlineStr">
        <is>
          <t>1 SI</t>
        </is>
      </c>
      <c r="D53" s="7" t="inlineStr">
        <is>
          <t>LAM0227</t>
        </is>
      </c>
      <c r="E53" s="7" t="inlineStr">
        <is>
          <t>Bloque Cubarral - Campos Castilla y Chichimene</t>
        </is>
      </c>
      <c r="F53" s="7" t="inlineStr">
        <is>
          <t>SECCIÓN D</t>
        </is>
      </c>
      <c r="G53" s="7" t="inlineStr">
        <is>
          <t>21 META - DEPARTAMENTO</t>
        </is>
      </c>
      <c r="H53" s="7" t="inlineStr">
        <is>
          <t>4 PLAN DE MANEJO AMBIENTAL</t>
        </is>
      </c>
      <c r="I53" s="7" t="inlineStr">
        <is>
          <t>ECOPETROL S.A.</t>
        </is>
      </c>
      <c r="J53" s="7" t="inlineStr">
        <is>
          <t>6771</t>
        </is>
      </c>
      <c r="K53" s="6" t="inlineStr">
        <is>
          <t>1900/01/01</t>
        </is>
      </c>
      <c r="L53" s="6" t="inlineStr">
        <is>
          <t>2016/12/16</t>
        </is>
      </c>
      <c r="M53" s="6" t="inlineStr">
        <is>
          <t>1900/01/01</t>
        </is>
      </c>
      <c r="N53" s="7" t="n">
        <v>0.0</v>
      </c>
      <c r="O53" s="7" t="n">
        <v>0.0</v>
      </c>
      <c r="P53" s="7" t="n">
        <v>0.0</v>
      </c>
      <c r="Q53" s="7" t="n">
        <v>0.0</v>
      </c>
      <c r="R53" s="7" t="n">
        <v>100.0</v>
      </c>
      <c r="S53" s="7" t="inlineStr">
        <is>
          <t>Seguimiento: Con concepto técnico finalizado y adoptado</t>
        </is>
      </c>
    </row>
    <row r="54">
      <c r="A54" s="2" t="n">
        <v>44.0</v>
      </c>
      <c r="B54" t="inlineStr">
        <is>
          <t>FILA_44</t>
        </is>
      </c>
      <c r="C54" s="7" t="inlineStr">
        <is>
          <t>1 SI</t>
        </is>
      </c>
      <c r="D54" s="7" t="inlineStr">
        <is>
          <t>LAM0227</t>
        </is>
      </c>
      <c r="E54" s="7" t="inlineStr">
        <is>
          <t>Bloque Cubarral - Campos Castilla y Chichimene</t>
        </is>
      </c>
      <c r="F54" s="7" t="inlineStr">
        <is>
          <t>SECCIÓN D</t>
        </is>
      </c>
      <c r="G54" s="7" t="inlineStr">
        <is>
          <t>21 META - DEPARTAMENTO</t>
        </is>
      </c>
      <c r="H54" s="7" t="inlineStr">
        <is>
          <t>4 PLAN DE MANEJO AMBIENTAL</t>
        </is>
      </c>
      <c r="I54" s="7" t="inlineStr">
        <is>
          <t>ECOPETROL S.A.</t>
        </is>
      </c>
      <c r="J54" s="7" t="inlineStr">
        <is>
          <t>6772</t>
        </is>
      </c>
      <c r="K54" s="6" t="inlineStr">
        <is>
          <t>1900/01/01</t>
        </is>
      </c>
      <c r="L54" s="6" t="inlineStr">
        <is>
          <t>2016/12/16</t>
        </is>
      </c>
      <c r="M54" s="6" t="inlineStr">
        <is>
          <t>1900/01/01</t>
        </is>
      </c>
      <c r="N54" s="7" t="n">
        <v>0.0</v>
      </c>
      <c r="O54" s="7" t="n">
        <v>0.0</v>
      </c>
      <c r="P54" s="7" t="n">
        <v>0.0</v>
      </c>
      <c r="Q54" s="7" t="n">
        <v>0.0</v>
      </c>
      <c r="R54" s="7" t="n">
        <v>100.0</v>
      </c>
      <c r="S54" s="7" t="inlineStr">
        <is>
          <t>Seguimiento: Con concepto técnico finalizado y adoptado</t>
        </is>
      </c>
    </row>
    <row r="55">
      <c r="A55" s="2" t="n">
        <v>45.0</v>
      </c>
      <c r="B55" t="inlineStr">
        <is>
          <t>FILA_45</t>
        </is>
      </c>
      <c r="C55" s="7" t="inlineStr">
        <is>
          <t>1 SI</t>
        </is>
      </c>
      <c r="D55" s="7" t="inlineStr">
        <is>
          <t>LAM0227</t>
        </is>
      </c>
      <c r="E55" s="7" t="inlineStr">
        <is>
          <t>Bloque Cubarral - Campos Castilla y Chichimene</t>
        </is>
      </c>
      <c r="F55" s="7" t="inlineStr">
        <is>
          <t>SECCIÓN D</t>
        </is>
      </c>
      <c r="G55" s="7" t="inlineStr">
        <is>
          <t>21 META - DEPARTAMENTO</t>
        </is>
      </c>
      <c r="H55" s="7" t="inlineStr">
        <is>
          <t>4 PLAN DE MANEJO AMBIENTAL</t>
        </is>
      </c>
      <c r="I55" s="7" t="inlineStr">
        <is>
          <t>ECOPETROL S.A.</t>
        </is>
      </c>
      <c r="J55" s="7" t="inlineStr">
        <is>
          <t>4893</t>
        </is>
      </c>
      <c r="K55" s="6" t="inlineStr">
        <is>
          <t>1900/01/01</t>
        </is>
      </c>
      <c r="L55" s="6" t="inlineStr">
        <is>
          <t>2016/09/26</t>
        </is>
      </c>
      <c r="M55" s="6" t="inlineStr">
        <is>
          <t>1900/01/01</t>
        </is>
      </c>
      <c r="N55" s="7" t="n">
        <v>0.0</v>
      </c>
      <c r="O55" s="7" t="n">
        <v>1.2696E7</v>
      </c>
      <c r="P55" s="7" t="n">
        <v>0.0</v>
      </c>
      <c r="Q55" s="7" t="n">
        <v>0.0</v>
      </c>
      <c r="R55" s="7" t="n">
        <v>100.0</v>
      </c>
      <c r="S55" s="7" t="inlineStr">
        <is>
          <t>Seguimiento: Con concepto técnico finalizado y adoptado</t>
        </is>
      </c>
    </row>
    <row r="56">
      <c r="A56" s="2" t="n">
        <v>46.0</v>
      </c>
      <c r="B56" t="inlineStr">
        <is>
          <t>FILA_46</t>
        </is>
      </c>
      <c r="C56" s="7" t="inlineStr">
        <is>
          <t>1 SI</t>
        </is>
      </c>
      <c r="D56" s="7" t="inlineStr">
        <is>
          <t>LAM0230</t>
        </is>
      </c>
      <c r="E56" s="7" t="inlineStr">
        <is>
          <t>CONSTRUCCION DE GASODUCTO DESDE CAMPO CUSIANA HASTA MONTERREY Y ROMALES, AGUAZUL, TAURAMENA</t>
        </is>
      </c>
      <c r="F56" s="7" t="inlineStr">
        <is>
          <t>SECCIÓN D</t>
        </is>
      </c>
      <c r="G56" s="7" t="inlineStr">
        <is>
          <t>10 CASANARE - DEPARTAMENTO</t>
        </is>
      </c>
      <c r="H56" s="7" t="inlineStr">
        <is>
          <t>2 LICENCIA</t>
        </is>
      </c>
      <c r="I56" s="7" t="inlineStr">
        <is>
          <t>TGI GRUPO DE ENERGIA DE BOGOTA</t>
        </is>
      </c>
      <c r="J56" s="7" t="inlineStr">
        <is>
          <t>2874</t>
        </is>
      </c>
      <c r="K56" s="6" t="inlineStr">
        <is>
          <t>1900/01/01</t>
        </is>
      </c>
      <c r="L56" s="6" t="inlineStr">
        <is>
          <t>2016/06/15</t>
        </is>
      </c>
      <c r="M56" s="6" t="inlineStr">
        <is>
          <t>1900/01/01</t>
        </is>
      </c>
      <c r="N56" s="7" t="n">
        <v>0.0</v>
      </c>
      <c r="O56" s="7" t="n">
        <v>9.7688E7</v>
      </c>
      <c r="P56" s="7" t="n">
        <v>0.0</v>
      </c>
      <c r="Q56" s="7" t="n">
        <v>0.0</v>
      </c>
      <c r="R56" s="7" t="n">
        <v>100.0</v>
      </c>
      <c r="S56" s="7" t="inlineStr">
        <is>
          <t>Seguimiento: Con concepto técnico finalizado y adoptado</t>
        </is>
      </c>
    </row>
    <row r="57">
      <c r="A57" s="2" t="n">
        <v>47.0</v>
      </c>
      <c r="B57" t="inlineStr">
        <is>
          <t>FILA_47</t>
        </is>
      </c>
      <c r="C57" s="7" t="inlineStr">
        <is>
          <t>1 SI</t>
        </is>
      </c>
      <c r="D57" s="7" t="inlineStr">
        <is>
          <t>LAM0232</t>
        </is>
      </c>
      <c r="E57" s="7" t="inlineStr">
        <is>
          <t>CAMPO PALAGUA</t>
        </is>
      </c>
      <c r="F57" s="7" t="inlineStr">
        <is>
          <t>SECCIÓN D</t>
        </is>
      </c>
      <c r="G57" s="7" t="inlineStr">
        <is>
          <t>7 BOYACÁ - DEPARTAMENTO</t>
        </is>
      </c>
      <c r="H57" s="7" t="inlineStr">
        <is>
          <t>2 LICENCIA</t>
        </is>
      </c>
      <c r="I57" s="7" t="inlineStr">
        <is>
          <t>ECOPETROL S.A</t>
        </is>
      </c>
      <c r="J57" s="7" t="inlineStr">
        <is>
          <t>3361</t>
        </is>
      </c>
      <c r="K57" s="6" t="inlineStr">
        <is>
          <t>1900/01/01</t>
        </is>
      </c>
      <c r="L57" s="6" t="inlineStr">
        <is>
          <t>2016/07/11</t>
        </is>
      </c>
      <c r="M57" s="6" t="inlineStr">
        <is>
          <t>1900/01/01</t>
        </is>
      </c>
      <c r="N57" s="7" t="n">
        <v>0.0</v>
      </c>
      <c r="O57" s="7" t="n">
        <v>1.3925E7</v>
      </c>
      <c r="P57" s="7" t="n">
        <v>0.0</v>
      </c>
      <c r="Q57" s="7" t="n">
        <v>0.0</v>
      </c>
      <c r="R57" s="7" t="n">
        <v>100.0</v>
      </c>
      <c r="S57" s="7" t="inlineStr">
        <is>
          <t>Seguimiento: Con concepto técnico finalizado y adoptado</t>
        </is>
      </c>
    </row>
    <row r="58">
      <c r="A58" s="2" t="n">
        <v>48.0</v>
      </c>
      <c r="B58" t="inlineStr">
        <is>
          <t>FILA_48</t>
        </is>
      </c>
      <c r="C58" s="7" t="inlineStr">
        <is>
          <t>1 SI</t>
        </is>
      </c>
      <c r="D58" s="7" t="inlineStr">
        <is>
          <t>LAM0237</t>
        </is>
      </c>
      <c r="E58" s="7" t="inlineStr">
        <is>
          <t>PROYECTO HIDROELECTRICO RIO SOGAMOSO</t>
        </is>
      </c>
      <c r="F58" s="7" t="inlineStr">
        <is>
          <t>SECCIÓN D</t>
        </is>
      </c>
      <c r="G58" s="7" t="inlineStr">
        <is>
          <t>28 SANTANDER - DEPARTAMENTO</t>
        </is>
      </c>
      <c r="H58" s="7" t="inlineStr">
        <is>
          <t>2 LICENCIA</t>
        </is>
      </c>
      <c r="I58" s="7" t="inlineStr">
        <is>
          <t>ISAGEN S.A. E.S.P.</t>
        </is>
      </c>
      <c r="J58" s="7" t="inlineStr">
        <is>
          <t>6804</t>
        </is>
      </c>
      <c r="K58" s="6" t="inlineStr">
        <is>
          <t>1900/01/01</t>
        </is>
      </c>
      <c r="L58" s="6" t="inlineStr">
        <is>
          <t>2016/12/19</t>
        </is>
      </c>
      <c r="M58" s="6" t="inlineStr">
        <is>
          <t>1900/01/01</t>
        </is>
      </c>
      <c r="N58" s="7" t="n">
        <v>0.0</v>
      </c>
      <c r="O58" s="7" t="n">
        <v>1.4531E7</v>
      </c>
      <c r="P58" s="7" t="n">
        <v>0.0</v>
      </c>
      <c r="Q58" s="7" t="n">
        <v>0.0</v>
      </c>
      <c r="R58" s="7" t="n">
        <v>100.0</v>
      </c>
      <c r="S58" s="7" t="inlineStr">
        <is>
          <t>Seguimiento: Con concepto técnico finalizado y adoptado</t>
        </is>
      </c>
    </row>
    <row r="59">
      <c r="A59" s="2" t="n">
        <v>49.0</v>
      </c>
      <c r="B59" t="inlineStr">
        <is>
          <t>FILA_49</t>
        </is>
      </c>
      <c r="C59" s="7" t="inlineStr">
        <is>
          <t>1 SI</t>
        </is>
      </c>
      <c r="D59" s="7" t="inlineStr">
        <is>
          <t>LAM0237</t>
        </is>
      </c>
      <c r="E59" s="7" t="inlineStr">
        <is>
          <t>PROYECTO HIDROELECTRICO RIO SOGAMOSO</t>
        </is>
      </c>
      <c r="F59" s="7" t="inlineStr">
        <is>
          <t>SECCIÓN D</t>
        </is>
      </c>
      <c r="G59" s="7" t="inlineStr">
        <is>
          <t>28 SANTANDER - DEPARTAMENTO</t>
        </is>
      </c>
      <c r="H59" s="7" t="inlineStr">
        <is>
          <t>2 LICENCIA</t>
        </is>
      </c>
      <c r="I59" s="7" t="inlineStr">
        <is>
          <t>ISAGEN S.A. E.S.P.</t>
        </is>
      </c>
      <c r="J59" s="7" t="inlineStr">
        <is>
          <t>3971</t>
        </is>
      </c>
      <c r="K59" s="6" t="inlineStr">
        <is>
          <t>1900/01/01</t>
        </is>
      </c>
      <c r="L59" s="6" t="inlineStr">
        <is>
          <t>2016/08/08</t>
        </is>
      </c>
      <c r="M59" s="6" t="inlineStr">
        <is>
          <t>1900/01/01</t>
        </is>
      </c>
      <c r="N59" s="7" t="n">
        <v>0.0</v>
      </c>
      <c r="O59" s="7" t="n">
        <v>1.4699E7</v>
      </c>
      <c r="P59" s="7" t="n">
        <v>0.0</v>
      </c>
      <c r="Q59" s="7" t="n">
        <v>0.0</v>
      </c>
      <c r="R59" s="7" t="n">
        <v>100.0</v>
      </c>
      <c r="S59" s="7" t="inlineStr">
        <is>
          <t>Seguimiento: Con concepto técnico finalizado y adoptado</t>
        </is>
      </c>
    </row>
    <row r="60">
      <c r="A60" s="2" t="n">
        <v>50.0</v>
      </c>
      <c r="B60" t="inlineStr">
        <is>
          <t>FILA_50</t>
        </is>
      </c>
      <c r="C60" s="7" t="inlineStr">
        <is>
          <t>1 SI</t>
        </is>
      </c>
      <c r="D60" s="7" t="inlineStr">
        <is>
          <t>LAM0237</t>
        </is>
      </c>
      <c r="E60" s="7" t="inlineStr">
        <is>
          <t>PROYECTO HIDROELECTRICO RIO SOGAMOSO</t>
        </is>
      </c>
      <c r="F60" s="7" t="inlineStr">
        <is>
          <t>SECCIÓN D</t>
        </is>
      </c>
      <c r="G60" s="7" t="inlineStr">
        <is>
          <t>28 SANTANDER - DEPARTAMENTO</t>
        </is>
      </c>
      <c r="H60" s="7" t="inlineStr">
        <is>
          <t>2 LICENCIA</t>
        </is>
      </c>
      <c r="I60" s="7" t="inlineStr">
        <is>
          <t>ISAGEN S.A. E.S.P.</t>
        </is>
      </c>
      <c r="J60" s="7" t="inlineStr">
        <is>
          <t>2997</t>
        </is>
      </c>
      <c r="K60" s="6" t="inlineStr">
        <is>
          <t>1900/01/01</t>
        </is>
      </c>
      <c r="L60" s="6" t="inlineStr">
        <is>
          <t>2016/06/22</t>
        </is>
      </c>
      <c r="M60" s="6" t="inlineStr">
        <is>
          <t>1900/01/01</t>
        </is>
      </c>
      <c r="N60" s="7" t="n">
        <v>0.0</v>
      </c>
      <c r="O60" s="7" t="n">
        <v>9.6287E7</v>
      </c>
      <c r="P60" s="7" t="n">
        <v>0.0</v>
      </c>
      <c r="Q60" s="7" t="n">
        <v>0.0</v>
      </c>
      <c r="R60" s="7" t="n">
        <v>100.0</v>
      </c>
      <c r="S60" s="7" t="inlineStr">
        <is>
          <t>Seguimiento: Con concepto técnico finalizado y adoptado</t>
        </is>
      </c>
    </row>
    <row r="61">
      <c r="A61" s="2" t="n">
        <v>51.0</v>
      </c>
      <c r="B61" t="inlineStr">
        <is>
          <t>FILA_51</t>
        </is>
      </c>
      <c r="C61" s="7" t="inlineStr">
        <is>
          <t>1 SI</t>
        </is>
      </c>
      <c r="D61" s="7" t="inlineStr">
        <is>
          <t>LAM0248</t>
        </is>
      </c>
      <c r="E61" s="7" t="inlineStr">
        <is>
          <t>POZOS MULTIPLES DE DESARROLLO CUSIANA K. POZOS MULTIPLES CUSIANA POZO EXPLORATORIO BUENOS AIRES POZOS TAMARA 1.</t>
        </is>
      </c>
      <c r="F61" s="7" t="inlineStr">
        <is>
          <t>SECCIÓN D</t>
        </is>
      </c>
      <c r="G61" s="7" t="inlineStr">
        <is>
          <t>10 CASANARE - DEPARTAMENTO</t>
        </is>
      </c>
      <c r="H61" s="7" t="inlineStr">
        <is>
          <t>2 LICENCIA</t>
        </is>
      </c>
      <c r="I61" s="7" t="inlineStr">
        <is>
          <t>BP EXPLORATION COMPANY (COLOMBIA) LTD.</t>
        </is>
      </c>
      <c r="J61" s="7" t="inlineStr">
        <is>
          <t>2666</t>
        </is>
      </c>
      <c r="K61" s="6" t="inlineStr">
        <is>
          <t>1900/01/01</t>
        </is>
      </c>
      <c r="L61" s="6" t="inlineStr">
        <is>
          <t>2016/06/04</t>
        </is>
      </c>
      <c r="M61" s="6" t="inlineStr">
        <is>
          <t>1900/01/01</t>
        </is>
      </c>
      <c r="N61" s="7" t="n">
        <v>0.0</v>
      </c>
      <c r="O61" s="7" t="n">
        <v>6.755E7</v>
      </c>
      <c r="P61" s="7" t="n">
        <v>0.0</v>
      </c>
      <c r="Q61" s="7" t="n">
        <v>0.0</v>
      </c>
      <c r="R61" s="7" t="n">
        <v>100.0</v>
      </c>
      <c r="S61" s="7" t="inlineStr">
        <is>
          <t>Seguimiento: Con concepto técnico finalizado y adoptado</t>
        </is>
      </c>
    </row>
    <row r="62">
      <c r="A62" s="2" t="n">
        <v>52.0</v>
      </c>
      <c r="B62" t="inlineStr">
        <is>
          <t>FILA_52</t>
        </is>
      </c>
      <c r="C62" s="7" t="inlineStr">
        <is>
          <t>1 SI</t>
        </is>
      </c>
      <c r="D62" s="7" t="inlineStr">
        <is>
          <t>LAM0252</t>
        </is>
      </c>
      <c r="E62" s="7" t="inlineStr">
        <is>
          <t>EXPLORACION HIDROCARBUROS CAÑO LIMON ARAUCA</t>
        </is>
      </c>
      <c r="F62" s="7" t="inlineStr">
        <is>
          <t>SECCIÓN D</t>
        </is>
      </c>
      <c r="G62" s="7" t="inlineStr">
        <is>
          <t>3 ARAUCA - DEPARTAMENTO</t>
        </is>
      </c>
      <c r="H62" s="7" t="inlineStr">
        <is>
          <t>2 LICENCIA</t>
        </is>
      </c>
      <c r="I62" s="7" t="inlineStr">
        <is>
          <t>OCCIDENTAL DE COLOMBIA, LLC</t>
        </is>
      </c>
      <c r="J62" s="7" t="inlineStr">
        <is>
          <t>1405</t>
        </is>
      </c>
      <c r="K62" s="6" t="inlineStr">
        <is>
          <t>1900/01/01</t>
        </is>
      </c>
      <c r="L62" s="6" t="inlineStr">
        <is>
          <t>2016/04/01</t>
        </is>
      </c>
      <c r="M62" s="6" t="inlineStr">
        <is>
          <t>1900/01/01</t>
        </is>
      </c>
      <c r="N62" s="7" t="n">
        <v>0.0</v>
      </c>
      <c r="O62" s="7" t="n">
        <v>2.2888E8</v>
      </c>
      <c r="P62" s="7" t="n">
        <v>0.0</v>
      </c>
      <c r="Q62" s="7" t="n">
        <v>0.0</v>
      </c>
      <c r="R62" s="7" t="n">
        <v>100.0</v>
      </c>
      <c r="S62" s="7" t="inlineStr">
        <is>
          <t>Seguimiento: Con concepto técnico finalizado y adoptado</t>
        </is>
      </c>
    </row>
    <row r="63">
      <c r="A63" s="2" t="n">
        <v>53.0</v>
      </c>
      <c r="B63" t="inlineStr">
        <is>
          <t>FILA_53</t>
        </is>
      </c>
      <c r="C63" s="7" t="inlineStr">
        <is>
          <t>1 SI</t>
        </is>
      </c>
      <c r="D63" s="7" t="inlineStr">
        <is>
          <t>LAM0272</t>
        </is>
      </c>
      <c r="E63" s="7" t="inlineStr">
        <is>
          <t>Construcción de la Subestación San Marcos.</t>
        </is>
      </c>
      <c r="F63" s="7" t="inlineStr">
        <is>
          <t>SECCIÓN D</t>
        </is>
      </c>
      <c r="G63" s="7" t="inlineStr">
        <is>
          <t>31 VALLE DEL CAUCA - DEPARTAMENTO</t>
        </is>
      </c>
      <c r="H63" s="7" t="inlineStr">
        <is>
          <t>4 PLAN DE MANEJO AMBIENTAL</t>
        </is>
      </c>
      <c r="I63" s="7" t="inlineStr">
        <is>
          <t>INTERCONEXIÓN ELÉCTRICA S.A. E.S.P. (ISA)</t>
        </is>
      </c>
      <c r="J63" s="7" t="inlineStr">
        <is>
          <t>5627</t>
        </is>
      </c>
      <c r="K63" s="6" t="inlineStr">
        <is>
          <t>1900/01/01</t>
        </is>
      </c>
      <c r="L63" s="6" t="inlineStr">
        <is>
          <t>2016/10/28</t>
        </is>
      </c>
      <c r="M63" s="6" t="inlineStr">
        <is>
          <t>1900/01/01</t>
        </is>
      </c>
      <c r="N63" s="7" t="n">
        <v>0.0</v>
      </c>
      <c r="O63" s="7" t="n">
        <v>9.2707E7</v>
      </c>
      <c r="P63" s="7" t="n">
        <v>0.0</v>
      </c>
      <c r="Q63" s="7" t="n">
        <v>0.0</v>
      </c>
      <c r="R63" s="7" t="n">
        <v>100.0</v>
      </c>
      <c r="S63" s="7" t="inlineStr">
        <is>
          <t>Seguimiento: Con concepto técnico finalizado y adoptado</t>
        </is>
      </c>
    </row>
    <row r="64">
      <c r="A64" s="2" t="n">
        <v>54.0</v>
      </c>
      <c r="B64" t="inlineStr">
        <is>
          <t>FILA_54</t>
        </is>
      </c>
      <c r="C64" s="7" t="inlineStr">
        <is>
          <t>1 SI</t>
        </is>
      </c>
      <c r="D64" s="7" t="inlineStr">
        <is>
          <t>LAM0273</t>
        </is>
      </c>
      <c r="E64" s="7" t="inlineStr">
        <is>
          <t>CENTRAL TERMOELECTRICA PAIPA (TERMOPAIPA)</t>
        </is>
      </c>
      <c r="F64" s="7" t="inlineStr">
        <is>
          <t>SECCIÓN D</t>
        </is>
      </c>
      <c r="G64" s="7" t="inlineStr">
        <is>
          <t>7 BOYACÁ - DEPARTAMENTO</t>
        </is>
      </c>
      <c r="H64" s="7" t="inlineStr">
        <is>
          <t>2 LICENCIA</t>
        </is>
      </c>
      <c r="I64" s="7" t="inlineStr">
        <is>
          <t>GENSA S.A. E.S.P</t>
        </is>
      </c>
      <c r="J64" s="7" t="inlineStr">
        <is>
          <t>6070</t>
        </is>
      </c>
      <c r="K64" s="6" t="inlineStr">
        <is>
          <t>1900/01/01</t>
        </is>
      </c>
      <c r="L64" s="6" t="inlineStr">
        <is>
          <t>2016/11/21</t>
        </is>
      </c>
      <c r="M64" s="6" t="inlineStr">
        <is>
          <t>1900/01/01</t>
        </is>
      </c>
      <c r="N64" s="7" t="n">
        <v>0.0</v>
      </c>
      <c r="O64" s="7" t="n">
        <v>0.0</v>
      </c>
      <c r="P64" s="7" t="n">
        <v>0.0</v>
      </c>
      <c r="Q64" s="7" t="n">
        <v>0.0</v>
      </c>
      <c r="R64" s="7" t="n">
        <v>100.0</v>
      </c>
      <c r="S64" s="7" t="inlineStr">
        <is>
          <t>Seguimiento: Con concepto técnico finalizado y adoptado</t>
        </is>
      </c>
    </row>
    <row r="65">
      <c r="A65" s="2" t="n">
        <v>55.0</v>
      </c>
      <c r="B65" t="inlineStr">
        <is>
          <t>FILA_55</t>
        </is>
      </c>
      <c r="C65" s="7" t="inlineStr">
        <is>
          <t>1 SI</t>
        </is>
      </c>
      <c r="D65" s="7" t="inlineStr">
        <is>
          <t>LAM0273</t>
        </is>
      </c>
      <c r="E65" s="7" t="inlineStr">
        <is>
          <t>CENTRAL TERMOELECTRICA PAIPA (TERMOPAIPA)</t>
        </is>
      </c>
      <c r="F65" s="7" t="inlineStr">
        <is>
          <t>SECCIÓN D</t>
        </is>
      </c>
      <c r="G65" s="7" t="inlineStr">
        <is>
          <t>7 BOYACÁ - DEPARTAMENTO</t>
        </is>
      </c>
      <c r="H65" s="7" t="inlineStr">
        <is>
          <t>2 LICENCIA</t>
        </is>
      </c>
      <c r="I65" s="7" t="inlineStr">
        <is>
          <t>GENSA S.A. E.S.P</t>
        </is>
      </c>
      <c r="J65" s="7" t="inlineStr">
        <is>
          <t>3940</t>
        </is>
      </c>
      <c r="K65" s="6" t="inlineStr">
        <is>
          <t>1900/01/01</t>
        </is>
      </c>
      <c r="L65" s="6" t="inlineStr">
        <is>
          <t>2016/08/06</t>
        </is>
      </c>
      <c r="M65" s="6" t="inlineStr">
        <is>
          <t>1900/01/01</t>
        </is>
      </c>
      <c r="N65" s="7" t="n">
        <v>0.0</v>
      </c>
      <c r="O65" s="7" t="n">
        <v>9.1789E7</v>
      </c>
      <c r="P65" s="7" t="n">
        <v>0.0</v>
      </c>
      <c r="Q65" s="7" t="n">
        <v>0.0</v>
      </c>
      <c r="R65" s="7" t="n">
        <v>100.0</v>
      </c>
      <c r="S65" s="7" t="inlineStr">
        <is>
          <t>Seguimiento: Con concepto técnico finalizado y adoptado</t>
        </is>
      </c>
    </row>
    <row r="66">
      <c r="A66" s="2" t="n">
        <v>56.0</v>
      </c>
      <c r="B66" t="inlineStr">
        <is>
          <t>FILA_56</t>
        </is>
      </c>
      <c r="C66" s="7" t="inlineStr">
        <is>
          <t>1 SI</t>
        </is>
      </c>
      <c r="D66" s="7" t="inlineStr">
        <is>
          <t>LAM0275</t>
        </is>
      </c>
      <c r="E66" s="7" t="inlineStr">
        <is>
          <t>REPOTENCIACION TERMOBARRANQUILLA</t>
        </is>
      </c>
      <c r="F66" s="7" t="inlineStr">
        <is>
          <t>SECCIÓN D</t>
        </is>
      </c>
      <c r="G66" s="7" t="inlineStr">
        <is>
          <t>4 ATLÁNTICO - DEPARTAMENTO</t>
        </is>
      </c>
      <c r="H66" s="7" t="inlineStr">
        <is>
          <t>2 LICENCIA</t>
        </is>
      </c>
      <c r="I66" s="7" t="inlineStr">
        <is>
          <t>TERMOBARRANQUILLA S.A-  TEBSA</t>
        </is>
      </c>
      <c r="J66" s="7" t="inlineStr">
        <is>
          <t>2598</t>
        </is>
      </c>
      <c r="K66" s="6" t="inlineStr">
        <is>
          <t>1900/01/01</t>
        </is>
      </c>
      <c r="L66" s="6" t="inlineStr">
        <is>
          <t>2016/06/01</t>
        </is>
      </c>
      <c r="M66" s="6" t="inlineStr">
        <is>
          <t>1900/01/01</t>
        </is>
      </c>
      <c r="N66" s="7" t="n">
        <v>0.0</v>
      </c>
      <c r="O66" s="7" t="n">
        <v>9.5446E7</v>
      </c>
      <c r="P66" s="7" t="n">
        <v>0.0</v>
      </c>
      <c r="Q66" s="7" t="n">
        <v>0.0</v>
      </c>
      <c r="R66" s="7" t="n">
        <v>100.0</v>
      </c>
      <c r="S66" s="7" t="inlineStr">
        <is>
          <t>Seguimiento: Con concepto técnico finalizado y adoptado</t>
        </is>
      </c>
    </row>
    <row r="67">
      <c r="A67" s="2" t="n">
        <v>57.0</v>
      </c>
      <c r="B67" t="inlineStr">
        <is>
          <t>FILA_57</t>
        </is>
      </c>
      <c r="C67" s="7" t="inlineStr">
        <is>
          <t>1 SI</t>
        </is>
      </c>
      <c r="D67" s="7" t="inlineStr">
        <is>
          <t>LAM0298</t>
        </is>
      </c>
      <c r="E67" s="7" t="inlineStr">
        <is>
          <t>POZOS MULTIPLES BUENOS AIRES Z</t>
        </is>
      </c>
      <c r="F67" s="7" t="inlineStr">
        <is>
          <t>SECCIÓN D</t>
        </is>
      </c>
      <c r="G67" s="7" t="inlineStr">
        <is>
          <t>10 CASANARE - DEPARTAMENTO</t>
        </is>
      </c>
      <c r="H67" s="7" t="inlineStr">
        <is>
          <t>2 LICENCIA</t>
        </is>
      </c>
      <c r="I67" s="7" t="inlineStr">
        <is>
          <t>BP EXPLORATION COMPANY (COLOMBIA) LTD.</t>
        </is>
      </c>
      <c r="J67" s="7" t="inlineStr">
        <is>
          <t>1402</t>
        </is>
      </c>
      <c r="K67" s="6" t="inlineStr">
        <is>
          <t>1900/01/01</t>
        </is>
      </c>
      <c r="L67" s="6" t="inlineStr">
        <is>
          <t>2016/04/01</t>
        </is>
      </c>
      <c r="M67" s="6" t="inlineStr">
        <is>
          <t>1900/01/01</t>
        </is>
      </c>
      <c r="N67" s="7" t="n">
        <v>0.0</v>
      </c>
      <c r="O67" s="7" t="n">
        <v>6.901E7</v>
      </c>
      <c r="P67" s="7" t="n">
        <v>0.0</v>
      </c>
      <c r="Q67" s="7" t="n">
        <v>0.0</v>
      </c>
      <c r="R67" s="7" t="n">
        <v>100.0</v>
      </c>
      <c r="S67" s="7" t="inlineStr">
        <is>
          <t>Seguimiento: Con concepto técnico finalizado y adoptado</t>
        </is>
      </c>
    </row>
    <row r="68">
      <c r="A68" s="2" t="n">
        <v>58.0</v>
      </c>
      <c r="B68" t="inlineStr">
        <is>
          <t>FILA_58</t>
        </is>
      </c>
      <c r="C68" s="7" t="inlineStr">
        <is>
          <t>1 SI</t>
        </is>
      </c>
      <c r="D68" s="7" t="inlineStr">
        <is>
          <t>LAM0298</t>
        </is>
      </c>
      <c r="E68" s="7" t="inlineStr">
        <is>
          <t>POZOS MULTIPLES BUENOS AIRES Z</t>
        </is>
      </c>
      <c r="F68" s="7" t="inlineStr">
        <is>
          <t>SECCIÓN D</t>
        </is>
      </c>
      <c r="G68" s="7" t="inlineStr">
        <is>
          <t>10 CASANARE - DEPARTAMENTO</t>
        </is>
      </c>
      <c r="H68" s="7" t="inlineStr">
        <is>
          <t>2 LICENCIA</t>
        </is>
      </c>
      <c r="I68" s="7" t="inlineStr">
        <is>
          <t>BP EXPLORATION COMPANY (COLOMBIA) LTD.</t>
        </is>
      </c>
      <c r="J68" s="7" t="inlineStr">
        <is>
          <t>614</t>
        </is>
      </c>
      <c r="K68" s="6" t="inlineStr">
        <is>
          <t>1900/01/01</t>
        </is>
      </c>
      <c r="L68" s="6" t="inlineStr">
        <is>
          <t>2016/02/18</t>
        </is>
      </c>
      <c r="M68" s="6" t="inlineStr">
        <is>
          <t>1900/01/01</t>
        </is>
      </c>
      <c r="N68" s="7" t="n">
        <v>0.0</v>
      </c>
      <c r="O68" s="7" t="n">
        <v>1.12278E8</v>
      </c>
      <c r="P68" s="7" t="n">
        <v>0.0</v>
      </c>
      <c r="Q68" s="7" t="n">
        <v>0.0</v>
      </c>
      <c r="R68" s="7" t="n">
        <v>100.0</v>
      </c>
      <c r="S68" s="7" t="inlineStr">
        <is>
          <t>Seguimiento: Con concepto técnico finalizado y adoptado</t>
        </is>
      </c>
    </row>
    <row r="69">
      <c r="A69" s="2" t="n">
        <v>59.0</v>
      </c>
      <c r="B69" t="inlineStr">
        <is>
          <t>FILA_59</t>
        </is>
      </c>
      <c r="C69" s="7" t="inlineStr">
        <is>
          <t>1 SI</t>
        </is>
      </c>
      <c r="D69" s="7" t="inlineStr">
        <is>
          <t>LAM0318</t>
        </is>
      </c>
      <c r="E69" s="7" t="inlineStr">
        <is>
          <t>OLEODUCTO CUSIANA LA BELLEZA VASCONIA COVEÑAS E INSTALACIONES ANEXAS</t>
        </is>
      </c>
      <c r="F69" s="7" t="inlineStr">
        <is>
          <t>SECCIÓN D</t>
        </is>
      </c>
      <c r="G69" s="7" t="inlineStr">
        <is>
          <t>29 SUCRE - DEPARTAMENTO</t>
        </is>
      </c>
      <c r="H69" s="7" t="inlineStr">
        <is>
          <t>2 LICENCIA</t>
        </is>
      </c>
      <c r="I69" s="7" t="inlineStr">
        <is>
          <t>OLEODUCTO CENTRAL S.A. OCENSA S.A.</t>
        </is>
      </c>
      <c r="J69" s="7" t="inlineStr">
        <is>
          <t>545</t>
        </is>
      </c>
      <c r="K69" s="6" t="inlineStr">
        <is>
          <t>2015/02/18</t>
        </is>
      </c>
      <c r="L69" s="6" t="inlineStr">
        <is>
          <t>2016/05/27</t>
        </is>
      </c>
      <c r="M69" s="6" t="inlineStr">
        <is>
          <t>1900/01/01</t>
        </is>
      </c>
      <c r="N69" s="7" t="n">
        <v>0.0</v>
      </c>
      <c r="O69" s="7" t="n">
        <v>0.0</v>
      </c>
      <c r="P69" s="7" t="n">
        <v>1.70487804E8</v>
      </c>
      <c r="Q69" s="7" t="n">
        <v>0.0</v>
      </c>
      <c r="R69" s="7" t="n">
        <v>100.0</v>
      </c>
      <c r="S69" s="7" t="inlineStr">
        <is>
          <t>Sancionatorio: Inicio con Auto 0575 de ANLA</t>
        </is>
      </c>
    </row>
    <row r="70">
      <c r="A70" s="2" t="n">
        <v>60.0</v>
      </c>
      <c r="B70" t="inlineStr">
        <is>
          <t>FILA_60</t>
        </is>
      </c>
      <c r="C70" s="7" t="inlineStr">
        <is>
          <t>1 SI</t>
        </is>
      </c>
      <c r="D70" s="7" t="inlineStr">
        <is>
          <t>LAM0332</t>
        </is>
      </c>
      <c r="E70" s="7" t="inlineStr">
        <is>
          <t>Campo Velásquez</t>
        </is>
      </c>
      <c r="F70" s="7" t="inlineStr">
        <is>
          <t>SECCIÓN D</t>
        </is>
      </c>
      <c r="G70" s="7" t="inlineStr">
        <is>
          <t>7 BOYACÁ - DEPARTAMENTO</t>
        </is>
      </c>
      <c r="H70" s="7" t="inlineStr">
        <is>
          <t>4 PLAN DE MANEJO AMBIENTAL</t>
        </is>
      </c>
      <c r="I70" s="7" t="inlineStr">
        <is>
          <t>MANSAROVAR ENERGY COLOMBIA LTD</t>
        </is>
      </c>
      <c r="J70" s="7" t="inlineStr">
        <is>
          <t>4728</t>
        </is>
      </c>
      <c r="K70" s="6" t="inlineStr">
        <is>
          <t>1900/01/01</t>
        </is>
      </c>
      <c r="L70" s="6" t="inlineStr">
        <is>
          <t>2016/09/17</t>
        </is>
      </c>
      <c r="M70" s="6" t="inlineStr">
        <is>
          <t>1900/01/01</t>
        </is>
      </c>
      <c r="N70" s="7" t="n">
        <v>0.0</v>
      </c>
      <c r="O70" s="7" t="n">
        <v>1.89401E8</v>
      </c>
      <c r="P70" s="7" t="n">
        <v>0.0</v>
      </c>
      <c r="Q70" s="7" t="n">
        <v>0.0</v>
      </c>
      <c r="R70" s="7" t="n">
        <v>100.0</v>
      </c>
      <c r="S70" s="7" t="inlineStr">
        <is>
          <t>Seguimiento: Con concepto técnico finalizado y adoptado</t>
        </is>
      </c>
    </row>
    <row r="71">
      <c r="A71" s="2" t="n">
        <v>61.0</v>
      </c>
      <c r="B71" t="inlineStr">
        <is>
          <t>FILA_61</t>
        </is>
      </c>
      <c r="C71" s="7" t="inlineStr">
        <is>
          <t>1 SI</t>
        </is>
      </c>
      <c r="D71" s="7" t="inlineStr">
        <is>
          <t>LAM0346</t>
        </is>
      </c>
      <c r="E71" s="7" t="inlineStr">
        <is>
          <t>SEGUNDA CALZADA SECTOR SANTUARIO GUARNE MEDELLIN MARINILLA</t>
        </is>
      </c>
      <c r="F71" s="7" t="inlineStr">
        <is>
          <t>SECCIÓN B</t>
        </is>
      </c>
      <c r="G71" s="7" t="inlineStr">
        <is>
          <t>2 ANTIOQUIA - DEPARTAMENTO</t>
        </is>
      </c>
      <c r="H71" s="7" t="inlineStr">
        <is>
          <t>2 LICENCIA</t>
        </is>
      </c>
      <c r="I71" s="7" t="inlineStr">
        <is>
          <t>DEVIMED S.A</t>
        </is>
      </c>
      <c r="J71" s="7" t="inlineStr">
        <is>
          <t>4479</t>
        </is>
      </c>
      <c r="K71" s="6" t="inlineStr">
        <is>
          <t>1900/01/01</t>
        </is>
      </c>
      <c r="L71" s="6" t="inlineStr">
        <is>
          <t>2016/08/30</t>
        </is>
      </c>
      <c r="M71" s="6" t="inlineStr">
        <is>
          <t>1900/01/01</t>
        </is>
      </c>
      <c r="N71" s="7" t="n">
        <v>0.0</v>
      </c>
      <c r="O71" s="7" t="n">
        <v>9.0599E7</v>
      </c>
      <c r="P71" s="7" t="n">
        <v>0.0</v>
      </c>
      <c r="Q71" s="7" t="n">
        <v>0.0</v>
      </c>
      <c r="R71" s="7" t="n">
        <v>100.0</v>
      </c>
      <c r="S71" s="7" t="inlineStr">
        <is>
          <t>Seguimiento: Con concepto técnico finalizado y adoptado</t>
        </is>
      </c>
    </row>
    <row r="72">
      <c r="A72" s="2" t="n">
        <v>62.0</v>
      </c>
      <c r="B72" t="inlineStr">
        <is>
          <t>FILA_62</t>
        </is>
      </c>
      <c r="C72" s="7" t="inlineStr">
        <is>
          <t>1 SI</t>
        </is>
      </c>
      <c r="D72" s="7" t="inlineStr">
        <is>
          <t>LAM0347</t>
        </is>
      </c>
      <c r="E72" s="7" t="inlineStr">
        <is>
          <t>Explotación y Desarrollo del Campo Torcaz</t>
        </is>
      </c>
      <c r="F72" s="7" t="inlineStr">
        <is>
          <t>SECCIÓN D</t>
        </is>
      </c>
      <c r="G72" s="7" t="inlineStr">
        <is>
          <t>8 CALDAS - DEPARTAMENTO</t>
        </is>
      </c>
      <c r="H72" s="7" t="inlineStr">
        <is>
          <t>2 LICENCIA</t>
        </is>
      </c>
      <c r="I72" s="7" t="inlineStr">
        <is>
          <t>COLOMBIA ENERGY DEVELOPMENT CO</t>
        </is>
      </c>
      <c r="J72" s="7" t="inlineStr">
        <is>
          <t>2095</t>
        </is>
      </c>
      <c r="K72" s="6" t="inlineStr">
        <is>
          <t>1900/01/01</t>
        </is>
      </c>
      <c r="L72" s="6" t="inlineStr">
        <is>
          <t>2016/05/10</t>
        </is>
      </c>
      <c r="M72" s="6" t="inlineStr">
        <is>
          <t>1900/01/01</t>
        </is>
      </c>
      <c r="N72" s="7" t="n">
        <v>0.0</v>
      </c>
      <c r="O72" s="7" t="n">
        <v>7.1502E7</v>
      </c>
      <c r="P72" s="7" t="n">
        <v>0.0</v>
      </c>
      <c r="Q72" s="7" t="n">
        <v>0.0</v>
      </c>
      <c r="R72" s="7" t="n">
        <v>100.0</v>
      </c>
      <c r="S72" s="7" t="inlineStr">
        <is>
          <t>Seguimiento: Con concepto técnico finalizado y adoptado</t>
        </is>
      </c>
    </row>
    <row r="73">
      <c r="A73" s="2" t="n">
        <v>63.0</v>
      </c>
      <c r="B73" t="inlineStr">
        <is>
          <t>FILA_63</t>
        </is>
      </c>
      <c r="C73" s="7" t="inlineStr">
        <is>
          <t>1 SI</t>
        </is>
      </c>
      <c r="D73" s="7" t="inlineStr">
        <is>
          <t>LAM0367</t>
        </is>
      </c>
      <c r="E73" s="7" t="inlineStr">
        <is>
          <t>AMPLIACION DE LA CENTRAL CONSTRUCCION DE UNA CENTRAL A GAS - TERMOCENTRO-PLANTA DE GAS TURBOGAS CENTRO</t>
        </is>
      </c>
      <c r="F73" s="7" t="inlineStr">
        <is>
          <t>SECCIÓN D</t>
        </is>
      </c>
      <c r="G73" s="7" t="inlineStr">
        <is>
          <t>28 SANTANDER - DEPARTAMENTO</t>
        </is>
      </c>
      <c r="H73" s="7" t="inlineStr">
        <is>
          <t>2 LICENCIA</t>
        </is>
      </c>
      <c r="I73" s="7" t="inlineStr">
        <is>
          <t>ISAGEN S.A. E.S.P.</t>
        </is>
      </c>
      <c r="J73" s="7" t="inlineStr">
        <is>
          <t>3527</t>
        </is>
      </c>
      <c r="K73" s="6" t="inlineStr">
        <is>
          <t>1900/01/01</t>
        </is>
      </c>
      <c r="L73" s="6" t="inlineStr">
        <is>
          <t>2016/07/20</t>
        </is>
      </c>
      <c r="M73" s="6" t="inlineStr">
        <is>
          <t>1900/01/01</t>
        </is>
      </c>
      <c r="N73" s="7" t="n">
        <v>0.0</v>
      </c>
      <c r="O73" s="7" t="n">
        <v>2.4531E7</v>
      </c>
      <c r="P73" s="7" t="n">
        <v>0.0</v>
      </c>
      <c r="Q73" s="7" t="n">
        <v>0.0</v>
      </c>
      <c r="R73" s="7" t="n">
        <v>100.0</v>
      </c>
      <c r="S73" s="7" t="inlineStr">
        <is>
          <t>Seguimiento: Con concepto técnico finalizado y adoptado</t>
        </is>
      </c>
    </row>
    <row r="74">
      <c r="A74" s="2" t="n">
        <v>64.0</v>
      </c>
      <c r="B74" t="inlineStr">
        <is>
          <t>FILA_64</t>
        </is>
      </c>
      <c r="C74" s="7" t="inlineStr">
        <is>
          <t>1 SI</t>
        </is>
      </c>
      <c r="D74" s="7" t="inlineStr">
        <is>
          <t>LAM0367</t>
        </is>
      </c>
      <c r="E74" s="7" t="inlineStr">
        <is>
          <t>AMPLIACION DE LA CENTRAL CONSTRUCCION DE UNA CENTRAL A GAS - TERMOCENTRO-PLANTA DE GAS TURBOGAS CENTRO</t>
        </is>
      </c>
      <c r="F74" s="7" t="inlineStr">
        <is>
          <t>SECCIÓN D</t>
        </is>
      </c>
      <c r="G74" s="7" t="inlineStr">
        <is>
          <t>28 SANTANDER - DEPARTAMENTO</t>
        </is>
      </c>
      <c r="H74" s="7" t="inlineStr">
        <is>
          <t>2 LICENCIA</t>
        </is>
      </c>
      <c r="I74" s="7" t="inlineStr">
        <is>
          <t>ISAGEN S.A. E.S.P.</t>
        </is>
      </c>
      <c r="J74" s="7" t="inlineStr">
        <is>
          <t>4052</t>
        </is>
      </c>
      <c r="K74" s="6" t="inlineStr">
        <is>
          <t>1900/01/01</t>
        </is>
      </c>
      <c r="L74" s="6" t="inlineStr">
        <is>
          <t>2016/08/10</t>
        </is>
      </c>
      <c r="M74" s="6" t="inlineStr">
        <is>
          <t>1900/01/01</t>
        </is>
      </c>
      <c r="N74" s="7" t="n">
        <v>0.0</v>
      </c>
      <c r="O74" s="7" t="n">
        <v>9.375E7</v>
      </c>
      <c r="P74" s="7" t="n">
        <v>0.0</v>
      </c>
      <c r="Q74" s="7" t="n">
        <v>0.0</v>
      </c>
      <c r="R74" s="7" t="n">
        <v>100.0</v>
      </c>
      <c r="S74" s="7" t="inlineStr">
        <is>
          <t>Seguimiento: Con concepto técnico finalizado y adoptado</t>
        </is>
      </c>
    </row>
    <row r="75">
      <c r="A75" s="2" t="n">
        <v>65.0</v>
      </c>
      <c r="B75" t="inlineStr">
        <is>
          <t>FILA_65</t>
        </is>
      </c>
      <c r="C75" s="7" t="inlineStr">
        <is>
          <t>1 SI</t>
        </is>
      </c>
      <c r="D75" s="7" t="inlineStr">
        <is>
          <t>LAM0368</t>
        </is>
      </c>
      <c r="E75" s="7" t="inlineStr">
        <is>
          <t>PLANTA DE TRATAMIENTO DE AGUAS RESIDUALES PTAR EL SALITRE</t>
        </is>
      </c>
      <c r="F75" s="7" t="inlineStr">
        <is>
          <t>SECCIÓN B</t>
        </is>
      </c>
      <c r="G75" s="7" t="inlineStr">
        <is>
          <t>5 BOGOTÁ D.C. - DISTRITO CAPITAL</t>
        </is>
      </c>
      <c r="H75" s="7" t="inlineStr">
        <is>
          <t>2 LICENCIA</t>
        </is>
      </c>
      <c r="I75" s="7" t="inlineStr">
        <is>
          <t>ALCALDÍA MAYOR DE BOGOTÁ D.C.</t>
        </is>
      </c>
      <c r="J75" s="7" t="inlineStr">
        <is>
          <t>1087</t>
        </is>
      </c>
      <c r="K75" s="6" t="inlineStr">
        <is>
          <t>1900/01/01</t>
        </is>
      </c>
      <c r="L75" s="6" t="inlineStr">
        <is>
          <t>2016/03/15</t>
        </is>
      </c>
      <c r="M75" s="6" t="inlineStr">
        <is>
          <t>1900/01/01</t>
        </is>
      </c>
      <c r="N75" s="7" t="n">
        <v>0.0</v>
      </c>
      <c r="O75" s="7" t="n">
        <v>0.0</v>
      </c>
      <c r="P75" s="7" t="n">
        <v>0.0</v>
      </c>
      <c r="Q75" s="7" t="n">
        <v>0.0</v>
      </c>
      <c r="R75" s="7" t="n">
        <v>100.0</v>
      </c>
      <c r="S75" s="7" t="inlineStr">
        <is>
          <t>Seguimiento: Con concepto técnico finalizado y adoptado</t>
        </is>
      </c>
    </row>
    <row r="76">
      <c r="A76" s="2" t="n">
        <v>66.0</v>
      </c>
      <c r="B76" t="inlineStr">
        <is>
          <t>FILA_66</t>
        </is>
      </c>
      <c r="C76" s="7" t="inlineStr">
        <is>
          <t>1 SI</t>
        </is>
      </c>
      <c r="D76" s="7" t="inlineStr">
        <is>
          <t>LAM0370</t>
        </is>
      </c>
      <c r="E76" s="7" t="inlineStr">
        <is>
          <t>POZOS MULTIPLES CUPIAGUA Q (DEMA)</t>
        </is>
      </c>
      <c r="F76" s="7" t="inlineStr">
        <is>
          <t>SECCIÓN D</t>
        </is>
      </c>
      <c r="G76" s="7" t="inlineStr">
        <is>
          <t>10 CASANARE - DEPARTAMENTO</t>
        </is>
      </c>
      <c r="H76" s="7" t="inlineStr">
        <is>
          <t>2 LICENCIA</t>
        </is>
      </c>
      <c r="I76" s="7" t="inlineStr">
        <is>
          <t>ECOPETROL</t>
        </is>
      </c>
      <c r="J76" s="7" t="inlineStr">
        <is>
          <t>4481</t>
        </is>
      </c>
      <c r="K76" s="6" t="inlineStr">
        <is>
          <t>1900/01/01</t>
        </is>
      </c>
      <c r="L76" s="6" t="inlineStr">
        <is>
          <t>2016/08/30</t>
        </is>
      </c>
      <c r="M76" s="6" t="inlineStr">
        <is>
          <t>1900/01/01</t>
        </is>
      </c>
      <c r="N76" s="7" t="n">
        <v>0.0</v>
      </c>
      <c r="O76" s="7" t="n">
        <v>6.9153E7</v>
      </c>
      <c r="P76" s="7" t="n">
        <v>0.0</v>
      </c>
      <c r="Q76" s="7" t="n">
        <v>0.0</v>
      </c>
      <c r="R76" s="7" t="n">
        <v>100.0</v>
      </c>
      <c r="S76" s="7" t="inlineStr">
        <is>
          <t>Seguimiento: Con concepto técnico finalizado y adoptado</t>
        </is>
      </c>
    </row>
    <row r="77">
      <c r="A77" s="2" t="n">
        <v>67.0</v>
      </c>
      <c r="B77" t="inlineStr">
        <is>
          <t>FILA_67</t>
        </is>
      </c>
      <c r="C77" s="7" t="inlineStr">
        <is>
          <t>1 SI</t>
        </is>
      </c>
      <c r="D77" s="7" t="inlineStr">
        <is>
          <t>LAM0376</t>
        </is>
      </c>
      <c r="E77" s="7" t="inlineStr">
        <is>
          <t>POZOS MULTIPLES CUPIAGUA H</t>
        </is>
      </c>
      <c r="F77" s="7" t="inlineStr">
        <is>
          <t>SECCIÓN D</t>
        </is>
      </c>
      <c r="G77" s="7" t="inlineStr">
        <is>
          <t>10 CASANARE - DEPARTAMENTO</t>
        </is>
      </c>
      <c r="H77" s="7" t="inlineStr">
        <is>
          <t>2 LICENCIA</t>
        </is>
      </c>
      <c r="I77" s="7" t="inlineStr">
        <is>
          <t>ECOPETROL S.A.</t>
        </is>
      </c>
      <c r="J77" s="7" t="inlineStr">
        <is>
          <t>4310</t>
        </is>
      </c>
      <c r="K77" s="6" t="inlineStr">
        <is>
          <t>1900/01/01</t>
        </is>
      </c>
      <c r="L77" s="6" t="inlineStr">
        <is>
          <t>2016/08/23</t>
        </is>
      </c>
      <c r="M77" s="6" t="inlineStr">
        <is>
          <t>1900/01/01</t>
        </is>
      </c>
      <c r="N77" s="7" t="n">
        <v>0.0</v>
      </c>
      <c r="O77" s="7" t="n">
        <v>6.9153E7</v>
      </c>
      <c r="P77" s="7" t="n">
        <v>0.0</v>
      </c>
      <c r="Q77" s="7" t="n">
        <v>0.0</v>
      </c>
      <c r="R77" s="7" t="n">
        <v>100.0</v>
      </c>
      <c r="S77" s="7" t="inlineStr">
        <is>
          <t>Seguimiento: Con concepto técnico finalizado y adoptado</t>
        </is>
      </c>
    </row>
    <row r="78">
      <c r="A78" s="2" t="n">
        <v>68.0</v>
      </c>
      <c r="B78" t="inlineStr">
        <is>
          <t>FILA_68</t>
        </is>
      </c>
      <c r="C78" s="7" t="inlineStr">
        <is>
          <t>1 SI</t>
        </is>
      </c>
      <c r="D78" s="7" t="inlineStr">
        <is>
          <t>LAM0388</t>
        </is>
      </c>
      <c r="E78" s="7" t="inlineStr">
        <is>
          <t>POZOS MULTIPLES BUENOS AIRES DD</t>
        </is>
      </c>
      <c r="F78" s="7" t="inlineStr">
        <is>
          <t>SECCIÓN D</t>
        </is>
      </c>
      <c r="G78" s="7" t="inlineStr">
        <is>
          <t>10 CASANARE - DEPARTAMENTO</t>
        </is>
      </c>
      <c r="H78" s="7" t="inlineStr">
        <is>
          <t>2 LICENCIA</t>
        </is>
      </c>
      <c r="I78" s="7" t="inlineStr">
        <is>
          <t>BP EXPLORATION COMPANY (COLOMBIA) LTD.</t>
        </is>
      </c>
      <c r="J78" s="7" t="inlineStr">
        <is>
          <t>2427</t>
        </is>
      </c>
      <c r="K78" s="6" t="inlineStr">
        <is>
          <t>1900/01/01</t>
        </is>
      </c>
      <c r="L78" s="6" t="inlineStr">
        <is>
          <t>2016/05/27</t>
        </is>
      </c>
      <c r="M78" s="6" t="inlineStr">
        <is>
          <t>1900/01/01</t>
        </is>
      </c>
      <c r="N78" s="7" t="n">
        <v>0.0</v>
      </c>
      <c r="O78" s="7" t="n">
        <v>6.755E7</v>
      </c>
      <c r="P78" s="7" t="n">
        <v>0.0</v>
      </c>
      <c r="Q78" s="7" t="n">
        <v>0.0</v>
      </c>
      <c r="R78" s="7" t="n">
        <v>100.0</v>
      </c>
      <c r="S78" s="7" t="inlineStr">
        <is>
          <t>Seguimiento: Con concepto técnico finalizado y adoptado</t>
        </is>
      </c>
    </row>
    <row r="79">
      <c r="A79" s="2" t="n">
        <v>69.0</v>
      </c>
      <c r="B79" t="inlineStr">
        <is>
          <t>FILA_69</t>
        </is>
      </c>
      <c r="C79" s="7" t="inlineStr">
        <is>
          <t>1 SI</t>
        </is>
      </c>
      <c r="D79" s="7" t="inlineStr">
        <is>
          <t>LAM0395</t>
        </is>
      </c>
      <c r="E79" s="7" t="inlineStr">
        <is>
          <t>POZO TRINIDAD 8 9 10 11 12 13 Y14</t>
        </is>
      </c>
      <c r="F79" s="7" t="inlineStr">
        <is>
          <t>SECCIÓN D</t>
        </is>
      </c>
      <c r="G79" s="7" t="inlineStr">
        <is>
          <t>10 CASANARE - DEPARTAMENTO</t>
        </is>
      </c>
      <c r="H79" s="7" t="inlineStr">
        <is>
          <t>2 LICENCIA</t>
        </is>
      </c>
      <c r="I79" s="7" t="inlineStr">
        <is>
          <t>PERENCO COLOMBIA LIMITED</t>
        </is>
      </c>
      <c r="J79" s="7" t="inlineStr">
        <is>
          <t>4511</t>
        </is>
      </c>
      <c r="K79" s="6" t="inlineStr">
        <is>
          <t>1900/01/01</t>
        </is>
      </c>
      <c r="L79" s="6" t="inlineStr">
        <is>
          <t>2016/08/30</t>
        </is>
      </c>
      <c r="M79" s="6" t="inlineStr">
        <is>
          <t>1900/01/01</t>
        </is>
      </c>
      <c r="N79" s="7" t="n">
        <v>0.0</v>
      </c>
      <c r="O79" s="7" t="n">
        <v>7.1474E7</v>
      </c>
      <c r="P79" s="7" t="n">
        <v>0.0</v>
      </c>
      <c r="Q79" s="7" t="n">
        <v>0.0</v>
      </c>
      <c r="R79" s="7" t="n">
        <v>100.0</v>
      </c>
      <c r="S79" s="7" t="inlineStr">
        <is>
          <t>Seguimiento: Con concepto técnico finalizado y adoptado</t>
        </is>
      </c>
    </row>
    <row r="80">
      <c r="A80" s="2" t="n">
        <v>70.0</v>
      </c>
      <c r="B80" t="inlineStr">
        <is>
          <t>FILA_70</t>
        </is>
      </c>
      <c r="C80" s="7" t="inlineStr">
        <is>
          <t>1 SI</t>
        </is>
      </c>
      <c r="D80" s="7" t="inlineStr">
        <is>
          <t>LAM0399</t>
        </is>
      </c>
      <c r="E80" s="7" t="inlineStr">
        <is>
          <t>CONSTRUCCION MUELLE PRIVADO PARA CARGUE DE CARBON Y CEMENTO EN CIENAGA CONSTRUCCION Y OPERACION DE MUELLE PRIVADO PARA CARGUE DE CARBON Y CEMENTO</t>
        </is>
      </c>
      <c r="F80" s="7" t="inlineStr">
        <is>
          <t>SECCIÓN B</t>
        </is>
      </c>
      <c r="G80" s="7" t="inlineStr">
        <is>
          <t>20 MAGDALENA - DEPARTAMENTO</t>
        </is>
      </c>
      <c r="H80" s="7" t="inlineStr">
        <is>
          <t>2 LICENCIA</t>
        </is>
      </c>
      <c r="I80" s="7" t="inlineStr">
        <is>
          <t>SOCIEDAD PORTUARIA RÍO CÓRDOBA S.A</t>
        </is>
      </c>
      <c r="J80" s="7" t="inlineStr">
        <is>
          <t>2840</t>
        </is>
      </c>
      <c r="K80" s="6" t="inlineStr">
        <is>
          <t>1900/01/01</t>
        </is>
      </c>
      <c r="L80" s="6" t="inlineStr">
        <is>
          <t>2016/06/14</t>
        </is>
      </c>
      <c r="M80" s="6" t="inlineStr">
        <is>
          <t>1900/01/01</t>
        </is>
      </c>
      <c r="N80" s="7" t="n">
        <v>0.0</v>
      </c>
      <c r="O80" s="7" t="n">
        <v>7.9225E7</v>
      </c>
      <c r="P80" s="7" t="n">
        <v>0.0</v>
      </c>
      <c r="Q80" s="7" t="n">
        <v>0.0</v>
      </c>
      <c r="R80" s="7" t="n">
        <v>100.0</v>
      </c>
      <c r="S80" s="7" t="inlineStr">
        <is>
          <t>Seguimiento: Con concepto técnico finalizado y adoptado</t>
        </is>
      </c>
    </row>
    <row r="81">
      <c r="A81" s="2" t="n">
        <v>71.0</v>
      </c>
      <c r="B81" t="inlineStr">
        <is>
          <t>FILA_71</t>
        </is>
      </c>
      <c r="C81" s="7" t="inlineStr">
        <is>
          <t>1 SI</t>
        </is>
      </c>
      <c r="D81" s="7" t="inlineStr">
        <is>
          <t>LAM0399</t>
        </is>
      </c>
      <c r="E81" s="7" t="inlineStr">
        <is>
          <t>MUELLE PRIVADO EN CIENAGA. Sociedad Portuaria de Cienaga. CI MAR CARIBE</t>
        </is>
      </c>
      <c r="F81" s="7" t="inlineStr">
        <is>
          <t>SECCIÓN B</t>
        </is>
      </c>
      <c r="G81" s="7" t="inlineStr">
        <is>
          <t>20 MAGDALENA - DEPARTAMENTO</t>
        </is>
      </c>
      <c r="H81" s="7" t="inlineStr">
        <is>
          <t>2 LICENCIA</t>
        </is>
      </c>
      <c r="I81" s="7" t="inlineStr">
        <is>
          <t>Sociedad Portuaria de Cienaga. CI MAR CARIBE</t>
        </is>
      </c>
      <c r="J81" s="7" t="inlineStr">
        <is>
          <t>858</t>
        </is>
      </c>
      <c r="K81" s="6" t="inlineStr">
        <is>
          <t>1900/01/01</t>
        </is>
      </c>
      <c r="L81" s="6" t="inlineStr">
        <is>
          <t>2016/03/01</t>
        </is>
      </c>
      <c r="M81" s="6" t="inlineStr">
        <is>
          <t>1900/01/01</t>
        </is>
      </c>
      <c r="N81" s="7" t="n">
        <v>0.0</v>
      </c>
      <c r="O81" s="7" t="n">
        <v>0.0</v>
      </c>
      <c r="P81" s="7" t="n">
        <v>0.0</v>
      </c>
      <c r="Q81" s="7" t="n">
        <v>0.0</v>
      </c>
      <c r="R81" s="7" t="n">
        <v>100.0</v>
      </c>
      <c r="S81" s="7" t="inlineStr">
        <is>
          <t>Seguimiento: Con concepto técnico finalizado y adoptado</t>
        </is>
      </c>
    </row>
    <row r="82">
      <c r="A82" s="2" t="n">
        <v>72.0</v>
      </c>
      <c r="B82" t="inlineStr">
        <is>
          <t>FILA_72</t>
        </is>
      </c>
      <c r="C82" s="7" t="inlineStr">
        <is>
          <t>1 SI</t>
        </is>
      </c>
      <c r="D82" s="7" t="inlineStr">
        <is>
          <t>LAM0399</t>
        </is>
      </c>
      <c r="E82" s="7" t="inlineStr">
        <is>
          <t>CONSTRUCCION MUELLE PRIVADO PARA CARGUE DE CARBON Y CEMENTO EN CIENAGA CONSTRUCCION Y OPERACION DE MUELLE PRIVADO PARA CARGUE DE CARBON Y CEMENTO</t>
        </is>
      </c>
      <c r="F82" s="7" t="inlineStr">
        <is>
          <t>SECCIÓN B</t>
        </is>
      </c>
      <c r="G82" s="7" t="inlineStr">
        <is>
          <t>20 MAGDALENA - DEPARTAMENTO</t>
        </is>
      </c>
      <c r="H82" s="7" t="inlineStr">
        <is>
          <t>2 LICENCIA</t>
        </is>
      </c>
      <c r="I82" s="7" t="inlineStr">
        <is>
          <t>SOCIEDAD PORTUARIA RÍO CÓRDOBA S.A</t>
        </is>
      </c>
      <c r="J82" s="7" t="inlineStr">
        <is>
          <t>4635</t>
        </is>
      </c>
      <c r="K82" s="6" t="inlineStr">
        <is>
          <t>1900/01/01</t>
        </is>
      </c>
      <c r="L82" s="6" t="inlineStr">
        <is>
          <t>2016/09/09</t>
        </is>
      </c>
      <c r="M82" s="6" t="inlineStr">
        <is>
          <t>1900/01/01</t>
        </is>
      </c>
      <c r="N82" s="7" t="n">
        <v>0.0</v>
      </c>
      <c r="O82" s="7" t="n">
        <v>0.0</v>
      </c>
      <c r="P82" s="7" t="n">
        <v>0.0</v>
      </c>
      <c r="Q82" s="7" t="n">
        <v>0.0</v>
      </c>
      <c r="R82" s="7" t="n">
        <v>100.0</v>
      </c>
      <c r="S82" s="7" t="inlineStr">
        <is>
          <t>Seguimiento: Con concepto técnico finalizado y adoptado</t>
        </is>
      </c>
    </row>
    <row r="83">
      <c r="A83" s="2" t="n">
        <v>73.0</v>
      </c>
      <c r="B83" t="inlineStr">
        <is>
          <t>FILA_73</t>
        </is>
      </c>
      <c r="C83" s="7" t="inlineStr">
        <is>
          <t>1 SI</t>
        </is>
      </c>
      <c r="D83" s="7" t="inlineStr">
        <is>
          <t>LAM0408</t>
        </is>
      </c>
      <c r="E83" s="7" t="inlineStr">
        <is>
          <t>Exploración de caliza en mina ubicada en Nobsa , Tibasosa , Corrales, Busbanza.</t>
        </is>
      </c>
      <c r="F83" s="7" t="inlineStr">
        <is>
          <t>SECCIÓN B</t>
        </is>
      </c>
      <c r="G83" s="7" t="inlineStr">
        <is>
          <t>7 BOYACÁ - DEPARTAMENTO</t>
        </is>
      </c>
      <c r="H83" s="7" t="inlineStr">
        <is>
          <t>4 PLAN DE MANEJO AMBIENTAL</t>
        </is>
      </c>
      <c r="I83" s="7" t="inlineStr">
        <is>
          <t>HOLCIM (COLOMBIA) S.A.</t>
        </is>
      </c>
      <c r="J83" s="7" t="inlineStr">
        <is>
          <t>4221</t>
        </is>
      </c>
      <c r="K83" s="6" t="inlineStr">
        <is>
          <t>1900/01/01</t>
        </is>
      </c>
      <c r="L83" s="6" t="inlineStr">
        <is>
          <t>2016/08/17</t>
        </is>
      </c>
      <c r="M83" s="6" t="inlineStr">
        <is>
          <t>1900/01/01</t>
        </is>
      </c>
      <c r="N83" s="7" t="n">
        <v>0.0</v>
      </c>
      <c r="O83" s="7" t="n">
        <v>7.0478E7</v>
      </c>
      <c r="P83" s="7" t="n">
        <v>0.0</v>
      </c>
      <c r="Q83" s="7" t="n">
        <v>0.0</v>
      </c>
      <c r="R83" s="7" t="n">
        <v>100.0</v>
      </c>
      <c r="S83" s="7" t="inlineStr">
        <is>
          <t>Seguimiento: Con concepto técnico finalizado y adoptado</t>
        </is>
      </c>
    </row>
    <row r="84">
      <c r="A84" s="2" t="n">
        <v>74.0</v>
      </c>
      <c r="B84" t="inlineStr">
        <is>
          <t>FILA_74</t>
        </is>
      </c>
      <c r="C84" s="7" t="inlineStr">
        <is>
          <t>1 SI</t>
        </is>
      </c>
      <c r="D84" s="7" t="inlineStr">
        <is>
          <t>LAM0413</t>
        </is>
      </c>
      <c r="E84" s="7" t="inlineStr">
        <is>
          <t>FAENA ® 480 SL, FAENA ® 320 y GLYPHOGAN ® 480 SL periodo 2014</t>
        </is>
      </c>
      <c r="F84" s="7" t="inlineStr">
        <is>
          <t>SIN CLASIFICACIÓN</t>
        </is>
      </c>
      <c r="G84" s="7" t="inlineStr">
        <is>
          <t>5 BOGOTÁ D.C. - DISTRITO CAPITAL</t>
        </is>
      </c>
      <c r="H84" s="7" t="inlineStr">
        <is>
          <t>2 LICENCIA</t>
        </is>
      </c>
      <c r="I84" s="7" t="inlineStr">
        <is>
          <t>ADAMA ANDINA B.V. SUCURSAL COLOMBIA</t>
        </is>
      </c>
      <c r="J84" s="7" t="inlineStr">
        <is>
          <t>4875</t>
        </is>
      </c>
      <c r="K84" s="6" t="inlineStr">
        <is>
          <t>1900/01/01</t>
        </is>
      </c>
      <c r="L84" s="6" t="inlineStr">
        <is>
          <t>2016/09/25</t>
        </is>
      </c>
      <c r="M84" s="6" t="inlineStr">
        <is>
          <t>1900/01/01</t>
        </is>
      </c>
      <c r="N84" s="7" t="n">
        <v>0.0</v>
      </c>
      <c r="O84" s="7" t="n">
        <v>0.0</v>
      </c>
      <c r="P84" s="7" t="n">
        <v>0.0</v>
      </c>
      <c r="Q84" s="7" t="n">
        <v>0.0</v>
      </c>
      <c r="R84" s="7" t="n">
        <v>100.0</v>
      </c>
      <c r="S84" s="7" t="inlineStr">
        <is>
          <t>Seguimiento: Con concepto técnico finalizado y adoptado</t>
        </is>
      </c>
    </row>
    <row r="85">
      <c r="A85" s="2" t="n">
        <v>75.0</v>
      </c>
      <c r="B85" t="inlineStr">
        <is>
          <t>FILA_75</t>
        </is>
      </c>
      <c r="C85" s="7" t="inlineStr">
        <is>
          <t>1 SI</t>
        </is>
      </c>
      <c r="D85" s="7" t="inlineStr">
        <is>
          <t>LAM0413</t>
        </is>
      </c>
      <c r="E85" s="7" t="inlineStr">
        <is>
          <t>ATRAZINA para los productos ATRAZINA PROFICOL 500 SC, CASCABEL M SC, Y MAIZIRAL 90 WG período 2014.</t>
        </is>
      </c>
      <c r="F85" s="7" t="inlineStr">
        <is>
          <t>SIN CLASIFICACIÓN</t>
        </is>
      </c>
      <c r="G85" s="7" t="inlineStr">
        <is>
          <t>5 BOGOTÁ D.C. - DISTRITO CAPITAL</t>
        </is>
      </c>
      <c r="H85" s="7" t="inlineStr">
        <is>
          <t>2 LICENCIA</t>
        </is>
      </c>
      <c r="I85" s="7" t="inlineStr">
        <is>
          <t>ADAMA ANDINA B.V. SUCURSAL COLOMBIA</t>
        </is>
      </c>
      <c r="J85" s="7" t="inlineStr">
        <is>
          <t>851</t>
        </is>
      </c>
      <c r="K85" s="6" t="inlineStr">
        <is>
          <t>1900/01/01</t>
        </is>
      </c>
      <c r="L85" s="6" t="inlineStr">
        <is>
          <t>2016/03/01</t>
        </is>
      </c>
      <c r="M85" s="6" t="inlineStr">
        <is>
          <t>1900/01/01</t>
        </is>
      </c>
      <c r="N85" s="7" t="n">
        <v>0.0</v>
      </c>
      <c r="O85" s="7" t="n">
        <v>3510000.0</v>
      </c>
      <c r="P85" s="7" t="n">
        <v>0.0</v>
      </c>
      <c r="Q85" s="7" t="n">
        <v>0.0</v>
      </c>
      <c r="R85" s="7" t="n">
        <v>100.0</v>
      </c>
      <c r="S85" s="7" t="inlineStr">
        <is>
          <t>Seguimiento: Con concepto técnico finalizado y adoptado</t>
        </is>
      </c>
    </row>
    <row r="86">
      <c r="A86" s="2" t="n">
        <v>76.0</v>
      </c>
      <c r="B86" t="inlineStr">
        <is>
          <t>FILA_76</t>
        </is>
      </c>
      <c r="C86" s="7" t="inlineStr">
        <is>
          <t>1 SI</t>
        </is>
      </c>
      <c r="D86" s="7" t="inlineStr">
        <is>
          <t>LAM0413</t>
        </is>
      </c>
      <c r="E86" s="7" t="inlineStr">
        <is>
          <t>BUTACLOR, para la formulación local del producto BONGO® 600 Período 2014</t>
        </is>
      </c>
      <c r="F86" s="7" t="inlineStr">
        <is>
          <t>SIN CLASIFICACIÓN</t>
        </is>
      </c>
      <c r="G86" s="7" t="inlineStr">
        <is>
          <t>5 BOGOTÁ D.C. - DISTRITO CAPITAL</t>
        </is>
      </c>
      <c r="H86" s="7" t="inlineStr">
        <is>
          <t>2 LICENCIA</t>
        </is>
      </c>
      <c r="I86" s="7" t="inlineStr">
        <is>
          <t>ADAMA ANDINA B.V. SUCURSAL COLOMBIA</t>
        </is>
      </c>
      <c r="J86" s="7" t="inlineStr">
        <is>
          <t>803</t>
        </is>
      </c>
      <c r="K86" s="6" t="inlineStr">
        <is>
          <t>1900/01/01</t>
        </is>
      </c>
      <c r="L86" s="6" t="inlineStr">
        <is>
          <t>2016/02/29</t>
        </is>
      </c>
      <c r="M86" s="6" t="inlineStr">
        <is>
          <t>1900/01/01</t>
        </is>
      </c>
      <c r="N86" s="7" t="n">
        <v>0.0</v>
      </c>
      <c r="O86" s="7" t="n">
        <v>3510000.0</v>
      </c>
      <c r="P86" s="7" t="n">
        <v>0.0</v>
      </c>
      <c r="Q86" s="7" t="n">
        <v>0.0</v>
      </c>
      <c r="R86" s="7" t="n">
        <v>100.0</v>
      </c>
      <c r="S86" s="7" t="inlineStr">
        <is>
          <t>Seguimiento: Con concepto técnico finalizado y adoptado</t>
        </is>
      </c>
    </row>
    <row r="87">
      <c r="A87" s="2" t="n">
        <v>77.0</v>
      </c>
      <c r="B87" t="inlineStr">
        <is>
          <t>FILA_77</t>
        </is>
      </c>
      <c r="C87" s="7" t="inlineStr">
        <is>
          <t>1 SI</t>
        </is>
      </c>
      <c r="D87" s="7" t="inlineStr">
        <is>
          <t>LAM0413</t>
        </is>
      </c>
      <c r="E87" s="7" t="inlineStr">
        <is>
          <t>RIMON 10 EC Periodo 2014</t>
        </is>
      </c>
      <c r="F87" s="7" t="inlineStr">
        <is>
          <t>SIN CLASIFICACIÓN</t>
        </is>
      </c>
      <c r="G87" s="7" t="inlineStr">
        <is>
          <t>5 BOGOTÁ D.C. - DISTRITO CAPITAL</t>
        </is>
      </c>
      <c r="H87" s="7" t="inlineStr">
        <is>
          <t>2 LICENCIA</t>
        </is>
      </c>
      <c r="I87" s="7" t="inlineStr">
        <is>
          <t>ADAMA ANDINA B.V. SUCURSAL COLOMBIA</t>
        </is>
      </c>
      <c r="J87" s="7" t="inlineStr">
        <is>
          <t>914</t>
        </is>
      </c>
      <c r="K87" s="6" t="inlineStr">
        <is>
          <t>1900/01/01</t>
        </is>
      </c>
      <c r="L87" s="6" t="inlineStr">
        <is>
          <t>2016/03/04</t>
        </is>
      </c>
      <c r="M87" s="6" t="inlineStr">
        <is>
          <t>1900/01/01</t>
        </is>
      </c>
      <c r="N87" s="7" t="n">
        <v>0.0</v>
      </c>
      <c r="O87" s="7" t="n">
        <v>3510000.0</v>
      </c>
      <c r="P87" s="7" t="n">
        <v>0.0</v>
      </c>
      <c r="Q87" s="7" t="n">
        <v>0.0</v>
      </c>
      <c r="R87" s="7" t="n">
        <v>100.0</v>
      </c>
      <c r="S87" s="7" t="inlineStr">
        <is>
          <t>Seguimiento: Con concepto técnico finalizado y adoptado</t>
        </is>
      </c>
    </row>
    <row r="88">
      <c r="A88" s="2" t="n">
        <v>78.0</v>
      </c>
      <c r="B88" t="inlineStr">
        <is>
          <t>FILA_78</t>
        </is>
      </c>
      <c r="C88" s="7" t="inlineStr">
        <is>
          <t>1 SI</t>
        </is>
      </c>
      <c r="D88" s="7" t="inlineStr">
        <is>
          <t>LAM0413</t>
        </is>
      </c>
      <c r="E88" s="7" t="inlineStr">
        <is>
          <t>OXICARBOXIN, para formulación local del producto PLANTVAX 75% Periodo 2014</t>
        </is>
      </c>
      <c r="F88" s="7" t="inlineStr">
        <is>
          <t>SIN CLASIFICACIÓN</t>
        </is>
      </c>
      <c r="G88" s="7" t="inlineStr">
        <is>
          <t>5 BOGOTÁ D.C. - DISTRITO CAPITAL</t>
        </is>
      </c>
      <c r="H88" s="7" t="inlineStr">
        <is>
          <t>2 LICENCIA</t>
        </is>
      </c>
      <c r="I88" s="7" t="inlineStr">
        <is>
          <t>ADAMA ANDINA B.V. SUCURSAL COLOMBIA</t>
        </is>
      </c>
      <c r="J88" s="7" t="inlineStr">
        <is>
          <t>649</t>
        </is>
      </c>
      <c r="K88" s="6" t="inlineStr">
        <is>
          <t>1900/01/01</t>
        </is>
      </c>
      <c r="L88" s="6" t="inlineStr">
        <is>
          <t>2016/02/20</t>
        </is>
      </c>
      <c r="M88" s="6" t="inlineStr">
        <is>
          <t>1900/01/01</t>
        </is>
      </c>
      <c r="N88" s="7" t="n">
        <v>0.0</v>
      </c>
      <c r="O88" s="7" t="n">
        <v>3510000.0</v>
      </c>
      <c r="P88" s="7" t="n">
        <v>0.0</v>
      </c>
      <c r="Q88" s="7" t="n">
        <v>0.0</v>
      </c>
      <c r="R88" s="7" t="n">
        <v>100.0</v>
      </c>
      <c r="S88" s="7" t="inlineStr">
        <is>
          <t>Seguimiento: Con concepto técnico finalizado y adoptado</t>
        </is>
      </c>
    </row>
    <row r="89">
      <c r="A89" s="2" t="n">
        <v>79.0</v>
      </c>
      <c r="B89" t="inlineStr">
        <is>
          <t>FILA_79</t>
        </is>
      </c>
      <c r="C89" s="7" t="inlineStr">
        <is>
          <t>1 SI</t>
        </is>
      </c>
      <c r="D89" s="7" t="inlineStr">
        <is>
          <t>LAM0413</t>
        </is>
      </c>
      <c r="E89" s="7" t="inlineStr">
        <is>
          <t>MAGNATE SULFATO 75 SP Periodo 2014</t>
        </is>
      </c>
      <c r="F89" s="7" t="inlineStr">
        <is>
          <t>SIN CLASIFICACIÓN</t>
        </is>
      </c>
      <c r="G89" s="7" t="inlineStr">
        <is>
          <t>5 BOGOTÁ D.C. - DISTRITO CAPITAL</t>
        </is>
      </c>
      <c r="H89" s="7" t="inlineStr">
        <is>
          <t>2 LICENCIA</t>
        </is>
      </c>
      <c r="I89" s="7" t="inlineStr">
        <is>
          <t>ADAMA ANDINA B.V. SUCURSAL COLOMBIA</t>
        </is>
      </c>
      <c r="J89" s="7" t="inlineStr">
        <is>
          <t>1043</t>
        </is>
      </c>
      <c r="K89" s="6" t="inlineStr">
        <is>
          <t>1900/01/01</t>
        </is>
      </c>
      <c r="L89" s="6" t="inlineStr">
        <is>
          <t>2016/03/14</t>
        </is>
      </c>
      <c r="M89" s="6" t="inlineStr">
        <is>
          <t>1900/01/01</t>
        </is>
      </c>
      <c r="N89" s="7" t="n">
        <v>0.0</v>
      </c>
      <c r="O89" s="7" t="n">
        <v>3510000.0</v>
      </c>
      <c r="P89" s="7" t="n">
        <v>0.0</v>
      </c>
      <c r="Q89" s="7" t="n">
        <v>0.0</v>
      </c>
      <c r="R89" s="7" t="n">
        <v>100.0</v>
      </c>
      <c r="S89" s="7" t="inlineStr">
        <is>
          <t>Seguimiento: Con concepto técnico finalizado y adoptado</t>
        </is>
      </c>
    </row>
    <row r="90">
      <c r="A90" s="2" t="n">
        <v>80.0</v>
      </c>
      <c r="B90" t="inlineStr">
        <is>
          <t>FILA_80</t>
        </is>
      </c>
      <c r="C90" s="7" t="inlineStr">
        <is>
          <t>1 SI</t>
        </is>
      </c>
      <c r="D90" s="7" t="inlineStr">
        <is>
          <t>LAM0413</t>
        </is>
      </c>
      <c r="E90" s="7" t="inlineStr">
        <is>
          <t>CAPTAN, para la formulación local del producto ORTHOCIDE 50% PROFICOL Período 2014.</t>
        </is>
      </c>
      <c r="F90" s="7" t="inlineStr">
        <is>
          <t>SIN CLASIFICACIÓN</t>
        </is>
      </c>
      <c r="G90" s="7" t="inlineStr">
        <is>
          <t>5 BOGOTÁ D.C. - DISTRITO CAPITAL</t>
        </is>
      </c>
      <c r="H90" s="7" t="inlineStr">
        <is>
          <t>2 LICENCIA</t>
        </is>
      </c>
      <c r="I90" s="7" t="inlineStr">
        <is>
          <t>ADAMA ANDINA B.V. SUCURSAL COLOMBIA</t>
        </is>
      </c>
      <c r="J90" s="7" t="inlineStr">
        <is>
          <t>1064</t>
        </is>
      </c>
      <c r="K90" s="6" t="inlineStr">
        <is>
          <t>1900/01/01</t>
        </is>
      </c>
      <c r="L90" s="6" t="inlineStr">
        <is>
          <t>2016/03/14</t>
        </is>
      </c>
      <c r="M90" s="6" t="inlineStr">
        <is>
          <t>1900/01/01</t>
        </is>
      </c>
      <c r="N90" s="7" t="n">
        <v>0.0</v>
      </c>
      <c r="O90" s="7" t="n">
        <v>3510000.0</v>
      </c>
      <c r="P90" s="7" t="n">
        <v>0.0</v>
      </c>
      <c r="Q90" s="7" t="n">
        <v>0.0</v>
      </c>
      <c r="R90" s="7" t="n">
        <v>100.0</v>
      </c>
      <c r="S90" s="7" t="inlineStr">
        <is>
          <t>Seguimiento: Con concepto técnico finalizado y adoptado</t>
        </is>
      </c>
    </row>
    <row r="91">
      <c r="A91" s="2" t="n">
        <v>81.0</v>
      </c>
      <c r="B91" t="inlineStr">
        <is>
          <t>FILA_81</t>
        </is>
      </c>
      <c r="C91" s="7" t="inlineStr">
        <is>
          <t>1 SI</t>
        </is>
      </c>
      <c r="D91" s="7" t="inlineStr">
        <is>
          <t>LAM0413</t>
        </is>
      </c>
      <c r="E91" s="7" t="inlineStr">
        <is>
          <t>OXIFLUORFEN, para la formulación local del producto GALIGAN 240 EC Período 2014</t>
        </is>
      </c>
      <c r="F91" s="7" t="inlineStr">
        <is>
          <t>SIN CLASIFICACIÓN</t>
        </is>
      </c>
      <c r="G91" s="7" t="inlineStr">
        <is>
          <t>5 BOGOTÁ D.C. - DISTRITO CAPITAL</t>
        </is>
      </c>
      <c r="H91" s="7" t="inlineStr">
        <is>
          <t>2 LICENCIA</t>
        </is>
      </c>
      <c r="I91" s="7" t="inlineStr">
        <is>
          <t>ADAMA ANDINA B.V. SUCURSAL COLOMBIA</t>
        </is>
      </c>
      <c r="J91" s="7" t="inlineStr">
        <is>
          <t>983</t>
        </is>
      </c>
      <c r="K91" s="6" t="inlineStr">
        <is>
          <t>1900/01/01</t>
        </is>
      </c>
      <c r="L91" s="6" t="inlineStr">
        <is>
          <t>2016/03/08</t>
        </is>
      </c>
      <c r="M91" s="6" t="inlineStr">
        <is>
          <t>1900/01/01</t>
        </is>
      </c>
      <c r="N91" s="7" t="n">
        <v>0.0</v>
      </c>
      <c r="O91" s="7" t="n">
        <v>3510000.0</v>
      </c>
      <c r="P91" s="7" t="n">
        <v>0.0</v>
      </c>
      <c r="Q91" s="7" t="n">
        <v>0.0</v>
      </c>
      <c r="R91" s="7" t="n">
        <v>100.0</v>
      </c>
      <c r="S91" s="7" t="inlineStr">
        <is>
          <t>Seguimiento: Con concepto técnico finalizado y adoptado</t>
        </is>
      </c>
    </row>
    <row r="92">
      <c r="A92" s="2" t="n">
        <v>82.0</v>
      </c>
      <c r="B92" t="inlineStr">
        <is>
          <t>FILA_82</t>
        </is>
      </c>
      <c r="C92" s="7" t="inlineStr">
        <is>
          <t>1 SI</t>
        </is>
      </c>
      <c r="D92" s="7" t="inlineStr">
        <is>
          <t>LAM0413</t>
        </is>
      </c>
      <c r="E92" s="7" t="inlineStr">
        <is>
          <t>RAMBLER Periodo 2014</t>
        </is>
      </c>
      <c r="F92" s="7" t="inlineStr">
        <is>
          <t>SIN CLASIFICACIÓN</t>
        </is>
      </c>
      <c r="G92" s="7" t="inlineStr">
        <is>
          <t>5 BOGOTÁ D.C. - DISTRITO CAPITAL</t>
        </is>
      </c>
      <c r="H92" s="7" t="inlineStr">
        <is>
          <t>2 LICENCIA</t>
        </is>
      </c>
      <c r="I92" s="7" t="inlineStr">
        <is>
          <t>ADAMA ANDINA B.V. SUCURSAL COLOMBIA</t>
        </is>
      </c>
      <c r="J92" s="7" t="inlineStr">
        <is>
          <t>1037</t>
        </is>
      </c>
      <c r="K92" s="6" t="inlineStr">
        <is>
          <t>1900/01/01</t>
        </is>
      </c>
      <c r="L92" s="6" t="inlineStr">
        <is>
          <t>2016/03/13</t>
        </is>
      </c>
      <c r="M92" s="6" t="inlineStr">
        <is>
          <t>1900/01/01</t>
        </is>
      </c>
      <c r="N92" s="7" t="n">
        <v>0.0</v>
      </c>
      <c r="O92" s="7" t="n">
        <v>3510000.0</v>
      </c>
      <c r="P92" s="7" t="n">
        <v>0.0</v>
      </c>
      <c r="Q92" s="7" t="n">
        <v>0.0</v>
      </c>
      <c r="R92" s="7" t="n">
        <v>100.0</v>
      </c>
      <c r="S92" s="7" t="inlineStr">
        <is>
          <t>Seguimiento: Con concepto técnico finalizado y adoptado</t>
        </is>
      </c>
    </row>
    <row r="93">
      <c r="A93" s="2" t="n">
        <v>83.0</v>
      </c>
      <c r="B93" t="inlineStr">
        <is>
          <t>FILA_83</t>
        </is>
      </c>
      <c r="C93" s="7" t="inlineStr">
        <is>
          <t>1 SI</t>
        </is>
      </c>
      <c r="D93" s="7" t="inlineStr">
        <is>
          <t>LAM0413</t>
        </is>
      </c>
      <c r="E93" s="7" t="inlineStr">
        <is>
          <t>VITAVAX® 400 y PRO-GRO® periodo 2014.</t>
        </is>
      </c>
      <c r="F93" s="7" t="inlineStr">
        <is>
          <t>SIN CLASIFICACIÓN</t>
        </is>
      </c>
      <c r="G93" s="7" t="inlineStr">
        <is>
          <t>5 BOGOTÁ D.C. - DISTRITO CAPITAL</t>
        </is>
      </c>
      <c r="H93" s="7" t="inlineStr">
        <is>
          <t>2 LICENCIA</t>
        </is>
      </c>
      <c r="I93" s="7" t="inlineStr">
        <is>
          <t>ADAMA ANDINA B.V SUCURSAL COLOMBIA </t>
        </is>
      </c>
      <c r="J93" s="7" t="inlineStr">
        <is>
          <t>981</t>
        </is>
      </c>
      <c r="K93" s="6" t="inlineStr">
        <is>
          <t>1900/01/01</t>
        </is>
      </c>
      <c r="L93" s="6" t="inlineStr">
        <is>
          <t>2016/03/08</t>
        </is>
      </c>
      <c r="M93" s="6" t="inlineStr">
        <is>
          <t>1900/01/01</t>
        </is>
      </c>
      <c r="N93" s="7" t="n">
        <v>0.0</v>
      </c>
      <c r="O93" s="7" t="n">
        <v>3510000.0</v>
      </c>
      <c r="P93" s="7" t="n">
        <v>0.0</v>
      </c>
      <c r="Q93" s="7" t="n">
        <v>0.0</v>
      </c>
      <c r="R93" s="7" t="n">
        <v>100.0</v>
      </c>
      <c r="S93" s="7" t="inlineStr">
        <is>
          <t>Seguimiento: Con concepto técnico finalizado y adoptado</t>
        </is>
      </c>
    </row>
    <row r="94">
      <c r="A94" s="2" t="n">
        <v>84.0</v>
      </c>
      <c r="B94" t="inlineStr">
        <is>
          <t>FILA_84</t>
        </is>
      </c>
      <c r="C94" s="7" t="inlineStr">
        <is>
          <t>1 SI</t>
        </is>
      </c>
      <c r="D94" s="7" t="inlineStr">
        <is>
          <t>LAM0413</t>
        </is>
      </c>
      <c r="E94" s="7" t="inlineStr">
        <is>
          <t>PROFIAMINA 720 SL, PROFIAMINA 480 SL y 2,4 D ESTER PROFICOL EC periodo 2014.</t>
        </is>
      </c>
      <c r="F94" s="7" t="inlineStr">
        <is>
          <t>SIN CLASIFICACIÓN</t>
        </is>
      </c>
      <c r="G94" s="7" t="inlineStr">
        <is>
          <t>5 BOGOTÁ D.C. - DISTRITO CAPITAL</t>
        </is>
      </c>
      <c r="H94" s="7" t="inlineStr">
        <is>
          <t>2 LICENCIA</t>
        </is>
      </c>
      <c r="I94" s="7" t="inlineStr">
        <is>
          <t>ADAMA ANDINA B.V SUCURSAL COLOMBIA </t>
        </is>
      </c>
      <c r="J94" s="7" t="inlineStr">
        <is>
          <t>1067</t>
        </is>
      </c>
      <c r="K94" s="6" t="inlineStr">
        <is>
          <t>1900/01/01</t>
        </is>
      </c>
      <c r="L94" s="6" t="inlineStr">
        <is>
          <t>2016/03/14</t>
        </is>
      </c>
      <c r="M94" s="6" t="inlineStr">
        <is>
          <t>1900/01/01</t>
        </is>
      </c>
      <c r="N94" s="7" t="n">
        <v>0.0</v>
      </c>
      <c r="O94" s="7" t="n">
        <v>3510000.0</v>
      </c>
      <c r="P94" s="7" t="n">
        <v>0.0</v>
      </c>
      <c r="Q94" s="7" t="n">
        <v>0.0</v>
      </c>
      <c r="R94" s="7" t="n">
        <v>100.0</v>
      </c>
      <c r="S94" s="7" t="inlineStr">
        <is>
          <t>Seguimiento: Con concepto técnico finalizado y adoptado</t>
        </is>
      </c>
    </row>
    <row r="95">
      <c r="A95" s="2" t="n">
        <v>85.0</v>
      </c>
      <c r="B95" t="inlineStr">
        <is>
          <t>FILA_85</t>
        </is>
      </c>
      <c r="C95" s="7" t="inlineStr">
        <is>
          <t>1 SI</t>
        </is>
      </c>
      <c r="D95" s="7" t="inlineStr">
        <is>
          <t>LAM0413</t>
        </is>
      </c>
      <c r="E95" s="7" t="inlineStr">
        <is>
          <t>CONTROL 500 SC, CONTROL 720 SC, CONTROL 75% WP, y CONTROL S., de los periodos 2013 y 2014</t>
        </is>
      </c>
      <c r="F95" s="7" t="inlineStr">
        <is>
          <t>SIN CLASIFICACIÓN</t>
        </is>
      </c>
      <c r="G95" s="7" t="inlineStr">
        <is>
          <t>5 BOGOTÁ D.C. - DISTRITO CAPITAL</t>
        </is>
      </c>
      <c r="H95" s="7" t="inlineStr">
        <is>
          <t>2 LICENCIA</t>
        </is>
      </c>
      <c r="I95" s="7" t="inlineStr">
        <is>
          <t>ADAMA ANDINA B.V. SUCURSAL COLOMBIA</t>
        </is>
      </c>
      <c r="J95" s="7" t="inlineStr">
        <is>
          <t>1162</t>
        </is>
      </c>
      <c r="K95" s="6" t="inlineStr">
        <is>
          <t>1900/01/01</t>
        </is>
      </c>
      <c r="L95" s="6" t="inlineStr">
        <is>
          <t>2016/03/17</t>
        </is>
      </c>
      <c r="M95" s="6" t="inlineStr">
        <is>
          <t>1900/01/01</t>
        </is>
      </c>
      <c r="N95" s="7" t="n">
        <v>0.0</v>
      </c>
      <c r="O95" s="7" t="n">
        <v>3510000.0</v>
      </c>
      <c r="P95" s="7" t="n">
        <v>0.0</v>
      </c>
      <c r="Q95" s="7" t="n">
        <v>0.0</v>
      </c>
      <c r="R95" s="7" t="n">
        <v>100.0</v>
      </c>
      <c r="S95" s="7" t="inlineStr">
        <is>
          <t>Seguimiento: Con concepto técnico finalizado y adoptado</t>
        </is>
      </c>
    </row>
    <row r="96">
      <c r="A96" s="2" t="n">
        <v>86.0</v>
      </c>
      <c r="B96" t="inlineStr">
        <is>
          <t>FILA_86</t>
        </is>
      </c>
      <c r="C96" s="7" t="inlineStr">
        <is>
          <t>1 SI</t>
        </is>
      </c>
      <c r="D96" s="7" t="inlineStr">
        <is>
          <t>LAM0413</t>
        </is>
      </c>
      <c r="E96" s="7" t="inlineStr">
        <is>
          <t>PROFIZEB 80% WP período 2014.</t>
        </is>
      </c>
      <c r="F96" s="7" t="inlineStr">
        <is>
          <t>SIN CLASIFICACIÓN</t>
        </is>
      </c>
      <c r="G96" s="7" t="inlineStr">
        <is>
          <t>5 BOGOTÁ D.C. - DISTRITO CAPITAL</t>
        </is>
      </c>
      <c r="H96" s="7" t="inlineStr">
        <is>
          <t>2 LICENCIA</t>
        </is>
      </c>
      <c r="I96" s="7" t="inlineStr">
        <is>
          <t>ADAMA ANDINA B.V. SUCURSAL COLOMBIA</t>
        </is>
      </c>
      <c r="J96" s="7" t="inlineStr">
        <is>
          <t>1478</t>
        </is>
      </c>
      <c r="K96" s="6" t="inlineStr">
        <is>
          <t>1900/01/01</t>
        </is>
      </c>
      <c r="L96" s="6" t="inlineStr">
        <is>
          <t>2016/04/08</t>
        </is>
      </c>
      <c r="M96" s="6" t="inlineStr">
        <is>
          <t>1900/01/01</t>
        </is>
      </c>
      <c r="N96" s="7" t="n">
        <v>0.0</v>
      </c>
      <c r="O96" s="7" t="n">
        <v>3510000.0</v>
      </c>
      <c r="P96" s="7" t="n">
        <v>0.0</v>
      </c>
      <c r="Q96" s="7" t="n">
        <v>0.0</v>
      </c>
      <c r="R96" s="7" t="n">
        <v>100.0</v>
      </c>
      <c r="S96" s="7" t="inlineStr">
        <is>
          <t>Seguimiento: Con concepto técnico finalizado y adoptado</t>
        </is>
      </c>
    </row>
    <row r="97">
      <c r="A97" s="2" t="n">
        <v>87.0</v>
      </c>
      <c r="B97" t="inlineStr">
        <is>
          <t>FILA_87</t>
        </is>
      </c>
      <c r="C97" s="7" t="inlineStr">
        <is>
          <t>1 SI</t>
        </is>
      </c>
      <c r="D97" s="7" t="inlineStr">
        <is>
          <t>LAM0413</t>
        </is>
      </c>
      <c r="E97" s="7" t="inlineStr">
        <is>
          <t>AMETRINA y su formulación CASCABEL 500 SC  periodo 2014</t>
        </is>
      </c>
      <c r="F97" s="7" t="inlineStr">
        <is>
          <t>SIN CLASIFICACIÓN</t>
        </is>
      </c>
      <c r="G97" s="7" t="inlineStr">
        <is>
          <t>5 BOGOTÁ D.C. - DISTRITO CAPITAL</t>
        </is>
      </c>
      <c r="H97" s="7" t="inlineStr">
        <is>
          <t>2 LICENCIA</t>
        </is>
      </c>
      <c r="I97" s="7" t="inlineStr">
        <is>
          <t>ADAMA ANDINA B.V SUCURSAL COLOMBIA </t>
        </is>
      </c>
      <c r="J97" s="7" t="inlineStr">
        <is>
          <t>1305</t>
        </is>
      </c>
      <c r="K97" s="6" t="inlineStr">
        <is>
          <t>1900/01/01</t>
        </is>
      </c>
      <c r="L97" s="6" t="inlineStr">
        <is>
          <t>2016/03/29</t>
        </is>
      </c>
      <c r="M97" s="6" t="inlineStr">
        <is>
          <t>1900/01/01</t>
        </is>
      </c>
      <c r="N97" s="7" t="n">
        <v>0.0</v>
      </c>
      <c r="O97" s="7" t="n">
        <v>3510000.0</v>
      </c>
      <c r="P97" s="7" t="n">
        <v>0.0</v>
      </c>
      <c r="Q97" s="7" t="n">
        <v>0.0</v>
      </c>
      <c r="R97" s="7" t="n">
        <v>100.0</v>
      </c>
      <c r="S97" s="7" t="inlineStr">
        <is>
          <t>Seguimiento: Con concepto técnico finalizado y adoptado</t>
        </is>
      </c>
    </row>
    <row r="98">
      <c r="A98" s="2" t="n">
        <v>88.0</v>
      </c>
      <c r="B98" t="inlineStr">
        <is>
          <t>FILA_88</t>
        </is>
      </c>
      <c r="C98" s="7" t="inlineStr">
        <is>
          <t>1 SI</t>
        </is>
      </c>
      <c r="D98" s="7" t="inlineStr">
        <is>
          <t>LAM0413</t>
        </is>
      </c>
      <c r="E98" s="7" t="inlineStr">
        <is>
          <t>OXICLORURO DE COBRE, y sus formulaciones OXICLORURO DE COBRE 58.8% PROFICOL Y OXICLORURO DE COBRE 84% PROFICOL periodo 2014</t>
        </is>
      </c>
      <c r="F98" s="7" t="inlineStr">
        <is>
          <t>SIN CLASIFICACIÓN</t>
        </is>
      </c>
      <c r="G98" s="7" t="inlineStr">
        <is>
          <t>5 BOGOTÁ D.C. - DISTRITO CAPITAL</t>
        </is>
      </c>
      <c r="H98" s="7" t="inlineStr">
        <is>
          <t>2 LICENCIA</t>
        </is>
      </c>
      <c r="I98" s="7" t="inlineStr">
        <is>
          <t>ADAMA ANDINA B.V. SUCURSAL COLOMBIA</t>
        </is>
      </c>
      <c r="J98" s="7" t="inlineStr">
        <is>
          <t>1160</t>
        </is>
      </c>
      <c r="K98" s="6" t="inlineStr">
        <is>
          <t>1900/01/01</t>
        </is>
      </c>
      <c r="L98" s="6" t="inlineStr">
        <is>
          <t>2016/03/17</t>
        </is>
      </c>
      <c r="M98" s="6" t="inlineStr">
        <is>
          <t>1900/01/01</t>
        </is>
      </c>
      <c r="N98" s="7" t="n">
        <v>0.0</v>
      </c>
      <c r="O98" s="7" t="n">
        <v>3510000.0</v>
      </c>
      <c r="P98" s="7" t="n">
        <v>0.0</v>
      </c>
      <c r="Q98" s="7" t="n">
        <v>0.0</v>
      </c>
      <c r="R98" s="7" t="n">
        <v>100.0</v>
      </c>
      <c r="S98" s="7" t="inlineStr">
        <is>
          <t>Seguimiento: Con concepto técnico finalizado y adoptado</t>
        </is>
      </c>
    </row>
    <row r="99">
      <c r="A99" s="2" t="n">
        <v>89.0</v>
      </c>
      <c r="B99" t="inlineStr">
        <is>
          <t>FILA_89</t>
        </is>
      </c>
      <c r="C99" s="7" t="inlineStr">
        <is>
          <t>1 SI</t>
        </is>
      </c>
      <c r="D99" s="7" t="inlineStr">
        <is>
          <t>LAM0413</t>
        </is>
      </c>
      <c r="E99" s="7" t="inlineStr">
        <is>
          <t>METOMIL, para la formulación del producto METHOMEX 20 SL periodo 2014.</t>
        </is>
      </c>
      <c r="F99" s="7" t="inlineStr">
        <is>
          <t>SIN CLASIFICACIÓN</t>
        </is>
      </c>
      <c r="G99" s="7" t="inlineStr">
        <is>
          <t>5 BOGOTÁ D.C. - DISTRITO CAPITAL</t>
        </is>
      </c>
      <c r="H99" s="7" t="inlineStr">
        <is>
          <t>2 LICENCIA</t>
        </is>
      </c>
      <c r="I99" s="7" t="inlineStr">
        <is>
          <t>ADAMA ANDINA B.V. SUCURSAL COLOMBIA</t>
        </is>
      </c>
      <c r="J99" s="7" t="inlineStr">
        <is>
          <t>1306</t>
        </is>
      </c>
      <c r="K99" s="6" t="inlineStr">
        <is>
          <t>1900/01/01</t>
        </is>
      </c>
      <c r="L99" s="6" t="inlineStr">
        <is>
          <t>2016/03/29</t>
        </is>
      </c>
      <c r="M99" s="6" t="inlineStr">
        <is>
          <t>1900/01/01</t>
        </is>
      </c>
      <c r="N99" s="7" t="n">
        <v>0.0</v>
      </c>
      <c r="O99" s="7" t="n">
        <v>3510000.0</v>
      </c>
      <c r="P99" s="7" t="n">
        <v>0.0</v>
      </c>
      <c r="Q99" s="7" t="n">
        <v>0.0</v>
      </c>
      <c r="R99" s="7" t="n">
        <v>100.0</v>
      </c>
      <c r="S99" s="7" t="inlineStr">
        <is>
          <t>Seguimiento: Con concepto técnico finalizado y adoptado</t>
        </is>
      </c>
    </row>
    <row r="100">
      <c r="A100" s="2" t="n">
        <v>90.0</v>
      </c>
      <c r="B100" t="inlineStr">
        <is>
          <t>FILA_90</t>
        </is>
      </c>
      <c r="C100" s="7" t="inlineStr">
        <is>
          <t>1 SI</t>
        </is>
      </c>
      <c r="D100" s="7" t="inlineStr">
        <is>
          <t>LAM0413</t>
        </is>
      </c>
      <c r="E100" s="7" t="inlineStr">
        <is>
          <t>PROFIURON 80 WP Y PROFIURON 800 SC periodo 2014</t>
        </is>
      </c>
      <c r="F100" s="7" t="inlineStr">
        <is>
          <t>SIN CLASIFICACIÓN</t>
        </is>
      </c>
      <c r="G100" s="7" t="inlineStr">
        <is>
          <t>5 BOGOTÁ D.C. - DISTRITO CAPITAL</t>
        </is>
      </c>
      <c r="H100" s="7" t="inlineStr">
        <is>
          <t>2 LICENCIA</t>
        </is>
      </c>
      <c r="I100" s="7" t="inlineStr">
        <is>
          <t>ADAMA ANDINA B.V. SUCURSAL COLOMBIA</t>
        </is>
      </c>
      <c r="J100" s="7" t="inlineStr">
        <is>
          <t>1477</t>
        </is>
      </c>
      <c r="K100" s="6" t="inlineStr">
        <is>
          <t>1900/01/01</t>
        </is>
      </c>
      <c r="L100" s="6" t="inlineStr">
        <is>
          <t>2016/04/08</t>
        </is>
      </c>
      <c r="M100" s="6" t="inlineStr">
        <is>
          <t>1900/01/01</t>
        </is>
      </c>
      <c r="N100" s="7" t="n">
        <v>0.0</v>
      </c>
      <c r="O100" s="7" t="n">
        <v>3510000.0</v>
      </c>
      <c r="P100" s="7" t="n">
        <v>0.0</v>
      </c>
      <c r="Q100" s="7" t="n">
        <v>0.0</v>
      </c>
      <c r="R100" s="7" t="n">
        <v>100.0</v>
      </c>
      <c r="S100" s="7" t="inlineStr">
        <is>
          <t>Seguimiento: Con concepto técnico finalizado y adoptado</t>
        </is>
      </c>
    </row>
    <row r="101">
      <c r="A101" s="2" t="n">
        <v>91.0</v>
      </c>
      <c r="B101" t="inlineStr">
        <is>
          <t>FILA_91</t>
        </is>
      </c>
      <c r="C101" s="7" t="inlineStr">
        <is>
          <t>1 SI</t>
        </is>
      </c>
      <c r="D101" s="7" t="inlineStr">
        <is>
          <t>LAM0413</t>
        </is>
      </c>
      <c r="E101" s="7" t="inlineStr">
        <is>
          <t>VULCANO® 420 EC, OMITE 6 EC Y PROPARGITE PROFICOL, periodo 2014</t>
        </is>
      </c>
      <c r="F101" s="7" t="inlineStr">
        <is>
          <t>SIN CLASIFICACIÓN</t>
        </is>
      </c>
      <c r="G101" s="7" t="inlineStr">
        <is>
          <t>5 BOGOTÁ D.C. - DISTRITO CAPITAL</t>
        </is>
      </c>
      <c r="H101" s="7" t="inlineStr">
        <is>
          <t>2 LICENCIA</t>
        </is>
      </c>
      <c r="I101" s="7" t="inlineStr">
        <is>
          <t>ADAMA ANDINA B.V. SUCURSAL COLOMBIA</t>
        </is>
      </c>
      <c r="J101" s="7" t="inlineStr">
        <is>
          <t>1295</t>
        </is>
      </c>
      <c r="K101" s="6" t="inlineStr">
        <is>
          <t>1900/01/01</t>
        </is>
      </c>
      <c r="L101" s="6" t="inlineStr">
        <is>
          <t>2016/03/29</t>
        </is>
      </c>
      <c r="M101" s="6" t="inlineStr">
        <is>
          <t>1900/01/01</t>
        </is>
      </c>
      <c r="N101" s="7" t="n">
        <v>0.0</v>
      </c>
      <c r="O101" s="7" t="n">
        <v>3510000.0</v>
      </c>
      <c r="P101" s="7" t="n">
        <v>0.0</v>
      </c>
      <c r="Q101" s="7" t="n">
        <v>0.0</v>
      </c>
      <c r="R101" s="7" t="n">
        <v>100.0</v>
      </c>
      <c r="S101" s="7" t="inlineStr">
        <is>
          <t>Seguimiento: Con concepto técnico finalizado y adoptado</t>
        </is>
      </c>
    </row>
    <row r="102">
      <c r="A102" s="2" t="n">
        <v>92.0</v>
      </c>
      <c r="B102" t="inlineStr">
        <is>
          <t>FILA_92</t>
        </is>
      </c>
      <c r="C102" s="7" t="inlineStr">
        <is>
          <t>1 SI</t>
        </is>
      </c>
      <c r="D102" s="7" t="inlineStr">
        <is>
          <t>LAM0413</t>
        </is>
      </c>
      <c r="E102" s="7" t="inlineStr">
        <is>
          <t>VITAVAX ® 300 período 2014.</t>
        </is>
      </c>
      <c r="F102" s="7" t="inlineStr">
        <is>
          <t>SIN CLASIFICACIÓN</t>
        </is>
      </c>
      <c r="G102" s="7" t="inlineStr">
        <is>
          <t>5 BOGOTÁ D.C. - DISTRITO CAPITAL</t>
        </is>
      </c>
      <c r="H102" s="7" t="inlineStr">
        <is>
          <t>2 LICENCIA</t>
        </is>
      </c>
      <c r="I102" s="7" t="inlineStr">
        <is>
          <t>ADAMA ANDINA B.V. SUCURSAL COLOMBIA</t>
        </is>
      </c>
      <c r="J102" s="7" t="inlineStr">
        <is>
          <t>1293</t>
        </is>
      </c>
      <c r="K102" s="6" t="inlineStr">
        <is>
          <t>1900/01/01</t>
        </is>
      </c>
      <c r="L102" s="6" t="inlineStr">
        <is>
          <t>2016/03/29</t>
        </is>
      </c>
      <c r="M102" s="6" t="inlineStr">
        <is>
          <t>1900/01/01</t>
        </is>
      </c>
      <c r="N102" s="7" t="n">
        <v>0.0</v>
      </c>
      <c r="O102" s="7" t="n">
        <v>3510000.0</v>
      </c>
      <c r="P102" s="7" t="n">
        <v>0.0</v>
      </c>
      <c r="Q102" s="7" t="n">
        <v>0.0</v>
      </c>
      <c r="R102" s="7" t="n">
        <v>100.0</v>
      </c>
      <c r="S102" s="7" t="inlineStr">
        <is>
          <t>Seguimiento: Con concepto técnico finalizado y adoptado</t>
        </is>
      </c>
    </row>
    <row r="103">
      <c r="A103" s="2" t="n">
        <v>93.0</v>
      </c>
      <c r="B103" t="inlineStr">
        <is>
          <t>FILA_93</t>
        </is>
      </c>
      <c r="C103" s="7" t="inlineStr">
        <is>
          <t>1 SI</t>
        </is>
      </c>
      <c r="D103" s="7" t="inlineStr">
        <is>
          <t>LAM0413</t>
        </is>
      </c>
      <c r="E103" s="7" t="inlineStr">
        <is>
          <t>ORTHENE 3%DP, ORTHENE 3% GR, ORTHENE 75% SP, ORTHENE 97% SP, BAMBUCO 3% DP y BAMBOLERO 3% GR periodo 2014.</t>
        </is>
      </c>
      <c r="F103" s="7" t="inlineStr">
        <is>
          <t>SIN CLASIFICACIÓN</t>
        </is>
      </c>
      <c r="G103" s="7" t="inlineStr">
        <is>
          <t>5 BOGOTÁ D.C. - DISTRITO CAPITAL</t>
        </is>
      </c>
      <c r="H103" s="7" t="inlineStr">
        <is>
          <t>2 LICENCIA</t>
        </is>
      </c>
      <c r="I103" s="7" t="inlineStr">
        <is>
          <t>ADAMA ANDINA B.V. SUCURSAL COLOMBIA</t>
        </is>
      </c>
      <c r="J103" s="7" t="inlineStr">
        <is>
          <t>4956</t>
        </is>
      </c>
      <c r="K103" s="6" t="inlineStr">
        <is>
          <t>1900/01/01</t>
        </is>
      </c>
      <c r="L103" s="6" t="inlineStr">
        <is>
          <t>2016/09/27</t>
        </is>
      </c>
      <c r="M103" s="6" t="inlineStr">
        <is>
          <t>1900/01/01</t>
        </is>
      </c>
      <c r="N103" s="7" t="n">
        <v>0.0</v>
      </c>
      <c r="O103" s="7" t="n">
        <v>3510000.0</v>
      </c>
      <c r="P103" s="7" t="n">
        <v>0.0</v>
      </c>
      <c r="Q103" s="7" t="n">
        <v>0.0</v>
      </c>
      <c r="R103" s="7" t="n">
        <v>100.0</v>
      </c>
      <c r="S103" s="7" t="inlineStr">
        <is>
          <t>Seguimiento: Con concepto técnico finalizado y adoptado</t>
        </is>
      </c>
    </row>
    <row r="104">
      <c r="A104" s="2" t="n">
        <v>94.0</v>
      </c>
      <c r="B104" t="inlineStr">
        <is>
          <t>FILA_94</t>
        </is>
      </c>
      <c r="C104" s="7" t="inlineStr">
        <is>
          <t>1 SI</t>
        </is>
      </c>
      <c r="D104" s="7" t="inlineStr">
        <is>
          <t>LAM0413</t>
        </is>
      </c>
      <c r="E104" s="7" t="inlineStr">
        <is>
          <t>MOLTO EC y BUMPER 25 EC periodo 2014.</t>
        </is>
      </c>
      <c r="F104" s="7" t="inlineStr">
        <is>
          <t>SIN CLASIFICACIÓN</t>
        </is>
      </c>
      <c r="G104" s="7" t="inlineStr">
        <is>
          <t>5 BOGOTÁ D.C. - DISTRITO CAPITAL</t>
        </is>
      </c>
      <c r="H104" s="7" t="inlineStr">
        <is>
          <t>2 LICENCIA</t>
        </is>
      </c>
      <c r="I104" s="7" t="inlineStr">
        <is>
          <t>ADAMA ANDINA B.V. SUCURSAL COLOMBIA</t>
        </is>
      </c>
      <c r="J104" s="7" t="inlineStr">
        <is>
          <t>5735</t>
        </is>
      </c>
      <c r="K104" s="6" t="inlineStr">
        <is>
          <t>1900/01/01</t>
        </is>
      </c>
      <c r="L104" s="6" t="inlineStr">
        <is>
          <t>2016/11/01</t>
        </is>
      </c>
      <c r="M104" s="6" t="inlineStr">
        <is>
          <t>1900/01/01</t>
        </is>
      </c>
      <c r="N104" s="7" t="n">
        <v>0.0</v>
      </c>
      <c r="O104" s="7" t="n">
        <v>3510000.0</v>
      </c>
      <c r="P104" s="7" t="n">
        <v>0.0</v>
      </c>
      <c r="Q104" s="7" t="n">
        <v>0.0</v>
      </c>
      <c r="R104" s="7" t="n">
        <v>100.0</v>
      </c>
      <c r="S104" s="7" t="inlineStr">
        <is>
          <t>Seguimiento: Con concepto técnico finalizado y adoptado</t>
        </is>
      </c>
    </row>
    <row r="105">
      <c r="A105" s="2" t="n">
        <v>95.0</v>
      </c>
      <c r="B105" t="inlineStr">
        <is>
          <t>FILA_95</t>
        </is>
      </c>
      <c r="C105" s="7" t="inlineStr">
        <is>
          <t>1 SI</t>
        </is>
      </c>
      <c r="D105" s="7" t="inlineStr">
        <is>
          <t>LAM0413</t>
        </is>
      </c>
      <c r="E105" s="7" t="inlineStr">
        <is>
          <t>MIRAGE® 45 EC y MIRAGE® F 75 WP periodo 2014.</t>
        </is>
      </c>
      <c r="F105" s="7" t="inlineStr">
        <is>
          <t>SIN CLASIFICACIÓN</t>
        </is>
      </c>
      <c r="G105" s="7" t="inlineStr">
        <is>
          <t>5 BOGOTÁ D.C. - DISTRITO CAPITAL</t>
        </is>
      </c>
      <c r="H105" s="7" t="inlineStr">
        <is>
          <t>2 LICENCIA</t>
        </is>
      </c>
      <c r="I105" s="7" t="inlineStr">
        <is>
          <t>ADAMA ANDINA B.V. SUCURSAL COLOMBIA</t>
        </is>
      </c>
      <c r="J105" s="7" t="inlineStr">
        <is>
          <t>5403</t>
        </is>
      </c>
      <c r="K105" s="6" t="inlineStr">
        <is>
          <t>1900/01/01</t>
        </is>
      </c>
      <c r="L105" s="6" t="inlineStr">
        <is>
          <t>2016/10/19</t>
        </is>
      </c>
      <c r="M105" s="6" t="inlineStr">
        <is>
          <t>1900/01/01</t>
        </is>
      </c>
      <c r="N105" s="7" t="n">
        <v>0.0</v>
      </c>
      <c r="O105" s="7" t="n">
        <v>3510000.0</v>
      </c>
      <c r="P105" s="7" t="n">
        <v>0.0</v>
      </c>
      <c r="Q105" s="7" t="n">
        <v>0.0</v>
      </c>
      <c r="R105" s="7" t="n">
        <v>100.0</v>
      </c>
      <c r="S105" s="7" t="inlineStr">
        <is>
          <t>Seguimiento: Con concepto técnico finalizado y adoptado</t>
        </is>
      </c>
    </row>
    <row r="106">
      <c r="A106" s="2" t="n">
        <v>96.0</v>
      </c>
      <c r="B106" t="inlineStr">
        <is>
          <t>FILA_96</t>
        </is>
      </c>
      <c r="C106" s="7" t="inlineStr">
        <is>
          <t>1 SI</t>
        </is>
      </c>
      <c r="D106" s="7" t="inlineStr">
        <is>
          <t>LAM0413</t>
        </is>
      </c>
      <c r="E106" s="7" t="inlineStr">
        <is>
          <t>AFALON ® 500 SC y AFALON ® 50 WP Periodo 2014</t>
        </is>
      </c>
      <c r="F106" s="7" t="inlineStr">
        <is>
          <t>SIN CLASIFICACIÓN</t>
        </is>
      </c>
      <c r="G106" s="7" t="inlineStr">
        <is>
          <t>5 BOGOTÁ D.C. - DISTRITO CAPITAL</t>
        </is>
      </c>
      <c r="H106" s="7" t="inlineStr">
        <is>
          <t>2 LICENCIA</t>
        </is>
      </c>
      <c r="I106" s="7" t="inlineStr">
        <is>
          <t>ADAMA ANDINA B.V. SUCURSAL COLOMBIA</t>
        </is>
      </c>
      <c r="J106" s="7" t="inlineStr">
        <is>
          <t>5745</t>
        </is>
      </c>
      <c r="K106" s="6" t="inlineStr">
        <is>
          <t>1900/01/01</t>
        </is>
      </c>
      <c r="L106" s="6" t="inlineStr">
        <is>
          <t>2016/11/01</t>
        </is>
      </c>
      <c r="M106" s="6" t="inlineStr">
        <is>
          <t>1900/01/01</t>
        </is>
      </c>
      <c r="N106" s="7" t="n">
        <v>0.0</v>
      </c>
      <c r="O106" s="7" t="n">
        <v>3510000.0</v>
      </c>
      <c r="P106" s="7" t="n">
        <v>0.0</v>
      </c>
      <c r="Q106" s="7" t="n">
        <v>0.0</v>
      </c>
      <c r="R106" s="7" t="n">
        <v>100.0</v>
      </c>
      <c r="S106" s="7" t="inlineStr">
        <is>
          <t>Seguimiento: Con concepto técnico finalizado y adoptado</t>
        </is>
      </c>
    </row>
    <row r="107">
      <c r="A107" s="2" t="n">
        <v>97.0</v>
      </c>
      <c r="B107" t="inlineStr">
        <is>
          <t>FILA_97</t>
        </is>
      </c>
      <c r="C107" s="7" t="inlineStr">
        <is>
          <t>1 SI</t>
        </is>
      </c>
      <c r="D107" s="7" t="inlineStr">
        <is>
          <t>LAM0413</t>
        </is>
      </c>
      <c r="E107" s="7" t="inlineStr">
        <is>
          <t>METOLAGAN 960 EC Periodo 2014</t>
        </is>
      </c>
      <c r="F107" s="7" t="inlineStr">
        <is>
          <t>SIN CLASIFICACIÓN</t>
        </is>
      </c>
      <c r="G107" s="7" t="inlineStr">
        <is>
          <t>5 BOGOTÁ D.C. - DISTRITO CAPITAL</t>
        </is>
      </c>
      <c r="H107" s="7" t="inlineStr">
        <is>
          <t>2 LICENCIA</t>
        </is>
      </c>
      <c r="I107" s="7" t="inlineStr">
        <is>
          <t>ADAMA ANDINA B.V. SUCURSAL COLOMBIA</t>
        </is>
      </c>
      <c r="J107" s="7" t="inlineStr">
        <is>
          <t>6215</t>
        </is>
      </c>
      <c r="K107" s="6" t="inlineStr">
        <is>
          <t>1900/01/01</t>
        </is>
      </c>
      <c r="L107" s="6" t="inlineStr">
        <is>
          <t>2016/11/24</t>
        </is>
      </c>
      <c r="M107" s="6" t="inlineStr">
        <is>
          <t>1900/01/01</t>
        </is>
      </c>
      <c r="N107" s="7" t="n">
        <v>0.0</v>
      </c>
      <c r="O107" s="7" t="n">
        <v>3510000.0</v>
      </c>
      <c r="P107" s="7" t="n">
        <v>0.0</v>
      </c>
      <c r="Q107" s="7" t="n">
        <v>0.0</v>
      </c>
      <c r="R107" s="7" t="n">
        <v>100.0</v>
      </c>
      <c r="S107" s="7" t="inlineStr">
        <is>
          <t>Seguimiento: Con concepto técnico finalizado y adoptado</t>
        </is>
      </c>
    </row>
    <row r="108">
      <c r="A108" s="2" t="n">
        <v>98.0</v>
      </c>
      <c r="B108" t="inlineStr">
        <is>
          <t>FILA_98</t>
        </is>
      </c>
      <c r="C108" s="7" t="inlineStr">
        <is>
          <t>1 SI</t>
        </is>
      </c>
      <c r="D108" s="7" t="inlineStr">
        <is>
          <t>LAM0424</t>
        </is>
      </c>
      <c r="E108" s="7" t="inlineStr">
        <is>
          <t>POZOS MULTIPLES BUENOS AIRES W</t>
        </is>
      </c>
      <c r="F108" s="7" t="inlineStr">
        <is>
          <t>SECCIÓN D</t>
        </is>
      </c>
      <c r="G108" s="7" t="inlineStr">
        <is>
          <t>10 CASANARE - DEPARTAMENTO</t>
        </is>
      </c>
      <c r="H108" s="7" t="inlineStr">
        <is>
          <t>2 LICENCIA</t>
        </is>
      </c>
      <c r="I108" s="7" t="inlineStr">
        <is>
          <t>BP EXPLORATION COMPANY (COLOMBIA) LTD.</t>
        </is>
      </c>
      <c r="J108" s="7" t="inlineStr">
        <is>
          <t>3454</t>
        </is>
      </c>
      <c r="K108" s="6" t="inlineStr">
        <is>
          <t>1900/01/01</t>
        </is>
      </c>
      <c r="L108" s="6" t="inlineStr">
        <is>
          <t>2016/07/18</t>
        </is>
      </c>
      <c r="M108" s="6" t="inlineStr">
        <is>
          <t>1900/01/01</t>
        </is>
      </c>
      <c r="N108" s="7" t="n">
        <v>0.0</v>
      </c>
      <c r="O108" s="7" t="n">
        <v>6.8782E7</v>
      </c>
      <c r="P108" s="7" t="n">
        <v>0.0</v>
      </c>
      <c r="Q108" s="7" t="n">
        <v>0.0</v>
      </c>
      <c r="R108" s="7" t="n">
        <v>100.0</v>
      </c>
      <c r="S108" s="7" t="inlineStr">
        <is>
          <t>Seguimiento: Con concepto técnico finalizado y adoptado</t>
        </is>
      </c>
    </row>
    <row r="109">
      <c r="A109" s="2" t="n">
        <v>99.0</v>
      </c>
      <c r="B109" t="inlineStr">
        <is>
          <t>FILA_99</t>
        </is>
      </c>
      <c r="C109" s="7" t="inlineStr">
        <is>
          <t>1 SI</t>
        </is>
      </c>
      <c r="D109" s="7" t="inlineStr">
        <is>
          <t>LAM0428</t>
        </is>
      </c>
      <c r="E109" s="7" t="inlineStr">
        <is>
          <t>PUNCH ® 40 EC periodo Agosto de 2014 a julio de 2015.</t>
        </is>
      </c>
      <c r="F109" s="7" t="inlineStr">
        <is>
          <t>SIN CLASIFICACIÓN</t>
        </is>
      </c>
      <c r="G109" s="7" t="inlineStr">
        <is>
          <t>5 BOGOTÁ D.C. - DISTRITO CAPITAL</t>
        </is>
      </c>
      <c r="H109" s="7" t="inlineStr">
        <is>
          <t>2 LICENCIA</t>
        </is>
      </c>
      <c r="I109" s="7" t="inlineStr">
        <is>
          <t>DUPONT DE COLOMBIA S.A.</t>
        </is>
      </c>
      <c r="J109" s="7" t="inlineStr">
        <is>
          <t>1044</t>
        </is>
      </c>
      <c r="K109" s="6" t="inlineStr">
        <is>
          <t>1900/01/01</t>
        </is>
      </c>
      <c r="L109" s="6" t="inlineStr">
        <is>
          <t>2016/03/14</t>
        </is>
      </c>
      <c r="M109" s="6" t="inlineStr">
        <is>
          <t>1900/01/01</t>
        </is>
      </c>
      <c r="N109" s="7" t="n">
        <v>0.0</v>
      </c>
      <c r="O109" s="7" t="n">
        <v>3389000.0</v>
      </c>
      <c r="P109" s="7" t="n">
        <v>0.0</v>
      </c>
      <c r="Q109" s="7" t="n">
        <v>0.0</v>
      </c>
      <c r="R109" s="7" t="n">
        <v>100.0</v>
      </c>
      <c r="S109" s="7" t="inlineStr">
        <is>
          <t>Seguimiento: Con concepto técnico finalizado y adoptado</t>
        </is>
      </c>
    </row>
    <row r="110">
      <c r="A110" s="2" t="n">
        <v>100.0</v>
      </c>
      <c r="B110" t="inlineStr">
        <is>
          <t>FILA_100</t>
        </is>
      </c>
      <c r="C110" s="7" t="inlineStr">
        <is>
          <t>1 SI</t>
        </is>
      </c>
      <c r="D110" s="7" t="inlineStr">
        <is>
          <t>LAM0428</t>
        </is>
      </c>
      <c r="E110" s="7" t="inlineStr">
        <is>
          <t>ALLY® XPy ESCORT® periodos octubre de 2013 a septiembre de 2014 y octubre de 2014 a septiembre de 2015</t>
        </is>
      </c>
      <c r="F110" s="7" t="inlineStr">
        <is>
          <t>SIN CLASIFICACIÓN</t>
        </is>
      </c>
      <c r="G110" s="7" t="inlineStr">
        <is>
          <t>5 BOGOTÁ D.C. - DISTRITO CAPITAL</t>
        </is>
      </c>
      <c r="H110" s="7" t="inlineStr">
        <is>
          <t>2 LICENCIA</t>
        </is>
      </c>
      <c r="I110" s="7" t="inlineStr">
        <is>
          <t>DUPONT DE COLOMBIA S.A.</t>
        </is>
      </c>
      <c r="J110" s="7" t="inlineStr">
        <is>
          <t>929</t>
        </is>
      </c>
      <c r="K110" s="6" t="inlineStr">
        <is>
          <t>1900/01/01</t>
        </is>
      </c>
      <c r="L110" s="6" t="inlineStr">
        <is>
          <t>2016/03/04</t>
        </is>
      </c>
      <c r="M110" s="6" t="inlineStr">
        <is>
          <t>1900/01/01</t>
        </is>
      </c>
      <c r="N110" s="7" t="n">
        <v>0.0</v>
      </c>
      <c r="O110" s="7" t="n">
        <v>3389000.0</v>
      </c>
      <c r="P110" s="7" t="n">
        <v>0.0</v>
      </c>
      <c r="Q110" s="7" t="n">
        <v>0.0</v>
      </c>
      <c r="R110" s="7" t="n">
        <v>100.0</v>
      </c>
      <c r="S110" s="7" t="inlineStr">
        <is>
          <t>Seguimiento: Con concepto técnico finalizado y adoptado</t>
        </is>
      </c>
    </row>
    <row r="111">
      <c r="A111" s="2" t="n">
        <v>101.0</v>
      </c>
      <c r="B111" t="inlineStr">
        <is>
          <t>FILA_101</t>
        </is>
      </c>
      <c r="C111" s="7" t="inlineStr">
        <is>
          <t>1 SI</t>
        </is>
      </c>
      <c r="D111" s="7" t="inlineStr">
        <is>
          <t>LAM0428</t>
        </is>
      </c>
      <c r="E111" s="7" t="inlineStr">
        <is>
          <t>CLASSIC ® XP periodos octubre de 2013 a septiembre de 2014 y octubre de 2014 a septiembre de 2015.</t>
        </is>
      </c>
      <c r="F111" s="7" t="inlineStr">
        <is>
          <t>SIN CLASIFICACIÓN</t>
        </is>
      </c>
      <c r="G111" s="7" t="inlineStr">
        <is>
          <t>5 BOGOTÁ D.C. - DISTRITO CAPITAL</t>
        </is>
      </c>
      <c r="H111" s="7" t="inlineStr">
        <is>
          <t>2 LICENCIA</t>
        </is>
      </c>
      <c r="I111" s="7" t="inlineStr">
        <is>
          <t>DUPONT DE COLOMBIA S.A.</t>
        </is>
      </c>
      <c r="J111" s="7" t="inlineStr">
        <is>
          <t>678</t>
        </is>
      </c>
      <c r="K111" s="6" t="inlineStr">
        <is>
          <t>1900/01/01</t>
        </is>
      </c>
      <c r="L111" s="6" t="inlineStr">
        <is>
          <t>2016/02/23</t>
        </is>
      </c>
      <c r="M111" s="6" t="inlineStr">
        <is>
          <t>1900/01/01</t>
        </is>
      </c>
      <c r="N111" s="7" t="n">
        <v>0.0</v>
      </c>
      <c r="O111" s="7" t="n">
        <v>3510000.0</v>
      </c>
      <c r="P111" s="7" t="n">
        <v>0.0</v>
      </c>
      <c r="Q111" s="7" t="n">
        <v>0.0</v>
      </c>
      <c r="R111" s="7" t="n">
        <v>100.0</v>
      </c>
      <c r="S111" s="7" t="inlineStr">
        <is>
          <t>Seguimiento: Con concepto técnico finalizado y adoptado</t>
        </is>
      </c>
    </row>
    <row r="112">
      <c r="A112" s="2" t="n">
        <v>102.0</v>
      </c>
      <c r="B112" t="inlineStr">
        <is>
          <t>FILA_102</t>
        </is>
      </c>
      <c r="C112" s="7" t="inlineStr">
        <is>
          <t>1 SI</t>
        </is>
      </c>
      <c r="D112" s="7" t="inlineStr">
        <is>
          <t>LAM0428</t>
        </is>
      </c>
      <c r="E112" s="7" t="inlineStr">
        <is>
          <t>LANNATE ® SL y LANNATE ® 40 SP PERIODO AGOSTO 2014 A JULIO 2015</t>
        </is>
      </c>
      <c r="F112" s="7" t="inlineStr">
        <is>
          <t>SIN CLASIFICACIÓN</t>
        </is>
      </c>
      <c r="G112" s="7" t="inlineStr">
        <is>
          <t>5 BOGOTÁ D.C. - DISTRITO CAPITAL</t>
        </is>
      </c>
      <c r="H112" s="7" t="inlineStr">
        <is>
          <t>2 LICENCIA</t>
        </is>
      </c>
      <c r="I112" s="7" t="inlineStr">
        <is>
          <t>DUPONT DE COLOMBIA S.A.</t>
        </is>
      </c>
      <c r="J112" s="7" t="inlineStr">
        <is>
          <t>1315</t>
        </is>
      </c>
      <c r="K112" s="6" t="inlineStr">
        <is>
          <t>1900/01/01</t>
        </is>
      </c>
      <c r="L112" s="6" t="inlineStr">
        <is>
          <t>2016/03/30</t>
        </is>
      </c>
      <c r="M112" s="6" t="inlineStr">
        <is>
          <t>1900/01/01</t>
        </is>
      </c>
      <c r="N112" s="7" t="n">
        <v>0.0</v>
      </c>
      <c r="O112" s="7" t="n">
        <v>3510000.0</v>
      </c>
      <c r="P112" s="7" t="n">
        <v>0.0</v>
      </c>
      <c r="Q112" s="7" t="n">
        <v>0.0</v>
      </c>
      <c r="R112" s="7" t="n">
        <v>100.0</v>
      </c>
      <c r="S112" s="7" t="inlineStr">
        <is>
          <t>Seguimiento: Con concepto técnico finalizado y adoptado</t>
        </is>
      </c>
    </row>
    <row r="113">
      <c r="A113" s="2" t="n">
        <v>103.0</v>
      </c>
      <c r="B113" t="inlineStr">
        <is>
          <t>FILA_103</t>
        </is>
      </c>
      <c r="C113" s="7" t="inlineStr">
        <is>
          <t>1 SI</t>
        </is>
      </c>
      <c r="D113" s="7" t="inlineStr">
        <is>
          <t>LAM0428</t>
        </is>
      </c>
      <c r="E113" s="7" t="inlineStr">
        <is>
          <t>MIDAS ® WG periodo junio de 2014 a mayo de 2015</t>
        </is>
      </c>
      <c r="F113" s="7" t="inlineStr">
        <is>
          <t>SIN CLASIFICACIÓN</t>
        </is>
      </c>
      <c r="G113" s="7" t="inlineStr">
        <is>
          <t>5 BOGOTÁ D.C. - DISTRITO CAPITAL</t>
        </is>
      </c>
      <c r="H113" s="7" t="inlineStr">
        <is>
          <t>2 LICENCIA</t>
        </is>
      </c>
      <c r="I113" s="7" t="inlineStr">
        <is>
          <t>DUPONT DE COLOMBIA S.A.</t>
        </is>
      </c>
      <c r="J113" s="7" t="inlineStr">
        <is>
          <t>798</t>
        </is>
      </c>
      <c r="K113" s="6" t="inlineStr">
        <is>
          <t>1900/01/01</t>
        </is>
      </c>
      <c r="L113" s="6" t="inlineStr">
        <is>
          <t>2016/02/29</t>
        </is>
      </c>
      <c r="M113" s="6" t="inlineStr">
        <is>
          <t>1900/01/01</t>
        </is>
      </c>
      <c r="N113" s="7" t="n">
        <v>0.0</v>
      </c>
      <c r="O113" s="7" t="n">
        <v>3510000.0</v>
      </c>
      <c r="P113" s="7" t="n">
        <v>0.0</v>
      </c>
      <c r="Q113" s="7" t="n">
        <v>0.0</v>
      </c>
      <c r="R113" s="7" t="n">
        <v>100.0</v>
      </c>
      <c r="S113" s="7" t="inlineStr">
        <is>
          <t>Seguimiento: Con concepto técnico finalizado y adoptado</t>
        </is>
      </c>
    </row>
    <row r="114">
      <c r="A114" s="2" t="n">
        <v>104.0</v>
      </c>
      <c r="B114" t="inlineStr">
        <is>
          <t>FILA_104</t>
        </is>
      </c>
      <c r="C114" s="7" t="inlineStr">
        <is>
          <t>1 SI</t>
        </is>
      </c>
      <c r="D114" s="7" t="inlineStr">
        <is>
          <t>LAM0433</t>
        </is>
      </c>
      <c r="E114" s="7" t="inlineStr">
        <is>
          <t>STRIKE* 250 EC periodo 2014</t>
        </is>
      </c>
      <c r="F114" s="7" t="inlineStr">
        <is>
          <t>SIN CLASIFICACIÓN</t>
        </is>
      </c>
      <c r="G114" s="7" t="inlineStr">
        <is>
          <t>5 BOGOTÁ D.C. - DISTRITO CAPITAL</t>
        </is>
      </c>
      <c r="H114" s="7" t="inlineStr">
        <is>
          <t>2 LICENCIA</t>
        </is>
      </c>
      <c r="I114" s="7" t="inlineStr">
        <is>
          <t>DOW AGROSCIENCES DE COLOMBIA S.A.</t>
        </is>
      </c>
      <c r="J114" s="7" t="inlineStr">
        <is>
          <t>3790</t>
        </is>
      </c>
      <c r="K114" s="6" t="inlineStr">
        <is>
          <t>1900/01/01</t>
        </is>
      </c>
      <c r="L114" s="6" t="inlineStr">
        <is>
          <t>2016/07/31</t>
        </is>
      </c>
      <c r="M114" s="6" t="inlineStr">
        <is>
          <t>1900/01/01</t>
        </is>
      </c>
      <c r="N114" s="7" t="n">
        <v>0.0</v>
      </c>
      <c r="O114" s="7" t="n">
        <v>3389000.0</v>
      </c>
      <c r="P114" s="7" t="n">
        <v>0.0</v>
      </c>
      <c r="Q114" s="7" t="n">
        <v>0.0</v>
      </c>
      <c r="R114" s="7" t="n">
        <v>100.0</v>
      </c>
      <c r="S114" s="7" t="inlineStr">
        <is>
          <t>Seguimiento: Con concepto técnico finalizado y adoptado</t>
        </is>
      </c>
    </row>
    <row r="115">
      <c r="A115" s="2" t="n">
        <v>105.0</v>
      </c>
      <c r="B115" t="inlineStr">
        <is>
          <t>FILA_105</t>
        </is>
      </c>
      <c r="C115" s="7" t="inlineStr">
        <is>
          <t>1 SI</t>
        </is>
      </c>
      <c r="D115" s="7" t="inlineStr">
        <is>
          <t>LAM0433</t>
        </is>
      </c>
      <c r="E115" s="7" t="inlineStr">
        <is>
          <t>L.A TRACER 120 SC - PERIODO 2013</t>
        </is>
      </c>
      <c r="F115" s="7" t="inlineStr">
        <is>
          <t>SIN CLASIFICACIÓN</t>
        </is>
      </c>
      <c r="G115" s="7" t="inlineStr">
        <is>
          <t>5 BOGOTÁ D.C. - DISTRITO CAPITAL</t>
        </is>
      </c>
      <c r="H115" s="7" t="inlineStr">
        <is>
          <t>2 LICENCIA</t>
        </is>
      </c>
      <c r="I115" s="7" t="inlineStr">
        <is>
          <t>DOW AGROSCIENCES DE COLOMBIA S.A.</t>
        </is>
      </c>
      <c r="J115" s="7" t="inlineStr">
        <is>
          <t>1862</t>
        </is>
      </c>
      <c r="K115" s="6" t="inlineStr">
        <is>
          <t>1900/01/01</t>
        </is>
      </c>
      <c r="L115" s="6" t="inlineStr">
        <is>
          <t>2016/04/27</t>
        </is>
      </c>
      <c r="M115" s="6" t="inlineStr">
        <is>
          <t>1900/01/01</t>
        </is>
      </c>
      <c r="N115" s="7" t="n">
        <v>0.0</v>
      </c>
      <c r="O115" s="7" t="n">
        <v>3389000.0</v>
      </c>
      <c r="P115" s="7" t="n">
        <v>0.0</v>
      </c>
      <c r="Q115" s="7" t="n">
        <v>0.0</v>
      </c>
      <c r="R115" s="7" t="n">
        <v>100.0</v>
      </c>
      <c r="S115" s="7" t="inlineStr">
        <is>
          <t>Seguimiento: Con concepto técnico finalizado y adoptado</t>
        </is>
      </c>
    </row>
    <row r="116">
      <c r="A116" s="2" t="n">
        <v>106.0</v>
      </c>
      <c r="B116" t="inlineStr">
        <is>
          <t>FILA_106</t>
        </is>
      </c>
      <c r="C116" s="7" t="inlineStr">
        <is>
          <t>1 SI</t>
        </is>
      </c>
      <c r="D116" s="7" t="inlineStr">
        <is>
          <t>LAM0433</t>
        </is>
      </c>
      <c r="E116" s="7" t="inlineStr">
        <is>
          <t>COMBATRAN* SL, KURON* M SL y CROSSER* SL PERIODOS 2013 y 2014</t>
        </is>
      </c>
      <c r="F116" s="7" t="inlineStr">
        <is>
          <t>SIN CLASIFICACIÓN</t>
        </is>
      </c>
      <c r="G116" s="7" t="inlineStr">
        <is>
          <t>5 BOGOTÁ D.C. - DISTRITO CAPITAL</t>
        </is>
      </c>
      <c r="H116" s="7" t="inlineStr">
        <is>
          <t>2 LICENCIA</t>
        </is>
      </c>
      <c r="I116" s="7" t="inlineStr">
        <is>
          <t>DOW AGROSCIENCES DE COLOMBIA.</t>
        </is>
      </c>
      <c r="J116" s="7" t="inlineStr">
        <is>
          <t>933</t>
        </is>
      </c>
      <c r="K116" s="6" t="inlineStr">
        <is>
          <t>1900/01/01</t>
        </is>
      </c>
      <c r="L116" s="6" t="inlineStr">
        <is>
          <t>2016/03/04</t>
        </is>
      </c>
      <c r="M116" s="6" t="inlineStr">
        <is>
          <t>1900/01/01</t>
        </is>
      </c>
      <c r="N116" s="7" t="n">
        <v>0.0</v>
      </c>
      <c r="O116" s="7" t="n">
        <v>3389000.0</v>
      </c>
      <c r="P116" s="7" t="n">
        <v>0.0</v>
      </c>
      <c r="Q116" s="7" t="n">
        <v>0.0</v>
      </c>
      <c r="R116" s="7" t="n">
        <v>100.0</v>
      </c>
      <c r="S116" s="7" t="inlineStr">
        <is>
          <t>Seguimiento: Con concepto técnico finalizado y adoptado</t>
        </is>
      </c>
    </row>
    <row r="117">
      <c r="A117" s="2" t="n">
        <v>107.0</v>
      </c>
      <c r="B117" t="inlineStr">
        <is>
          <t>FILA_107</t>
        </is>
      </c>
      <c r="C117" s="7" t="inlineStr">
        <is>
          <t>1 SI</t>
        </is>
      </c>
      <c r="D117" s="7" t="inlineStr">
        <is>
          <t>LAM0433</t>
        </is>
      </c>
      <c r="E117" s="7" t="inlineStr">
        <is>
          <t>TAIREL* WP periodo 2014</t>
        </is>
      </c>
      <c r="F117" s="7" t="inlineStr">
        <is>
          <t>SIN CLASIFICACIÓN</t>
        </is>
      </c>
      <c r="G117" s="7" t="inlineStr">
        <is>
          <t>5 BOGOTÁ D.C. - DISTRITO CAPITAL</t>
        </is>
      </c>
      <c r="H117" s="7" t="inlineStr">
        <is>
          <t>2 LICENCIA</t>
        </is>
      </c>
      <c r="I117" s="7" t="inlineStr">
        <is>
          <t>DOW AGROSCIENCES DE COLOMBIA S.A.</t>
        </is>
      </c>
      <c r="J117" s="7" t="inlineStr">
        <is>
          <t>3662</t>
        </is>
      </c>
      <c r="K117" s="6" t="inlineStr">
        <is>
          <t>1900/01/01</t>
        </is>
      </c>
      <c r="L117" s="6" t="inlineStr">
        <is>
          <t>2016/07/26</t>
        </is>
      </c>
      <c r="M117" s="6" t="inlineStr">
        <is>
          <t>1900/01/01</t>
        </is>
      </c>
      <c r="N117" s="7" t="n">
        <v>0.0</v>
      </c>
      <c r="O117" s="7" t="n">
        <v>3389000.0</v>
      </c>
      <c r="P117" s="7" t="n">
        <v>0.0</v>
      </c>
      <c r="Q117" s="7" t="n">
        <v>0.0</v>
      </c>
      <c r="R117" s="7" t="n">
        <v>100.0</v>
      </c>
      <c r="S117" s="7" t="inlineStr">
        <is>
          <t>Seguimiento: Con concepto técnico finalizado y adoptado</t>
        </is>
      </c>
    </row>
    <row r="118">
      <c r="A118" s="2" t="n">
        <v>108.0</v>
      </c>
      <c r="B118" t="inlineStr">
        <is>
          <t>FILA_108</t>
        </is>
      </c>
      <c r="C118" s="7" t="inlineStr">
        <is>
          <t>1 SI</t>
        </is>
      </c>
      <c r="D118" s="7" t="inlineStr">
        <is>
          <t>LAM0433</t>
        </is>
      </c>
      <c r="E118" s="7" t="inlineStr">
        <is>
          <t>CRANSTAN* EC y CLINCHER* EC Periodo 2014</t>
        </is>
      </c>
      <c r="F118" s="7" t="inlineStr">
        <is>
          <t>SIN CLASIFICACIÓN</t>
        </is>
      </c>
      <c r="G118" s="7" t="inlineStr">
        <is>
          <t>5 BOGOTÁ D.C. - DISTRITO CAPITAL</t>
        </is>
      </c>
      <c r="H118" s="7" t="inlineStr">
        <is>
          <t>2 LICENCIA</t>
        </is>
      </c>
      <c r="I118" s="7" t="inlineStr">
        <is>
          <t>DOW AGROSCIENCES DE COLOMBIA S.A.</t>
        </is>
      </c>
      <c r="J118" s="7" t="inlineStr">
        <is>
          <t>3664</t>
        </is>
      </c>
      <c r="K118" s="6" t="inlineStr">
        <is>
          <t>1900/01/01</t>
        </is>
      </c>
      <c r="L118" s="6" t="inlineStr">
        <is>
          <t>2016/07/26</t>
        </is>
      </c>
      <c r="M118" s="6" t="inlineStr">
        <is>
          <t>1900/01/01</t>
        </is>
      </c>
      <c r="N118" s="7" t="n">
        <v>0.0</v>
      </c>
      <c r="O118" s="7" t="n">
        <v>3389000.0</v>
      </c>
      <c r="P118" s="7" t="n">
        <v>0.0</v>
      </c>
      <c r="Q118" s="7" t="n">
        <v>0.0</v>
      </c>
      <c r="R118" s="7" t="n">
        <v>100.0</v>
      </c>
      <c r="S118" s="7" t="inlineStr">
        <is>
          <t>Seguimiento: Con concepto técnico finalizado y adoptado</t>
        </is>
      </c>
    </row>
    <row r="119">
      <c r="A119" s="2" t="n">
        <v>109.0</v>
      </c>
      <c r="B119" t="inlineStr">
        <is>
          <t>FILA_109</t>
        </is>
      </c>
      <c r="C119" s="7" t="inlineStr">
        <is>
          <t>1 SI</t>
        </is>
      </c>
      <c r="D119" s="7" t="inlineStr">
        <is>
          <t>LAM0433</t>
        </is>
      </c>
      <c r="E119" s="7" t="inlineStr">
        <is>
          <t>VERDICT* R EC PERIODO 2014</t>
        </is>
      </c>
      <c r="F119" s="7" t="inlineStr">
        <is>
          <t>SIN CLASIFICACIÓN</t>
        </is>
      </c>
      <c r="G119" s="7" t="inlineStr">
        <is>
          <t>5 BOGOTÁ D.C. - DISTRITO CAPITAL</t>
        </is>
      </c>
      <c r="H119" s="7" t="inlineStr">
        <is>
          <t>2 LICENCIA</t>
        </is>
      </c>
      <c r="I119" s="7" t="inlineStr">
        <is>
          <t>DOW AGROSCIENCES DE COLOMBIA S.A.</t>
        </is>
      </c>
      <c r="J119" s="7" t="inlineStr">
        <is>
          <t>4076</t>
        </is>
      </c>
      <c r="K119" s="6" t="inlineStr">
        <is>
          <t>1900/01/01</t>
        </is>
      </c>
      <c r="L119" s="6" t="inlineStr">
        <is>
          <t>2016/08/11</t>
        </is>
      </c>
      <c r="M119" s="6" t="inlineStr">
        <is>
          <t>1900/01/01</t>
        </is>
      </c>
      <c r="N119" s="7" t="n">
        <v>0.0</v>
      </c>
      <c r="O119" s="7" t="n">
        <v>3389000.0</v>
      </c>
      <c r="P119" s="7" t="n">
        <v>0.0</v>
      </c>
      <c r="Q119" s="7" t="n">
        <v>0.0</v>
      </c>
      <c r="R119" s="7" t="n">
        <v>100.0</v>
      </c>
      <c r="S119" s="7" t="inlineStr">
        <is>
          <t>Seguimiento: Con concepto técnico finalizado y adoptado</t>
        </is>
      </c>
    </row>
    <row r="120">
      <c r="A120" s="2" t="n">
        <v>110.0</v>
      </c>
      <c r="B120" t="inlineStr">
        <is>
          <t>FILA_110</t>
        </is>
      </c>
      <c r="C120" s="7" t="inlineStr">
        <is>
          <t>1 SI</t>
        </is>
      </c>
      <c r="D120" s="7" t="inlineStr">
        <is>
          <t>LAM0433</t>
        </is>
      </c>
      <c r="E120" s="7" t="inlineStr">
        <is>
          <t>INTREPID 2 F periodo 2014</t>
        </is>
      </c>
      <c r="F120" s="7" t="inlineStr">
        <is>
          <t>SIN CLASIFICACIÓN</t>
        </is>
      </c>
      <c r="G120" s="7" t="inlineStr">
        <is>
          <t>5 BOGOTÁ D.C. - DISTRITO CAPITAL</t>
        </is>
      </c>
      <c r="H120" s="7" t="inlineStr">
        <is>
          <t>2 LICENCIA</t>
        </is>
      </c>
      <c r="I120" s="7" t="inlineStr">
        <is>
          <t>DOW AGROSCIENCES DE COLOMBIA S.A.</t>
        </is>
      </c>
      <c r="J120" s="7" t="inlineStr">
        <is>
          <t>4077</t>
        </is>
      </c>
      <c r="K120" s="6" t="inlineStr">
        <is>
          <t>1900/01/01</t>
        </is>
      </c>
      <c r="L120" s="6" t="inlineStr">
        <is>
          <t>2016/08/11</t>
        </is>
      </c>
      <c r="M120" s="6" t="inlineStr">
        <is>
          <t>1900/01/01</t>
        </is>
      </c>
      <c r="N120" s="7" t="n">
        <v>0.0</v>
      </c>
      <c r="O120" s="7" t="n">
        <v>3389000.0</v>
      </c>
      <c r="P120" s="7" t="n">
        <v>0.0</v>
      </c>
      <c r="Q120" s="7" t="n">
        <v>0.0</v>
      </c>
      <c r="R120" s="7" t="n">
        <v>100.0</v>
      </c>
      <c r="S120" s="7" t="inlineStr">
        <is>
          <t>Seguimiento: Con concepto técnico finalizado y adoptado</t>
        </is>
      </c>
    </row>
    <row r="121">
      <c r="A121" s="2" t="n">
        <v>111.0</v>
      </c>
      <c r="B121" t="inlineStr">
        <is>
          <t>FILA_111</t>
        </is>
      </c>
      <c r="C121" s="7" t="inlineStr">
        <is>
          <t>1 SI</t>
        </is>
      </c>
      <c r="D121" s="7" t="inlineStr">
        <is>
          <t>LAM0433</t>
        </is>
      </c>
      <c r="E121" s="7" t="inlineStr">
        <is>
          <t>TRACER* 120 SC periodo 2014</t>
        </is>
      </c>
      <c r="F121" s="7" t="inlineStr">
        <is>
          <t>SIN CLASIFICACIÓN</t>
        </is>
      </c>
      <c r="G121" s="7" t="inlineStr">
        <is>
          <t>5 BOGOTÁ D.C. - DISTRITO CAPITAL</t>
        </is>
      </c>
      <c r="H121" s="7" t="inlineStr">
        <is>
          <t>2 LICENCIA</t>
        </is>
      </c>
      <c r="I121" s="7" t="inlineStr">
        <is>
          <t>DOW AGROSCIENCES DE COLOMBIA S.A.</t>
        </is>
      </c>
      <c r="J121" s="7" t="inlineStr">
        <is>
          <t>4081</t>
        </is>
      </c>
      <c r="K121" s="6" t="inlineStr">
        <is>
          <t>1900/01/01</t>
        </is>
      </c>
      <c r="L121" s="6" t="inlineStr">
        <is>
          <t>2016/08/11</t>
        </is>
      </c>
      <c r="M121" s="6" t="inlineStr">
        <is>
          <t>1900/01/01</t>
        </is>
      </c>
      <c r="N121" s="7" t="n">
        <v>0.0</v>
      </c>
      <c r="O121" s="7" t="n">
        <v>3389000.0</v>
      </c>
      <c r="P121" s="7" t="n">
        <v>0.0</v>
      </c>
      <c r="Q121" s="7" t="n">
        <v>0.0</v>
      </c>
      <c r="R121" s="7" t="n">
        <v>100.0</v>
      </c>
      <c r="S121" s="7" t="inlineStr">
        <is>
          <t>Seguimiento: Con concepto técnico finalizado y adoptado</t>
        </is>
      </c>
    </row>
    <row r="122">
      <c r="A122" s="2" t="n">
        <v>112.0</v>
      </c>
      <c r="B122" t="inlineStr">
        <is>
          <t>FILA_112</t>
        </is>
      </c>
      <c r="C122" s="7" t="inlineStr">
        <is>
          <t>1 SI</t>
        </is>
      </c>
      <c r="D122" s="7" t="inlineStr">
        <is>
          <t>LAM0433</t>
        </is>
      </c>
      <c r="E122" s="7" t="inlineStr">
        <is>
          <t>NURELLE* 250 EC periodo 2014.</t>
        </is>
      </c>
      <c r="F122" s="7" t="inlineStr">
        <is>
          <t>SIN CLASIFICACIÓN</t>
        </is>
      </c>
      <c r="G122" s="7" t="inlineStr">
        <is>
          <t>5 BOGOTÁ D.C. - DISTRITO CAPITAL</t>
        </is>
      </c>
      <c r="H122" s="7" t="inlineStr">
        <is>
          <t>2 LICENCIA</t>
        </is>
      </c>
      <c r="I122" s="7" t="inlineStr">
        <is>
          <t>DOW AGROSCIENCES DE COLOMBIA S.A.</t>
        </is>
      </c>
      <c r="J122" s="7" t="inlineStr">
        <is>
          <t>2681</t>
        </is>
      </c>
      <c r="K122" s="6" t="inlineStr">
        <is>
          <t>1900/01/01</t>
        </is>
      </c>
      <c r="L122" s="6" t="inlineStr">
        <is>
          <t>2016/06/06</t>
        </is>
      </c>
      <c r="M122" s="6" t="inlineStr">
        <is>
          <t>1900/01/01</t>
        </is>
      </c>
      <c r="N122" s="7" t="n">
        <v>0.0</v>
      </c>
      <c r="O122" s="7" t="n">
        <v>3389000.0</v>
      </c>
      <c r="P122" s="7" t="n">
        <v>0.0</v>
      </c>
      <c r="Q122" s="7" t="n">
        <v>0.0</v>
      </c>
      <c r="R122" s="7" t="n">
        <v>100.0</v>
      </c>
      <c r="S122" s="7" t="inlineStr">
        <is>
          <t>Seguimiento: Con concepto técnico finalizado y adoptado</t>
        </is>
      </c>
    </row>
    <row r="123">
      <c r="A123" s="2" t="n">
        <v>113.0</v>
      </c>
      <c r="B123" t="inlineStr">
        <is>
          <t>FILA_113</t>
        </is>
      </c>
      <c r="C123" s="7" t="inlineStr">
        <is>
          <t>1 SI</t>
        </is>
      </c>
      <c r="D123" s="7" t="inlineStr">
        <is>
          <t>LAM0433</t>
        </is>
      </c>
      <c r="E123" s="7" t="inlineStr">
        <is>
          <t>CURATHANE WP y TIRO* M-8 WP periodo 2014</t>
        </is>
      </c>
      <c r="F123" s="7" t="inlineStr">
        <is>
          <t>SIN CLASIFICACIÓN</t>
        </is>
      </c>
      <c r="G123" s="7" t="inlineStr">
        <is>
          <t>5 BOGOTÁ D.C. - DISTRITO CAPITAL</t>
        </is>
      </c>
      <c r="H123" s="7" t="inlineStr">
        <is>
          <t>2 LICENCIA</t>
        </is>
      </c>
      <c r="I123" s="7" t="inlineStr">
        <is>
          <t>DOW AGROSCIENCES DE COLOMBIA S.A.</t>
        </is>
      </c>
      <c r="J123" s="7" t="inlineStr">
        <is>
          <t>3797</t>
        </is>
      </c>
      <c r="K123" s="6" t="inlineStr">
        <is>
          <t>1900/01/01</t>
        </is>
      </c>
      <c r="L123" s="6" t="inlineStr">
        <is>
          <t>2016/07/31</t>
        </is>
      </c>
      <c r="M123" s="6" t="inlineStr">
        <is>
          <t>1900/01/01</t>
        </is>
      </c>
      <c r="N123" s="7" t="n">
        <v>0.0</v>
      </c>
      <c r="O123" s="7" t="n">
        <v>3389000.0</v>
      </c>
      <c r="P123" s="7" t="n">
        <v>0.0</v>
      </c>
      <c r="Q123" s="7" t="n">
        <v>0.0</v>
      </c>
      <c r="R123" s="7" t="n">
        <v>100.0</v>
      </c>
      <c r="S123" s="7" t="inlineStr">
        <is>
          <t>Seguimiento: Con concepto técnico finalizado y adoptado</t>
        </is>
      </c>
    </row>
    <row r="124">
      <c r="A124" s="2" t="n">
        <v>114.0</v>
      </c>
      <c r="B124" t="inlineStr">
        <is>
          <t>FILA_114</t>
        </is>
      </c>
      <c r="C124" s="7" t="inlineStr">
        <is>
          <t>1 SI</t>
        </is>
      </c>
      <c r="D124" s="7" t="inlineStr">
        <is>
          <t>LAM0433</t>
        </is>
      </c>
      <c r="E124" s="7" t="inlineStr">
        <is>
          <t>DMA* 4 SL, DMA* 6 SL, DMA*600 SL y FORMULA* 40 periodo 2014</t>
        </is>
      </c>
      <c r="F124" s="7" t="inlineStr">
        <is>
          <t>SIN CLASIFICACIÓN</t>
        </is>
      </c>
      <c r="G124" s="7" t="inlineStr">
        <is>
          <t>5 BOGOTÁ D.C. - DISTRITO CAPITAL</t>
        </is>
      </c>
      <c r="H124" s="7" t="inlineStr">
        <is>
          <t>2 LICENCIA</t>
        </is>
      </c>
      <c r="I124" s="7" t="inlineStr">
        <is>
          <t>DOW AGROSCIENCES DE COLOMBIA S.A.</t>
        </is>
      </c>
      <c r="J124" s="7" t="inlineStr">
        <is>
          <t>3942</t>
        </is>
      </c>
      <c r="K124" s="6" t="inlineStr">
        <is>
          <t>1900/01/01</t>
        </is>
      </c>
      <c r="L124" s="6" t="inlineStr">
        <is>
          <t>2016/08/06</t>
        </is>
      </c>
      <c r="M124" s="6" t="inlineStr">
        <is>
          <t>1900/01/01</t>
        </is>
      </c>
      <c r="N124" s="7" t="n">
        <v>0.0</v>
      </c>
      <c r="O124" s="7" t="n">
        <v>3389000.0</v>
      </c>
      <c r="P124" s="7" t="n">
        <v>0.0</v>
      </c>
      <c r="Q124" s="7" t="n">
        <v>0.0</v>
      </c>
      <c r="R124" s="7" t="n">
        <v>100.0</v>
      </c>
      <c r="S124" s="7" t="inlineStr">
        <is>
          <t>Seguimiento: Con concepto técnico finalizado y adoptado</t>
        </is>
      </c>
    </row>
    <row r="125">
      <c r="A125" s="2" t="n">
        <v>115.0</v>
      </c>
      <c r="B125" t="inlineStr">
        <is>
          <t>FILA_115</t>
        </is>
      </c>
      <c r="C125" s="7" t="inlineStr">
        <is>
          <t>1 SI</t>
        </is>
      </c>
      <c r="D125" s="7" t="inlineStr">
        <is>
          <t>LAM0433</t>
        </is>
      </c>
      <c r="E125" s="7" t="inlineStr">
        <is>
          <t>TITAN* 80 WP, MANCOZEB* 80 WP y TRIZEB* 80 WP Periodo 2014</t>
        </is>
      </c>
      <c r="F125" s="7" t="inlineStr">
        <is>
          <t>SIN CLASIFICACIÓN</t>
        </is>
      </c>
      <c r="G125" s="7" t="inlineStr">
        <is>
          <t>5 BOGOTÁ D.C. - DISTRITO CAPITAL</t>
        </is>
      </c>
      <c r="H125" s="7" t="inlineStr">
        <is>
          <t>2 LICENCIA</t>
        </is>
      </c>
      <c r="I125" s="7" t="inlineStr">
        <is>
          <t>DOW AGROSCIENCES DE COLOMBIA S.A.</t>
        </is>
      </c>
      <c r="J125" s="7" t="inlineStr">
        <is>
          <t>3796</t>
        </is>
      </c>
      <c r="K125" s="6" t="inlineStr">
        <is>
          <t>1900/01/01</t>
        </is>
      </c>
      <c r="L125" s="6" t="inlineStr">
        <is>
          <t>2016/07/31</t>
        </is>
      </c>
      <c r="M125" s="6" t="inlineStr">
        <is>
          <t>1900/01/01</t>
        </is>
      </c>
      <c r="N125" s="7" t="n">
        <v>0.0</v>
      </c>
      <c r="O125" s="7" t="n">
        <v>3389000.0</v>
      </c>
      <c r="P125" s="7" t="n">
        <v>0.0</v>
      </c>
      <c r="Q125" s="7" t="n">
        <v>0.0</v>
      </c>
      <c r="R125" s="7" t="n">
        <v>100.0</v>
      </c>
      <c r="S125" s="7" t="inlineStr">
        <is>
          <t>Seguimiento: Con concepto técnico finalizado y adoptado</t>
        </is>
      </c>
    </row>
    <row r="126">
      <c r="A126" s="2" t="n">
        <v>116.0</v>
      </c>
      <c r="B126" t="inlineStr">
        <is>
          <t>FILA_116</t>
        </is>
      </c>
      <c r="C126" s="7" t="inlineStr">
        <is>
          <t>1 SI</t>
        </is>
      </c>
      <c r="D126" s="7" t="inlineStr">
        <is>
          <t>LAM0433</t>
        </is>
      </c>
      <c r="E126" s="7" t="inlineStr">
        <is>
          <t>DITHANE F-448, DITHANE* F-MB, DITHANE* M-45 y DITHANE* OS periodo 2014</t>
        </is>
      </c>
      <c r="F126" s="7" t="inlineStr">
        <is>
          <t>SIN CLASIFICACIÓN</t>
        </is>
      </c>
      <c r="G126" s="7" t="inlineStr">
        <is>
          <t>5 BOGOTÁ D.C. - DISTRITO CAPITAL</t>
        </is>
      </c>
      <c r="H126" s="7" t="inlineStr">
        <is>
          <t>2 LICENCIA</t>
        </is>
      </c>
      <c r="I126" s="7" t="inlineStr">
        <is>
          <t>DOW AGROSCIENCES DE COLOMBIA S.A.</t>
        </is>
      </c>
      <c r="J126" s="7" t="inlineStr">
        <is>
          <t>4105</t>
        </is>
      </c>
      <c r="K126" s="6" t="inlineStr">
        <is>
          <t>1900/01/01</t>
        </is>
      </c>
      <c r="L126" s="6" t="inlineStr">
        <is>
          <t>2016/08/11</t>
        </is>
      </c>
      <c r="M126" s="6" t="inlineStr">
        <is>
          <t>1900/01/01</t>
        </is>
      </c>
      <c r="N126" s="7" t="n">
        <v>0.0</v>
      </c>
      <c r="O126" s="7" t="n">
        <v>3389000.0</v>
      </c>
      <c r="P126" s="7" t="n">
        <v>0.0</v>
      </c>
      <c r="Q126" s="7" t="n">
        <v>0.0</v>
      </c>
      <c r="R126" s="7" t="n">
        <v>100.0</v>
      </c>
      <c r="S126" s="7" t="inlineStr">
        <is>
          <t>Seguimiento: Con concepto técnico finalizado y adoptado</t>
        </is>
      </c>
    </row>
    <row r="127">
      <c r="A127" s="2" t="n">
        <v>117.0</v>
      </c>
      <c r="B127" t="inlineStr">
        <is>
          <t>FILA_117</t>
        </is>
      </c>
      <c r="C127" s="7" t="inlineStr">
        <is>
          <t>1 SI</t>
        </is>
      </c>
      <c r="D127" s="7" t="inlineStr">
        <is>
          <t>LAM0433</t>
        </is>
      </c>
      <c r="E127" s="7" t="inlineStr">
        <is>
          <t>INDAR 2 OF y INDAR* 50 OF periodo 2014</t>
        </is>
      </c>
      <c r="F127" s="7" t="inlineStr">
        <is>
          <t>SIN CLASIFICACIÓN</t>
        </is>
      </c>
      <c r="G127" s="7" t="inlineStr">
        <is>
          <t>5 BOGOTÁ D.C. - DISTRITO CAPITAL</t>
        </is>
      </c>
      <c r="H127" s="7" t="inlineStr">
        <is>
          <t>2 LICENCIA</t>
        </is>
      </c>
      <c r="I127" s="7" t="inlineStr">
        <is>
          <t>DOW AGROSCIENCES DE COLOMBIA S.A.</t>
        </is>
      </c>
      <c r="J127" s="7" t="inlineStr">
        <is>
          <t>2238</t>
        </is>
      </c>
      <c r="K127" s="6" t="inlineStr">
        <is>
          <t>1900/01/01</t>
        </is>
      </c>
      <c r="L127" s="6" t="inlineStr">
        <is>
          <t>2016/05/18</t>
        </is>
      </c>
      <c r="M127" s="6" t="inlineStr">
        <is>
          <t>1900/01/01</t>
        </is>
      </c>
      <c r="N127" s="7" t="n">
        <v>0.0</v>
      </c>
      <c r="O127" s="7" t="n">
        <v>3389000.0</v>
      </c>
      <c r="P127" s="7" t="n">
        <v>0.0</v>
      </c>
      <c r="Q127" s="7" t="n">
        <v>0.0</v>
      </c>
      <c r="R127" s="7" t="n">
        <v>100.0</v>
      </c>
      <c r="S127" s="7" t="inlineStr">
        <is>
          <t>Seguimiento: Con concepto técnico finalizado y adoptado</t>
        </is>
      </c>
    </row>
    <row r="128">
      <c r="A128" s="2" t="n">
        <v>118.0</v>
      </c>
      <c r="B128" t="inlineStr">
        <is>
          <t>FILA_118</t>
        </is>
      </c>
      <c r="C128" s="7" t="inlineStr">
        <is>
          <t>1 SI</t>
        </is>
      </c>
      <c r="D128" s="7" t="inlineStr">
        <is>
          <t>LAM0433</t>
        </is>
      </c>
      <c r="E128" s="7" t="inlineStr">
        <is>
          <t>COBRETHANE* Periodo 2014</t>
        </is>
      </c>
      <c r="F128" s="7" t="inlineStr">
        <is>
          <t>SIN CLASIFICACIÓN</t>
        </is>
      </c>
      <c r="G128" s="7" t="inlineStr">
        <is>
          <t>5 BOGOTÁ D.C. - DISTRITO CAPITAL</t>
        </is>
      </c>
      <c r="H128" s="7" t="inlineStr">
        <is>
          <t>2 LICENCIA</t>
        </is>
      </c>
      <c r="I128" s="7" t="inlineStr">
        <is>
          <t>DOW AGROSCIENCES DE COLOMBIA S.A.</t>
        </is>
      </c>
      <c r="J128" s="7" t="inlineStr">
        <is>
          <t>3798</t>
        </is>
      </c>
      <c r="K128" s="6" t="inlineStr">
        <is>
          <t>1900/01/01</t>
        </is>
      </c>
      <c r="L128" s="6" t="inlineStr">
        <is>
          <t>2016/07/31</t>
        </is>
      </c>
      <c r="M128" s="6" t="inlineStr">
        <is>
          <t>1900/01/01</t>
        </is>
      </c>
      <c r="N128" s="7" t="n">
        <v>0.0</v>
      </c>
      <c r="O128" s="7" t="n">
        <v>3389000.0</v>
      </c>
      <c r="P128" s="7" t="n">
        <v>0.0</v>
      </c>
      <c r="Q128" s="7" t="n">
        <v>0.0</v>
      </c>
      <c r="R128" s="7" t="n">
        <v>100.0</v>
      </c>
      <c r="S128" s="7" t="inlineStr">
        <is>
          <t>Seguimiento: Con concepto técnico finalizado y adoptado</t>
        </is>
      </c>
    </row>
    <row r="129">
      <c r="A129" s="2" t="n">
        <v>119.0</v>
      </c>
      <c r="B129" t="inlineStr">
        <is>
          <t>FILA_119</t>
        </is>
      </c>
      <c r="C129" s="7" t="inlineStr">
        <is>
          <t>1 SI</t>
        </is>
      </c>
      <c r="D129" s="7" t="inlineStr">
        <is>
          <t>LAM0433</t>
        </is>
      </c>
      <c r="E129" s="7" t="inlineStr">
        <is>
          <t>ESTERON* 47 EC y ESTRIBO* EC periodo 2014</t>
        </is>
      </c>
      <c r="F129" s="7" t="inlineStr">
        <is>
          <t>SIN CLASIFICACIÓN</t>
        </is>
      </c>
      <c r="G129" s="7" t="inlineStr">
        <is>
          <t>5 BOGOTÁ D.C. - DISTRITO CAPITAL</t>
        </is>
      </c>
      <c r="H129" s="7" t="inlineStr">
        <is>
          <t>2 LICENCIA</t>
        </is>
      </c>
      <c r="I129" s="7" t="inlineStr">
        <is>
          <t>DOW AGROSCIENCES DE COLOMBIA S.A.</t>
        </is>
      </c>
      <c r="J129" s="7" t="inlineStr">
        <is>
          <t>3671</t>
        </is>
      </c>
      <c r="K129" s="6" t="inlineStr">
        <is>
          <t>1900/01/01</t>
        </is>
      </c>
      <c r="L129" s="6" t="inlineStr">
        <is>
          <t>2016/07/26</t>
        </is>
      </c>
      <c r="M129" s="6" t="inlineStr">
        <is>
          <t>1900/01/01</t>
        </is>
      </c>
      <c r="N129" s="7" t="n">
        <v>0.0</v>
      </c>
      <c r="O129" s="7" t="n">
        <v>3389000.0</v>
      </c>
      <c r="P129" s="7" t="n">
        <v>0.0</v>
      </c>
      <c r="Q129" s="7" t="n">
        <v>0.0</v>
      </c>
      <c r="R129" s="7" t="n">
        <v>100.0</v>
      </c>
      <c r="S129" s="7" t="inlineStr">
        <is>
          <t>Seguimiento: Con concepto técnico finalizado y adoptado</t>
        </is>
      </c>
    </row>
    <row r="130">
      <c r="A130" s="2" t="n">
        <v>120.0</v>
      </c>
      <c r="B130" t="inlineStr">
        <is>
          <t>FILA_120</t>
        </is>
      </c>
      <c r="C130" s="7" t="inlineStr">
        <is>
          <t>1 SI</t>
        </is>
      </c>
      <c r="D130" s="7" t="inlineStr">
        <is>
          <t>LAM0433</t>
        </is>
      </c>
      <c r="E130" s="7" t="inlineStr">
        <is>
          <t>GOAL* 2 EC, GOAL* 480 SC y KOLTAR* EC Periodo 2014</t>
        </is>
      </c>
      <c r="F130" s="7" t="inlineStr">
        <is>
          <t>SIN CLASIFICACIÓN</t>
        </is>
      </c>
      <c r="G130" s="7" t="inlineStr">
        <is>
          <t>5 BOGOTÁ D.C. - DISTRITO CAPITAL</t>
        </is>
      </c>
      <c r="H130" s="7" t="inlineStr">
        <is>
          <t>2 LICENCIA</t>
        </is>
      </c>
      <c r="I130" s="7" t="inlineStr">
        <is>
          <t>DOW AGROSCIENCES DE COLOMBIA S.A.</t>
        </is>
      </c>
      <c r="J130" s="7" t="inlineStr">
        <is>
          <t>1491</t>
        </is>
      </c>
      <c r="K130" s="6" t="inlineStr">
        <is>
          <t>1900/01/01</t>
        </is>
      </c>
      <c r="L130" s="6" t="inlineStr">
        <is>
          <t>2016/04/08</t>
        </is>
      </c>
      <c r="M130" s="6" t="inlineStr">
        <is>
          <t>1900/01/01</t>
        </is>
      </c>
      <c r="N130" s="7" t="n">
        <v>0.0</v>
      </c>
      <c r="O130" s="7" t="n">
        <v>3389000.0</v>
      </c>
      <c r="P130" s="7" t="n">
        <v>0.0</v>
      </c>
      <c r="Q130" s="7" t="n">
        <v>0.0</v>
      </c>
      <c r="R130" s="7" t="n">
        <v>100.0</v>
      </c>
      <c r="S130" s="7" t="inlineStr">
        <is>
          <t>Seguimiento: Con concepto técnico finalizado y adoptado</t>
        </is>
      </c>
    </row>
    <row r="131">
      <c r="A131" s="2" t="n">
        <v>121.0</v>
      </c>
      <c r="B131" t="inlineStr">
        <is>
          <t>FILA_121</t>
        </is>
      </c>
      <c r="C131" s="7" t="inlineStr">
        <is>
          <t>1 SI</t>
        </is>
      </c>
      <c r="D131" s="7" t="inlineStr">
        <is>
          <t>LAM0433</t>
        </is>
      </c>
      <c r="E131" s="7" t="inlineStr">
        <is>
          <t>RALLY* 40 WP periodo 2014</t>
        </is>
      </c>
      <c r="F131" s="7" t="inlineStr">
        <is>
          <t>SIN CLASIFICACIÓN</t>
        </is>
      </c>
      <c r="G131" s="7" t="inlineStr">
        <is>
          <t>5 BOGOTÁ D.C. - DISTRITO CAPITAL</t>
        </is>
      </c>
      <c r="H131" s="7" t="inlineStr">
        <is>
          <t>2 LICENCIA</t>
        </is>
      </c>
      <c r="I131" s="7" t="inlineStr">
        <is>
          <t>DOW AGROSCIENCES DE COLOMBIA S.A.</t>
        </is>
      </c>
      <c r="J131" s="7" t="inlineStr">
        <is>
          <t>4131</t>
        </is>
      </c>
      <c r="K131" s="6" t="inlineStr">
        <is>
          <t>1900/01/01</t>
        </is>
      </c>
      <c r="L131" s="6" t="inlineStr">
        <is>
          <t>2016/08/12</t>
        </is>
      </c>
      <c r="M131" s="6" t="inlineStr">
        <is>
          <t>1900/01/01</t>
        </is>
      </c>
      <c r="N131" s="7" t="n">
        <v>0.0</v>
      </c>
      <c r="O131" s="7" t="n">
        <v>3510000.0</v>
      </c>
      <c r="P131" s="7" t="n">
        <v>0.0</v>
      </c>
      <c r="Q131" s="7" t="n">
        <v>0.0</v>
      </c>
      <c r="R131" s="7" t="n">
        <v>100.0</v>
      </c>
      <c r="S131" s="7" t="inlineStr">
        <is>
          <t>Seguimiento: Con concepto técnico finalizado y adoptado</t>
        </is>
      </c>
    </row>
    <row r="132">
      <c r="A132" s="2" t="n">
        <v>122.0</v>
      </c>
      <c r="B132" t="inlineStr">
        <is>
          <t>FILA_122</t>
        </is>
      </c>
      <c r="C132" s="7" t="inlineStr">
        <is>
          <t>1 SI</t>
        </is>
      </c>
      <c r="D132" s="7" t="inlineStr">
        <is>
          <t>LAM0433</t>
        </is>
      </c>
      <c r="E132" s="7" t="inlineStr">
        <is>
          <t>ESTELAR* 480 SL, PITON* 480 SL Periodos 2013 y 2014</t>
        </is>
      </c>
      <c r="F132" s="7" t="inlineStr">
        <is>
          <t>SIN CLASIFICACIÓN</t>
        </is>
      </c>
      <c r="G132" s="7" t="inlineStr">
        <is>
          <t>5 BOGOTÁ D.C. - DISTRITO CAPITAL</t>
        </is>
      </c>
      <c r="H132" s="7" t="inlineStr">
        <is>
          <t>2 LICENCIA</t>
        </is>
      </c>
      <c r="I132" s="7" t="inlineStr">
        <is>
          <t>DOW AGROSCIENCES DE COLOMBIA S.A.</t>
        </is>
      </c>
      <c r="J132" s="7" t="inlineStr">
        <is>
          <t>4080</t>
        </is>
      </c>
      <c r="K132" s="6" t="inlineStr">
        <is>
          <t>1900/01/01</t>
        </is>
      </c>
      <c r="L132" s="6" t="inlineStr">
        <is>
          <t>2016/08/11</t>
        </is>
      </c>
      <c r="M132" s="6" t="inlineStr">
        <is>
          <t>1900/01/01</t>
        </is>
      </c>
      <c r="N132" s="7" t="n">
        <v>0.0</v>
      </c>
      <c r="O132" s="7" t="n">
        <v>3510000.0</v>
      </c>
      <c r="P132" s="7" t="n">
        <v>0.0</v>
      </c>
      <c r="Q132" s="7" t="n">
        <v>0.0</v>
      </c>
      <c r="R132" s="7" t="n">
        <v>100.0</v>
      </c>
      <c r="S132" s="7" t="inlineStr">
        <is>
          <t>Seguimiento: Con concepto técnico finalizado y adoptado</t>
        </is>
      </c>
    </row>
    <row r="133">
      <c r="A133" s="2" t="n">
        <v>123.0</v>
      </c>
      <c r="B133" t="inlineStr">
        <is>
          <t>FILA_123</t>
        </is>
      </c>
      <c r="C133" s="7" t="inlineStr">
        <is>
          <t>1 SI</t>
        </is>
      </c>
      <c r="D133" s="7" t="inlineStr">
        <is>
          <t>LAM0433</t>
        </is>
      </c>
      <c r="E133" s="7" t="inlineStr">
        <is>
          <t>BIM* 75 WP  periodo 2014</t>
        </is>
      </c>
      <c r="F133" s="7" t="inlineStr">
        <is>
          <t>SIN CLASIFICACIÓN</t>
        </is>
      </c>
      <c r="G133" s="7" t="inlineStr">
        <is>
          <t>5 BOGOTÁ D.C. - DISTRITO CAPITAL</t>
        </is>
      </c>
      <c r="H133" s="7" t="inlineStr">
        <is>
          <t>2 LICENCIA</t>
        </is>
      </c>
      <c r="I133" s="7" t="inlineStr">
        <is>
          <t>DOW AGROSCIENCES DE COLOMBIA S.A.</t>
        </is>
      </c>
      <c r="J133" s="7" t="inlineStr">
        <is>
          <t>4586</t>
        </is>
      </c>
      <c r="K133" s="6" t="inlineStr">
        <is>
          <t>1900/01/01</t>
        </is>
      </c>
      <c r="L133" s="6" t="inlineStr">
        <is>
          <t>2016/09/06</t>
        </is>
      </c>
      <c r="M133" s="6" t="inlineStr">
        <is>
          <t>1900/01/01</t>
        </is>
      </c>
      <c r="N133" s="7" t="n">
        <v>0.0</v>
      </c>
      <c r="O133" s="7" t="n">
        <v>3510000.0</v>
      </c>
      <c r="P133" s="7" t="n">
        <v>0.0</v>
      </c>
      <c r="Q133" s="7" t="n">
        <v>0.0</v>
      </c>
      <c r="R133" s="7" t="n">
        <v>100.0</v>
      </c>
      <c r="S133" s="7" t="inlineStr">
        <is>
          <t>Seguimiento: Con concepto técnico finalizado y adoptado</t>
        </is>
      </c>
    </row>
    <row r="134">
      <c r="A134" s="2" t="n">
        <v>124.0</v>
      </c>
      <c r="B134" t="inlineStr">
        <is>
          <t>FILA_124</t>
        </is>
      </c>
      <c r="C134" s="7" t="inlineStr">
        <is>
          <t>1 SI</t>
        </is>
      </c>
      <c r="D134" s="7" t="inlineStr">
        <is>
          <t>LAM0441</t>
        </is>
      </c>
      <c r="E134" s="7" t="inlineStr">
        <is>
          <t>EXPLORACION Y APROPIACION DE MARGAS, ARCILLAS,MINERAL CALIZA, Y YACIMIENTOS CALCAREOS; EL MANEJO Y ALMACENAMIENTO Y CARGUE DE CARBON  LA ACTIVIDAD INDUSTRIAL DE  FABRICACION DE CEMENTO</t>
        </is>
      </c>
      <c r="F134" s="7" t="inlineStr">
        <is>
          <t>SECCIÓN B</t>
        </is>
      </c>
      <c r="G134" s="7" t="inlineStr">
        <is>
          <t>4 ATLÁNTICO - DEPARTAMENTO</t>
        </is>
      </c>
      <c r="H134" s="7" t="inlineStr">
        <is>
          <t>4 PLAN DE MANEJO AMBIENTAL</t>
        </is>
      </c>
      <c r="I134" s="7" t="inlineStr">
        <is>
          <t>CEMENTOS ARGOS S.A. - ARGOS S.A</t>
        </is>
      </c>
      <c r="J134" s="7" t="inlineStr">
        <is>
          <t>4557</t>
        </is>
      </c>
      <c r="K134" s="6" t="inlineStr">
        <is>
          <t>1900/01/01</t>
        </is>
      </c>
      <c r="L134" s="6" t="inlineStr">
        <is>
          <t>2016/09/05</t>
        </is>
      </c>
      <c r="M134" s="6" t="inlineStr">
        <is>
          <t>1900/01/01</t>
        </is>
      </c>
      <c r="N134" s="7" t="n">
        <v>0.0</v>
      </c>
      <c r="O134" s="7" t="n">
        <v>7.4956E7</v>
      </c>
      <c r="P134" s="7" t="n">
        <v>0.0</v>
      </c>
      <c r="Q134" s="7" t="n">
        <v>0.0</v>
      </c>
      <c r="R134" s="7" t="n">
        <v>100.0</v>
      </c>
      <c r="S134" s="7" t="inlineStr">
        <is>
          <t>Seguimiento: Con concepto técnico finalizado y adoptado</t>
        </is>
      </c>
    </row>
    <row r="135">
      <c r="A135" s="2" t="n">
        <v>125.0</v>
      </c>
      <c r="B135" t="inlineStr">
        <is>
          <t>FILA_125</t>
        </is>
      </c>
      <c r="C135" s="7" t="inlineStr">
        <is>
          <t>1 SI</t>
        </is>
      </c>
      <c r="D135" s="7" t="inlineStr">
        <is>
          <t>LAM0444</t>
        </is>
      </c>
      <c r="E135" s="7" t="inlineStr">
        <is>
          <t>POZOS MULTIPLES BUENOS AIRES J</t>
        </is>
      </c>
      <c r="F135" s="7" t="inlineStr">
        <is>
          <t>SECCIÓN D</t>
        </is>
      </c>
      <c r="G135" s="7" t="inlineStr">
        <is>
          <t>10 CASANARE - DEPARTAMENTO</t>
        </is>
      </c>
      <c r="H135" s="7" t="inlineStr">
        <is>
          <t>2 LICENCIA</t>
        </is>
      </c>
      <c r="I135" s="7" t="inlineStr">
        <is>
          <t>EQUION ENERGIA LIMITED</t>
        </is>
      </c>
      <c r="J135" s="7" t="inlineStr">
        <is>
          <t>4372</t>
        </is>
      </c>
      <c r="K135" s="6" t="inlineStr">
        <is>
          <t>1900/01/01</t>
        </is>
      </c>
      <c r="L135" s="6" t="inlineStr">
        <is>
          <t>2016/08/24</t>
        </is>
      </c>
      <c r="M135" s="6" t="inlineStr">
        <is>
          <t>1900/01/01</t>
        </is>
      </c>
      <c r="N135" s="7" t="n">
        <v>0.0</v>
      </c>
      <c r="O135" s="7" t="n">
        <v>6.7525E7</v>
      </c>
      <c r="P135" s="7" t="n">
        <v>0.0</v>
      </c>
      <c r="Q135" s="7" t="n">
        <v>0.0</v>
      </c>
      <c r="R135" s="7" t="n">
        <v>100.0</v>
      </c>
      <c r="S135" s="7" t="inlineStr">
        <is>
          <t>Seguimiento: Con concepto técnico finalizado y adoptado</t>
        </is>
      </c>
    </row>
    <row r="136">
      <c r="A136" s="2" t="n">
        <v>126.0</v>
      </c>
      <c r="B136" t="inlineStr">
        <is>
          <t>FILA_126</t>
        </is>
      </c>
      <c r="C136" s="7" t="inlineStr">
        <is>
          <t>1 SI</t>
        </is>
      </c>
      <c r="D136" s="7" t="inlineStr">
        <is>
          <t>LAM0452</t>
        </is>
      </c>
      <c r="E136" s="7" t="inlineStr">
        <is>
          <t>MONCUT ® 20 SC Periodos Septiembre 2013 - Septiembre 2014 Y Septiembre 2014 - Septiembre 2015</t>
        </is>
      </c>
      <c r="F136" s="7" t="inlineStr">
        <is>
          <t>SIN CLASIFICACIÓN</t>
        </is>
      </c>
      <c r="G136" s="7" t="inlineStr">
        <is>
          <t>5 BOGOTÁ D.C. - DISTRITO CAPITAL</t>
        </is>
      </c>
      <c r="H136" s="7" t="inlineStr">
        <is>
          <t>2 LICENCIA</t>
        </is>
      </c>
      <c r="I136" s="7" t="inlineStr">
        <is>
          <t>BAYER S.A.</t>
        </is>
      </c>
      <c r="J136" s="7" t="inlineStr">
        <is>
          <t>4166</t>
        </is>
      </c>
      <c r="K136" s="6" t="inlineStr">
        <is>
          <t>1900/01/01</t>
        </is>
      </c>
      <c r="L136" s="6" t="inlineStr">
        <is>
          <t>2016/08/12</t>
        </is>
      </c>
      <c r="M136" s="6" t="inlineStr">
        <is>
          <t>1900/01/01</t>
        </is>
      </c>
      <c r="N136" s="7" t="n">
        <v>0.0</v>
      </c>
      <c r="O136" s="7" t="n">
        <v>3389000.0</v>
      </c>
      <c r="P136" s="7" t="n">
        <v>0.0</v>
      </c>
      <c r="Q136" s="7" t="n">
        <v>0.0</v>
      </c>
      <c r="R136" s="7" t="n">
        <v>100.0</v>
      </c>
      <c r="S136" s="7" t="inlineStr">
        <is>
          <t>Seguimiento: Con concepto técnico finalizado y adoptado</t>
        </is>
      </c>
    </row>
    <row r="137">
      <c r="A137" s="2" t="n">
        <v>127.0</v>
      </c>
      <c r="B137" t="inlineStr">
        <is>
          <t>FILA_127</t>
        </is>
      </c>
      <c r="C137" s="7" t="inlineStr">
        <is>
          <t>1 SI</t>
        </is>
      </c>
      <c r="D137" s="7" t="inlineStr">
        <is>
          <t>LAM0452</t>
        </is>
      </c>
      <c r="E137" s="7" t="inlineStr">
        <is>
          <t>DECIS 4 UL, DECIS TAB, FORTUNE 5 SC, HORKIL, K-OTHRINE 2P, K-OTHRINE SC 50, DECIS 100 EC, DINASTIA 100 EC, DECIS® FLUXX, AQUA K-OTHRINE®, DELTAGARD®WG 25, DELTAMETRINA Periodo 2014</t>
        </is>
      </c>
      <c r="F137" s="7" t="inlineStr">
        <is>
          <t>SIN CLASIFICACIÓN</t>
        </is>
      </c>
      <c r="G137" s="7" t="inlineStr">
        <is>
          <t>5 BOGOTÁ D.C. - DISTRITO CAPITAL</t>
        </is>
      </c>
      <c r="H137" s="7" t="inlineStr">
        <is>
          <t>2 LICENCIA</t>
        </is>
      </c>
      <c r="I137" s="7" t="inlineStr">
        <is>
          <t>BAYER S.A.</t>
        </is>
      </c>
      <c r="J137" s="7" t="inlineStr">
        <is>
          <t>375</t>
        </is>
      </c>
      <c r="K137" s="6" t="inlineStr">
        <is>
          <t>1900/01/01</t>
        </is>
      </c>
      <c r="L137" s="6" t="inlineStr">
        <is>
          <t>2016/02/05</t>
        </is>
      </c>
      <c r="M137" s="6" t="inlineStr">
        <is>
          <t>1900/01/01</t>
        </is>
      </c>
      <c r="N137" s="7" t="n">
        <v>0.0</v>
      </c>
      <c r="O137" s="7" t="n">
        <v>3389000.0</v>
      </c>
      <c r="P137" s="7" t="n">
        <v>0.0</v>
      </c>
      <c r="Q137" s="7" t="n">
        <v>0.0</v>
      </c>
      <c r="R137" s="7" t="n">
        <v>100.0</v>
      </c>
      <c r="S137" s="7" t="inlineStr">
        <is>
          <t>Seguimiento: Con concepto técnico finalizado y adoptado</t>
        </is>
      </c>
    </row>
    <row r="138">
      <c r="A138" s="2" t="n">
        <v>128.0</v>
      </c>
      <c r="B138" t="inlineStr">
        <is>
          <t>FILA_128</t>
        </is>
      </c>
      <c r="C138" s="7" t="inlineStr">
        <is>
          <t>1 SI</t>
        </is>
      </c>
      <c r="D138" s="7" t="inlineStr">
        <is>
          <t>LAM0452</t>
        </is>
      </c>
      <c r="E138" s="7" t="inlineStr">
        <is>
          <t>RHODAX® WP Periodo 2014</t>
        </is>
      </c>
      <c r="F138" s="7" t="inlineStr">
        <is>
          <t>SIN CLASIFICACIÓN</t>
        </is>
      </c>
      <c r="G138" s="7" t="inlineStr">
        <is>
          <t>5 BOGOTÁ D.C. - DISTRITO CAPITAL</t>
        </is>
      </c>
      <c r="H138" s="7" t="inlineStr">
        <is>
          <t>2 LICENCIA</t>
        </is>
      </c>
      <c r="I138" s="7" t="inlineStr">
        <is>
          <t>BAYER S.A.</t>
        </is>
      </c>
      <c r="J138" s="7" t="inlineStr">
        <is>
          <t>457</t>
        </is>
      </c>
      <c r="K138" s="6" t="inlineStr">
        <is>
          <t>1900/01/01</t>
        </is>
      </c>
      <c r="L138" s="6" t="inlineStr">
        <is>
          <t>2016/02/10</t>
        </is>
      </c>
      <c r="M138" s="6" t="inlineStr">
        <is>
          <t>1900/01/01</t>
        </is>
      </c>
      <c r="N138" s="7" t="n">
        <v>0.0</v>
      </c>
      <c r="O138" s="7" t="n">
        <v>3389000.0</v>
      </c>
      <c r="P138" s="7" t="n">
        <v>0.0</v>
      </c>
      <c r="Q138" s="7" t="n">
        <v>0.0</v>
      </c>
      <c r="R138" s="7" t="n">
        <v>100.0</v>
      </c>
      <c r="S138" s="7" t="inlineStr">
        <is>
          <t>Seguimiento: Con concepto técnico finalizado y adoptado</t>
        </is>
      </c>
    </row>
    <row r="139">
      <c r="A139" s="2" t="n">
        <v>129.0</v>
      </c>
      <c r="B139" t="inlineStr">
        <is>
          <t>FILA_129</t>
        </is>
      </c>
      <c r="C139" s="7" t="inlineStr">
        <is>
          <t>1 SI</t>
        </is>
      </c>
      <c r="D139" s="7" t="inlineStr">
        <is>
          <t>LAM0452</t>
        </is>
      </c>
      <c r="E139" s="7" t="inlineStr">
        <is>
          <t>OPORTUNE 25 SC Periodo Noviembre 2014 a Noviembre 2015</t>
        </is>
      </c>
      <c r="F139" s="7" t="inlineStr">
        <is>
          <t>SIN CLASIFICACIÓN</t>
        </is>
      </c>
      <c r="G139" s="7" t="inlineStr">
        <is>
          <t>5 BOGOTÁ D.C. - DISTRITO CAPITAL</t>
        </is>
      </c>
      <c r="H139" s="7" t="inlineStr">
        <is>
          <t>2 LICENCIA</t>
        </is>
      </c>
      <c r="I139" s="7" t="inlineStr">
        <is>
          <t>BAYER S.A.</t>
        </is>
      </c>
      <c r="J139" s="7" t="inlineStr">
        <is>
          <t>796</t>
        </is>
      </c>
      <c r="K139" s="6" t="inlineStr">
        <is>
          <t>1900/01/01</t>
        </is>
      </c>
      <c r="L139" s="6" t="inlineStr">
        <is>
          <t>2016/02/29</t>
        </is>
      </c>
      <c r="M139" s="6" t="inlineStr">
        <is>
          <t>1900/01/01</t>
        </is>
      </c>
      <c r="N139" s="7" t="n">
        <v>0.0</v>
      </c>
      <c r="O139" s="7" t="n">
        <v>3389000.0</v>
      </c>
      <c r="P139" s="7" t="n">
        <v>0.0</v>
      </c>
      <c r="Q139" s="7" t="n">
        <v>0.0</v>
      </c>
      <c r="R139" s="7" t="n">
        <v>100.0</v>
      </c>
      <c r="S139" s="7" t="inlineStr">
        <is>
          <t>Seguimiento: Con concepto técnico finalizado y adoptado</t>
        </is>
      </c>
    </row>
    <row r="140">
      <c r="A140" s="2" t="n">
        <v>130.0</v>
      </c>
      <c r="B140" t="inlineStr">
        <is>
          <t>FILA_130</t>
        </is>
      </c>
      <c r="C140" s="7" t="inlineStr">
        <is>
          <t>1 SI</t>
        </is>
      </c>
      <c r="D140" s="7" t="inlineStr">
        <is>
          <t>LAM0452</t>
        </is>
      </c>
      <c r="E140" s="7" t="inlineStr">
        <is>
          <t>FUDIOLAN® 40 EC Periodo 2014.</t>
        </is>
      </c>
      <c r="F140" s="7" t="inlineStr">
        <is>
          <t>SIN CLASIFICACIÓN</t>
        </is>
      </c>
      <c r="G140" s="7" t="inlineStr">
        <is>
          <t>5 BOGOTÁ D.C. - DISTRITO CAPITAL</t>
        </is>
      </c>
      <c r="H140" s="7" t="inlineStr">
        <is>
          <t>2 LICENCIA</t>
        </is>
      </c>
      <c r="I140" s="7" t="inlineStr">
        <is>
          <t>BAYER S.A.</t>
        </is>
      </c>
      <c r="J140" s="7" t="inlineStr">
        <is>
          <t>805</t>
        </is>
      </c>
      <c r="K140" s="6" t="inlineStr">
        <is>
          <t>1900/01/01</t>
        </is>
      </c>
      <c r="L140" s="6" t="inlineStr">
        <is>
          <t>2016/02/29</t>
        </is>
      </c>
      <c r="M140" s="6" t="inlineStr">
        <is>
          <t>1900/01/01</t>
        </is>
      </c>
      <c r="N140" s="7" t="n">
        <v>0.0</v>
      </c>
      <c r="O140" s="7" t="n">
        <v>3389000.0</v>
      </c>
      <c r="P140" s="7" t="n">
        <v>0.0</v>
      </c>
      <c r="Q140" s="7" t="n">
        <v>0.0</v>
      </c>
      <c r="R140" s="7" t="n">
        <v>100.0</v>
      </c>
      <c r="S140" s="7" t="inlineStr">
        <is>
          <t>Seguimiento: Con concepto técnico finalizado y adoptado</t>
        </is>
      </c>
    </row>
    <row r="141">
      <c r="A141" s="2" t="n">
        <v>131.0</v>
      </c>
      <c r="B141" t="inlineStr">
        <is>
          <t>FILA_131</t>
        </is>
      </c>
      <c r="C141" s="7" t="inlineStr">
        <is>
          <t>1 SI</t>
        </is>
      </c>
      <c r="D141" s="7" t="inlineStr">
        <is>
          <t>LAM0452</t>
        </is>
      </c>
      <c r="E141" s="7" t="inlineStr">
        <is>
          <t>ELOSAL ® 720 SC PERIODOS 2012, 2013 Y 2014.</t>
        </is>
      </c>
      <c r="F141" s="7" t="inlineStr">
        <is>
          <t>SIN CLASIFICACIÓN</t>
        </is>
      </c>
      <c r="G141" s="7" t="inlineStr">
        <is>
          <t>5 BOGOTÁ D.C. - DISTRITO CAPITAL</t>
        </is>
      </c>
      <c r="H141" s="7" t="inlineStr">
        <is>
          <t>2 LICENCIA</t>
        </is>
      </c>
      <c r="I141" s="7" t="inlineStr">
        <is>
          <t>BAYER S.A.</t>
        </is>
      </c>
      <c r="J141" s="7" t="inlineStr">
        <is>
          <t>1042</t>
        </is>
      </c>
      <c r="K141" s="6" t="inlineStr">
        <is>
          <t>1900/01/01</t>
        </is>
      </c>
      <c r="L141" s="6" t="inlineStr">
        <is>
          <t>2016/03/14</t>
        </is>
      </c>
      <c r="M141" s="6" t="inlineStr">
        <is>
          <t>1900/01/01</t>
        </is>
      </c>
      <c r="N141" s="7" t="n">
        <v>0.0</v>
      </c>
      <c r="O141" s="7" t="n">
        <v>3510000.0</v>
      </c>
      <c r="P141" s="7" t="n">
        <v>0.0</v>
      </c>
      <c r="Q141" s="7" t="n">
        <v>0.0</v>
      </c>
      <c r="R141" s="7" t="n">
        <v>100.0</v>
      </c>
      <c r="S141" s="7" t="inlineStr">
        <is>
          <t>Seguimiento: Con concepto técnico finalizado y adoptado</t>
        </is>
      </c>
    </row>
    <row r="142">
      <c r="A142" s="2" t="n">
        <v>132.0</v>
      </c>
      <c r="B142" t="inlineStr">
        <is>
          <t>FILA_132</t>
        </is>
      </c>
      <c r="C142" s="7" t="inlineStr">
        <is>
          <t>1 SI</t>
        </is>
      </c>
      <c r="D142" s="7" t="inlineStr">
        <is>
          <t>LAM0452</t>
        </is>
      </c>
      <c r="E142" s="7" t="inlineStr">
        <is>
          <t>ALIETTE® 80 WP Periodo 2014.</t>
        </is>
      </c>
      <c r="F142" s="7" t="inlineStr">
        <is>
          <t>SIN CLASIFICACIÓN</t>
        </is>
      </c>
      <c r="G142" s="7" t="inlineStr">
        <is>
          <t>5 BOGOTÁ D.C. - DISTRITO CAPITAL</t>
        </is>
      </c>
      <c r="H142" s="7" t="inlineStr">
        <is>
          <t>2 LICENCIA</t>
        </is>
      </c>
      <c r="I142" s="7" t="inlineStr">
        <is>
          <t>BAYER S.A.</t>
        </is>
      </c>
      <c r="J142" s="7" t="inlineStr">
        <is>
          <t>1149</t>
        </is>
      </c>
      <c r="K142" s="6" t="inlineStr">
        <is>
          <t>1900/01/01</t>
        </is>
      </c>
      <c r="L142" s="6" t="inlineStr">
        <is>
          <t>2016/03/17</t>
        </is>
      </c>
      <c r="M142" s="6" t="inlineStr">
        <is>
          <t>1900/01/01</t>
        </is>
      </c>
      <c r="N142" s="7" t="n">
        <v>0.0</v>
      </c>
      <c r="O142" s="7" t="n">
        <v>3510000.0</v>
      </c>
      <c r="P142" s="7" t="n">
        <v>0.0</v>
      </c>
      <c r="Q142" s="7" t="n">
        <v>0.0</v>
      </c>
      <c r="R142" s="7" t="n">
        <v>100.0</v>
      </c>
      <c r="S142" s="7" t="inlineStr">
        <is>
          <t>Seguimiento: Con concepto técnico finalizado y adoptado</t>
        </is>
      </c>
    </row>
    <row r="143">
      <c r="A143" s="2" t="n">
        <v>133.0</v>
      </c>
      <c r="B143" t="inlineStr">
        <is>
          <t>FILA_133</t>
        </is>
      </c>
      <c r="C143" s="7" t="inlineStr">
        <is>
          <t>1 SI</t>
        </is>
      </c>
      <c r="D143" s="7" t="inlineStr">
        <is>
          <t>LAM0452</t>
        </is>
      </c>
      <c r="E143" s="7" t="inlineStr">
        <is>
          <t>SCALA ® 40 SC Y SIGANEX® 60 SC Periodos 2012, 2013 y 2014</t>
        </is>
      </c>
      <c r="F143" s="7" t="inlineStr">
        <is>
          <t>SIN CLASIFICACIÓN</t>
        </is>
      </c>
      <c r="G143" s="7" t="inlineStr">
        <is>
          <t>5 BOGOTÁ D.C. - DISTRITO CAPITAL</t>
        </is>
      </c>
      <c r="H143" s="7" t="inlineStr">
        <is>
          <t>2 LICENCIA</t>
        </is>
      </c>
      <c r="I143" s="7" t="inlineStr">
        <is>
          <t>BAYER S.A.</t>
        </is>
      </c>
      <c r="J143" s="7" t="inlineStr">
        <is>
          <t>1070</t>
        </is>
      </c>
      <c r="K143" s="6" t="inlineStr">
        <is>
          <t>1900/01/01</t>
        </is>
      </c>
      <c r="L143" s="6" t="inlineStr">
        <is>
          <t>2016/03/14</t>
        </is>
      </c>
      <c r="M143" s="6" t="inlineStr">
        <is>
          <t>1900/01/01</t>
        </is>
      </c>
      <c r="N143" s="7" t="n">
        <v>0.0</v>
      </c>
      <c r="O143" s="7" t="n">
        <v>3510000.0</v>
      </c>
      <c r="P143" s="7" t="n">
        <v>0.0</v>
      </c>
      <c r="Q143" s="7" t="n">
        <v>0.0</v>
      </c>
      <c r="R143" s="7" t="n">
        <v>100.0</v>
      </c>
      <c r="S143" s="7" t="inlineStr">
        <is>
          <t>Seguimiento: Con concepto técnico finalizado y adoptado</t>
        </is>
      </c>
    </row>
    <row r="144">
      <c r="A144" s="2" t="n">
        <v>134.0</v>
      </c>
      <c r="B144" t="inlineStr">
        <is>
          <t>FILA_134</t>
        </is>
      </c>
      <c r="C144" s="7" t="inlineStr">
        <is>
          <t>1 SI</t>
        </is>
      </c>
      <c r="D144" s="7" t="inlineStr">
        <is>
          <t>LAM0452</t>
        </is>
      </c>
      <c r="E144" s="7" t="inlineStr">
        <is>
          <t>CT LARVIN ® 375 SC  y SEMEVIN ® 350 SC Periodos 2012, 2013 y 2014</t>
        </is>
      </c>
      <c r="F144" s="7" t="inlineStr">
        <is>
          <t>SIN CLASIFICACIÓN</t>
        </is>
      </c>
      <c r="G144" s="7" t="inlineStr">
        <is>
          <t>5 BOGOTÁ D.C. - DISTRITO CAPITAL</t>
        </is>
      </c>
      <c r="H144" s="7" t="inlineStr">
        <is>
          <t>2 LICENCIA</t>
        </is>
      </c>
      <c r="I144" s="7" t="inlineStr">
        <is>
          <t>BAYER S.A.</t>
        </is>
      </c>
      <c r="J144" s="7" t="inlineStr">
        <is>
          <t>1066</t>
        </is>
      </c>
      <c r="K144" s="6" t="inlineStr">
        <is>
          <t>1900/01/01</t>
        </is>
      </c>
      <c r="L144" s="6" t="inlineStr">
        <is>
          <t>2016/03/14</t>
        </is>
      </c>
      <c r="M144" s="6" t="inlineStr">
        <is>
          <t>1900/01/01</t>
        </is>
      </c>
      <c r="N144" s="7" t="n">
        <v>0.0</v>
      </c>
      <c r="O144" s="7" t="n">
        <v>3510000.0</v>
      </c>
      <c r="P144" s="7" t="n">
        <v>0.0</v>
      </c>
      <c r="Q144" s="7" t="n">
        <v>0.0</v>
      </c>
      <c r="R144" s="7" t="n">
        <v>100.0</v>
      </c>
      <c r="S144" s="7" t="inlineStr">
        <is>
          <t>Seguimiento: Con concepto técnico finalizado y adoptado</t>
        </is>
      </c>
    </row>
    <row r="145">
      <c r="A145" s="2" t="n">
        <v>135.0</v>
      </c>
      <c r="B145" t="inlineStr">
        <is>
          <t>FILA_135</t>
        </is>
      </c>
      <c r="C145" s="7" t="inlineStr">
        <is>
          <t>1 SI</t>
        </is>
      </c>
      <c r="D145" s="7" t="inlineStr">
        <is>
          <t>LAM0452</t>
        </is>
      </c>
      <c r="E145" s="7" t="inlineStr">
        <is>
          <t>DEROSAL® 500 SC, DEROSAL® 60 WP Y CARBENCROP° 500 SC Periodo 2014</t>
        </is>
      </c>
      <c r="F145" s="7" t="inlineStr">
        <is>
          <t>SIN CLASIFICACIÓN</t>
        </is>
      </c>
      <c r="G145" s="7" t="inlineStr">
        <is>
          <t>5 BOGOTÁ D.C. - DISTRITO CAPITAL</t>
        </is>
      </c>
      <c r="H145" s="7" t="inlineStr">
        <is>
          <t>2 LICENCIA</t>
        </is>
      </c>
      <c r="I145" s="7" t="inlineStr">
        <is>
          <t>BAYER S.A.</t>
        </is>
      </c>
      <c r="J145" s="7" t="inlineStr">
        <is>
          <t>1148</t>
        </is>
      </c>
      <c r="K145" s="6" t="inlineStr">
        <is>
          <t>1900/01/01</t>
        </is>
      </c>
      <c r="L145" s="6" t="inlineStr">
        <is>
          <t>2016/03/17</t>
        </is>
      </c>
      <c r="M145" s="6" t="inlineStr">
        <is>
          <t>1900/01/01</t>
        </is>
      </c>
      <c r="N145" s="7" t="n">
        <v>0.0</v>
      </c>
      <c r="O145" s="7" t="n">
        <v>3510000.0</v>
      </c>
      <c r="P145" s="7" t="n">
        <v>0.0</v>
      </c>
      <c r="Q145" s="7" t="n">
        <v>0.0</v>
      </c>
      <c r="R145" s="7" t="n">
        <v>100.0</v>
      </c>
      <c r="S145" s="7" t="inlineStr">
        <is>
          <t>Seguimiento: Con concepto técnico finalizado y adoptado</t>
        </is>
      </c>
    </row>
    <row r="146">
      <c r="A146" s="2" t="n">
        <v>136.0</v>
      </c>
      <c r="B146" t="inlineStr">
        <is>
          <t>FILA_136</t>
        </is>
      </c>
      <c r="C146" s="7" t="inlineStr">
        <is>
          <t>1 SI</t>
        </is>
      </c>
      <c r="D146" s="7" t="inlineStr">
        <is>
          <t>LAM0452</t>
        </is>
      </c>
      <c r="E146" s="7" t="inlineStr">
        <is>
          <t>MILDEX ® WG Periodo 2014</t>
        </is>
      </c>
      <c r="F146" s="7" t="inlineStr">
        <is>
          <t>SIN CLASIFICACIÓN</t>
        </is>
      </c>
      <c r="G146" s="7" t="inlineStr">
        <is>
          <t>5 BOGOTÁ D.C. - DISTRITO CAPITAL</t>
        </is>
      </c>
      <c r="H146" s="7" t="inlineStr">
        <is>
          <t>2 LICENCIA</t>
        </is>
      </c>
      <c r="I146" s="7" t="inlineStr">
        <is>
          <t>BAYER S.A.</t>
        </is>
      </c>
      <c r="J146" s="7" t="inlineStr">
        <is>
          <t>1178</t>
        </is>
      </c>
      <c r="K146" s="6" t="inlineStr">
        <is>
          <t>1900/01/01</t>
        </is>
      </c>
      <c r="L146" s="6" t="inlineStr">
        <is>
          <t>2016/03/18</t>
        </is>
      </c>
      <c r="M146" s="6" t="inlineStr">
        <is>
          <t>1900/01/01</t>
        </is>
      </c>
      <c r="N146" s="7" t="n">
        <v>0.0</v>
      </c>
      <c r="O146" s="7" t="n">
        <v>3510000.0</v>
      </c>
      <c r="P146" s="7" t="n">
        <v>0.0</v>
      </c>
      <c r="Q146" s="7" t="n">
        <v>0.0</v>
      </c>
      <c r="R146" s="7" t="n">
        <v>100.0</v>
      </c>
      <c r="S146" s="7" t="inlineStr">
        <is>
          <t>Seguimiento: Con concepto técnico finalizado y adoptado</t>
        </is>
      </c>
    </row>
    <row r="147">
      <c r="A147" s="2" t="n">
        <v>137.0</v>
      </c>
      <c r="B147" t="inlineStr">
        <is>
          <t>FILA_137</t>
        </is>
      </c>
      <c r="C147" s="7" t="inlineStr">
        <is>
          <t>1 SI</t>
        </is>
      </c>
      <c r="D147" s="7" t="inlineStr">
        <is>
          <t>LAM0453</t>
        </is>
      </c>
      <c r="E147" s="7" t="inlineStr">
        <is>
          <t>DRAGADO DE MANTENIMIENTO DEL CANAL DE ACCESO A LA BAHIA DE CARTAGENA SECTORES BOCACHICA Y MANZANILLO</t>
        </is>
      </c>
      <c r="F147" s="7" t="inlineStr">
        <is>
          <t>SECCIÓN B</t>
        </is>
      </c>
      <c r="G147" s="7" t="inlineStr">
        <is>
          <t>6 BOLÍVAR - DEPARTAMENTO</t>
        </is>
      </c>
      <c r="H147" s="7" t="inlineStr">
        <is>
          <t>2 LICENCIA</t>
        </is>
      </c>
      <c r="I147" s="7" t="inlineStr">
        <is>
          <t>INSTITUTO NACIONAL DE VÍAS - INVIAS</t>
        </is>
      </c>
      <c r="J147" s="7" t="inlineStr">
        <is>
          <t>6748</t>
        </is>
      </c>
      <c r="K147" s="6" t="inlineStr">
        <is>
          <t>1900/01/01</t>
        </is>
      </c>
      <c r="L147" s="6" t="inlineStr">
        <is>
          <t>2016/12/15</t>
        </is>
      </c>
      <c r="M147" s="6" t="inlineStr">
        <is>
          <t>1900/01/01</t>
        </is>
      </c>
      <c r="N147" s="7" t="n">
        <v>0.0</v>
      </c>
      <c r="O147" s="7" t="n">
        <v>0.0</v>
      </c>
      <c r="P147" s="7" t="n">
        <v>0.0</v>
      </c>
      <c r="Q147" s="7" t="n">
        <v>0.0</v>
      </c>
      <c r="R147" s="7" t="n">
        <v>100.0</v>
      </c>
      <c r="S147" s="7" t="inlineStr">
        <is>
          <t>Seguimiento: Con concepto técnico finalizado y adoptado</t>
        </is>
      </c>
    </row>
    <row r="148">
      <c r="A148" s="2" t="n">
        <v>138.0</v>
      </c>
      <c r="B148" t="inlineStr">
        <is>
          <t>FILA_138</t>
        </is>
      </c>
      <c r="C148" s="7" t="inlineStr">
        <is>
          <t>1 SI</t>
        </is>
      </c>
      <c r="D148" s="7" t="inlineStr">
        <is>
          <t>LAM0453</t>
        </is>
      </c>
      <c r="E148" s="7" t="inlineStr">
        <is>
          <t>DRAGADO DE MANTENIMIENTO DEL CANAL DE ACCESO A LA BAHIA DE CARTAGENA SECTORES BOCACHICA Y MANZANILLO</t>
        </is>
      </c>
      <c r="F148" s="7" t="inlineStr">
        <is>
          <t>SECCIÓN B</t>
        </is>
      </c>
      <c r="G148" s="7" t="inlineStr">
        <is>
          <t>6 BOLÍVAR - DEPARTAMENTO</t>
        </is>
      </c>
      <c r="H148" s="7" t="inlineStr">
        <is>
          <t>2 LICENCIA</t>
        </is>
      </c>
      <c r="I148" s="7" t="inlineStr">
        <is>
          <t>INSTITUTO NACIONAL DE VÍAS - INVIAS</t>
        </is>
      </c>
      <c r="J148" s="7" t="inlineStr">
        <is>
          <t>2309</t>
        </is>
      </c>
      <c r="K148" s="6" t="inlineStr">
        <is>
          <t>1900/01/01</t>
        </is>
      </c>
      <c r="L148" s="6" t="inlineStr">
        <is>
          <t>2016/05/23</t>
        </is>
      </c>
      <c r="M148" s="6" t="inlineStr">
        <is>
          <t>1900/01/01</t>
        </is>
      </c>
      <c r="N148" s="7" t="n">
        <v>0.0</v>
      </c>
      <c r="O148" s="7" t="n">
        <v>5.8149E7</v>
      </c>
      <c r="P148" s="7" t="n">
        <v>0.0</v>
      </c>
      <c r="Q148" s="7" t="n">
        <v>0.0</v>
      </c>
      <c r="R148" s="7" t="n">
        <v>100.0</v>
      </c>
      <c r="S148" s="7" t="inlineStr">
        <is>
          <t>Seguimiento: Con concepto técnico finalizado y adoptado</t>
        </is>
      </c>
    </row>
    <row r="149">
      <c r="A149" s="2" t="n">
        <v>139.0</v>
      </c>
      <c r="B149" t="inlineStr">
        <is>
          <t>FILA_139</t>
        </is>
      </c>
      <c r="C149" s="7" t="inlineStr">
        <is>
          <t>1 SI</t>
        </is>
      </c>
      <c r="D149" s="7" t="inlineStr">
        <is>
          <t>LAM0471</t>
        </is>
      </c>
      <c r="E149" s="7" t="inlineStr">
        <is>
          <t>DESARROLLO BLOQUES 1 Y 2 ASOCIACION CORONA A, B, Y GARCERO B</t>
        </is>
      </c>
      <c r="F149" s="7" t="inlineStr">
        <is>
          <t>SECCIÓN D</t>
        </is>
      </c>
      <c r="G149" s="7" t="inlineStr">
        <is>
          <t>10 CASANARE - DEPARTAMENTO</t>
        </is>
      </c>
      <c r="H149" s="7" t="inlineStr">
        <is>
          <t>2 LICENCIA</t>
        </is>
      </c>
      <c r="I149" s="7" t="inlineStr">
        <is>
          <t>PERENCO COLOMBIA LIMITED</t>
        </is>
      </c>
      <c r="J149" s="7" t="inlineStr">
        <is>
          <t>4353</t>
        </is>
      </c>
      <c r="K149" s="6" t="inlineStr">
        <is>
          <t>1900/01/01</t>
        </is>
      </c>
      <c r="L149" s="6" t="inlineStr">
        <is>
          <t>2016/08/24</t>
        </is>
      </c>
      <c r="M149" s="6" t="inlineStr">
        <is>
          <t>1900/01/01</t>
        </is>
      </c>
      <c r="N149" s="7" t="n">
        <v>0.0</v>
      </c>
      <c r="O149" s="7" t="n">
        <v>6.9128E7</v>
      </c>
      <c r="P149" s="7" t="n">
        <v>0.0</v>
      </c>
      <c r="Q149" s="7" t="n">
        <v>0.0</v>
      </c>
      <c r="R149" s="7" t="n">
        <v>100.0</v>
      </c>
      <c r="S149" s="7" t="inlineStr">
        <is>
          <t>Seguimiento: Con concepto técnico finalizado y adoptado</t>
        </is>
      </c>
    </row>
    <row r="150">
      <c r="A150" s="2" t="n">
        <v>140.0</v>
      </c>
      <c r="B150" t="inlineStr">
        <is>
          <t>FILA_140</t>
        </is>
      </c>
      <c r="C150" s="7" t="inlineStr">
        <is>
          <t>1 SI</t>
        </is>
      </c>
      <c r="D150" s="7" t="inlineStr">
        <is>
          <t>LAM0472</t>
        </is>
      </c>
      <c r="E150" s="7" t="inlineStr">
        <is>
          <t>TRANSPORTE DE CRUDO PERMISO COROCORA C POZO CAÑO DUYA 1 ESTACION SARDINA, EL CUAL INCLUYE: LINEA ELECTRA Y DE CONDUCCION DE CRUDO ENTRE LOS POZOS CAÑO DUYAS Y LA ESTACION SARDINAS POZO DE COMPLETAMIENTO CAÑO DUYA-1. POZOS EXPLORATORIOS CAÑO DUYA 2 Y 3</t>
        </is>
      </c>
      <c r="F150" s="7" t="inlineStr">
        <is>
          <t>SECCIÓN D</t>
        </is>
      </c>
      <c r="G150" s="7" t="inlineStr">
        <is>
          <t>10 CASANARE - DEPARTAMENTO</t>
        </is>
      </c>
      <c r="H150" s="7" t="inlineStr">
        <is>
          <t>2 LICENCIA</t>
        </is>
      </c>
      <c r="I150" s="7" t="inlineStr">
        <is>
          <t>PERENCO COLOMBIA LIMITED</t>
        </is>
      </c>
      <c r="J150" s="7" t="inlineStr">
        <is>
          <t>605</t>
        </is>
      </c>
      <c r="K150" s="6" t="inlineStr">
        <is>
          <t>2010/07/22</t>
        </is>
      </c>
      <c r="L150" s="6" t="inlineStr">
        <is>
          <t>2016/06/09</t>
        </is>
      </c>
      <c r="M150" s="6" t="inlineStr">
        <is>
          <t>1900/01/01</t>
        </is>
      </c>
      <c r="N150" s="7" t="n">
        <v>0.0</v>
      </c>
      <c r="O150" s="7" t="n">
        <v>0.0</v>
      </c>
      <c r="P150" s="7" t="n">
        <v>3.56659898E8</v>
      </c>
      <c r="Q150" s="7" t="n">
        <v>0.0</v>
      </c>
      <c r="R150" s="7" t="n">
        <v>100.0</v>
      </c>
      <c r="S150" s="7" t="inlineStr">
        <is>
          <t>Sancionatorio: Inicio con Auto 2858 de MAVDT</t>
        </is>
      </c>
    </row>
    <row r="151">
      <c r="A151" s="2" t="n">
        <v>141.0</v>
      </c>
      <c r="B151" t="inlineStr">
        <is>
          <t>FILA_141</t>
        </is>
      </c>
      <c r="C151" s="7" t="inlineStr">
        <is>
          <t>1 SI</t>
        </is>
      </c>
      <c r="D151" s="7" t="inlineStr">
        <is>
          <t>LAM0524</t>
        </is>
      </c>
      <c r="E151" s="7" t="inlineStr">
        <is>
          <t>AMPLIACION FACILIDADES DE PRODUCCION CAMPO CUSIANA ETAPA I FASE II</t>
        </is>
      </c>
      <c r="F151" s="7" t="inlineStr">
        <is>
          <t>SECCIÓN D</t>
        </is>
      </c>
      <c r="G151" s="7" t="inlineStr">
        <is>
          <t>10 CASANARE - DEPARTAMENTO</t>
        </is>
      </c>
      <c r="H151" s="7" t="inlineStr">
        <is>
          <t>2 LICENCIA</t>
        </is>
      </c>
      <c r="I151" s="7" t="inlineStr">
        <is>
          <t>EQUION ENERGIA LIMITED</t>
        </is>
      </c>
      <c r="J151" s="7" t="inlineStr">
        <is>
          <t>4518</t>
        </is>
      </c>
      <c r="K151" s="6" t="inlineStr">
        <is>
          <t>1900/01/01</t>
        </is>
      </c>
      <c r="L151" s="6" t="inlineStr">
        <is>
          <t>2016/08/31</t>
        </is>
      </c>
      <c r="M151" s="6" t="inlineStr">
        <is>
          <t>1900/01/01</t>
        </is>
      </c>
      <c r="N151" s="7" t="n">
        <v>0.0</v>
      </c>
      <c r="O151" s="7" t="n">
        <v>6.7525E7</v>
      </c>
      <c r="P151" s="7" t="n">
        <v>0.0</v>
      </c>
      <c r="Q151" s="7" t="n">
        <v>0.0</v>
      </c>
      <c r="R151" s="7" t="n">
        <v>100.0</v>
      </c>
      <c r="S151" s="7" t="inlineStr">
        <is>
          <t>Seguimiento: Con concepto técnico finalizado y adoptado</t>
        </is>
      </c>
    </row>
    <row r="152">
      <c r="A152" s="2" t="n">
        <v>142.0</v>
      </c>
      <c r="B152" t="inlineStr">
        <is>
          <t>FILA_142</t>
        </is>
      </c>
      <c r="C152" s="7" t="inlineStr">
        <is>
          <t>1 SI</t>
        </is>
      </c>
      <c r="D152" s="7" t="inlineStr">
        <is>
          <t>LAM0528</t>
        </is>
      </c>
      <c r="E152" s="7" t="inlineStr">
        <is>
          <t>AREA DE INFLUENCIA DEL PUERTO DE SANTA MARTA</t>
        </is>
      </c>
      <c r="F152" s="7" t="inlineStr">
        <is>
          <t>SECCIÓN B</t>
        </is>
      </c>
      <c r="G152" s="7" t="inlineStr">
        <is>
          <t>20 MAGDALENA - DEPARTAMENTO</t>
        </is>
      </c>
      <c r="H152" s="7" t="inlineStr">
        <is>
          <t>4 PLAN DE MANEJO AMBIENTAL</t>
        </is>
      </c>
      <c r="I152" s="7" t="inlineStr">
        <is>
          <t>SOCIEDAD PORTUARIA REGIONAL DE SANTA MARTA.</t>
        </is>
      </c>
      <c r="J152" s="7" t="inlineStr">
        <is>
          <t>5267</t>
        </is>
      </c>
      <c r="K152" s="6" t="inlineStr">
        <is>
          <t>1900/01/01</t>
        </is>
      </c>
      <c r="L152" s="6" t="inlineStr">
        <is>
          <t>2016/10/12</t>
        </is>
      </c>
      <c r="M152" s="6" t="inlineStr">
        <is>
          <t>1900/01/01</t>
        </is>
      </c>
      <c r="N152" s="7" t="n">
        <v>0.0</v>
      </c>
      <c r="O152" s="7" t="n">
        <v>7.9773E7</v>
      </c>
      <c r="P152" s="7" t="n">
        <v>0.0</v>
      </c>
      <c r="Q152" s="7" t="n">
        <v>0.0</v>
      </c>
      <c r="R152" s="7" t="n">
        <v>100.0</v>
      </c>
      <c r="S152" s="7" t="inlineStr">
        <is>
          <t>Seguimiento: Con concepto técnico finalizado y adoptado</t>
        </is>
      </c>
    </row>
    <row r="153">
      <c r="A153" s="2" t="n">
        <v>143.0</v>
      </c>
      <c r="B153" t="inlineStr">
        <is>
          <t>FILA_143</t>
        </is>
      </c>
      <c r="C153" s="7" t="inlineStr">
        <is>
          <t>1 SI</t>
        </is>
      </c>
      <c r="D153" s="7" t="inlineStr">
        <is>
          <t>LAM0530</t>
        </is>
      </c>
      <c r="E153" s="7" t="inlineStr">
        <is>
          <t>PLAN DE RECUPERACION Y ESTABECIMIENTO DE LA RESERVA ECOLOGICA Y PRIVADA LA FISCALA</t>
        </is>
      </c>
      <c r="F153" s="7" t="inlineStr">
        <is>
          <t>SECCIÓN B</t>
        </is>
      </c>
      <c r="G153" s="7" t="inlineStr">
        <is>
          <t>5 BOGOTÁ D.C. - DISTRITO CAPITAL</t>
        </is>
      </c>
      <c r="H153" s="7" t="inlineStr">
        <is>
          <t>4 PLAN DE MANEJO AMBIENTAL</t>
        </is>
      </c>
      <c r="I153" s="7" t="inlineStr">
        <is>
          <t>CEMEX COLOMBIA S.A.</t>
        </is>
      </c>
      <c r="J153" s="7" t="inlineStr">
        <is>
          <t>2216</t>
        </is>
      </c>
      <c r="K153" s="6" t="inlineStr">
        <is>
          <t>1900/01/01</t>
        </is>
      </c>
      <c r="L153" s="6" t="inlineStr">
        <is>
          <t>2016/05/17</t>
        </is>
      </c>
      <c r="M153" s="6" t="inlineStr">
        <is>
          <t>1900/01/01</t>
        </is>
      </c>
      <c r="N153" s="7" t="n">
        <v>0.0</v>
      </c>
      <c r="O153" s="7" t="n">
        <v>6.555E7</v>
      </c>
      <c r="P153" s="7" t="n">
        <v>0.0</v>
      </c>
      <c r="Q153" s="7" t="n">
        <v>0.0</v>
      </c>
      <c r="R153" s="7" t="n">
        <v>100.0</v>
      </c>
      <c r="S153" s="7" t="inlineStr">
        <is>
          <t>Seguimiento: Con concepto técnico finalizado y adoptado</t>
        </is>
      </c>
    </row>
    <row r="154">
      <c r="A154" s="2" t="n">
        <v>144.0</v>
      </c>
      <c r="B154" t="inlineStr">
        <is>
          <t>FILA_144</t>
        </is>
      </c>
      <c r="C154" s="7" t="inlineStr">
        <is>
          <t>1 SI</t>
        </is>
      </c>
      <c r="D154" s="7" t="inlineStr">
        <is>
          <t>LAM0532</t>
        </is>
      </c>
      <c r="E154" s="7" t="inlineStr">
        <is>
          <t>POZOS MULTIPLES BUENOS AIRES W</t>
        </is>
      </c>
      <c r="F154" s="7" t="inlineStr">
        <is>
          <t>SECCIÓN D</t>
        </is>
      </c>
      <c r="G154" s="7" t="inlineStr">
        <is>
          <t>10 CASANARE - DEPARTAMENTO</t>
        </is>
      </c>
      <c r="H154" s="7" t="inlineStr">
        <is>
          <t>2 LICENCIA</t>
        </is>
      </c>
      <c r="I154" s="7" t="inlineStr">
        <is>
          <t>ECOPETROL S.A.</t>
        </is>
      </c>
      <c r="J154" s="7" t="inlineStr">
        <is>
          <t>2436</t>
        </is>
      </c>
      <c r="K154" s="6" t="inlineStr">
        <is>
          <t>1900/01/01</t>
        </is>
      </c>
      <c r="L154" s="6" t="inlineStr">
        <is>
          <t>2016/05/27</t>
        </is>
      </c>
      <c r="M154" s="6" t="inlineStr">
        <is>
          <t>1900/01/01</t>
        </is>
      </c>
      <c r="N154" s="7" t="n">
        <v>0.0</v>
      </c>
      <c r="O154" s="7" t="n">
        <v>6.8782E7</v>
      </c>
      <c r="P154" s="7" t="n">
        <v>0.0</v>
      </c>
      <c r="Q154" s="7" t="n">
        <v>0.0</v>
      </c>
      <c r="R154" s="7" t="n">
        <v>100.0</v>
      </c>
      <c r="S154" s="7" t="inlineStr">
        <is>
          <t>Seguimiento: Con concepto técnico finalizado y adoptado</t>
        </is>
      </c>
    </row>
    <row r="155">
      <c r="A155" s="2" t="n">
        <v>145.0</v>
      </c>
      <c r="B155" t="inlineStr">
        <is>
          <t>FILA_145</t>
        </is>
      </c>
      <c r="C155" s="7" t="inlineStr">
        <is>
          <t>1 SI</t>
        </is>
      </c>
      <c r="D155" s="7" t="inlineStr">
        <is>
          <t>LAM0539</t>
        </is>
      </c>
      <c r="E155" s="7" t="inlineStr">
        <is>
          <t>AEROPUERTO DE RIONEGRO</t>
        </is>
      </c>
      <c r="F155" s="7" t="inlineStr">
        <is>
          <t>SECCIÓN B</t>
        </is>
      </c>
      <c r="G155" s="7" t="inlineStr">
        <is>
          <t>2 ANTIOQUIA - DEPARTAMENTO</t>
        </is>
      </c>
      <c r="H155" s="7" t="inlineStr">
        <is>
          <t>4 PLAN DE MANEJO AMBIENTAL</t>
        </is>
      </c>
      <c r="I155" s="7" t="inlineStr">
        <is>
          <t>AEROCIVIL</t>
        </is>
      </c>
      <c r="J155" s="7" t="inlineStr">
        <is>
          <t>4345</t>
        </is>
      </c>
      <c r="K155" s="6" t="inlineStr">
        <is>
          <t>1900/01/01</t>
        </is>
      </c>
      <c r="L155" s="6" t="inlineStr">
        <is>
          <t>2016/08/23</t>
        </is>
      </c>
      <c r="M155" s="6" t="inlineStr">
        <is>
          <t>1900/01/01</t>
        </is>
      </c>
      <c r="N155" s="7" t="n">
        <v>0.0</v>
      </c>
      <c r="O155" s="7" t="n">
        <v>7.9493E7</v>
      </c>
      <c r="P155" s="7" t="n">
        <v>0.0</v>
      </c>
      <c r="Q155" s="7" t="n">
        <v>0.0</v>
      </c>
      <c r="R155" s="7" t="n">
        <v>100.0</v>
      </c>
      <c r="S155" s="7" t="inlineStr">
        <is>
          <t>Seguimiento: Con concepto técnico finalizado y adoptado</t>
        </is>
      </c>
    </row>
    <row r="156">
      <c r="A156" s="2" t="n">
        <v>146.0</v>
      </c>
      <c r="B156" t="inlineStr">
        <is>
          <t>FILA_146</t>
        </is>
      </c>
      <c r="C156" s="7" t="inlineStr">
        <is>
          <t>1 SI</t>
        </is>
      </c>
      <c r="D156" s="7" t="inlineStr">
        <is>
          <t>LAM0547</t>
        </is>
      </c>
      <c r="E156" s="7" t="inlineStr">
        <is>
          <t>AEROPUERTO RAFAEL NUÑEZ DE CARTAGENA</t>
        </is>
      </c>
      <c r="F156" s="7" t="inlineStr">
        <is>
          <t>SECCIÓN B</t>
        </is>
      </c>
      <c r="G156" s="7" t="inlineStr">
        <is>
          <t>6 BOLÍVAR - DEPARTAMENTO</t>
        </is>
      </c>
      <c r="H156" s="7" t="inlineStr">
        <is>
          <t>2 LICENCIA</t>
        </is>
      </c>
      <c r="I156" s="7" t="inlineStr">
        <is>
          <t>AEROCIVIL</t>
        </is>
      </c>
      <c r="J156" s="7" t="inlineStr">
        <is>
          <t>7035</t>
        </is>
      </c>
      <c r="K156" s="6" t="inlineStr">
        <is>
          <t>1900/01/01</t>
        </is>
      </c>
      <c r="L156" s="6" t="inlineStr">
        <is>
          <t>2016/12/28</t>
        </is>
      </c>
      <c r="M156" s="6" t="inlineStr">
        <is>
          <t>1900/01/01</t>
        </is>
      </c>
      <c r="N156" s="7" t="n">
        <v>0.0</v>
      </c>
      <c r="O156" s="7" t="n">
        <v>0.0</v>
      </c>
      <c r="P156" s="7" t="n">
        <v>0.0</v>
      </c>
      <c r="Q156" s="7" t="n">
        <v>0.0</v>
      </c>
      <c r="R156" s="7" t="n">
        <v>100.0</v>
      </c>
      <c r="S156" s="7" t="inlineStr">
        <is>
          <t>Seguimiento: Con concepto técnico finalizado y adoptado</t>
        </is>
      </c>
    </row>
    <row r="157">
      <c r="A157" s="2" t="n">
        <v>147.0</v>
      </c>
      <c r="B157" t="inlineStr">
        <is>
          <t>FILA_147</t>
        </is>
      </c>
      <c r="C157" s="7" t="inlineStr">
        <is>
          <t>1 SI</t>
        </is>
      </c>
      <c r="D157" s="7" t="inlineStr">
        <is>
          <t>LAM0548</t>
        </is>
      </c>
      <c r="E157" s="7" t="inlineStr">
        <is>
          <t>GASODUCTO RAMALES DE BOYACA</t>
        </is>
      </c>
      <c r="F157" s="7" t="inlineStr">
        <is>
          <t>SECCIÓN D</t>
        </is>
      </c>
      <c r="G157" s="7" t="inlineStr">
        <is>
          <t>7 BOYACÁ - DEPARTAMENTO</t>
        </is>
      </c>
      <c r="H157" s="7" t="inlineStr">
        <is>
          <t>2 LICENCIA</t>
        </is>
      </c>
      <c r="I157" s="7" t="inlineStr">
        <is>
          <t>TGI GRUPO DE ENERGIA DE BOGOTA</t>
        </is>
      </c>
      <c r="J157" s="7" t="inlineStr">
        <is>
          <t>6703</t>
        </is>
      </c>
      <c r="K157" s="6" t="inlineStr">
        <is>
          <t>1900/01/01</t>
        </is>
      </c>
      <c r="L157" s="6" t="inlineStr">
        <is>
          <t>2016/12/14</t>
        </is>
      </c>
      <c r="M157" s="6" t="inlineStr">
        <is>
          <t>1900/01/01</t>
        </is>
      </c>
      <c r="N157" s="7" t="n">
        <v>0.0</v>
      </c>
      <c r="O157" s="7" t="n">
        <v>9.1114E7</v>
      </c>
      <c r="P157" s="7" t="n">
        <v>0.0</v>
      </c>
      <c r="Q157" s="7" t="n">
        <v>0.0</v>
      </c>
      <c r="R157" s="7" t="n">
        <v>100.0</v>
      </c>
      <c r="S157" s="7" t="inlineStr">
        <is>
          <t>Seguimiento: Con concepto técnico finalizado y adoptado</t>
        </is>
      </c>
    </row>
    <row r="158">
      <c r="A158" s="2" t="n">
        <v>148.0</v>
      </c>
      <c r="B158" t="inlineStr">
        <is>
          <t>FILA_148</t>
        </is>
      </c>
      <c r="C158" s="7" t="inlineStr">
        <is>
          <t>1 SI</t>
        </is>
      </c>
      <c r="D158" s="7" t="inlineStr">
        <is>
          <t>LAM0579</t>
        </is>
      </c>
      <c r="E158" s="7" t="inlineStr">
        <is>
          <t>Explotación de Materiales para Construcción Cantera El Pilar</t>
        </is>
      </c>
      <c r="F158" s="7" t="inlineStr">
        <is>
          <t>SECCIÓN B</t>
        </is>
      </c>
      <c r="G158" s="7" t="inlineStr">
        <is>
          <t>15 CUNDINAMARCA - DEPARTAMENTO</t>
        </is>
      </c>
      <c r="H158" s="7" t="inlineStr">
        <is>
          <t>4 PLAN DE MANEJO AMBIENTAL</t>
        </is>
      </c>
      <c r="I158" s="7" t="inlineStr">
        <is>
          <t>PIEDRAS Y DERIVADOS S.A.</t>
        </is>
      </c>
      <c r="J158" s="7" t="inlineStr">
        <is>
          <t>3070</t>
        </is>
      </c>
      <c r="K158" s="6" t="inlineStr">
        <is>
          <t>1900/01/01</t>
        </is>
      </c>
      <c r="L158" s="6" t="inlineStr">
        <is>
          <t>2016/06/27</t>
        </is>
      </c>
      <c r="M158" s="6" t="inlineStr">
        <is>
          <t>1900/01/01</t>
        </is>
      </c>
      <c r="N158" s="7" t="n">
        <v>0.0</v>
      </c>
      <c r="O158" s="7" t="n">
        <v>6.7193E7</v>
      </c>
      <c r="P158" s="7" t="n">
        <v>0.0</v>
      </c>
      <c r="Q158" s="7" t="n">
        <v>0.0</v>
      </c>
      <c r="R158" s="7" t="n">
        <v>100.0</v>
      </c>
      <c r="S158" s="7" t="inlineStr">
        <is>
          <t>Seguimiento: Con concepto técnico finalizado y adoptado</t>
        </is>
      </c>
    </row>
    <row r="159">
      <c r="A159" s="2" t="n">
        <v>149.0</v>
      </c>
      <c r="B159" t="inlineStr">
        <is>
          <t>FILA_149</t>
        </is>
      </c>
      <c r="C159" s="7" t="inlineStr">
        <is>
          <t>1 SI</t>
        </is>
      </c>
      <c r="D159" s="7" t="inlineStr">
        <is>
          <t>LAM0582</t>
        </is>
      </c>
      <c r="E159" s="7" t="inlineStr">
        <is>
          <t>Plan de Manejo Ambiental Integral para la explotación del Campo Río Zulia, ubicado en el municipio de San José de Cúcuta en el departamento de Norte de Santander.</t>
        </is>
      </c>
      <c r="F159" s="7" t="inlineStr">
        <is>
          <t>SECCIÓN D</t>
        </is>
      </c>
      <c r="G159" s="7" t="inlineStr">
        <is>
          <t>23 NORTE DE SANTANDER - DEPARTAMENTO</t>
        </is>
      </c>
      <c r="H159" s="7" t="inlineStr">
        <is>
          <t>4 PLAN DE MANEJO AMBIENTAL</t>
        </is>
      </c>
      <c r="I159" s="7" t="inlineStr">
        <is>
          <t>ECOPETROL S.A</t>
        </is>
      </c>
      <c r="J159" s="7" t="inlineStr">
        <is>
          <t>4291</t>
        </is>
      </c>
      <c r="K159" s="6" t="inlineStr">
        <is>
          <t>1900/01/01</t>
        </is>
      </c>
      <c r="L159" s="6" t="inlineStr">
        <is>
          <t>2016/08/22</t>
        </is>
      </c>
      <c r="M159" s="6" t="inlineStr">
        <is>
          <t>1900/01/01</t>
        </is>
      </c>
      <c r="N159" s="7" t="n">
        <v>0.0</v>
      </c>
      <c r="O159" s="7" t="n">
        <v>1.40202E8</v>
      </c>
      <c r="P159" s="7" t="n">
        <v>0.0</v>
      </c>
      <c r="Q159" s="7" t="n">
        <v>0.0</v>
      </c>
      <c r="R159" s="7" t="n">
        <v>100.0</v>
      </c>
      <c r="S159" s="7" t="inlineStr">
        <is>
          <t>Seguimiento: Con concepto técnico finalizado y adoptado</t>
        </is>
      </c>
    </row>
    <row r="160">
      <c r="A160" s="2" t="n">
        <v>150.0</v>
      </c>
      <c r="B160" t="inlineStr">
        <is>
          <t>FILA_150</t>
        </is>
      </c>
      <c r="C160" s="7" t="inlineStr">
        <is>
          <t>1 SI</t>
        </is>
      </c>
      <c r="D160" s="7" t="inlineStr">
        <is>
          <t>LAM0595</t>
        </is>
      </c>
      <c r="E160" s="7" t="inlineStr">
        <is>
          <t>GASODUCTO REGIONAL SUCRE</t>
        </is>
      </c>
      <c r="F160" s="7" t="inlineStr">
        <is>
          <t>SECCIÓN D</t>
        </is>
      </c>
      <c r="G160" s="7" t="inlineStr">
        <is>
          <t>29 SUCRE - DEPARTAMENTO</t>
        </is>
      </c>
      <c r="H160" s="7" t="inlineStr">
        <is>
          <t>2 LICENCIA</t>
        </is>
      </c>
      <c r="I160" s="7" t="inlineStr">
        <is>
          <t>PROMIGAS S.A. E.S.P</t>
        </is>
      </c>
      <c r="J160" s="7" t="inlineStr">
        <is>
          <t>2169</t>
        </is>
      </c>
      <c r="K160" s="6" t="inlineStr">
        <is>
          <t>1900/01/01</t>
        </is>
      </c>
      <c r="L160" s="6" t="inlineStr">
        <is>
          <t>2016/05/16</t>
        </is>
      </c>
      <c r="M160" s="6" t="inlineStr">
        <is>
          <t>1900/01/01</t>
        </is>
      </c>
      <c r="N160" s="7" t="n">
        <v>0.0</v>
      </c>
      <c r="O160" s="7" t="n">
        <v>0.0</v>
      </c>
      <c r="P160" s="7" t="n">
        <v>0.0</v>
      </c>
      <c r="Q160" s="7" t="n">
        <v>0.0</v>
      </c>
      <c r="R160" s="7" t="n">
        <v>100.0</v>
      </c>
      <c r="S160" s="7" t="inlineStr">
        <is>
          <t>Seguimiento: Con concepto técnico finalizado y adoptado</t>
        </is>
      </c>
    </row>
    <row r="161">
      <c r="A161" s="2" t="n">
        <v>151.0</v>
      </c>
      <c r="B161" t="inlineStr">
        <is>
          <t>FILA_151</t>
        </is>
      </c>
      <c r="C161" s="7" t="inlineStr">
        <is>
          <t>1 SI</t>
        </is>
      </c>
      <c r="D161" s="7" t="inlineStr">
        <is>
          <t>LAM0626</t>
        </is>
      </c>
      <c r="E161" s="7" t="inlineStr">
        <is>
          <t>CANTERA EL PEDREGAL EN UNE CUNDINAMARCA, AREA DE 35 HECTAREAS  PARA TRANSFORMACION  DE MATERIALES  DE CONSTRUCCION  PARA DE AGREGADOS  DE CONCRETOS</t>
        </is>
      </c>
      <c r="F161" s="7" t="inlineStr">
        <is>
          <t>SECCIÓN B</t>
        </is>
      </c>
      <c r="G161" s="7" t="inlineStr">
        <is>
          <t>15 CUNDINAMARCA - DEPARTAMENTO</t>
        </is>
      </c>
      <c r="H161" s="7" t="inlineStr">
        <is>
          <t>4 PLAN DE MANEJO AMBIENTAL</t>
        </is>
      </c>
      <c r="I161" s="7" t="inlineStr">
        <is>
          <t>HOLCIM (COLOMBIA) S.A.</t>
        </is>
      </c>
      <c r="J161" s="7" t="inlineStr">
        <is>
          <t>6716</t>
        </is>
      </c>
      <c r="K161" s="6" t="inlineStr">
        <is>
          <t>1900/01/01</t>
        </is>
      </c>
      <c r="L161" s="6" t="inlineStr">
        <is>
          <t>2016/12/15</t>
        </is>
      </c>
      <c r="M161" s="6" t="inlineStr">
        <is>
          <t>1900/01/01</t>
        </is>
      </c>
      <c r="N161" s="7" t="n">
        <v>0.0</v>
      </c>
      <c r="O161" s="7" t="n">
        <v>1.2491E7</v>
      </c>
      <c r="P161" s="7" t="n">
        <v>0.0</v>
      </c>
      <c r="Q161" s="7" t="n">
        <v>0.0</v>
      </c>
      <c r="R161" s="7" t="n">
        <v>100.0</v>
      </c>
      <c r="S161" s="7" t="inlineStr">
        <is>
          <t>Seguimiento: Con concepto técnico finalizado y adoptado</t>
        </is>
      </c>
    </row>
    <row r="162">
      <c r="A162" s="2" t="n">
        <v>152.0</v>
      </c>
      <c r="B162" t="inlineStr">
        <is>
          <t>FILA_152</t>
        </is>
      </c>
      <c r="C162" s="7" t="inlineStr">
        <is>
          <t>1 SI</t>
        </is>
      </c>
      <c r="D162" s="7" t="inlineStr">
        <is>
          <t>LAM0626</t>
        </is>
      </c>
      <c r="E162" s="7" t="inlineStr">
        <is>
          <t>CANTERA EL PEDREGAL EN UNE CUNDINAMARCA, AREA DE 35 HECTAREAS  PARA TRANSFORMACION  DE MATERIALES  DE CONSTRUCCION  PARA DE AGREGADOS  DE CONCRETOS</t>
        </is>
      </c>
      <c r="F162" s="7" t="inlineStr">
        <is>
          <t>SECCIÓN B</t>
        </is>
      </c>
      <c r="G162" s="7" t="inlineStr">
        <is>
          <t>15 CUNDINAMARCA - DEPARTAMENTO</t>
        </is>
      </c>
      <c r="H162" s="7" t="inlineStr">
        <is>
          <t>4 PLAN DE MANEJO AMBIENTAL</t>
        </is>
      </c>
      <c r="I162" s="7" t="inlineStr">
        <is>
          <t>HOLCIM (COLOMBIA) S.A.</t>
        </is>
      </c>
      <c r="J162" s="7" t="inlineStr">
        <is>
          <t>3295</t>
        </is>
      </c>
      <c r="K162" s="6" t="inlineStr">
        <is>
          <t>1900/01/01</t>
        </is>
      </c>
      <c r="L162" s="6" t="inlineStr">
        <is>
          <t>2016/07/07</t>
        </is>
      </c>
      <c r="M162" s="6" t="inlineStr">
        <is>
          <t>1900/01/01</t>
        </is>
      </c>
      <c r="N162" s="7" t="n">
        <v>0.0</v>
      </c>
      <c r="O162" s="7" t="n">
        <v>6.8861E7</v>
      </c>
      <c r="P162" s="7" t="n">
        <v>0.0</v>
      </c>
      <c r="Q162" s="7" t="n">
        <v>0.0</v>
      </c>
      <c r="R162" s="7" t="n">
        <v>100.0</v>
      </c>
      <c r="S162" s="7" t="inlineStr">
        <is>
          <t>Seguimiento: Con concepto técnico finalizado y adoptado</t>
        </is>
      </c>
    </row>
    <row r="163">
      <c r="A163" s="2" t="n">
        <v>153.0</v>
      </c>
      <c r="B163" t="inlineStr">
        <is>
          <t>FILA_153</t>
        </is>
      </c>
      <c r="C163" s="7" t="inlineStr">
        <is>
          <t>1 SI</t>
        </is>
      </c>
      <c r="D163" s="7" t="inlineStr">
        <is>
          <t>LAM0635</t>
        </is>
      </c>
      <c r="E163" s="7" t="inlineStr">
        <is>
          <t>REGLONE SL</t>
        </is>
      </c>
      <c r="F163" s="7" t="inlineStr">
        <is>
          <t>SIN CLASIFICACIÓN</t>
        </is>
      </c>
      <c r="G163" s="7" t="inlineStr">
        <is>
          <t>5 BOGOTÁ D.C. - DISTRITO CAPITAL</t>
        </is>
      </c>
      <c r="H163" s="7" t="inlineStr">
        <is>
          <t>2 LICENCIA</t>
        </is>
      </c>
      <c r="I163" s="7" t="inlineStr">
        <is>
          <t>SYNGENTA S.A.</t>
        </is>
      </c>
      <c r="J163" s="7" t="inlineStr">
        <is>
          <t>6043</t>
        </is>
      </c>
      <c r="K163" s="6" t="inlineStr">
        <is>
          <t>1900/01/01</t>
        </is>
      </c>
      <c r="L163" s="6" t="inlineStr">
        <is>
          <t>2016/11/18</t>
        </is>
      </c>
      <c r="M163" s="6" t="inlineStr">
        <is>
          <t>1900/01/01</t>
        </is>
      </c>
      <c r="N163" s="7" t="n">
        <v>0.0</v>
      </c>
      <c r="O163" s="7" t="n">
        <v>3510000.0</v>
      </c>
      <c r="P163" s="7" t="n">
        <v>0.0</v>
      </c>
      <c r="Q163" s="7" t="n">
        <v>0.0</v>
      </c>
      <c r="R163" s="7" t="n">
        <v>100.0</v>
      </c>
      <c r="S163" s="7" t="inlineStr">
        <is>
          <t>Seguimiento: Con concepto técnico finalizado y adoptado</t>
        </is>
      </c>
    </row>
    <row r="164">
      <c r="A164" s="2" t="n">
        <v>154.0</v>
      </c>
      <c r="B164" t="inlineStr">
        <is>
          <t>FILA_154</t>
        </is>
      </c>
      <c r="C164" s="7" t="inlineStr">
        <is>
          <t>1 SI</t>
        </is>
      </c>
      <c r="D164" s="7" t="inlineStr">
        <is>
          <t>LAM0635</t>
        </is>
      </c>
      <c r="E164" s="7" t="inlineStr">
        <is>
          <t>SICO 250 EC</t>
        </is>
      </c>
      <c r="F164" s="7" t="inlineStr">
        <is>
          <t>SIN CLASIFICACIÓN</t>
        </is>
      </c>
      <c r="G164" s="7" t="inlineStr">
        <is>
          <t>5 BOGOTÁ D.C. - DISTRITO CAPITAL</t>
        </is>
      </c>
      <c r="H164" s="7" t="inlineStr">
        <is>
          <t>2 LICENCIA</t>
        </is>
      </c>
      <c r="I164" s="7" t="inlineStr">
        <is>
          <t>SYNGENTA S.A.</t>
        </is>
      </c>
      <c r="J164" s="7" t="inlineStr">
        <is>
          <t>6205</t>
        </is>
      </c>
      <c r="K164" s="6" t="inlineStr">
        <is>
          <t>1900/01/01</t>
        </is>
      </c>
      <c r="L164" s="6" t="inlineStr">
        <is>
          <t>2016/11/23</t>
        </is>
      </c>
      <c r="M164" s="6" t="inlineStr">
        <is>
          <t>1900/01/01</t>
        </is>
      </c>
      <c r="N164" s="7" t="n">
        <v>0.0</v>
      </c>
      <c r="O164" s="7" t="n">
        <v>3510000.0</v>
      </c>
      <c r="P164" s="7" t="n">
        <v>0.0</v>
      </c>
      <c r="Q164" s="7" t="n">
        <v>0.0</v>
      </c>
      <c r="R164" s="7" t="n">
        <v>100.0</v>
      </c>
      <c r="S164" s="7" t="inlineStr">
        <is>
          <t>Seguimiento: Con concepto técnico finalizado y adoptado</t>
        </is>
      </c>
    </row>
    <row r="165">
      <c r="A165" s="2" t="n">
        <v>155.0</v>
      </c>
      <c r="B165" t="inlineStr">
        <is>
          <t>FILA_155</t>
        </is>
      </c>
      <c r="C165" s="7" t="inlineStr">
        <is>
          <t>1 SI</t>
        </is>
      </c>
      <c r="D165" s="7" t="inlineStr">
        <is>
          <t>LAM0635</t>
        </is>
      </c>
      <c r="E165" s="7" t="inlineStr">
        <is>
          <t>CURACRON</t>
        </is>
      </c>
      <c r="F165" s="7" t="inlineStr">
        <is>
          <t>SIN CLASIFICACIÓN</t>
        </is>
      </c>
      <c r="G165" s="7" t="inlineStr">
        <is>
          <t>5 BOGOTÁ D.C. - DISTRITO CAPITAL</t>
        </is>
      </c>
      <c r="H165" s="7" t="inlineStr">
        <is>
          <t>2 LICENCIA</t>
        </is>
      </c>
      <c r="I165" s="7" t="inlineStr">
        <is>
          <t>SYNGENTA S.A.</t>
        </is>
      </c>
      <c r="J165" s="7" t="inlineStr">
        <is>
          <t>6490</t>
        </is>
      </c>
      <c r="K165" s="6" t="inlineStr">
        <is>
          <t>1900/01/01</t>
        </is>
      </c>
      <c r="L165" s="6" t="inlineStr">
        <is>
          <t>2016/12/06</t>
        </is>
      </c>
      <c r="M165" s="6" t="inlineStr">
        <is>
          <t>1900/01/01</t>
        </is>
      </c>
      <c r="N165" s="7" t="n">
        <v>0.0</v>
      </c>
      <c r="O165" s="7" t="n">
        <v>3510000.0</v>
      </c>
      <c r="P165" s="7" t="n">
        <v>0.0</v>
      </c>
      <c r="Q165" s="7" t="n">
        <v>0.0</v>
      </c>
      <c r="R165" s="7" t="n">
        <v>100.0</v>
      </c>
      <c r="S165" s="7" t="inlineStr">
        <is>
          <t>Seguimiento: Con concepto técnico finalizado y adoptado</t>
        </is>
      </c>
    </row>
    <row r="166">
      <c r="A166" s="2" t="n">
        <v>156.0</v>
      </c>
      <c r="B166" t="inlineStr">
        <is>
          <t>FILA_156</t>
        </is>
      </c>
      <c r="C166" s="7" t="inlineStr">
        <is>
          <t>1 SI</t>
        </is>
      </c>
      <c r="D166" s="7" t="inlineStr">
        <is>
          <t>LAM0635</t>
        </is>
      </c>
      <c r="E166" s="7" t="inlineStr">
        <is>
          <t>SWITCH 62.5 WG</t>
        </is>
      </c>
      <c r="F166" s="7" t="inlineStr">
        <is>
          <t>SIN CLASIFICACIÓN</t>
        </is>
      </c>
      <c r="G166" s="7" t="inlineStr">
        <is>
          <t>5 BOGOTÁ D.C. - DISTRITO CAPITAL</t>
        </is>
      </c>
      <c r="H166" s="7" t="inlineStr">
        <is>
          <t>2 LICENCIA</t>
        </is>
      </c>
      <c r="I166" s="7" t="inlineStr">
        <is>
          <t>SYNGENTA S.A.</t>
        </is>
      </c>
      <c r="J166" s="7" t="inlineStr">
        <is>
          <t>5992</t>
        </is>
      </c>
      <c r="K166" s="6" t="inlineStr">
        <is>
          <t>1900/01/01</t>
        </is>
      </c>
      <c r="L166" s="6" t="inlineStr">
        <is>
          <t>2016/11/16</t>
        </is>
      </c>
      <c r="M166" s="6" t="inlineStr">
        <is>
          <t>1900/01/01</t>
        </is>
      </c>
      <c r="N166" s="7" t="n">
        <v>0.0</v>
      </c>
      <c r="O166" s="7" t="n">
        <v>3510000.0</v>
      </c>
      <c r="P166" s="7" t="n">
        <v>0.0</v>
      </c>
      <c r="Q166" s="7" t="n">
        <v>0.0</v>
      </c>
      <c r="R166" s="7" t="n">
        <v>100.0</v>
      </c>
      <c r="S166" s="7" t="inlineStr">
        <is>
          <t>Seguimiento: Con concepto técnico finalizado y adoptado</t>
        </is>
      </c>
    </row>
    <row r="167">
      <c r="A167" s="2" t="n">
        <v>157.0</v>
      </c>
      <c r="B167" t="inlineStr">
        <is>
          <t>FILA_157</t>
        </is>
      </c>
      <c r="C167" s="7" t="inlineStr">
        <is>
          <t>1 SI</t>
        </is>
      </c>
      <c r="D167" s="7" t="inlineStr">
        <is>
          <t>LAM0635</t>
        </is>
      </c>
      <c r="E167" s="7" t="inlineStr">
        <is>
          <t>RIDOMIL GOLD</t>
        </is>
      </c>
      <c r="F167" s="7" t="inlineStr">
        <is>
          <t>SIN CLASIFICACIÓN</t>
        </is>
      </c>
      <c r="G167" s="7" t="inlineStr">
        <is>
          <t>5 BOGOTÁ D.C. - DISTRITO CAPITAL</t>
        </is>
      </c>
      <c r="H167" s="7" t="inlineStr">
        <is>
          <t>2 LICENCIA</t>
        </is>
      </c>
      <c r="I167" s="7" t="inlineStr">
        <is>
          <t>SYNGENTA S.A.</t>
        </is>
      </c>
      <c r="J167" s="7" t="inlineStr">
        <is>
          <t>5283</t>
        </is>
      </c>
      <c r="K167" s="6" t="inlineStr">
        <is>
          <t>1900/01/01</t>
        </is>
      </c>
      <c r="L167" s="6" t="inlineStr">
        <is>
          <t>2016/10/12</t>
        </is>
      </c>
      <c r="M167" s="6" t="inlineStr">
        <is>
          <t>1900/01/01</t>
        </is>
      </c>
      <c r="N167" s="7" t="n">
        <v>0.0</v>
      </c>
      <c r="O167" s="7" t="n">
        <v>3510000.0</v>
      </c>
      <c r="P167" s="7" t="n">
        <v>0.0</v>
      </c>
      <c r="Q167" s="7" t="n">
        <v>0.0</v>
      </c>
      <c r="R167" s="7" t="n">
        <v>100.0</v>
      </c>
      <c r="S167" s="7" t="inlineStr">
        <is>
          <t>Seguimiento: Con concepto técnico finalizado y adoptado</t>
        </is>
      </c>
    </row>
    <row r="168">
      <c r="A168" s="2" t="n">
        <v>158.0</v>
      </c>
      <c r="B168" t="inlineStr">
        <is>
          <t>FILA_158</t>
        </is>
      </c>
      <c r="C168" s="7" t="inlineStr">
        <is>
          <t>1 SI</t>
        </is>
      </c>
      <c r="D168" s="7" t="inlineStr">
        <is>
          <t>LAM0635</t>
        </is>
      </c>
      <c r="E168" s="7" t="inlineStr">
        <is>
          <t>MERTEC 20 SL - MERTEC 500 SC</t>
        </is>
      </c>
      <c r="F168" s="7" t="inlineStr">
        <is>
          <t>SIN CLASIFICACIÓN</t>
        </is>
      </c>
      <c r="G168" s="7" t="inlineStr">
        <is>
          <t>5 BOGOTÁ D.C. - DISTRITO CAPITAL</t>
        </is>
      </c>
      <c r="H168" s="7" t="inlineStr">
        <is>
          <t>2 LICENCIA</t>
        </is>
      </c>
      <c r="I168" s="7" t="inlineStr">
        <is>
          <t>SYNGENTA S.A.</t>
        </is>
      </c>
      <c r="J168" s="7" t="inlineStr">
        <is>
          <t>5421</t>
        </is>
      </c>
      <c r="K168" s="6" t="inlineStr">
        <is>
          <t>1900/01/01</t>
        </is>
      </c>
      <c r="L168" s="6" t="inlineStr">
        <is>
          <t>2016/10/20</t>
        </is>
      </c>
      <c r="M168" s="6" t="inlineStr">
        <is>
          <t>1900/01/01</t>
        </is>
      </c>
      <c r="N168" s="7" t="n">
        <v>0.0</v>
      </c>
      <c r="O168" s="7" t="n">
        <v>3510000.0</v>
      </c>
      <c r="P168" s="7" t="n">
        <v>0.0</v>
      </c>
      <c r="Q168" s="7" t="n">
        <v>0.0</v>
      </c>
      <c r="R168" s="7" t="n">
        <v>100.0</v>
      </c>
      <c r="S168" s="7" t="inlineStr">
        <is>
          <t>Seguimiento: Con concepto técnico finalizado y adoptado</t>
        </is>
      </c>
    </row>
    <row r="169">
      <c r="A169" s="2" t="n">
        <v>159.0</v>
      </c>
      <c r="B169" t="inlineStr">
        <is>
          <t>FILA_159</t>
        </is>
      </c>
      <c r="C169" s="7" t="inlineStr">
        <is>
          <t>1 SI</t>
        </is>
      </c>
      <c r="D169" s="7" t="inlineStr">
        <is>
          <t>LAM0635</t>
        </is>
      </c>
      <c r="E169" s="7" t="inlineStr">
        <is>
          <t>TASPA 500 EC</t>
        </is>
      </c>
      <c r="F169" s="7" t="inlineStr">
        <is>
          <t>SIN CLASIFICACIÓN</t>
        </is>
      </c>
      <c r="G169" s="7" t="inlineStr">
        <is>
          <t>5 BOGOTÁ D.C. - DISTRITO CAPITAL</t>
        </is>
      </c>
      <c r="H169" s="7" t="inlineStr">
        <is>
          <t>2 LICENCIA</t>
        </is>
      </c>
      <c r="I169" s="7" t="inlineStr">
        <is>
          <t>SYNGENTA S.A.</t>
        </is>
      </c>
      <c r="J169" s="7" t="inlineStr">
        <is>
          <t>5922</t>
        </is>
      </c>
      <c r="K169" s="6" t="inlineStr">
        <is>
          <t>1900/01/01</t>
        </is>
      </c>
      <c r="L169" s="6" t="inlineStr">
        <is>
          <t>2016/11/11</t>
        </is>
      </c>
      <c r="M169" s="6" t="inlineStr">
        <is>
          <t>1900/01/01</t>
        </is>
      </c>
      <c r="N169" s="7" t="n">
        <v>0.0</v>
      </c>
      <c r="O169" s="7" t="n">
        <v>3510000.0</v>
      </c>
      <c r="P169" s="7" t="n">
        <v>0.0</v>
      </c>
      <c r="Q169" s="7" t="n">
        <v>0.0</v>
      </c>
      <c r="R169" s="7" t="n">
        <v>100.0</v>
      </c>
      <c r="S169" s="7" t="inlineStr">
        <is>
          <t>Seguimiento: Con concepto técnico finalizado y adoptado</t>
        </is>
      </c>
    </row>
    <row r="170">
      <c r="A170" s="2" t="n">
        <v>160.0</v>
      </c>
      <c r="B170" t="inlineStr">
        <is>
          <t>FILA_160</t>
        </is>
      </c>
      <c r="C170" s="7" t="inlineStr">
        <is>
          <t>1 SI</t>
        </is>
      </c>
      <c r="D170" s="7" t="inlineStr">
        <is>
          <t>LAM0635</t>
        </is>
      </c>
      <c r="E170" s="7" t="inlineStr">
        <is>
          <t>RIFIT 500 EC</t>
        </is>
      </c>
      <c r="F170" s="7" t="inlineStr">
        <is>
          <t>SIN CLASIFICACIÓN</t>
        </is>
      </c>
      <c r="G170" s="7" t="inlineStr">
        <is>
          <t>5 BOGOTÁ D.C. - DISTRITO CAPITAL</t>
        </is>
      </c>
      <c r="H170" s="7" t="inlineStr">
        <is>
          <t>2 LICENCIA</t>
        </is>
      </c>
      <c r="I170" s="7" t="inlineStr">
        <is>
          <t>SYNGENTA S.A.</t>
        </is>
      </c>
      <c r="J170" s="7" t="inlineStr">
        <is>
          <t>5616</t>
        </is>
      </c>
      <c r="K170" s="6" t="inlineStr">
        <is>
          <t>1900/01/01</t>
        </is>
      </c>
      <c r="L170" s="6" t="inlineStr">
        <is>
          <t>2016/10/27</t>
        </is>
      </c>
      <c r="M170" s="6" t="inlineStr">
        <is>
          <t>1900/01/01</t>
        </is>
      </c>
      <c r="N170" s="7" t="n">
        <v>0.0</v>
      </c>
      <c r="O170" s="7" t="n">
        <v>3510000.0</v>
      </c>
      <c r="P170" s="7" t="n">
        <v>0.0</v>
      </c>
      <c r="Q170" s="7" t="n">
        <v>0.0</v>
      </c>
      <c r="R170" s="7" t="n">
        <v>100.0</v>
      </c>
      <c r="S170" s="7" t="inlineStr">
        <is>
          <t>Seguimiento: Con concepto técnico finalizado y adoptado</t>
        </is>
      </c>
    </row>
    <row r="171">
      <c r="A171" s="2" t="n">
        <v>161.0</v>
      </c>
      <c r="B171" t="inlineStr">
        <is>
          <t>FILA_161</t>
        </is>
      </c>
      <c r="C171" s="7" t="inlineStr">
        <is>
          <t>1 SI</t>
        </is>
      </c>
      <c r="D171" s="7" t="inlineStr">
        <is>
          <t>LAM0635</t>
        </is>
      </c>
      <c r="E171" s="7" t="inlineStr">
        <is>
          <t>Importación de Plaguicidas producto ACTARA / Seguimiento 2015</t>
        </is>
      </c>
      <c r="F171" s="7" t="inlineStr">
        <is>
          <t>SIN CLASIFICACIÓN</t>
        </is>
      </c>
      <c r="G171" s="7" t="inlineStr">
        <is>
          <t>5 BOGOTÁ D.C. - DISTRITO CAPITAL</t>
        </is>
      </c>
      <c r="H171" s="7" t="inlineStr">
        <is>
          <t>2 LICENCIA</t>
        </is>
      </c>
      <c r="I171" s="7" t="inlineStr">
        <is>
          <t>SYNGENTA S.A.</t>
        </is>
      </c>
      <c r="J171" s="7" t="inlineStr">
        <is>
          <t>5574</t>
        </is>
      </c>
      <c r="K171" s="6" t="inlineStr">
        <is>
          <t>1900/01/01</t>
        </is>
      </c>
      <c r="L171" s="6" t="inlineStr">
        <is>
          <t>2016/10/27</t>
        </is>
      </c>
      <c r="M171" s="6" t="inlineStr">
        <is>
          <t>1900/01/01</t>
        </is>
      </c>
      <c r="N171" s="7" t="n">
        <v>0.0</v>
      </c>
      <c r="O171" s="7" t="n">
        <v>3510000.0</v>
      </c>
      <c r="P171" s="7" t="n">
        <v>0.0</v>
      </c>
      <c r="Q171" s="7" t="n">
        <v>0.0</v>
      </c>
      <c r="R171" s="7" t="n">
        <v>100.0</v>
      </c>
      <c r="S171" s="7" t="inlineStr">
        <is>
          <t>Seguimiento: Con concepto técnico finalizado y adoptado</t>
        </is>
      </c>
    </row>
    <row r="172">
      <c r="A172" s="2" t="n">
        <v>162.0</v>
      </c>
      <c r="B172" t="inlineStr">
        <is>
          <t>FILA_162</t>
        </is>
      </c>
      <c r="C172" s="7" t="inlineStr">
        <is>
          <t>1 SI</t>
        </is>
      </c>
      <c r="D172" s="7" t="inlineStr">
        <is>
          <t>LAM0635</t>
        </is>
      </c>
      <c r="E172" s="7" t="inlineStr">
        <is>
          <t>productos formulados BRAVONIL® 720 SC y DACONIL® 720 SC / Seguimiento 2015</t>
        </is>
      </c>
      <c r="F172" s="7" t="inlineStr">
        <is>
          <t>SIN CLASIFICACIÓN</t>
        </is>
      </c>
      <c r="G172" s="7" t="inlineStr">
        <is>
          <t>5 BOGOTÁ D.C. - DISTRITO CAPITAL</t>
        </is>
      </c>
      <c r="H172" s="7" t="inlineStr">
        <is>
          <t>2 LICENCIA</t>
        </is>
      </c>
      <c r="I172" s="7" t="inlineStr">
        <is>
          <t>SYNGENTA S.A.</t>
        </is>
      </c>
      <c r="J172" s="7" t="inlineStr">
        <is>
          <t>5575</t>
        </is>
      </c>
      <c r="K172" s="6" t="inlineStr">
        <is>
          <t>1900/01/01</t>
        </is>
      </c>
      <c r="L172" s="6" t="inlineStr">
        <is>
          <t>2016/10/27</t>
        </is>
      </c>
      <c r="M172" s="6" t="inlineStr">
        <is>
          <t>1900/01/01</t>
        </is>
      </c>
      <c r="N172" s="7" t="n">
        <v>0.0</v>
      </c>
      <c r="O172" s="7" t="n">
        <v>3510000.0</v>
      </c>
      <c r="P172" s="7" t="n">
        <v>0.0</v>
      </c>
      <c r="Q172" s="7" t="n">
        <v>0.0</v>
      </c>
      <c r="R172" s="7" t="n">
        <v>100.0</v>
      </c>
      <c r="S172" s="7" t="inlineStr">
        <is>
          <t>Seguimiento: Con concepto técnico finalizado y adoptado</t>
        </is>
      </c>
    </row>
    <row r="173">
      <c r="A173" s="2" t="n">
        <v>163.0</v>
      </c>
      <c r="B173" t="inlineStr">
        <is>
          <t>FILA_163</t>
        </is>
      </c>
      <c r="C173" s="7" t="inlineStr">
        <is>
          <t>1 SI</t>
        </is>
      </c>
      <c r="D173" s="7" t="inlineStr">
        <is>
          <t>LAM0635</t>
        </is>
      </c>
      <c r="E173" s="7" t="inlineStr">
        <is>
          <t>licencia de importación de Plaguicidas Producto CELEST 025. periodo 2015</t>
        </is>
      </c>
      <c r="F173" s="7" t="inlineStr">
        <is>
          <t>SIN CLASIFICACIÓN</t>
        </is>
      </c>
      <c r="G173" s="7" t="inlineStr">
        <is>
          <t>5 BOGOTÁ D.C. - DISTRITO CAPITAL</t>
        </is>
      </c>
      <c r="H173" s="7" t="inlineStr">
        <is>
          <t>2 LICENCIA</t>
        </is>
      </c>
      <c r="I173" s="7" t="inlineStr">
        <is>
          <t>SYNGENTA S.A.</t>
        </is>
      </c>
      <c r="J173" s="7" t="inlineStr">
        <is>
          <t>6239</t>
        </is>
      </c>
      <c r="K173" s="6" t="inlineStr">
        <is>
          <t>1900/01/01</t>
        </is>
      </c>
      <c r="L173" s="6" t="inlineStr">
        <is>
          <t>2016/11/28</t>
        </is>
      </c>
      <c r="M173" s="6" t="inlineStr">
        <is>
          <t>1900/01/01</t>
        </is>
      </c>
      <c r="N173" s="7" t="n">
        <v>0.0</v>
      </c>
      <c r="O173" s="7" t="n">
        <v>3510000.0</v>
      </c>
      <c r="P173" s="7" t="n">
        <v>0.0</v>
      </c>
      <c r="Q173" s="7" t="n">
        <v>0.0</v>
      </c>
      <c r="R173" s="7" t="n">
        <v>100.0</v>
      </c>
      <c r="S173" s="7" t="inlineStr">
        <is>
          <t>Seguimiento: Con concepto técnico finalizado y adoptado</t>
        </is>
      </c>
    </row>
    <row r="174">
      <c r="A174" s="2" t="n">
        <v>164.0</v>
      </c>
      <c r="B174" t="inlineStr">
        <is>
          <t>FILA_164</t>
        </is>
      </c>
      <c r="C174" s="7" t="inlineStr">
        <is>
          <t>1 SI</t>
        </is>
      </c>
      <c r="D174" s="7" t="inlineStr">
        <is>
          <t>LAM0635</t>
        </is>
      </c>
      <c r="E174" s="7" t="inlineStr">
        <is>
          <t>producto VERTIMEC® 1.8% EC</t>
        </is>
      </c>
      <c r="F174" s="7" t="inlineStr">
        <is>
          <t>SIN CLASIFICACIÓN</t>
        </is>
      </c>
      <c r="G174" s="7" t="inlineStr">
        <is>
          <t>5 BOGOTÁ D.C. - DISTRITO CAPITAL</t>
        </is>
      </c>
      <c r="H174" s="7" t="inlineStr">
        <is>
          <t>2 LICENCIA</t>
        </is>
      </c>
      <c r="I174" s="7" t="inlineStr">
        <is>
          <t>SYNGENTA S.A.</t>
        </is>
      </c>
      <c r="J174" s="7" t="inlineStr">
        <is>
          <t>6238</t>
        </is>
      </c>
      <c r="K174" s="6" t="inlineStr">
        <is>
          <t>1900/01/01</t>
        </is>
      </c>
      <c r="L174" s="6" t="inlineStr">
        <is>
          <t>2016/11/28</t>
        </is>
      </c>
      <c r="M174" s="6" t="inlineStr">
        <is>
          <t>1900/01/01</t>
        </is>
      </c>
      <c r="N174" s="7" t="n">
        <v>0.0</v>
      </c>
      <c r="O174" s="7" t="n">
        <v>3510000.0</v>
      </c>
      <c r="P174" s="7" t="n">
        <v>0.0</v>
      </c>
      <c r="Q174" s="7" t="n">
        <v>0.0</v>
      </c>
      <c r="R174" s="7" t="n">
        <v>100.0</v>
      </c>
      <c r="S174" s="7" t="inlineStr">
        <is>
          <t>Seguimiento: Con concepto técnico finalizado y adoptado</t>
        </is>
      </c>
    </row>
    <row r="175">
      <c r="A175" s="2" t="n">
        <v>165.0</v>
      </c>
      <c r="B175" t="inlineStr">
        <is>
          <t>FILA_165</t>
        </is>
      </c>
      <c r="C175" s="7" t="inlineStr">
        <is>
          <t>1 SI</t>
        </is>
      </c>
      <c r="D175" s="7" t="inlineStr">
        <is>
          <t>LAM0635</t>
        </is>
      </c>
      <c r="E175" s="7" t="inlineStr">
        <is>
          <t>producto TOPAS 100 EC</t>
        </is>
      </c>
      <c r="F175" s="7" t="inlineStr">
        <is>
          <t>SIN CLASIFICACIÓN</t>
        </is>
      </c>
      <c r="G175" s="7" t="inlineStr">
        <is>
          <t>5 BOGOTÁ D.C. - DISTRITO CAPITAL</t>
        </is>
      </c>
      <c r="H175" s="7" t="inlineStr">
        <is>
          <t>2 LICENCIA</t>
        </is>
      </c>
      <c r="I175" s="7" t="inlineStr">
        <is>
          <t>SYNGENTA S.A.</t>
        </is>
      </c>
      <c r="J175" s="7" t="inlineStr">
        <is>
          <t>6216</t>
        </is>
      </c>
      <c r="K175" s="6" t="inlineStr">
        <is>
          <t>1900/01/01</t>
        </is>
      </c>
      <c r="L175" s="6" t="inlineStr">
        <is>
          <t>2016/11/24</t>
        </is>
      </c>
      <c r="M175" s="6" t="inlineStr">
        <is>
          <t>1900/01/01</t>
        </is>
      </c>
      <c r="N175" s="7" t="n">
        <v>0.0</v>
      </c>
      <c r="O175" s="7" t="n">
        <v>3510000.0</v>
      </c>
      <c r="P175" s="7" t="n">
        <v>0.0</v>
      </c>
      <c r="Q175" s="7" t="n">
        <v>0.0</v>
      </c>
      <c r="R175" s="7" t="n">
        <v>100.0</v>
      </c>
      <c r="S175" s="7" t="inlineStr">
        <is>
          <t>Seguimiento: Con concepto técnico finalizado y adoptado</t>
        </is>
      </c>
    </row>
    <row r="176">
      <c r="A176" s="2" t="n">
        <v>166.0</v>
      </c>
      <c r="B176" t="inlineStr">
        <is>
          <t>FILA_166</t>
        </is>
      </c>
      <c r="C176" s="7" t="inlineStr">
        <is>
          <t>1 SI</t>
        </is>
      </c>
      <c r="D176" s="7" t="inlineStr">
        <is>
          <t>LAM0635</t>
        </is>
      </c>
      <c r="E176" s="7" t="inlineStr">
        <is>
          <t>producto MATCH ® 50 EC</t>
        </is>
      </c>
      <c r="F176" s="7" t="inlineStr">
        <is>
          <t>SIN CLASIFICACIÓN</t>
        </is>
      </c>
      <c r="G176" s="7" t="inlineStr">
        <is>
          <t>5 BOGOTÁ D.C. - DISTRITO CAPITAL</t>
        </is>
      </c>
      <c r="H176" s="7" t="inlineStr">
        <is>
          <t>2 LICENCIA</t>
        </is>
      </c>
      <c r="I176" s="7" t="inlineStr">
        <is>
          <t>SYNGENTA S.A.</t>
        </is>
      </c>
      <c r="J176" s="7" t="inlineStr">
        <is>
          <t>6079</t>
        </is>
      </c>
      <c r="K176" s="6" t="inlineStr">
        <is>
          <t>1900/01/01</t>
        </is>
      </c>
      <c r="L176" s="6" t="inlineStr">
        <is>
          <t>2016/11/21</t>
        </is>
      </c>
      <c r="M176" s="6" t="inlineStr">
        <is>
          <t>1900/01/01</t>
        </is>
      </c>
      <c r="N176" s="7" t="n">
        <v>0.0</v>
      </c>
      <c r="O176" s="7" t="n">
        <v>3510000.0</v>
      </c>
      <c r="P176" s="7" t="n">
        <v>0.0</v>
      </c>
      <c r="Q176" s="7" t="n">
        <v>0.0</v>
      </c>
      <c r="R176" s="7" t="n">
        <v>100.0</v>
      </c>
      <c r="S176" s="7" t="inlineStr">
        <is>
          <t>Seguimiento: Con concepto técnico finalizado y adoptado</t>
        </is>
      </c>
    </row>
    <row r="177">
      <c r="A177" s="2" t="n">
        <v>167.0</v>
      </c>
      <c r="B177" t="inlineStr">
        <is>
          <t>FILA_167</t>
        </is>
      </c>
      <c r="C177" s="7" t="inlineStr">
        <is>
          <t>1 SI</t>
        </is>
      </c>
      <c r="D177" s="7" t="inlineStr">
        <is>
          <t>LAM0635</t>
        </is>
      </c>
      <c r="E177" s="7" t="inlineStr">
        <is>
          <t>Producto TRIGARD®75 WP</t>
        </is>
      </c>
      <c r="F177" s="7" t="inlineStr">
        <is>
          <t>SIN CLASIFICACIÓN</t>
        </is>
      </c>
      <c r="G177" s="7" t="inlineStr">
        <is>
          <t>5 BOGOTÁ D.C. - DISTRITO CAPITAL</t>
        </is>
      </c>
      <c r="H177" s="7" t="inlineStr">
        <is>
          <t>2 LICENCIA</t>
        </is>
      </c>
      <c r="I177" s="7" t="inlineStr">
        <is>
          <t>SYNGENTA S.A.</t>
        </is>
      </c>
      <c r="J177" s="7" t="inlineStr">
        <is>
          <t>6180</t>
        </is>
      </c>
      <c r="K177" s="6" t="inlineStr">
        <is>
          <t>1900/01/01</t>
        </is>
      </c>
      <c r="L177" s="6" t="inlineStr">
        <is>
          <t>2016/11/23</t>
        </is>
      </c>
      <c r="M177" s="6" t="inlineStr">
        <is>
          <t>1900/01/01</t>
        </is>
      </c>
      <c r="N177" s="7" t="n">
        <v>0.0</v>
      </c>
      <c r="O177" s="7" t="n">
        <v>3510000.0</v>
      </c>
      <c r="P177" s="7" t="n">
        <v>0.0</v>
      </c>
      <c r="Q177" s="7" t="n">
        <v>0.0</v>
      </c>
      <c r="R177" s="7" t="n">
        <v>100.0</v>
      </c>
      <c r="S177" s="7" t="inlineStr">
        <is>
          <t>Seguimiento: Con concepto técnico finalizado y adoptado</t>
        </is>
      </c>
    </row>
    <row r="178">
      <c r="A178" s="2" t="n">
        <v>168.0</v>
      </c>
      <c r="B178" t="inlineStr">
        <is>
          <t>FILA_168</t>
        </is>
      </c>
      <c r="C178" s="7" t="inlineStr">
        <is>
          <t>1 SI</t>
        </is>
      </c>
      <c r="D178" s="7" t="inlineStr">
        <is>
          <t>LAM0635</t>
        </is>
      </c>
      <c r="E178" s="7" t="inlineStr">
        <is>
          <t>producto GESAPRIM NUEVE 090 WG</t>
        </is>
      </c>
      <c r="F178" s="7" t="inlineStr">
        <is>
          <t>SIN CLASIFICACIÓN</t>
        </is>
      </c>
      <c r="G178" s="7" t="inlineStr">
        <is>
          <t>5 BOGOTÁ D.C. - DISTRITO CAPITAL</t>
        </is>
      </c>
      <c r="H178" s="7" t="inlineStr">
        <is>
          <t>2 LICENCIA</t>
        </is>
      </c>
      <c r="I178" s="7" t="inlineStr">
        <is>
          <t>SYNGENTA S.A.</t>
        </is>
      </c>
      <c r="J178" s="7" t="inlineStr">
        <is>
          <t>5916</t>
        </is>
      </c>
      <c r="K178" s="6" t="inlineStr">
        <is>
          <t>1900/01/01</t>
        </is>
      </c>
      <c r="L178" s="6" t="inlineStr">
        <is>
          <t>2016/11/11</t>
        </is>
      </c>
      <c r="M178" s="6" t="inlineStr">
        <is>
          <t>1900/01/01</t>
        </is>
      </c>
      <c r="N178" s="7" t="n">
        <v>0.0</v>
      </c>
      <c r="O178" s="7" t="n">
        <v>3510000.0</v>
      </c>
      <c r="P178" s="7" t="n">
        <v>0.0</v>
      </c>
      <c r="Q178" s="7" t="n">
        <v>0.0</v>
      </c>
      <c r="R178" s="7" t="n">
        <v>100.0</v>
      </c>
      <c r="S178" s="7" t="inlineStr">
        <is>
          <t>Seguimiento: Con concepto técnico finalizado y adoptado</t>
        </is>
      </c>
    </row>
    <row r="179">
      <c r="A179" s="2" t="n">
        <v>169.0</v>
      </c>
      <c r="B179" t="inlineStr">
        <is>
          <t>FILA_169</t>
        </is>
      </c>
      <c r="C179" s="7" t="inlineStr">
        <is>
          <t>1 SI</t>
        </is>
      </c>
      <c r="D179" s="7" t="inlineStr">
        <is>
          <t>LAM0635</t>
        </is>
      </c>
      <c r="E179" s="7" t="inlineStr">
        <is>
          <t>Importación de Plaguicidas Producto ALTO /Seguimiento 2015</t>
        </is>
      </c>
      <c r="F179" s="7" t="inlineStr">
        <is>
          <t>SIN CLASIFICACIÓN</t>
        </is>
      </c>
      <c r="G179" s="7" t="inlineStr">
        <is>
          <t>5 BOGOTÁ D.C. - DISTRITO CAPITAL</t>
        </is>
      </c>
      <c r="H179" s="7" t="inlineStr">
        <is>
          <t>2 LICENCIA</t>
        </is>
      </c>
      <c r="I179" s="7" t="inlineStr">
        <is>
          <t>SYNGENTA S.A.</t>
        </is>
      </c>
      <c r="J179" s="7" t="inlineStr">
        <is>
          <t>5743</t>
        </is>
      </c>
      <c r="K179" s="6" t="inlineStr">
        <is>
          <t>1900/01/01</t>
        </is>
      </c>
      <c r="L179" s="6" t="inlineStr">
        <is>
          <t>2016/11/01</t>
        </is>
      </c>
      <c r="M179" s="6" t="inlineStr">
        <is>
          <t>1900/01/01</t>
        </is>
      </c>
      <c r="N179" s="7" t="n">
        <v>0.0</v>
      </c>
      <c r="O179" s="7" t="n">
        <v>3510000.0</v>
      </c>
      <c r="P179" s="7" t="n">
        <v>0.0</v>
      </c>
      <c r="Q179" s="7" t="n">
        <v>0.0</v>
      </c>
      <c r="R179" s="7" t="n">
        <v>100.0</v>
      </c>
      <c r="S179" s="7" t="inlineStr">
        <is>
          <t>Seguimiento: Con concepto técnico finalizado y adoptado</t>
        </is>
      </c>
    </row>
    <row r="180">
      <c r="A180" s="2" t="n">
        <v>170.0</v>
      </c>
      <c r="B180" t="inlineStr">
        <is>
          <t>FILA_170</t>
        </is>
      </c>
      <c r="C180" s="7" t="inlineStr">
        <is>
          <t>1 SI</t>
        </is>
      </c>
      <c r="D180" s="7" t="inlineStr">
        <is>
          <t>LAM0635</t>
        </is>
      </c>
      <c r="E180" s="7" t="inlineStr">
        <is>
          <t>producto GRAMOXONE ® SL</t>
        </is>
      </c>
      <c r="F180" s="7" t="inlineStr">
        <is>
          <t>SIN CLASIFICACIÓN</t>
        </is>
      </c>
      <c r="G180" s="7" t="inlineStr">
        <is>
          <t>5 BOGOTÁ D.C. - DISTRITO CAPITAL</t>
        </is>
      </c>
      <c r="H180" s="7" t="inlineStr">
        <is>
          <t>2 LICENCIA</t>
        </is>
      </c>
      <c r="I180" s="7" t="inlineStr">
        <is>
          <t>SYNGENTA S.A.</t>
        </is>
      </c>
      <c r="J180" s="7" t="inlineStr">
        <is>
          <t>6373</t>
        </is>
      </c>
      <c r="K180" s="6" t="inlineStr">
        <is>
          <t>1900/01/01</t>
        </is>
      </c>
      <c r="L180" s="6" t="inlineStr">
        <is>
          <t>2016/12/01</t>
        </is>
      </c>
      <c r="M180" s="6" t="inlineStr">
        <is>
          <t>1900/01/01</t>
        </is>
      </c>
      <c r="N180" s="7" t="n">
        <v>0.0</v>
      </c>
      <c r="O180" s="7" t="n">
        <v>3510000.0</v>
      </c>
      <c r="P180" s="7" t="n">
        <v>0.0</v>
      </c>
      <c r="Q180" s="7" t="n">
        <v>0.0</v>
      </c>
      <c r="R180" s="7" t="n">
        <v>100.0</v>
      </c>
      <c r="S180" s="7" t="inlineStr">
        <is>
          <t>Seguimiento: Con concepto técnico finalizado y adoptado</t>
        </is>
      </c>
    </row>
    <row r="181">
      <c r="A181" s="2" t="n">
        <v>171.0</v>
      </c>
      <c r="B181" t="inlineStr">
        <is>
          <t>FILA_171</t>
        </is>
      </c>
      <c r="C181" s="7" t="inlineStr">
        <is>
          <t>1 SI</t>
        </is>
      </c>
      <c r="D181" s="7" t="inlineStr">
        <is>
          <t>LAM0635</t>
        </is>
      </c>
      <c r="E181" s="7" t="inlineStr">
        <is>
          <t>FLEX</t>
        </is>
      </c>
      <c r="F181" s="7" t="inlineStr">
        <is>
          <t>SIN CLASIFICACIÓN</t>
        </is>
      </c>
      <c r="G181" s="7" t="inlineStr">
        <is>
          <t>5 BOGOTÁ D.C. - DISTRITO CAPITAL</t>
        </is>
      </c>
      <c r="H181" s="7" t="inlineStr">
        <is>
          <t>2 LICENCIA</t>
        </is>
      </c>
      <c r="I181" s="7" t="inlineStr">
        <is>
          <t>SYNGENTA S.A.</t>
        </is>
      </c>
      <c r="J181" s="7" t="inlineStr">
        <is>
          <t>5825</t>
        </is>
      </c>
      <c r="K181" s="6" t="inlineStr">
        <is>
          <t>1900/01/01</t>
        </is>
      </c>
      <c r="L181" s="6" t="inlineStr">
        <is>
          <t>2016/11/04</t>
        </is>
      </c>
      <c r="M181" s="6" t="inlineStr">
        <is>
          <t>1900/01/01</t>
        </is>
      </c>
      <c r="N181" s="7" t="n">
        <v>0.0</v>
      </c>
      <c r="O181" s="7" t="n">
        <v>3510000.0</v>
      </c>
      <c r="P181" s="7" t="n">
        <v>0.0</v>
      </c>
      <c r="Q181" s="7" t="n">
        <v>0.0</v>
      </c>
      <c r="R181" s="7" t="n">
        <v>100.0</v>
      </c>
      <c r="S181" s="7" t="inlineStr">
        <is>
          <t>Seguimiento: Con concepto técnico finalizado y adoptado</t>
        </is>
      </c>
    </row>
    <row r="182">
      <c r="A182" s="2" t="n">
        <v>172.0</v>
      </c>
      <c r="B182" t="inlineStr">
        <is>
          <t>FILA_172</t>
        </is>
      </c>
      <c r="C182" s="7" t="inlineStr">
        <is>
          <t>1 SI</t>
        </is>
      </c>
      <c r="D182" s="7" t="inlineStr">
        <is>
          <t>LAM0635</t>
        </is>
      </c>
      <c r="E182" s="7" t="inlineStr">
        <is>
          <t>POLO</t>
        </is>
      </c>
      <c r="F182" s="7" t="inlineStr">
        <is>
          <t>SIN CLASIFICACIÓN</t>
        </is>
      </c>
      <c r="G182" s="7" t="inlineStr">
        <is>
          <t>5 BOGOTÁ D.C. - DISTRITO CAPITAL</t>
        </is>
      </c>
      <c r="H182" s="7" t="inlineStr">
        <is>
          <t>2 LICENCIA</t>
        </is>
      </c>
      <c r="I182" s="7" t="inlineStr">
        <is>
          <t>SYNGENTA S.A.</t>
        </is>
      </c>
      <c r="J182" s="7" t="inlineStr">
        <is>
          <t>5878</t>
        </is>
      </c>
      <c r="K182" s="6" t="inlineStr">
        <is>
          <t>1900/01/01</t>
        </is>
      </c>
      <c r="L182" s="6" t="inlineStr">
        <is>
          <t>2016/11/09</t>
        </is>
      </c>
      <c r="M182" s="6" t="inlineStr">
        <is>
          <t>1900/01/01</t>
        </is>
      </c>
      <c r="N182" s="7" t="n">
        <v>0.0</v>
      </c>
      <c r="O182" s="7" t="n">
        <v>3510000.0</v>
      </c>
      <c r="P182" s="7" t="n">
        <v>0.0</v>
      </c>
      <c r="Q182" s="7" t="n">
        <v>0.0</v>
      </c>
      <c r="R182" s="7" t="n">
        <v>100.0</v>
      </c>
      <c r="S182" s="7" t="inlineStr">
        <is>
          <t>Seguimiento: Con concepto técnico finalizado y adoptado</t>
        </is>
      </c>
    </row>
    <row r="183">
      <c r="A183" s="2" t="n">
        <v>173.0</v>
      </c>
      <c r="B183" t="inlineStr">
        <is>
          <t>FILA_173</t>
        </is>
      </c>
      <c r="C183" s="7" t="inlineStr">
        <is>
          <t>1 SI</t>
        </is>
      </c>
      <c r="D183" s="7" t="inlineStr">
        <is>
          <t>LAM0635</t>
        </is>
      </c>
      <c r="E183" s="7" t="inlineStr">
        <is>
          <t>producto TILT® 250 EC</t>
        </is>
      </c>
      <c r="F183" s="7" t="inlineStr">
        <is>
          <t>SIN CLASIFICACIÓN</t>
        </is>
      </c>
      <c r="G183" s="7" t="inlineStr">
        <is>
          <t>5 BOGOTÁ D.C. - DISTRITO CAPITAL</t>
        </is>
      </c>
      <c r="H183" s="7" t="inlineStr">
        <is>
          <t>2 LICENCIA</t>
        </is>
      </c>
      <c r="I183" s="7" t="inlineStr">
        <is>
          <t>SYNGENTA S.A.</t>
        </is>
      </c>
      <c r="J183" s="7" t="inlineStr">
        <is>
          <t>6374</t>
        </is>
      </c>
      <c r="K183" s="6" t="inlineStr">
        <is>
          <t>1900/01/01</t>
        </is>
      </c>
      <c r="L183" s="6" t="inlineStr">
        <is>
          <t>2016/12/01</t>
        </is>
      </c>
      <c r="M183" s="6" t="inlineStr">
        <is>
          <t>1900/01/01</t>
        </is>
      </c>
      <c r="N183" s="7" t="n">
        <v>0.0</v>
      </c>
      <c r="O183" s="7" t="n">
        <v>0.0</v>
      </c>
      <c r="P183" s="7" t="n">
        <v>0.0</v>
      </c>
      <c r="Q183" s="7" t="n">
        <v>0.0</v>
      </c>
      <c r="R183" s="7" t="n">
        <v>100.0</v>
      </c>
      <c r="S183" s="7" t="inlineStr">
        <is>
          <t>Seguimiento: Con concepto técnico finalizado y adoptado</t>
        </is>
      </c>
    </row>
    <row r="184">
      <c r="A184" s="2" t="n">
        <v>174.0</v>
      </c>
      <c r="B184" t="inlineStr">
        <is>
          <t>FILA_174</t>
        </is>
      </c>
      <c r="C184" s="7" t="inlineStr">
        <is>
          <t>1 SI</t>
        </is>
      </c>
      <c r="D184" s="7" t="inlineStr">
        <is>
          <t>LAM0635</t>
        </is>
      </c>
      <c r="E184" s="7" t="inlineStr">
        <is>
          <t>DACONIL</t>
        </is>
      </c>
      <c r="F184" s="7" t="inlineStr">
        <is>
          <t>SIN CLASIFICACIÓN</t>
        </is>
      </c>
      <c r="G184" s="7" t="inlineStr">
        <is>
          <t>5 BOGOTÁ D.C. - DISTRITO CAPITAL</t>
        </is>
      </c>
      <c r="H184" s="7" t="inlineStr">
        <is>
          <t>2 LICENCIA</t>
        </is>
      </c>
      <c r="I184" s="7" t="inlineStr">
        <is>
          <t>SYNGENTA S.A.</t>
        </is>
      </c>
      <c r="J184" s="7" t="inlineStr">
        <is>
          <t>6488</t>
        </is>
      </c>
      <c r="K184" s="6" t="inlineStr">
        <is>
          <t>1900/01/01</t>
        </is>
      </c>
      <c r="L184" s="6" t="inlineStr">
        <is>
          <t>2016/12/06</t>
        </is>
      </c>
      <c r="M184" s="6" t="inlineStr">
        <is>
          <t>1900/01/01</t>
        </is>
      </c>
      <c r="N184" s="7" t="n">
        <v>0.0</v>
      </c>
      <c r="O184" s="7" t="n">
        <v>0.0</v>
      </c>
      <c r="P184" s="7" t="n">
        <v>0.0</v>
      </c>
      <c r="Q184" s="7" t="n">
        <v>0.0</v>
      </c>
      <c r="R184" s="7" t="n">
        <v>100.0</v>
      </c>
      <c r="S184" s="7" t="inlineStr">
        <is>
          <t>Seguimiento: Con concepto técnico finalizado y adoptado</t>
        </is>
      </c>
    </row>
    <row r="185">
      <c r="A185" s="2" t="n">
        <v>175.0</v>
      </c>
      <c r="B185" t="inlineStr">
        <is>
          <t>FILA_175</t>
        </is>
      </c>
      <c r="C185" s="7" t="inlineStr">
        <is>
          <t>1 SI</t>
        </is>
      </c>
      <c r="D185" s="7" t="inlineStr">
        <is>
          <t>LAM0635</t>
        </is>
      </c>
      <c r="E185" s="7" t="inlineStr">
        <is>
          <t>DUAL GOLD</t>
        </is>
      </c>
      <c r="F185" s="7" t="inlineStr">
        <is>
          <t>SIN CLASIFICACIÓN</t>
        </is>
      </c>
      <c r="G185" s="7" t="inlineStr">
        <is>
          <t>5 BOGOTÁ D.C. - DISTRITO CAPITAL</t>
        </is>
      </c>
      <c r="H185" s="7" t="inlineStr">
        <is>
          <t>2 LICENCIA</t>
        </is>
      </c>
      <c r="I185" s="7" t="inlineStr">
        <is>
          <t>SYNGENTA S.A.</t>
        </is>
      </c>
      <c r="J185" s="7" t="inlineStr">
        <is>
          <t>6489</t>
        </is>
      </c>
      <c r="K185" s="6" t="inlineStr">
        <is>
          <t>1900/01/01</t>
        </is>
      </c>
      <c r="L185" s="6" t="inlineStr">
        <is>
          <t>2016/12/06</t>
        </is>
      </c>
      <c r="M185" s="6" t="inlineStr">
        <is>
          <t>1900/01/01</t>
        </is>
      </c>
      <c r="N185" s="7" t="n">
        <v>0.0</v>
      </c>
      <c r="O185" s="7" t="n">
        <v>0.0</v>
      </c>
      <c r="P185" s="7" t="n">
        <v>0.0</v>
      </c>
      <c r="Q185" s="7" t="n">
        <v>0.0</v>
      </c>
      <c r="R185" s="7" t="n">
        <v>100.0</v>
      </c>
      <c r="S185" s="7" t="inlineStr">
        <is>
          <t>Seguimiento: Con concepto técnico finalizado y adoptado</t>
        </is>
      </c>
    </row>
    <row r="186">
      <c r="A186" s="2" t="n">
        <v>176.0</v>
      </c>
      <c r="B186" t="inlineStr">
        <is>
          <t>FILA_176</t>
        </is>
      </c>
      <c r="C186" s="7" t="inlineStr">
        <is>
          <t>1 SI</t>
        </is>
      </c>
      <c r="D186" s="7" t="inlineStr">
        <is>
          <t>LAM0640</t>
        </is>
      </c>
      <c r="E186" s="7" t="inlineStr">
        <is>
          <t>GASODUCTO MORICHAL - YOPAL.</t>
        </is>
      </c>
      <c r="F186" s="7" t="inlineStr">
        <is>
          <t>SECCIÓN D</t>
        </is>
      </c>
      <c r="G186" s="7" t="inlineStr">
        <is>
          <t>10 CASANARE - DEPARTAMENTO</t>
        </is>
      </c>
      <c r="H186" s="7" t="inlineStr">
        <is>
          <t>2 LICENCIA</t>
        </is>
      </c>
      <c r="I186" s="7" t="inlineStr">
        <is>
          <t>TGI GRUPO DE ENERGIA DE BOGOTA</t>
        </is>
      </c>
      <c r="J186" s="7" t="inlineStr">
        <is>
          <t>6788</t>
        </is>
      </c>
      <c r="K186" s="6" t="inlineStr">
        <is>
          <t>1900/01/01</t>
        </is>
      </c>
      <c r="L186" s="6" t="inlineStr">
        <is>
          <t>2016/12/16</t>
        </is>
      </c>
      <c r="M186" s="6" t="inlineStr">
        <is>
          <t>1900/01/01</t>
        </is>
      </c>
      <c r="N186" s="7" t="n">
        <v>0.0</v>
      </c>
      <c r="O186" s="7" t="n">
        <v>9.4802E7</v>
      </c>
      <c r="P186" s="7" t="n">
        <v>0.0</v>
      </c>
      <c r="Q186" s="7" t="n">
        <v>0.0</v>
      </c>
      <c r="R186" s="7" t="n">
        <v>100.0</v>
      </c>
      <c r="S186" s="7" t="inlineStr">
        <is>
          <t>Seguimiento: Con concepto técnico finalizado y adoptado</t>
        </is>
      </c>
    </row>
    <row r="187">
      <c r="A187" s="2" t="n">
        <v>177.0</v>
      </c>
      <c r="B187" t="inlineStr">
        <is>
          <t>FILA_177</t>
        </is>
      </c>
      <c r="C187" s="7" t="inlineStr">
        <is>
          <t>1 SI</t>
        </is>
      </c>
      <c r="D187" s="7" t="inlineStr">
        <is>
          <t>LAM0641</t>
        </is>
      </c>
      <c r="E187" s="7" t="inlineStr">
        <is>
          <t>producto formulado PANZER 480 SL Y PANZER 320 SL periodo 2014</t>
        </is>
      </c>
      <c r="F187" s="7" t="inlineStr">
        <is>
          <t>SIN CLASIFICACIÓN</t>
        </is>
      </c>
      <c r="G187" s="7" t="inlineStr">
        <is>
          <t>2 ANTIOQUIA - DEPARTAMENTO</t>
        </is>
      </c>
      <c r="H187" s="7" t="inlineStr">
        <is>
          <t>2 LICENCIA</t>
        </is>
      </c>
      <c r="I187" s="7" t="inlineStr">
        <is>
          <t>INVESA S.A.</t>
        </is>
      </c>
      <c r="J187" s="7" t="inlineStr">
        <is>
          <t>231</t>
        </is>
      </c>
      <c r="K187" s="6" t="inlineStr">
        <is>
          <t>1900/01/01</t>
        </is>
      </c>
      <c r="L187" s="6" t="inlineStr">
        <is>
          <t>2016/01/29</t>
        </is>
      </c>
      <c r="M187" s="6" t="inlineStr">
        <is>
          <t>1900/01/01</t>
        </is>
      </c>
      <c r="N187" s="7" t="n">
        <v>0.0</v>
      </c>
      <c r="O187" s="7" t="n">
        <v>3389000.0</v>
      </c>
      <c r="P187" s="7" t="n">
        <v>0.0</v>
      </c>
      <c r="Q187" s="7" t="n">
        <v>0.0</v>
      </c>
      <c r="R187" s="7" t="n">
        <v>100.0</v>
      </c>
      <c r="S187" s="7" t="inlineStr">
        <is>
          <t>Seguimiento: Con concepto técnico finalizado y adoptado</t>
        </is>
      </c>
    </row>
    <row r="188">
      <c r="A188" s="2" t="n">
        <v>178.0</v>
      </c>
      <c r="B188" t="inlineStr">
        <is>
          <t>FILA_178</t>
        </is>
      </c>
      <c r="C188" s="7" t="inlineStr">
        <is>
          <t>1 SI</t>
        </is>
      </c>
      <c r="D188" s="7" t="inlineStr">
        <is>
          <t>LAM0641</t>
        </is>
      </c>
      <c r="E188" s="7" t="inlineStr">
        <is>
          <t>producto formulado INVEZEB® 80 WP, periodo 2014.</t>
        </is>
      </c>
      <c r="F188" s="7" t="inlineStr">
        <is>
          <t>SIN CLASIFICACIÓN</t>
        </is>
      </c>
      <c r="G188" s="7" t="inlineStr">
        <is>
          <t>2 ANTIOQUIA - DEPARTAMENTO</t>
        </is>
      </c>
      <c r="H188" s="7" t="inlineStr">
        <is>
          <t>2 LICENCIA</t>
        </is>
      </c>
      <c r="I188" s="7" t="inlineStr">
        <is>
          <t>INVESA S.A.</t>
        </is>
      </c>
      <c r="J188" s="7" t="inlineStr">
        <is>
          <t>367</t>
        </is>
      </c>
      <c r="K188" s="6" t="inlineStr">
        <is>
          <t>1900/01/01</t>
        </is>
      </c>
      <c r="L188" s="6" t="inlineStr">
        <is>
          <t>2016/02/05</t>
        </is>
      </c>
      <c r="M188" s="6" t="inlineStr">
        <is>
          <t>1900/01/01</t>
        </is>
      </c>
      <c r="N188" s="7" t="n">
        <v>0.0</v>
      </c>
      <c r="O188" s="7" t="n">
        <v>3389000.0</v>
      </c>
      <c r="P188" s="7" t="n">
        <v>0.0</v>
      </c>
      <c r="Q188" s="7" t="n">
        <v>0.0</v>
      </c>
      <c r="R188" s="7" t="n">
        <v>100.0</v>
      </c>
      <c r="S188" s="7" t="inlineStr">
        <is>
          <t>Seguimiento: Con concepto técnico finalizado y adoptado</t>
        </is>
      </c>
    </row>
    <row r="189">
      <c r="A189" s="2" t="n">
        <v>179.0</v>
      </c>
      <c r="B189" t="inlineStr">
        <is>
          <t>FILA_179</t>
        </is>
      </c>
      <c r="C189" s="7" t="inlineStr">
        <is>
          <t>1 SI</t>
        </is>
      </c>
      <c r="D189" s="7" t="inlineStr">
        <is>
          <t>LAM0641</t>
        </is>
      </c>
      <c r="E189" s="7" t="inlineStr">
        <is>
          <t>producto GRAMAFIN ® SL, periodo 2014</t>
        </is>
      </c>
      <c r="F189" s="7" t="inlineStr">
        <is>
          <t>SIN CLASIFICACIÓN</t>
        </is>
      </c>
      <c r="G189" s="7" t="inlineStr">
        <is>
          <t>2 ANTIOQUIA - DEPARTAMENTO</t>
        </is>
      </c>
      <c r="H189" s="7" t="inlineStr">
        <is>
          <t>2 LICENCIA</t>
        </is>
      </c>
      <c r="I189" s="7" t="inlineStr">
        <is>
          <t>INVESA S.A.</t>
        </is>
      </c>
      <c r="J189" s="7" t="inlineStr">
        <is>
          <t>184</t>
        </is>
      </c>
      <c r="K189" s="6" t="inlineStr">
        <is>
          <t>1900/01/01</t>
        </is>
      </c>
      <c r="L189" s="6" t="inlineStr">
        <is>
          <t>2016/01/28</t>
        </is>
      </c>
      <c r="M189" s="6" t="inlineStr">
        <is>
          <t>1900/01/01</t>
        </is>
      </c>
      <c r="N189" s="7" t="n">
        <v>0.0</v>
      </c>
      <c r="O189" s="7" t="n">
        <v>3510000.0</v>
      </c>
      <c r="P189" s="7" t="n">
        <v>0.0</v>
      </c>
      <c r="Q189" s="7" t="n">
        <v>0.0</v>
      </c>
      <c r="R189" s="7" t="n">
        <v>100.0</v>
      </c>
      <c r="S189" s="7" t="inlineStr">
        <is>
          <t>Seguimiento: Con concepto técnico finalizado y adoptado</t>
        </is>
      </c>
    </row>
    <row r="190">
      <c r="A190" s="2" t="n">
        <v>180.0</v>
      </c>
      <c r="B190" t="inlineStr">
        <is>
          <t>FILA_180</t>
        </is>
      </c>
      <c r="C190" s="7" t="inlineStr">
        <is>
          <t>1 SI</t>
        </is>
      </c>
      <c r="D190" s="7" t="inlineStr">
        <is>
          <t>LAM0641</t>
        </is>
      </c>
      <c r="E190" s="7" t="inlineStr">
        <is>
          <t>producto BANDEL D, período 2014</t>
        </is>
      </c>
      <c r="F190" s="7" t="inlineStr">
        <is>
          <t>SIN CLASIFICACIÓN</t>
        </is>
      </c>
      <c r="G190" s="7" t="inlineStr">
        <is>
          <t>2 ANTIOQUIA - DEPARTAMENTO</t>
        </is>
      </c>
      <c r="H190" s="7" t="inlineStr">
        <is>
          <t>2 LICENCIA</t>
        </is>
      </c>
      <c r="I190" s="7" t="inlineStr">
        <is>
          <t>INVESA S.A.</t>
        </is>
      </c>
      <c r="J190" s="7" t="inlineStr">
        <is>
          <t>176</t>
        </is>
      </c>
      <c r="K190" s="6" t="inlineStr">
        <is>
          <t>1900/01/01</t>
        </is>
      </c>
      <c r="L190" s="6" t="inlineStr">
        <is>
          <t>2016/01/28</t>
        </is>
      </c>
      <c r="M190" s="6" t="inlineStr">
        <is>
          <t>1900/01/01</t>
        </is>
      </c>
      <c r="N190" s="7" t="n">
        <v>0.0</v>
      </c>
      <c r="O190" s="7" t="n">
        <v>0.0</v>
      </c>
      <c r="P190" s="7" t="n">
        <v>0.0</v>
      </c>
      <c r="Q190" s="7" t="n">
        <v>0.0</v>
      </c>
      <c r="R190" s="7" t="n">
        <v>100.0</v>
      </c>
      <c r="S190" s="7" t="inlineStr">
        <is>
          <t>Seguimiento: Con concepto técnico finalizado y adoptado</t>
        </is>
      </c>
    </row>
    <row r="191">
      <c r="A191" s="2" t="n">
        <v>181.0</v>
      </c>
      <c r="B191" t="inlineStr">
        <is>
          <t>FILA_181</t>
        </is>
      </c>
      <c r="C191" s="7" t="inlineStr">
        <is>
          <t>1 SI</t>
        </is>
      </c>
      <c r="D191" s="7" t="inlineStr">
        <is>
          <t>LAM0641</t>
        </is>
      </c>
      <c r="E191" s="7" t="inlineStr">
        <is>
          <t>productos INVESAMINA® 480 SL e INVESAMINA® 720/867 SL, ingrediente activo 2.4 D, período 2014</t>
        </is>
      </c>
      <c r="F191" s="7" t="inlineStr">
        <is>
          <t>SIN CLASIFICACIÓN</t>
        </is>
      </c>
      <c r="G191" s="7" t="inlineStr">
        <is>
          <t>2 ANTIOQUIA - DEPARTAMENTO</t>
        </is>
      </c>
      <c r="H191" s="7" t="inlineStr">
        <is>
          <t>2 LICENCIA</t>
        </is>
      </c>
      <c r="I191" s="7" t="inlineStr">
        <is>
          <t>INVESA S.A.</t>
        </is>
      </c>
      <c r="J191" s="7" t="inlineStr">
        <is>
          <t>465</t>
        </is>
      </c>
      <c r="K191" s="6" t="inlineStr">
        <is>
          <t>1900/01/01</t>
        </is>
      </c>
      <c r="L191" s="6" t="inlineStr">
        <is>
          <t>2016/02/11</t>
        </is>
      </c>
      <c r="M191" s="6" t="inlineStr">
        <is>
          <t>1900/01/01</t>
        </is>
      </c>
      <c r="N191" s="7" t="n">
        <v>0.0</v>
      </c>
      <c r="O191" s="7" t="n">
        <v>0.0</v>
      </c>
      <c r="P191" s="7" t="n">
        <v>0.0</v>
      </c>
      <c r="Q191" s="7" t="n">
        <v>0.0</v>
      </c>
      <c r="R191" s="7" t="n">
        <v>100.0</v>
      </c>
      <c r="S191" s="7" t="inlineStr">
        <is>
          <t>Seguimiento: Con concepto técnico finalizado y adoptado</t>
        </is>
      </c>
    </row>
    <row r="192">
      <c r="A192" s="2" t="n">
        <v>182.0</v>
      </c>
      <c r="B192" t="inlineStr">
        <is>
          <t>FILA_182</t>
        </is>
      </c>
      <c r="C192" s="7" t="inlineStr">
        <is>
          <t>1 SI</t>
        </is>
      </c>
      <c r="D192" s="7" t="inlineStr">
        <is>
          <t>LAM0642</t>
        </is>
      </c>
      <c r="E192" s="7" t="inlineStr">
        <is>
          <t>INVENTO 66.8 Y POSITRON WP 69 Periodo 2014</t>
        </is>
      </c>
      <c r="F192" s="7" t="inlineStr">
        <is>
          <t>SIN CLASIFICACIÓN</t>
        </is>
      </c>
      <c r="G192" s="7" t="inlineStr">
        <is>
          <t>5 BOGOTÁ D.C. - DISTRITO CAPITAL</t>
        </is>
      </c>
      <c r="H192" s="7" t="inlineStr">
        <is>
          <t>2 LICENCIA</t>
        </is>
      </c>
      <c r="I192" s="7" t="inlineStr">
        <is>
          <t>BAYER S.A.</t>
        </is>
      </c>
      <c r="J192" s="7" t="inlineStr">
        <is>
          <t>901</t>
        </is>
      </c>
      <c r="K192" s="6" t="inlineStr">
        <is>
          <t>1900/01/01</t>
        </is>
      </c>
      <c r="L192" s="6" t="inlineStr">
        <is>
          <t>2016/03/04</t>
        </is>
      </c>
      <c r="M192" s="6" t="inlineStr">
        <is>
          <t>1900/01/01</t>
        </is>
      </c>
      <c r="N192" s="7" t="n">
        <v>0.0</v>
      </c>
      <c r="O192" s="7" t="n">
        <v>3510000.0</v>
      </c>
      <c r="P192" s="7" t="n">
        <v>0.0</v>
      </c>
      <c r="Q192" s="7" t="n">
        <v>0.0</v>
      </c>
      <c r="R192" s="7" t="n">
        <v>100.0</v>
      </c>
      <c r="S192" s="7" t="inlineStr">
        <is>
          <t>Seguimiento: Con concepto técnico finalizado y adoptado</t>
        </is>
      </c>
    </row>
    <row r="193">
      <c r="A193" s="2" t="n">
        <v>183.0</v>
      </c>
      <c r="B193" t="inlineStr">
        <is>
          <t>FILA_183</t>
        </is>
      </c>
      <c r="C193" s="7" t="inlineStr">
        <is>
          <t>1 SI</t>
        </is>
      </c>
      <c r="D193" s="7" t="inlineStr">
        <is>
          <t>LAM0642</t>
        </is>
      </c>
      <c r="E193" s="7" t="inlineStr">
        <is>
          <t>FOLICUR EC 250 Y FOLICUR EW 250 Periodo 2014.</t>
        </is>
      </c>
      <c r="F193" s="7" t="inlineStr">
        <is>
          <t>SIN CLASIFICACIÓN</t>
        </is>
      </c>
      <c r="G193" s="7" t="inlineStr">
        <is>
          <t>5 BOGOTÁ D.C. - DISTRITO CAPITAL</t>
        </is>
      </c>
      <c r="H193" s="7" t="inlineStr">
        <is>
          <t>2 LICENCIA</t>
        </is>
      </c>
      <c r="I193" s="7" t="inlineStr">
        <is>
          <t>BAYER S.A.</t>
        </is>
      </c>
      <c r="J193" s="7" t="inlineStr">
        <is>
          <t>986</t>
        </is>
      </c>
      <c r="K193" s="6" t="inlineStr">
        <is>
          <t>1900/01/01</t>
        </is>
      </c>
      <c r="L193" s="6" t="inlineStr">
        <is>
          <t>2016/03/08</t>
        </is>
      </c>
      <c r="M193" s="6" t="inlineStr">
        <is>
          <t>1900/01/01</t>
        </is>
      </c>
      <c r="N193" s="7" t="n">
        <v>0.0</v>
      </c>
      <c r="O193" s="7" t="n">
        <v>3510000.0</v>
      </c>
      <c r="P193" s="7" t="n">
        <v>0.0</v>
      </c>
      <c r="Q193" s="7" t="n">
        <v>0.0</v>
      </c>
      <c r="R193" s="7" t="n">
        <v>100.0</v>
      </c>
      <c r="S193" s="7" t="inlineStr">
        <is>
          <t>Seguimiento: Con concepto técnico finalizado y adoptado</t>
        </is>
      </c>
    </row>
    <row r="194">
      <c r="A194" s="2" t="n">
        <v>184.0</v>
      </c>
      <c r="B194" t="inlineStr">
        <is>
          <t>FILA_184</t>
        </is>
      </c>
      <c r="C194" s="7" t="inlineStr">
        <is>
          <t>1 SI</t>
        </is>
      </c>
      <c r="D194" s="7" t="inlineStr">
        <is>
          <t>LAM0642</t>
        </is>
      </c>
      <c r="E194" s="7" t="inlineStr">
        <is>
          <t>ANTRACOL WP 70, FITORAZ WP 76 Y PUNTO WP 50.3 Periodo 2014.</t>
        </is>
      </c>
      <c r="F194" s="7" t="inlineStr">
        <is>
          <t>SIN CLASIFICACIÓN</t>
        </is>
      </c>
      <c r="G194" s="7" t="inlineStr">
        <is>
          <t>5 BOGOTÁ D.C. - DISTRITO CAPITAL</t>
        </is>
      </c>
      <c r="H194" s="7" t="inlineStr">
        <is>
          <t>2 LICENCIA</t>
        </is>
      </c>
      <c r="I194" s="7" t="inlineStr">
        <is>
          <t>BAYER S.A.</t>
        </is>
      </c>
      <c r="J194" s="7" t="inlineStr">
        <is>
          <t>924</t>
        </is>
      </c>
      <c r="K194" s="6" t="inlineStr">
        <is>
          <t>1900/01/01</t>
        </is>
      </c>
      <c r="L194" s="6" t="inlineStr">
        <is>
          <t>2016/03/04</t>
        </is>
      </c>
      <c r="M194" s="6" t="inlineStr">
        <is>
          <t>1900/01/01</t>
        </is>
      </c>
      <c r="N194" s="7" t="n">
        <v>0.0</v>
      </c>
      <c r="O194" s="7" t="n">
        <v>3510000.0</v>
      </c>
      <c r="P194" s="7" t="n">
        <v>0.0</v>
      </c>
      <c r="Q194" s="7" t="n">
        <v>0.0</v>
      </c>
      <c r="R194" s="7" t="n">
        <v>100.0</v>
      </c>
      <c r="S194" s="7" t="inlineStr">
        <is>
          <t>Seguimiento: Con concepto técnico finalizado y adoptado</t>
        </is>
      </c>
    </row>
    <row r="195">
      <c r="A195" s="2" t="n">
        <v>185.0</v>
      </c>
      <c r="B195" t="inlineStr">
        <is>
          <t>FILA_185</t>
        </is>
      </c>
      <c r="C195" s="7" t="inlineStr">
        <is>
          <t>1 SI</t>
        </is>
      </c>
      <c r="D195" s="7" t="inlineStr">
        <is>
          <t>LAM0642</t>
        </is>
      </c>
      <c r="E195" s="7" t="inlineStr">
        <is>
          <t>TELDOR® SC 500, CABO® SC 500 y TELDOR COMBI® SC 416.7 Periodo 2014.</t>
        </is>
      </c>
      <c r="F195" s="7" t="inlineStr">
        <is>
          <t>SIN CLASIFICACIÓN</t>
        </is>
      </c>
      <c r="G195" s="7" t="inlineStr">
        <is>
          <t>5 BOGOTÁ D.C. - DISTRITO CAPITAL</t>
        </is>
      </c>
      <c r="H195" s="7" t="inlineStr">
        <is>
          <t>2 LICENCIA</t>
        </is>
      </c>
      <c r="I195" s="7" t="inlineStr">
        <is>
          <t>BAYER S.A.</t>
        </is>
      </c>
      <c r="J195" s="7" t="inlineStr">
        <is>
          <t>707</t>
        </is>
      </c>
      <c r="K195" s="6" t="inlineStr">
        <is>
          <t>1900/01/01</t>
        </is>
      </c>
      <c r="L195" s="6" t="inlineStr">
        <is>
          <t>2016/02/24</t>
        </is>
      </c>
      <c r="M195" s="6" t="inlineStr">
        <is>
          <t>1900/01/01</t>
        </is>
      </c>
      <c r="N195" s="7" t="n">
        <v>0.0</v>
      </c>
      <c r="O195" s="7" t="n">
        <v>3510000.0</v>
      </c>
      <c r="P195" s="7" t="n">
        <v>0.0</v>
      </c>
      <c r="Q195" s="7" t="n">
        <v>0.0</v>
      </c>
      <c r="R195" s="7" t="n">
        <v>100.0</v>
      </c>
      <c r="S195" s="7" t="inlineStr">
        <is>
          <t>Seguimiento: Con concepto técnico finalizado y adoptado</t>
        </is>
      </c>
    </row>
    <row r="196">
      <c r="A196" s="2" t="n">
        <v>186.0</v>
      </c>
      <c r="B196" t="inlineStr">
        <is>
          <t>FILA_186</t>
        </is>
      </c>
      <c r="C196" s="7" t="inlineStr">
        <is>
          <t>1 SI</t>
        </is>
      </c>
      <c r="D196" s="7" t="inlineStr">
        <is>
          <t>LAM0642</t>
        </is>
      </c>
      <c r="E196" s="7" t="inlineStr">
        <is>
          <t>BAYFIDAN® DC 250 Periodo 2014.</t>
        </is>
      </c>
      <c r="F196" s="7" t="inlineStr">
        <is>
          <t>SIN CLASIFICACIÓN</t>
        </is>
      </c>
      <c r="G196" s="7" t="inlineStr">
        <is>
          <t>5 BOGOTÁ D.C. - DISTRITO CAPITAL</t>
        </is>
      </c>
      <c r="H196" s="7" t="inlineStr">
        <is>
          <t>2 LICENCIA</t>
        </is>
      </c>
      <c r="I196" s="7" t="inlineStr">
        <is>
          <t>BAYER S.A.</t>
        </is>
      </c>
      <c r="J196" s="7" t="inlineStr">
        <is>
          <t>1041</t>
        </is>
      </c>
      <c r="K196" s="6" t="inlineStr">
        <is>
          <t>1900/01/01</t>
        </is>
      </c>
      <c r="L196" s="6" t="inlineStr">
        <is>
          <t>2016/03/14</t>
        </is>
      </c>
      <c r="M196" s="6" t="inlineStr">
        <is>
          <t>1900/01/01</t>
        </is>
      </c>
      <c r="N196" s="7" t="n">
        <v>0.0</v>
      </c>
      <c r="O196" s="7" t="n">
        <v>3510000.0</v>
      </c>
      <c r="P196" s="7" t="n">
        <v>0.0</v>
      </c>
      <c r="Q196" s="7" t="n">
        <v>0.0</v>
      </c>
      <c r="R196" s="7" t="n">
        <v>100.0</v>
      </c>
      <c r="S196" s="7" t="inlineStr">
        <is>
          <t>Seguimiento: Con concepto técnico finalizado y adoptado</t>
        </is>
      </c>
    </row>
    <row r="197">
      <c r="A197" s="2" t="n">
        <v>187.0</v>
      </c>
      <c r="B197" t="inlineStr">
        <is>
          <t>FILA_187</t>
        </is>
      </c>
      <c r="C197" s="7" t="inlineStr">
        <is>
          <t>1 SI</t>
        </is>
      </c>
      <c r="D197" s="7" t="inlineStr">
        <is>
          <t>LAM0642</t>
        </is>
      </c>
      <c r="E197" s="7" t="inlineStr">
        <is>
          <t>NOMINEE ® SC 400 Y NOMINEE ® SC 100 Periodo 2014.</t>
        </is>
      </c>
      <c r="F197" s="7" t="inlineStr">
        <is>
          <t>SIN CLASIFICACIÓN</t>
        </is>
      </c>
      <c r="G197" s="7" t="inlineStr">
        <is>
          <t>5 BOGOTÁ D.C. - DISTRITO CAPITAL</t>
        </is>
      </c>
      <c r="H197" s="7" t="inlineStr">
        <is>
          <t>2 LICENCIA</t>
        </is>
      </c>
      <c r="I197" s="7" t="inlineStr">
        <is>
          <t>BAYER S.A.</t>
        </is>
      </c>
      <c r="J197" s="7" t="inlineStr">
        <is>
          <t>1059</t>
        </is>
      </c>
      <c r="K197" s="6" t="inlineStr">
        <is>
          <t>1900/01/01</t>
        </is>
      </c>
      <c r="L197" s="6" t="inlineStr">
        <is>
          <t>2016/03/14</t>
        </is>
      </c>
      <c r="M197" s="6" t="inlineStr">
        <is>
          <t>1900/01/01</t>
        </is>
      </c>
      <c r="N197" s="7" t="n">
        <v>0.0</v>
      </c>
      <c r="O197" s="7" t="n">
        <v>3510000.0</v>
      </c>
      <c r="P197" s="7" t="n">
        <v>0.0</v>
      </c>
      <c r="Q197" s="7" t="n">
        <v>0.0</v>
      </c>
      <c r="R197" s="7" t="n">
        <v>100.0</v>
      </c>
      <c r="S197" s="7" t="inlineStr">
        <is>
          <t>Seguimiento: Con concepto técnico finalizado y adoptado</t>
        </is>
      </c>
    </row>
    <row r="198">
      <c r="A198" s="2" t="n">
        <v>188.0</v>
      </c>
      <c r="B198" t="inlineStr">
        <is>
          <t>FILA_188</t>
        </is>
      </c>
      <c r="C198" s="7" t="inlineStr">
        <is>
          <t>1 SI</t>
        </is>
      </c>
      <c r="D198" s="7" t="inlineStr">
        <is>
          <t>LAM0642</t>
        </is>
      </c>
      <c r="E198" s="7" t="inlineStr">
        <is>
          <t>SENCOR® WP 35, SENCOR® WP 70 y SENCOR® SC 480 Periodo 2014.</t>
        </is>
      </c>
      <c r="F198" s="7" t="inlineStr">
        <is>
          <t>SIN CLASIFICACIÓN</t>
        </is>
      </c>
      <c r="G198" s="7" t="inlineStr">
        <is>
          <t>5 BOGOTÁ D.C. - DISTRITO CAPITAL</t>
        </is>
      </c>
      <c r="H198" s="7" t="inlineStr">
        <is>
          <t>2 LICENCIA</t>
        </is>
      </c>
      <c r="I198" s="7" t="inlineStr">
        <is>
          <t>BAYER S.A.</t>
        </is>
      </c>
      <c r="J198" s="7" t="inlineStr">
        <is>
          <t>807</t>
        </is>
      </c>
      <c r="K198" s="6" t="inlineStr">
        <is>
          <t>1900/01/01</t>
        </is>
      </c>
      <c r="L198" s="6" t="inlineStr">
        <is>
          <t>2016/02/29</t>
        </is>
      </c>
      <c r="M198" s="6" t="inlineStr">
        <is>
          <t>1900/01/01</t>
        </is>
      </c>
      <c r="N198" s="7" t="n">
        <v>0.0</v>
      </c>
      <c r="O198" s="7" t="n">
        <v>3510000.0</v>
      </c>
      <c r="P198" s="7" t="n">
        <v>0.0</v>
      </c>
      <c r="Q198" s="7" t="n">
        <v>0.0</v>
      </c>
      <c r="R198" s="7" t="n">
        <v>100.0</v>
      </c>
      <c r="S198" s="7" t="inlineStr">
        <is>
          <t>Seguimiento: Con concepto técnico finalizado y adoptado</t>
        </is>
      </c>
    </row>
    <row r="199">
      <c r="A199" s="2" t="n">
        <v>189.0</v>
      </c>
      <c r="B199" t="inlineStr">
        <is>
          <t>FILA_189</t>
        </is>
      </c>
      <c r="C199" s="7" t="inlineStr">
        <is>
          <t>1 SI</t>
        </is>
      </c>
      <c r="D199" s="7" t="inlineStr">
        <is>
          <t>LAM0642</t>
        </is>
      </c>
      <c r="E199" s="7" t="inlineStr">
        <is>
          <t>MESUROL® WP 50 Y MESUROL® SC 500</t>
        </is>
      </c>
      <c r="F199" s="7" t="inlineStr">
        <is>
          <t>SIN CLASIFICACIÓN</t>
        </is>
      </c>
      <c r="G199" s="7" t="inlineStr">
        <is>
          <t>5 BOGOTÁ D.C. - DISTRITO CAPITAL</t>
        </is>
      </c>
      <c r="H199" s="7" t="inlineStr">
        <is>
          <t>2 LICENCIA</t>
        </is>
      </c>
      <c r="I199" s="7" t="inlineStr">
        <is>
          <t>BAYER S.A.</t>
        </is>
      </c>
      <c r="J199" s="7" t="inlineStr">
        <is>
          <t>9</t>
        </is>
      </c>
      <c r="K199" s="6" t="inlineStr">
        <is>
          <t>1900/01/01</t>
        </is>
      </c>
      <c r="L199" s="6" t="inlineStr">
        <is>
          <t>2016/01/12</t>
        </is>
      </c>
      <c r="M199" s="6" t="inlineStr">
        <is>
          <t>1900/01/01</t>
        </is>
      </c>
      <c r="N199" s="7" t="n">
        <v>0.0</v>
      </c>
      <c r="O199" s="7" t="n">
        <v>3510000.0</v>
      </c>
      <c r="P199" s="7" t="n">
        <v>0.0</v>
      </c>
      <c r="Q199" s="7" t="n">
        <v>0.0</v>
      </c>
      <c r="R199" s="7" t="n">
        <v>100.0</v>
      </c>
      <c r="S199" s="7" t="inlineStr">
        <is>
          <t>Seguimiento: Con concepto técnico finalizado y adoptado</t>
        </is>
      </c>
    </row>
    <row r="200">
      <c r="A200" s="2" t="n">
        <v>190.0</v>
      </c>
      <c r="B200" t="inlineStr">
        <is>
          <t>FILA_190</t>
        </is>
      </c>
      <c r="C200" s="7" t="inlineStr">
        <is>
          <t>1 SI</t>
        </is>
      </c>
      <c r="D200" s="7" t="inlineStr">
        <is>
          <t>LAM0642</t>
        </is>
      </c>
      <c r="E200" s="7" t="inlineStr">
        <is>
          <t>CONFIDOR SC 350 Periodo 2014.</t>
        </is>
      </c>
      <c r="F200" s="7" t="inlineStr">
        <is>
          <t>SIN CLASIFICACIÓN</t>
        </is>
      </c>
      <c r="G200" s="7" t="inlineStr">
        <is>
          <t>5 BOGOTÁ D.C. - DISTRITO CAPITAL</t>
        </is>
      </c>
      <c r="H200" s="7" t="inlineStr">
        <is>
          <t>2 LICENCIA</t>
        </is>
      </c>
      <c r="I200" s="7" t="inlineStr">
        <is>
          <t>BAYER S.A.</t>
        </is>
      </c>
      <c r="J200" s="7" t="inlineStr">
        <is>
          <t>926</t>
        </is>
      </c>
      <c r="K200" s="6" t="inlineStr">
        <is>
          <t>1900/01/01</t>
        </is>
      </c>
      <c r="L200" s="6" t="inlineStr">
        <is>
          <t>2016/03/04</t>
        </is>
      </c>
      <c r="M200" s="6" t="inlineStr">
        <is>
          <t>1900/01/01</t>
        </is>
      </c>
      <c r="N200" s="7" t="n">
        <v>0.0</v>
      </c>
      <c r="O200" s="7" t="n">
        <v>3510000.0</v>
      </c>
      <c r="P200" s="7" t="n">
        <v>0.0</v>
      </c>
      <c r="Q200" s="7" t="n">
        <v>0.0</v>
      </c>
      <c r="R200" s="7" t="n">
        <v>100.0</v>
      </c>
      <c r="S200" s="7" t="inlineStr">
        <is>
          <t>Seguimiento: Con concepto técnico finalizado y adoptado</t>
        </is>
      </c>
    </row>
    <row r="201">
      <c r="A201" s="2" t="n">
        <v>191.0</v>
      </c>
      <c r="B201" t="inlineStr">
        <is>
          <t>FILA_191</t>
        </is>
      </c>
      <c r="C201" s="7" t="inlineStr">
        <is>
          <t>1 SI</t>
        </is>
      </c>
      <c r="D201" s="7" t="inlineStr">
        <is>
          <t>LAM0642</t>
        </is>
      </c>
      <c r="E201" s="7" t="inlineStr">
        <is>
          <t>PENCYCURON y su formulación MONCEREN WP 25</t>
        </is>
      </c>
      <c r="F201" s="7" t="inlineStr">
        <is>
          <t>SIN CLASIFICACIÓN</t>
        </is>
      </c>
      <c r="G201" s="7" t="inlineStr">
        <is>
          <t>5 BOGOTÁ D.C. - DISTRITO CAPITAL</t>
        </is>
      </c>
      <c r="H201" s="7" t="inlineStr">
        <is>
          <t>2 LICENCIA</t>
        </is>
      </c>
      <c r="I201" s="7" t="inlineStr">
        <is>
          <t>BAYER CROPSCIENCE S. A.</t>
        </is>
      </c>
      <c r="J201" s="7" t="inlineStr">
        <is>
          <t>1308</t>
        </is>
      </c>
      <c r="K201" s="6" t="inlineStr">
        <is>
          <t>1900/01/01</t>
        </is>
      </c>
      <c r="L201" s="6" t="inlineStr">
        <is>
          <t>2016/03/29</t>
        </is>
      </c>
      <c r="M201" s="6" t="inlineStr">
        <is>
          <t>1900/01/01</t>
        </is>
      </c>
      <c r="N201" s="7" t="n">
        <v>0.0</v>
      </c>
      <c r="O201" s="7" t="n">
        <v>3510000.0</v>
      </c>
      <c r="P201" s="7" t="n">
        <v>0.0</v>
      </c>
      <c r="Q201" s="7" t="n">
        <v>0.0</v>
      </c>
      <c r="R201" s="7" t="n">
        <v>100.0</v>
      </c>
      <c r="S201" s="7" t="inlineStr">
        <is>
          <t>Seguimiento: Con concepto técnico finalizado y adoptado</t>
        </is>
      </c>
    </row>
    <row r="202">
      <c r="A202" s="2" t="n">
        <v>192.0</v>
      </c>
      <c r="B202" t="inlineStr">
        <is>
          <t>FILA_192</t>
        </is>
      </c>
      <c r="C202" s="7" t="inlineStr">
        <is>
          <t>1 SI</t>
        </is>
      </c>
      <c r="D202" s="7" t="inlineStr">
        <is>
          <t>LAM0642</t>
        </is>
      </c>
      <c r="E202" s="7" t="inlineStr">
        <is>
          <t>BITERTANOL y su pf. BAYCOR DC 300</t>
        </is>
      </c>
      <c r="F202" s="7" t="inlineStr">
        <is>
          <t>SIN CLASIFICACIÓN</t>
        </is>
      </c>
      <c r="G202" s="7" t="inlineStr">
        <is>
          <t>5 BOGOTÁ D.C. - DISTRITO CAPITAL</t>
        </is>
      </c>
      <c r="H202" s="7" t="inlineStr">
        <is>
          <t>2 LICENCIA</t>
        </is>
      </c>
      <c r="I202" s="7" t="inlineStr">
        <is>
          <t>BAYER S.A.</t>
        </is>
      </c>
      <c r="J202" s="7" t="inlineStr">
        <is>
          <t>1489</t>
        </is>
      </c>
      <c r="K202" s="6" t="inlineStr">
        <is>
          <t>1900/01/01</t>
        </is>
      </c>
      <c r="L202" s="6" t="inlineStr">
        <is>
          <t>2016/04/08</t>
        </is>
      </c>
      <c r="M202" s="6" t="inlineStr">
        <is>
          <t>1900/01/01</t>
        </is>
      </c>
      <c r="N202" s="7" t="n">
        <v>0.0</v>
      </c>
      <c r="O202" s="7" t="n">
        <v>3510000.0</v>
      </c>
      <c r="P202" s="7" t="n">
        <v>0.0</v>
      </c>
      <c r="Q202" s="7" t="n">
        <v>0.0</v>
      </c>
      <c r="R202" s="7" t="n">
        <v>100.0</v>
      </c>
      <c r="S202" s="7" t="inlineStr">
        <is>
          <t>Seguimiento: Con concepto técnico finalizado y adoptado</t>
        </is>
      </c>
    </row>
    <row r="203">
      <c r="A203" s="2" t="n">
        <v>193.0</v>
      </c>
      <c r="B203" t="inlineStr">
        <is>
          <t>FILA_193</t>
        </is>
      </c>
      <c r="C203" s="7" t="inlineStr">
        <is>
          <t>1 SI</t>
        </is>
      </c>
      <c r="D203" s="7" t="inlineStr">
        <is>
          <t>LAM0642</t>
        </is>
      </c>
      <c r="E203" s="7" t="inlineStr">
        <is>
          <t>FENTION y su formulación LEBAYCID ® EC 500.</t>
        </is>
      </c>
      <c r="F203" s="7" t="inlineStr">
        <is>
          <t>SIN CLASIFICACIÓN</t>
        </is>
      </c>
      <c r="G203" s="7" t="inlineStr">
        <is>
          <t>5 BOGOTÁ D.C. - DISTRITO CAPITAL</t>
        </is>
      </c>
      <c r="H203" s="7" t="inlineStr">
        <is>
          <t>2 LICENCIA</t>
        </is>
      </c>
      <c r="I203" s="7" t="inlineStr">
        <is>
          <t>BAYER CROPSCIENCE S. A.</t>
        </is>
      </c>
      <c r="J203" s="7" t="inlineStr">
        <is>
          <t>4118</t>
        </is>
      </c>
      <c r="K203" s="6" t="inlineStr">
        <is>
          <t>1900/01/01</t>
        </is>
      </c>
      <c r="L203" s="6" t="inlineStr">
        <is>
          <t>2016/08/12</t>
        </is>
      </c>
      <c r="M203" s="6" t="inlineStr">
        <is>
          <t>1900/01/01</t>
        </is>
      </c>
      <c r="N203" s="7" t="n">
        <v>0.0</v>
      </c>
      <c r="O203" s="7" t="n">
        <v>0.0</v>
      </c>
      <c r="P203" s="7" t="n">
        <v>0.0</v>
      </c>
      <c r="Q203" s="7" t="n">
        <v>0.0</v>
      </c>
      <c r="R203" s="7" t="n">
        <v>100.0</v>
      </c>
      <c r="S203" s="7" t="inlineStr">
        <is>
          <t>Seguimiento: Con concepto técnico finalizado y adoptado</t>
        </is>
      </c>
    </row>
    <row r="204">
      <c r="A204" s="2" t="n">
        <v>194.0</v>
      </c>
      <c r="B204" t="inlineStr">
        <is>
          <t>FILA_194</t>
        </is>
      </c>
      <c r="C204" s="7" t="inlineStr">
        <is>
          <t>1 SI</t>
        </is>
      </c>
      <c r="D204" s="7" t="inlineStr">
        <is>
          <t>LAM0642</t>
        </is>
      </c>
      <c r="E204" s="7" t="inlineStr">
        <is>
          <t>Importación de plaguicidas productos formulados.</t>
        </is>
      </c>
      <c r="F204" s="7" t="inlineStr">
        <is>
          <t>SIN CLASIFICACIÓN</t>
        </is>
      </c>
      <c r="G204" s="7" t="inlineStr">
        <is>
          <t>5 BOGOTÁ D.C. - DISTRITO CAPITAL</t>
        </is>
      </c>
      <c r="H204" s="7" t="inlineStr">
        <is>
          <t>2 LICENCIA</t>
        </is>
      </c>
      <c r="I204" s="7" t="inlineStr">
        <is>
          <t>BAYER CROPSCIENCE S. A.</t>
        </is>
      </c>
      <c r="J204" s="7" t="inlineStr">
        <is>
          <t>6706</t>
        </is>
      </c>
      <c r="K204" s="6" t="inlineStr">
        <is>
          <t>1900/01/01</t>
        </is>
      </c>
      <c r="L204" s="6" t="inlineStr">
        <is>
          <t>2016/12/14</t>
        </is>
      </c>
      <c r="M204" s="6" t="inlineStr">
        <is>
          <t>1900/01/01</t>
        </is>
      </c>
      <c r="N204" s="7" t="n">
        <v>0.0</v>
      </c>
      <c r="O204" s="7" t="n">
        <v>0.0</v>
      </c>
      <c r="P204" s="7" t="n">
        <v>0.0</v>
      </c>
      <c r="Q204" s="7" t="n">
        <v>0.0</v>
      </c>
      <c r="R204" s="7" t="n">
        <v>100.0</v>
      </c>
      <c r="S204" s="7" t="inlineStr">
        <is>
          <t>Seguimiento: Con concepto técnico finalizado y adoptado</t>
        </is>
      </c>
    </row>
    <row r="205">
      <c r="A205" s="2" t="n">
        <v>195.0</v>
      </c>
      <c r="B205" t="inlineStr">
        <is>
          <t>FILA_195</t>
        </is>
      </c>
      <c r="C205" s="7" t="inlineStr">
        <is>
          <t>1 SI</t>
        </is>
      </c>
      <c r="D205" s="7" t="inlineStr">
        <is>
          <t>LAM0647</t>
        </is>
      </c>
      <c r="E205" s="7" t="inlineStr">
        <is>
          <t>SANMITE ® EC</t>
        </is>
      </c>
      <c r="F205" s="7" t="inlineStr">
        <is>
          <t>SIN CLASIFICACIÓN</t>
        </is>
      </c>
      <c r="G205" s="7" t="inlineStr">
        <is>
          <t>500000 FORMULARIO SIN INFORMACIÓN</t>
        </is>
      </c>
      <c r="H205" s="7" t="inlineStr">
        <is>
          <t>2 LICENCIA</t>
        </is>
      </c>
      <c r="I205" s="7" t="inlineStr">
        <is>
          <t>BASF QUIMICA COLOMBIANA S.A</t>
        </is>
      </c>
      <c r="J205" s="7" t="inlineStr">
        <is>
          <t>5973</t>
        </is>
      </c>
      <c r="K205" s="6" t="inlineStr">
        <is>
          <t>1900/01/01</t>
        </is>
      </c>
      <c r="L205" s="6" t="inlineStr">
        <is>
          <t>2016/11/15</t>
        </is>
      </c>
      <c r="M205" s="6" t="inlineStr">
        <is>
          <t>1900/01/01</t>
        </is>
      </c>
      <c r="N205" s="7" t="n">
        <v>0.0</v>
      </c>
      <c r="O205" s="7" t="n">
        <v>3389000.0</v>
      </c>
      <c r="P205" s="7" t="n">
        <v>0.0</v>
      </c>
      <c r="Q205" s="7" t="n">
        <v>0.0</v>
      </c>
      <c r="R205" s="7" t="n">
        <v>100.0</v>
      </c>
      <c r="S205" s="7" t="inlineStr">
        <is>
          <t>Seguimiento: Con concepto técnico finalizado y adoptado</t>
        </is>
      </c>
    </row>
    <row r="206">
      <c r="A206" s="2" t="n">
        <v>196.0</v>
      </c>
      <c r="B206" t="inlineStr">
        <is>
          <t>FILA_196</t>
        </is>
      </c>
      <c r="C206" s="7" t="inlineStr">
        <is>
          <t>1 SI</t>
        </is>
      </c>
      <c r="D206" s="7" t="inlineStr">
        <is>
          <t>LAM0647</t>
        </is>
      </c>
      <c r="E206" s="7" t="inlineStr">
        <is>
          <t>AURA ® 20 EC</t>
        </is>
      </c>
      <c r="F206" s="7" t="inlineStr">
        <is>
          <t>SIN CLASIFICACIÓN</t>
        </is>
      </c>
      <c r="G206" s="7" t="inlineStr">
        <is>
          <t>500000 FORMULARIO SIN INFORMACIÓN</t>
        </is>
      </c>
      <c r="H206" s="7" t="inlineStr">
        <is>
          <t>2 LICENCIA</t>
        </is>
      </c>
      <c r="I206" s="7" t="inlineStr">
        <is>
          <t>BASF QUIMICA COLOMBIANA S.A</t>
        </is>
      </c>
      <c r="J206" s="7" t="inlineStr">
        <is>
          <t>6210</t>
        </is>
      </c>
      <c r="K206" s="6" t="inlineStr">
        <is>
          <t>1900/01/01</t>
        </is>
      </c>
      <c r="L206" s="6" t="inlineStr">
        <is>
          <t>2016/11/24</t>
        </is>
      </c>
      <c r="M206" s="6" t="inlineStr">
        <is>
          <t>1900/01/01</t>
        </is>
      </c>
      <c r="N206" s="7" t="n">
        <v>0.0</v>
      </c>
      <c r="O206" s="7" t="n">
        <v>3510000.0</v>
      </c>
      <c r="P206" s="7" t="n">
        <v>0.0</v>
      </c>
      <c r="Q206" s="7" t="n">
        <v>0.0</v>
      </c>
      <c r="R206" s="7" t="n">
        <v>100.0</v>
      </c>
      <c r="S206" s="7" t="inlineStr">
        <is>
          <t>Seguimiento: Con concepto técnico finalizado y adoptado</t>
        </is>
      </c>
    </row>
    <row r="207">
      <c r="A207" s="2" t="n">
        <v>197.0</v>
      </c>
      <c r="B207" t="inlineStr">
        <is>
          <t>FILA_197</t>
        </is>
      </c>
      <c r="C207" s="7" t="inlineStr">
        <is>
          <t>1 SI</t>
        </is>
      </c>
      <c r="D207" s="7" t="inlineStr">
        <is>
          <t>LAM0647</t>
        </is>
      </c>
      <c r="E207" s="7" t="inlineStr">
        <is>
          <t>DART 15SC</t>
        </is>
      </c>
      <c r="F207" s="7" t="inlineStr">
        <is>
          <t>SIN CLASIFICACIÓN</t>
        </is>
      </c>
      <c r="G207" s="7" t="inlineStr">
        <is>
          <t>500000 FORMULARIO SIN INFORMACIÓN</t>
        </is>
      </c>
      <c r="H207" s="7" t="inlineStr">
        <is>
          <t>2 LICENCIA</t>
        </is>
      </c>
      <c r="I207" s="7" t="inlineStr">
        <is>
          <t>BASF QUIMICA COLOMBIANA S.A</t>
        </is>
      </c>
      <c r="J207" s="7" t="inlineStr">
        <is>
          <t>5279</t>
        </is>
      </c>
      <c r="K207" s="6" t="inlineStr">
        <is>
          <t>1900/01/01</t>
        </is>
      </c>
      <c r="L207" s="6" t="inlineStr">
        <is>
          <t>2016/10/12</t>
        </is>
      </c>
      <c r="M207" s="6" t="inlineStr">
        <is>
          <t>1900/01/01</t>
        </is>
      </c>
      <c r="N207" s="7" t="n">
        <v>0.0</v>
      </c>
      <c r="O207" s="7" t="n">
        <v>3510000.0</v>
      </c>
      <c r="P207" s="7" t="n">
        <v>0.0</v>
      </c>
      <c r="Q207" s="7" t="n">
        <v>0.0</v>
      </c>
      <c r="R207" s="7" t="n">
        <v>100.0</v>
      </c>
      <c r="S207" s="7" t="inlineStr">
        <is>
          <t>Seguimiento: Con concepto técnico finalizado y adoptado</t>
        </is>
      </c>
    </row>
    <row r="208">
      <c r="A208" s="2" t="n">
        <v>198.0</v>
      </c>
      <c r="B208" t="inlineStr">
        <is>
          <t>FILA_198</t>
        </is>
      </c>
      <c r="C208" s="7" t="inlineStr">
        <is>
          <t>1 SI</t>
        </is>
      </c>
      <c r="D208" s="7" t="inlineStr">
        <is>
          <t>LAM0647</t>
        </is>
      </c>
      <c r="E208" s="7" t="inlineStr">
        <is>
          <t>ACROBAT</t>
        </is>
      </c>
      <c r="F208" s="7" t="inlineStr">
        <is>
          <t>SIN CLASIFICACIÓN</t>
        </is>
      </c>
      <c r="G208" s="7" t="inlineStr">
        <is>
          <t>500000 FORMULARIO SIN INFORMACIÓN</t>
        </is>
      </c>
      <c r="H208" s="7" t="inlineStr">
        <is>
          <t>2 LICENCIA</t>
        </is>
      </c>
      <c r="I208" s="7" t="inlineStr">
        <is>
          <t>BASF QUIMICA COLOMBIANA S.A</t>
        </is>
      </c>
      <c r="J208" s="7" t="inlineStr">
        <is>
          <t>6082</t>
        </is>
      </c>
      <c r="K208" s="6" t="inlineStr">
        <is>
          <t>1900/01/01</t>
        </is>
      </c>
      <c r="L208" s="6" t="inlineStr">
        <is>
          <t>2016/11/21</t>
        </is>
      </c>
      <c r="M208" s="6" t="inlineStr">
        <is>
          <t>1900/01/01</t>
        </is>
      </c>
      <c r="N208" s="7" t="n">
        <v>0.0</v>
      </c>
      <c r="O208" s="7" t="n">
        <v>3510000.0</v>
      </c>
      <c r="P208" s="7" t="n">
        <v>0.0</v>
      </c>
      <c r="Q208" s="7" t="n">
        <v>0.0</v>
      </c>
      <c r="R208" s="7" t="n">
        <v>100.0</v>
      </c>
      <c r="S208" s="7" t="inlineStr">
        <is>
          <t>Seguimiento: Con concepto técnico finalizado y adoptado</t>
        </is>
      </c>
    </row>
    <row r="209">
      <c r="A209" s="2" t="n">
        <v>199.0</v>
      </c>
      <c r="B209" t="inlineStr">
        <is>
          <t>FILA_199</t>
        </is>
      </c>
      <c r="C209" s="7" t="inlineStr">
        <is>
          <t>1 SI</t>
        </is>
      </c>
      <c r="D209" s="7" t="inlineStr">
        <is>
          <t>LAM0647</t>
        </is>
      </c>
      <c r="E209" s="7" t="inlineStr">
        <is>
          <t>BASAGRAN® SL</t>
        </is>
      </c>
      <c r="F209" s="7" t="inlineStr">
        <is>
          <t>SIN CLASIFICACIÓN</t>
        </is>
      </c>
      <c r="G209" s="7" t="inlineStr">
        <is>
          <t>500000 FORMULARIO SIN INFORMACIÓN</t>
        </is>
      </c>
      <c r="H209" s="7" t="inlineStr">
        <is>
          <t>2 LICENCIA</t>
        </is>
      </c>
      <c r="I209" s="7" t="inlineStr">
        <is>
          <t>BASF QUIMICA COLOMBIANA S.A</t>
        </is>
      </c>
      <c r="J209" s="7" t="inlineStr">
        <is>
          <t>5467</t>
        </is>
      </c>
      <c r="K209" s="6" t="inlineStr">
        <is>
          <t>1900/01/01</t>
        </is>
      </c>
      <c r="L209" s="6" t="inlineStr">
        <is>
          <t>2016/10/21</t>
        </is>
      </c>
      <c r="M209" s="6" t="inlineStr">
        <is>
          <t>1900/01/01</t>
        </is>
      </c>
      <c r="N209" s="7" t="n">
        <v>0.0</v>
      </c>
      <c r="O209" s="7" t="n">
        <v>3510000.0</v>
      </c>
      <c r="P209" s="7" t="n">
        <v>0.0</v>
      </c>
      <c r="Q209" s="7" t="n">
        <v>0.0</v>
      </c>
      <c r="R209" s="7" t="n">
        <v>100.0</v>
      </c>
      <c r="S209" s="7" t="inlineStr">
        <is>
          <t>Seguimiento: Con concepto técnico finalizado y adoptado</t>
        </is>
      </c>
    </row>
    <row r="210">
      <c r="A210" s="2" t="n">
        <v>200.0</v>
      </c>
      <c r="B210" t="inlineStr">
        <is>
          <t>FILA_200</t>
        </is>
      </c>
      <c r="C210" s="7" t="inlineStr">
        <is>
          <t>1 SI</t>
        </is>
      </c>
      <c r="D210" s="7" t="inlineStr">
        <is>
          <t>LAM0647</t>
        </is>
      </c>
      <c r="E210" s="7" t="inlineStr">
        <is>
          <t>MASTERKEY® DG</t>
        </is>
      </c>
      <c r="F210" s="7" t="inlineStr">
        <is>
          <t>SIN CLASIFICACIÓN</t>
        </is>
      </c>
      <c r="G210" s="7" t="inlineStr">
        <is>
          <t>500000 FORMULARIO SIN INFORMACIÓN</t>
        </is>
      </c>
      <c r="H210" s="7" t="inlineStr">
        <is>
          <t>2 LICENCIA</t>
        </is>
      </c>
      <c r="I210" s="7" t="inlineStr">
        <is>
          <t>BASF QUIMICA COLOMBIANA S.A</t>
        </is>
      </c>
      <c r="J210" s="7" t="inlineStr">
        <is>
          <t>6020</t>
        </is>
      </c>
      <c r="K210" s="6" t="inlineStr">
        <is>
          <t>1900/01/01</t>
        </is>
      </c>
      <c r="L210" s="6" t="inlineStr">
        <is>
          <t>2016/11/17</t>
        </is>
      </c>
      <c r="M210" s="6" t="inlineStr">
        <is>
          <t>1900/01/01</t>
        </is>
      </c>
      <c r="N210" s="7" t="n">
        <v>0.0</v>
      </c>
      <c r="O210" s="7" t="n">
        <v>3510000.0</v>
      </c>
      <c r="P210" s="7" t="n">
        <v>0.0</v>
      </c>
      <c r="Q210" s="7" t="n">
        <v>0.0</v>
      </c>
      <c r="R210" s="7" t="n">
        <v>100.0</v>
      </c>
      <c r="S210" s="7" t="inlineStr">
        <is>
          <t>Seguimiento: Con concepto técnico finalizado y adoptado</t>
        </is>
      </c>
    </row>
    <row r="211">
      <c r="A211" s="2" t="n">
        <v>201.0</v>
      </c>
      <c r="B211" t="inlineStr">
        <is>
          <t>FILA_201</t>
        </is>
      </c>
      <c r="C211" s="7" t="inlineStr">
        <is>
          <t>1 SI</t>
        </is>
      </c>
      <c r="D211" s="7" t="inlineStr">
        <is>
          <t>LAM0647</t>
        </is>
      </c>
      <c r="E211" s="7" t="inlineStr">
        <is>
          <t>MASTERKEY® DG</t>
        </is>
      </c>
      <c r="F211" s="7" t="inlineStr">
        <is>
          <t>SIN CLASIFICACIÓN</t>
        </is>
      </c>
      <c r="G211" s="7" t="inlineStr">
        <is>
          <t>500000 FORMULARIO SIN INFORMACIÓN</t>
        </is>
      </c>
      <c r="H211" s="7" t="inlineStr">
        <is>
          <t>2 LICENCIA</t>
        </is>
      </c>
      <c r="I211" s="7" t="inlineStr">
        <is>
          <t>BASF QUIMICA COLOMBIANA S.A</t>
        </is>
      </c>
      <c r="J211" s="7" t="inlineStr">
        <is>
          <t>6847</t>
        </is>
      </c>
      <c r="K211" s="6" t="inlineStr">
        <is>
          <t>1900/01/01</t>
        </is>
      </c>
      <c r="L211" s="6" t="inlineStr">
        <is>
          <t>2016/12/21</t>
        </is>
      </c>
      <c r="M211" s="6" t="inlineStr">
        <is>
          <t>1900/01/01</t>
        </is>
      </c>
      <c r="N211" s="7" t="n">
        <v>0.0</v>
      </c>
      <c r="O211" s="7" t="n">
        <v>3510000.0</v>
      </c>
      <c r="P211" s="7" t="n">
        <v>0.0</v>
      </c>
      <c r="Q211" s="7" t="n">
        <v>0.0</v>
      </c>
      <c r="R211" s="7" t="n">
        <v>100.0</v>
      </c>
      <c r="S211" s="7" t="inlineStr">
        <is>
          <t>Seguimiento: Con concepto técnico finalizado y adoptado</t>
        </is>
      </c>
    </row>
    <row r="212">
      <c r="A212" s="2" t="n">
        <v>202.0</v>
      </c>
      <c r="B212" t="inlineStr">
        <is>
          <t>FILA_202</t>
        </is>
      </c>
      <c r="C212" s="7" t="inlineStr">
        <is>
          <t>1 SI</t>
        </is>
      </c>
      <c r="D212" s="7" t="inlineStr">
        <is>
          <t>LAM0666</t>
        </is>
      </c>
      <c r="E212" s="7" t="inlineStr">
        <is>
          <t>TERMINAL DE SERVICIOS PUBLICOS UBICADO AL MARGEN ORIENTAL DE LA BAHIA DE CARTAGENA Y CONSTRUCCION DE PISCINAS VERTEDORAS</t>
        </is>
      </c>
      <c r="F212" s="7" t="inlineStr">
        <is>
          <t>SECCIÓN B</t>
        </is>
      </c>
      <c r="G212" s="7" t="inlineStr">
        <is>
          <t>6 BOLÍVAR - DEPARTAMENTO</t>
        </is>
      </c>
      <c r="H212" s="7" t="inlineStr">
        <is>
          <t>2 LICENCIA</t>
        </is>
      </c>
      <c r="I212" s="7" t="inlineStr">
        <is>
          <t>PUERTO MAMONAL S.A.</t>
        </is>
      </c>
      <c r="J212" s="7" t="inlineStr">
        <is>
          <t>2629</t>
        </is>
      </c>
      <c r="K212" s="6" t="inlineStr">
        <is>
          <t>1900/01/01</t>
        </is>
      </c>
      <c r="L212" s="6" t="inlineStr">
        <is>
          <t>2016/06/02</t>
        </is>
      </c>
      <c r="M212" s="6" t="inlineStr">
        <is>
          <t>1900/01/01</t>
        </is>
      </c>
      <c r="N212" s="7" t="n">
        <v>0.0</v>
      </c>
      <c r="O212" s="7" t="n">
        <v>8.0377E7</v>
      </c>
      <c r="P212" s="7" t="n">
        <v>0.0</v>
      </c>
      <c r="Q212" s="7" t="n">
        <v>0.0</v>
      </c>
      <c r="R212" s="7" t="n">
        <v>100.0</v>
      </c>
      <c r="S212" s="7" t="inlineStr">
        <is>
          <t>Seguimiento: Con concepto técnico finalizado y adoptado</t>
        </is>
      </c>
    </row>
    <row r="213">
      <c r="A213" s="2" t="n">
        <v>203.0</v>
      </c>
      <c r="B213" t="inlineStr">
        <is>
          <t>FILA_203</t>
        </is>
      </c>
      <c r="C213" s="7" t="inlineStr">
        <is>
          <t>1 SI</t>
        </is>
      </c>
      <c r="D213" s="7" t="inlineStr">
        <is>
          <t>LAM0666</t>
        </is>
      </c>
      <c r="E213" s="7" t="inlineStr">
        <is>
          <t>CONSTRUCCION DE UN TERMINAL DE SERVICIOS PUBLICOS UBICADO AL MARGEN ORIENTAL DE LA BAHIA DE CARTAGENA Y CONSTRUCCION DE PISCINAS VERTEDORAS</t>
        </is>
      </c>
      <c r="F213" s="7" t="inlineStr">
        <is>
          <t>SECCIÓN B</t>
        </is>
      </c>
      <c r="G213" s="7" t="inlineStr">
        <is>
          <t>6 BOLÍVAR - DEPARTAMENTO</t>
        </is>
      </c>
      <c r="H213" s="7" t="inlineStr">
        <is>
          <t>2 LICENCIA</t>
        </is>
      </c>
      <c r="I213" s="7" t="inlineStr">
        <is>
          <t>PUERTO DE MAMONAL S.A.</t>
        </is>
      </c>
      <c r="J213" s="7" t="inlineStr">
        <is>
          <t>3288</t>
        </is>
      </c>
      <c r="K213" s="6" t="inlineStr">
        <is>
          <t>1900/01/01</t>
        </is>
      </c>
      <c r="L213" s="6" t="inlineStr">
        <is>
          <t>2016/07/06</t>
        </is>
      </c>
      <c r="M213" s="6" t="inlineStr">
        <is>
          <t>1900/01/01</t>
        </is>
      </c>
      <c r="N213" s="7" t="n">
        <v>0.0</v>
      </c>
      <c r="O213" s="7" t="n">
        <v>8.3576E7</v>
      </c>
      <c r="P213" s="7" t="n">
        <v>0.0</v>
      </c>
      <c r="Q213" s="7" t="n">
        <v>0.0</v>
      </c>
      <c r="R213" s="7" t="n">
        <v>100.0</v>
      </c>
      <c r="S213" s="7" t="inlineStr">
        <is>
          <t>Seguimiento: Con concepto técnico finalizado y adoptado</t>
        </is>
      </c>
    </row>
    <row r="214">
      <c r="A214" s="2" t="n">
        <v>204.0</v>
      </c>
      <c r="B214" t="inlineStr">
        <is>
          <t>FILA_204</t>
        </is>
      </c>
      <c r="C214" s="7" t="inlineStr">
        <is>
          <t>1 SI</t>
        </is>
      </c>
      <c r="D214" s="7" t="inlineStr">
        <is>
          <t>LAM0674</t>
        </is>
      </c>
      <c r="E214" s="7" t="inlineStr">
        <is>
          <t>CONSTRUCCIÓN VARIANTE POLIDUCTO SALGAR - MARIQUITA Y POLIDUCTO DE CALDAS. SALGAR CARTAGO</t>
        </is>
      </c>
      <c r="F214" s="7" t="inlineStr">
        <is>
          <t>SECCIÓN D</t>
        </is>
      </c>
      <c r="G214" s="7" t="inlineStr">
        <is>
          <t>8 CALDAS - DEPARTAMENTO</t>
        </is>
      </c>
      <c r="H214" s="7" t="inlineStr">
        <is>
          <t>2 LICENCIA</t>
        </is>
      </c>
      <c r="I214" s="7" t="inlineStr">
        <is>
          <t>ECOPETROL S.A</t>
        </is>
      </c>
      <c r="J214" s="7" t="inlineStr">
        <is>
          <t>3363</t>
        </is>
      </c>
      <c r="K214" s="6" t="inlineStr">
        <is>
          <t>1900/01/01</t>
        </is>
      </c>
      <c r="L214" s="6" t="inlineStr">
        <is>
          <t>2016/07/11</t>
        </is>
      </c>
      <c r="M214" s="6" t="inlineStr">
        <is>
          <t>1900/01/01</t>
        </is>
      </c>
      <c r="N214" s="7" t="n">
        <v>0.0</v>
      </c>
      <c r="O214" s="7" t="n">
        <v>1.80445E8</v>
      </c>
      <c r="P214" s="7" t="n">
        <v>0.0</v>
      </c>
      <c r="Q214" s="7" t="n">
        <v>0.0</v>
      </c>
      <c r="R214" s="7" t="n">
        <v>100.0</v>
      </c>
      <c r="S214" s="7" t="inlineStr">
        <is>
          <t>Seguimiento: Con concepto técnico finalizado y adoptado</t>
        </is>
      </c>
    </row>
    <row r="215">
      <c r="A215" s="2" t="n">
        <v>205.0</v>
      </c>
      <c r="B215" t="inlineStr">
        <is>
          <t>FILA_205</t>
        </is>
      </c>
      <c r="C215" s="7" t="inlineStr">
        <is>
          <t>1 SI</t>
        </is>
      </c>
      <c r="D215" s="7" t="inlineStr">
        <is>
          <t>LAM0678</t>
        </is>
      </c>
      <c r="E215" s="7" t="inlineStr">
        <is>
          <t>CONSTRUCCIÓN DE LA CONEXIÓN VIAL DE LOS VALLES DE ABURRÁ Y DEL RÍO CAUCA.</t>
        </is>
      </c>
      <c r="F215" s="7" t="inlineStr">
        <is>
          <t>SECCIÓN B</t>
        </is>
      </c>
      <c r="G215" s="7" t="inlineStr">
        <is>
          <t>2 ANTIOQUIA - DEPARTAMENTO</t>
        </is>
      </c>
      <c r="H215" s="7" t="inlineStr">
        <is>
          <t>2 LICENCIA</t>
        </is>
      </c>
      <c r="I215" s="7" t="inlineStr">
        <is>
          <t>INSTITUTO NACIONAL DE VIAS</t>
        </is>
      </c>
      <c r="J215" s="7" t="inlineStr">
        <is>
          <t>3923</t>
        </is>
      </c>
      <c r="K215" s="6" t="inlineStr">
        <is>
          <t>1900/01/01</t>
        </is>
      </c>
      <c r="L215" s="6" t="inlineStr">
        <is>
          <t>2016/08/05</t>
        </is>
      </c>
      <c r="M215" s="6" t="inlineStr">
        <is>
          <t>1900/01/01</t>
        </is>
      </c>
      <c r="N215" s="7" t="n">
        <v>0.0</v>
      </c>
      <c r="O215" s="7" t="n">
        <v>1.5376E7</v>
      </c>
      <c r="P215" s="7" t="n">
        <v>0.0</v>
      </c>
      <c r="Q215" s="7" t="n">
        <v>0.0</v>
      </c>
      <c r="R215" s="7" t="n">
        <v>100.0</v>
      </c>
      <c r="S215" s="7" t="inlineStr">
        <is>
          <t>Seguimiento: Con concepto técnico finalizado y adoptado</t>
        </is>
      </c>
    </row>
    <row r="216">
      <c r="A216" s="2" t="n">
        <v>206.0</v>
      </c>
      <c r="B216" t="inlineStr">
        <is>
          <t>FILA_206</t>
        </is>
      </c>
      <c r="C216" s="7" t="inlineStr">
        <is>
          <t>1 SI</t>
        </is>
      </c>
      <c r="D216" s="7" t="inlineStr">
        <is>
          <t>LAM0679</t>
        </is>
      </c>
      <c r="E216" s="7" t="inlineStr">
        <is>
          <t>POZO EXPLORATORIO EL SEGUNDO 1 Y SEGUNDO 3. BLOQUE DE PERFORACIÓN DINDÁL, CAMPO DE DESARROLLO GUADUAS EXP. 679A</t>
        </is>
      </c>
      <c r="F216" s="7" t="inlineStr">
        <is>
          <t>SECCIÓN D</t>
        </is>
      </c>
      <c r="G216" s="7" t="inlineStr">
        <is>
          <t>15 CUNDINAMARCA - DEPARTAMENTO</t>
        </is>
      </c>
      <c r="H216" s="7" t="inlineStr">
        <is>
          <t>2 LICENCIA</t>
        </is>
      </c>
      <c r="I216" s="7" t="inlineStr">
        <is>
          <t>PACIFIC STRATUS ENERGY COLOMBIA CORP</t>
        </is>
      </c>
      <c r="J216" s="7" t="inlineStr">
        <is>
          <t>5974</t>
        </is>
      </c>
      <c r="K216" s="6" t="inlineStr">
        <is>
          <t>1900/01/01</t>
        </is>
      </c>
      <c r="L216" s="6" t="inlineStr">
        <is>
          <t>2016/11/16</t>
        </is>
      </c>
      <c r="M216" s="6" t="inlineStr">
        <is>
          <t>1900/01/01</t>
        </is>
      </c>
      <c r="N216" s="7" t="n">
        <v>0.0</v>
      </c>
      <c r="O216" s="7" t="n">
        <v>1.40496E8</v>
      </c>
      <c r="P216" s="7" t="n">
        <v>0.0</v>
      </c>
      <c r="Q216" s="7" t="n">
        <v>0.0</v>
      </c>
      <c r="R216" s="7" t="n">
        <v>100.0</v>
      </c>
      <c r="S216" s="7" t="inlineStr">
        <is>
          <t>Seguimiento: Con concepto técnico finalizado y adoptado</t>
        </is>
      </c>
    </row>
    <row r="217">
      <c r="A217" s="2" t="n">
        <v>207.0</v>
      </c>
      <c r="B217" t="inlineStr">
        <is>
          <t>FILA_207</t>
        </is>
      </c>
      <c r="C217" s="7" t="inlineStr">
        <is>
          <t>1 SI</t>
        </is>
      </c>
      <c r="D217" s="7" t="inlineStr">
        <is>
          <t>LAM0684</t>
        </is>
      </c>
      <c r="E217" s="7" t="inlineStr">
        <is>
          <t>POZOS MÚLTIPLES CUSIANA VA.</t>
        </is>
      </c>
      <c r="F217" s="7" t="inlineStr">
        <is>
          <t>SECCIÓN D</t>
        </is>
      </c>
      <c r="G217" s="7" t="inlineStr">
        <is>
          <t>10 CASANARE - DEPARTAMENTO</t>
        </is>
      </c>
      <c r="H217" s="7" t="inlineStr">
        <is>
          <t>2 LICENCIA</t>
        </is>
      </c>
      <c r="I217" s="7" t="inlineStr">
        <is>
          <t>EQUION ENERGIA LIMITED</t>
        </is>
      </c>
      <c r="J217" s="7" t="inlineStr">
        <is>
          <t>4316</t>
        </is>
      </c>
      <c r="K217" s="6" t="inlineStr">
        <is>
          <t>1900/01/01</t>
        </is>
      </c>
      <c r="L217" s="6" t="inlineStr">
        <is>
          <t>2016/08/23</t>
        </is>
      </c>
      <c r="M217" s="6" t="inlineStr">
        <is>
          <t>1900/01/01</t>
        </is>
      </c>
      <c r="N217" s="7" t="n">
        <v>0.0</v>
      </c>
      <c r="O217" s="7" t="n">
        <v>6.7921E7</v>
      </c>
      <c r="P217" s="7" t="n">
        <v>0.0</v>
      </c>
      <c r="Q217" s="7" t="n">
        <v>0.0</v>
      </c>
      <c r="R217" s="7" t="n">
        <v>100.0</v>
      </c>
      <c r="S217" s="7" t="inlineStr">
        <is>
          <t>Seguimiento: Con concepto técnico finalizado y adoptado</t>
        </is>
      </c>
    </row>
    <row r="218">
      <c r="A218" s="2" t="n">
        <v>208.0</v>
      </c>
      <c r="B218" t="inlineStr">
        <is>
          <t>FILA_208</t>
        </is>
      </c>
      <c r="C218" s="7" t="inlineStr">
        <is>
          <t>1 SI</t>
        </is>
      </c>
      <c r="D218" s="7" t="inlineStr">
        <is>
          <t>LAM0690</t>
        </is>
      </c>
      <c r="E218" s="7" t="inlineStr">
        <is>
          <t>POZOS MÚLTIPLES BUENOS AIRES P.B.</t>
        </is>
      </c>
      <c r="F218" s="7" t="inlineStr">
        <is>
          <t>SECCIÓN D</t>
        </is>
      </c>
      <c r="G218" s="7" t="inlineStr">
        <is>
          <t>10 CASANARE - DEPARTAMENTO</t>
        </is>
      </c>
      <c r="H218" s="7" t="inlineStr">
        <is>
          <t>2 LICENCIA</t>
        </is>
      </c>
      <c r="I218" s="7" t="inlineStr">
        <is>
          <t>EQUION ENERGIA LIMITED</t>
        </is>
      </c>
      <c r="J218" s="7" t="inlineStr">
        <is>
          <t>965</t>
        </is>
      </c>
      <c r="K218" s="6" t="inlineStr">
        <is>
          <t>1900/01/01</t>
        </is>
      </c>
      <c r="L218" s="6" t="inlineStr">
        <is>
          <t>2016/03/07</t>
        </is>
      </c>
      <c r="M218" s="6" t="inlineStr">
        <is>
          <t>1900/01/01</t>
        </is>
      </c>
      <c r="N218" s="7" t="n">
        <v>0.0</v>
      </c>
      <c r="O218" s="7" t="n">
        <v>0.0</v>
      </c>
      <c r="P218" s="7" t="n">
        <v>0.0</v>
      </c>
      <c r="Q218" s="7" t="n">
        <v>0.0</v>
      </c>
      <c r="R218" s="7" t="n">
        <v>100.0</v>
      </c>
      <c r="S218" s="7" t="inlineStr">
        <is>
          <t>Seguimiento: Con concepto técnico finalizado y adoptado</t>
        </is>
      </c>
    </row>
    <row r="219">
      <c r="A219" s="2" t="n">
        <v>209.0</v>
      </c>
      <c r="B219" t="inlineStr">
        <is>
          <t>FILA_209</t>
        </is>
      </c>
      <c r="C219" s="7" t="inlineStr">
        <is>
          <t>1 SI</t>
        </is>
      </c>
      <c r="D219" s="7" t="inlineStr">
        <is>
          <t>LAM0691</t>
        </is>
      </c>
      <c r="E219" s="7" t="inlineStr">
        <is>
          <t>ÁREA DE POZOS MÚLTIPLES CUSIANA KA.</t>
        </is>
      </c>
      <c r="F219" s="7" t="inlineStr">
        <is>
          <t>SECCIÓN D</t>
        </is>
      </c>
      <c r="G219" s="7" t="inlineStr">
        <is>
          <t>10 CASANARE - DEPARTAMENTO</t>
        </is>
      </c>
      <c r="H219" s="7" t="inlineStr">
        <is>
          <t>2 LICENCIA</t>
        </is>
      </c>
      <c r="I219" s="7" t="inlineStr">
        <is>
          <t>EQUION ENERGIA LIMITED</t>
        </is>
      </c>
      <c r="J219" s="7" t="inlineStr">
        <is>
          <t>1376</t>
        </is>
      </c>
      <c r="K219" s="6" t="inlineStr">
        <is>
          <t>1900/01/01</t>
        </is>
      </c>
      <c r="L219" s="6" t="inlineStr">
        <is>
          <t>2016/03/31</t>
        </is>
      </c>
      <c r="M219" s="6" t="inlineStr">
        <is>
          <t>1900/01/01</t>
        </is>
      </c>
      <c r="N219" s="7" t="n">
        <v>0.0</v>
      </c>
      <c r="O219" s="7" t="n">
        <v>6.6846E7</v>
      </c>
      <c r="P219" s="7" t="n">
        <v>0.0</v>
      </c>
      <c r="Q219" s="7" t="n">
        <v>0.0</v>
      </c>
      <c r="R219" s="7" t="n">
        <v>100.0</v>
      </c>
      <c r="S219" s="7" t="inlineStr">
        <is>
          <t>Seguimiento: Con concepto técnico finalizado y adoptado</t>
        </is>
      </c>
    </row>
    <row r="220">
      <c r="A220" s="2" t="n">
        <v>210.0</v>
      </c>
      <c r="B220" t="inlineStr">
        <is>
          <t>FILA_210</t>
        </is>
      </c>
      <c r="C220" s="7" t="inlineStr">
        <is>
          <t>1 SI</t>
        </is>
      </c>
      <c r="D220" s="7" t="inlineStr">
        <is>
          <t>LAM0696</t>
        </is>
      </c>
      <c r="E220" s="7" t="inlineStr">
        <is>
          <t>Terminal marítimo y fluvial de la sociedad portuaria de Barranquilla</t>
        </is>
      </c>
      <c r="F220" s="7" t="inlineStr">
        <is>
          <t>SECCIÓN B</t>
        </is>
      </c>
      <c r="G220" s="7" t="inlineStr">
        <is>
          <t>4 ATLÁNTICO - DEPARTAMENTO</t>
        </is>
      </c>
      <c r="H220" s="7" t="inlineStr">
        <is>
          <t>4 PLAN DE MANEJO AMBIENTAL</t>
        </is>
      </c>
      <c r="I220" s="7" t="inlineStr">
        <is>
          <t>SOCIEDAD PORTUARIA REGIONAL DE BARRANQUILLA S.A</t>
        </is>
      </c>
      <c r="J220" s="7" t="inlineStr">
        <is>
          <t>5439</t>
        </is>
      </c>
      <c r="K220" s="6" t="inlineStr">
        <is>
          <t>1900/01/01</t>
        </is>
      </c>
      <c r="L220" s="6" t="inlineStr">
        <is>
          <t>2016/10/20</t>
        </is>
      </c>
      <c r="M220" s="6" t="inlineStr">
        <is>
          <t>1900/01/01</t>
        </is>
      </c>
      <c r="N220" s="7" t="n">
        <v>0.0</v>
      </c>
      <c r="O220" s="7" t="n">
        <v>8.2621E7</v>
      </c>
      <c r="P220" s="7" t="n">
        <v>0.0</v>
      </c>
      <c r="Q220" s="7" t="n">
        <v>0.0</v>
      </c>
      <c r="R220" s="7" t="n">
        <v>100.0</v>
      </c>
      <c r="S220" s="7" t="inlineStr">
        <is>
          <t>Seguimiento: Con concepto técnico finalizado y adoptado</t>
        </is>
      </c>
    </row>
    <row r="221">
      <c r="A221" s="2" t="n">
        <v>211.0</v>
      </c>
      <c r="B221" t="inlineStr">
        <is>
          <t>FILA_211</t>
        </is>
      </c>
      <c r="C221" s="7" t="inlineStr">
        <is>
          <t>1 SI</t>
        </is>
      </c>
      <c r="D221" s="7" t="inlineStr">
        <is>
          <t>LAM0701</t>
        </is>
      </c>
      <c r="E221" s="7" t="inlineStr">
        <is>
          <t>MICROTHIOL® 80 WG períodos 2014 y 2015</t>
        </is>
      </c>
      <c r="F221" s="7" t="inlineStr">
        <is>
          <t>SIN CLASIFICACIÓN</t>
        </is>
      </c>
      <c r="G221" s="7" t="inlineStr">
        <is>
          <t>5 BOGOTÁ D.C. - DISTRITO CAPITAL</t>
        </is>
      </c>
      <c r="H221" s="7" t="inlineStr">
        <is>
          <t>2 LICENCIA</t>
        </is>
      </c>
      <c r="I221" s="7" t="inlineStr">
        <is>
          <t>ISAGRO COLOMBIA S.A.S.</t>
        </is>
      </c>
      <c r="J221" s="7" t="inlineStr">
        <is>
          <t>927</t>
        </is>
      </c>
      <c r="K221" s="6" t="inlineStr">
        <is>
          <t>1900/01/01</t>
        </is>
      </c>
      <c r="L221" s="6" t="inlineStr">
        <is>
          <t>2016/03/04</t>
        </is>
      </c>
      <c r="M221" s="6" t="inlineStr">
        <is>
          <t>1900/01/01</t>
        </is>
      </c>
      <c r="N221" s="7" t="n">
        <v>0.0</v>
      </c>
      <c r="O221" s="7" t="n">
        <v>3389000.0</v>
      </c>
      <c r="P221" s="7" t="n">
        <v>0.0</v>
      </c>
      <c r="Q221" s="7" t="n">
        <v>0.0</v>
      </c>
      <c r="R221" s="7" t="n">
        <v>100.0</v>
      </c>
      <c r="S221" s="7" t="inlineStr">
        <is>
          <t>Seguimiento: Con concepto técnico finalizado y adoptado</t>
        </is>
      </c>
    </row>
    <row r="222">
      <c r="A222" s="2" t="n">
        <v>212.0</v>
      </c>
      <c r="B222" t="inlineStr">
        <is>
          <t>FILA_212</t>
        </is>
      </c>
      <c r="C222" s="7" t="inlineStr">
        <is>
          <t>1 SI</t>
        </is>
      </c>
      <c r="D222" s="7" t="inlineStr">
        <is>
          <t>LAM0701</t>
        </is>
      </c>
      <c r="E222" s="7" t="inlineStr">
        <is>
          <t>MANCOZEB - PRODUCTO FORMULADO: VONDOZEB® 80 WP Y VONDOZEB® 42 SC PERIODOS DE JULIO DE 2013 A JULIO DE 2014 Y DE JULIO DE 2014 A JULIO DE 2015</t>
        </is>
      </c>
      <c r="F222" s="7" t="inlineStr">
        <is>
          <t>SIN CLASIFICACIÓN</t>
        </is>
      </c>
      <c r="G222" s="7" t="inlineStr">
        <is>
          <t>5 BOGOTÁ D.C. - DISTRITO CAPITAL</t>
        </is>
      </c>
      <c r="H222" s="7" t="inlineStr">
        <is>
          <t>2 LICENCIA</t>
        </is>
      </c>
      <c r="I222" s="7" t="inlineStr">
        <is>
          <t>ISAGRO COLOMBIA S. A. S.</t>
        </is>
      </c>
      <c r="J222" s="7" t="inlineStr">
        <is>
          <t>912</t>
        </is>
      </c>
      <c r="K222" s="6" t="inlineStr">
        <is>
          <t>1900/01/01</t>
        </is>
      </c>
      <c r="L222" s="6" t="inlineStr">
        <is>
          <t>2016/03/04</t>
        </is>
      </c>
      <c r="M222" s="6" t="inlineStr">
        <is>
          <t>1900/01/01</t>
        </is>
      </c>
      <c r="N222" s="7" t="n">
        <v>0.0</v>
      </c>
      <c r="O222" s="7" t="n">
        <v>3389000.0</v>
      </c>
      <c r="P222" s="7" t="n">
        <v>0.0</v>
      </c>
      <c r="Q222" s="7" t="n">
        <v>0.0</v>
      </c>
      <c r="R222" s="7" t="n">
        <v>100.0</v>
      </c>
      <c r="S222" s="7" t="inlineStr">
        <is>
          <t>Seguimiento: Con concepto técnico finalizado y adoptado</t>
        </is>
      </c>
    </row>
    <row r="223">
      <c r="A223" s="2" t="n">
        <v>213.0</v>
      </c>
      <c r="B223" t="inlineStr">
        <is>
          <t>FILA_213</t>
        </is>
      </c>
      <c r="C223" s="7" t="inlineStr">
        <is>
          <t>1 SI</t>
        </is>
      </c>
      <c r="D223" s="7" t="inlineStr">
        <is>
          <t>LAM0701</t>
        </is>
      </c>
      <c r="E223" s="7" t="inlineStr">
        <is>
          <t>METAM SODIO - PRODUCTO FORMULADO: TRIMATON 51® PERIODOS DE FEBRERO DE 2010 A FEBRERO DE 2011 Y DE FEBRERO DE 2014 A FEBRERO DE 2015</t>
        </is>
      </c>
      <c r="F223" s="7" t="inlineStr">
        <is>
          <t>SIN CLASIFICACIÓN</t>
        </is>
      </c>
      <c r="G223" s="7" t="inlineStr">
        <is>
          <t>5 BOGOTÁ D.C. - DISTRITO CAPITAL</t>
        </is>
      </c>
      <c r="H223" s="7" t="inlineStr">
        <is>
          <t>2 LICENCIA</t>
        </is>
      </c>
      <c r="I223" s="7" t="inlineStr">
        <is>
          <t>ISAGRO COLOMBIA S. A. S.</t>
        </is>
      </c>
      <c r="J223" s="7" t="inlineStr">
        <is>
          <t>1479</t>
        </is>
      </c>
      <c r="K223" s="6" t="inlineStr">
        <is>
          <t>1900/01/01</t>
        </is>
      </c>
      <c r="L223" s="6" t="inlineStr">
        <is>
          <t>2016/04/08</t>
        </is>
      </c>
      <c r="M223" s="6" t="inlineStr">
        <is>
          <t>1900/01/01</t>
        </is>
      </c>
      <c r="N223" s="7" t="n">
        <v>0.0</v>
      </c>
      <c r="O223" s="7" t="n">
        <v>3510000.0</v>
      </c>
      <c r="P223" s="7" t="n">
        <v>0.0</v>
      </c>
      <c r="Q223" s="7" t="n">
        <v>0.0</v>
      </c>
      <c r="R223" s="7" t="n">
        <v>100.0</v>
      </c>
      <c r="S223" s="7" t="inlineStr">
        <is>
          <t>Seguimiento: Con concepto técnico finalizado y adoptado</t>
        </is>
      </c>
    </row>
    <row r="224">
      <c r="A224" s="2" t="n">
        <v>214.0</v>
      </c>
      <c r="B224" t="inlineStr">
        <is>
          <t>FILA_214</t>
        </is>
      </c>
      <c r="C224" s="7" t="inlineStr">
        <is>
          <t>1 SI</t>
        </is>
      </c>
      <c r="D224" s="7" t="inlineStr">
        <is>
          <t>LAM0701</t>
        </is>
      </c>
      <c r="E224" s="7" t="inlineStr">
        <is>
          <t>KEMDAZIM 500 SC y KEMDAZIM 50 WP Seguimiento 2014 y 2015</t>
        </is>
      </c>
      <c r="F224" s="7" t="inlineStr">
        <is>
          <t>SIN CLASIFICACIÓN</t>
        </is>
      </c>
      <c r="G224" s="7" t="inlineStr">
        <is>
          <t>5 BOGOTÁ D.C. - DISTRITO CAPITAL</t>
        </is>
      </c>
      <c r="H224" s="7" t="inlineStr">
        <is>
          <t>2 LICENCIA</t>
        </is>
      </c>
      <c r="I224" s="7" t="inlineStr">
        <is>
          <t>ISAGRO COLOMBIA S. A. S.</t>
        </is>
      </c>
      <c r="J224" s="7" t="inlineStr">
        <is>
          <t>2583</t>
        </is>
      </c>
      <c r="K224" s="6" t="inlineStr">
        <is>
          <t>1900/01/01</t>
        </is>
      </c>
      <c r="L224" s="6" t="inlineStr">
        <is>
          <t>2016/05/31</t>
        </is>
      </c>
      <c r="M224" s="6" t="inlineStr">
        <is>
          <t>1900/01/01</t>
        </is>
      </c>
      <c r="N224" s="7" t="n">
        <v>0.0</v>
      </c>
      <c r="O224" s="7" t="n">
        <v>3510000.0</v>
      </c>
      <c r="P224" s="7" t="n">
        <v>0.0</v>
      </c>
      <c r="Q224" s="7" t="n">
        <v>0.0</v>
      </c>
      <c r="R224" s="7" t="n">
        <v>100.0</v>
      </c>
      <c r="S224" s="7" t="inlineStr">
        <is>
          <t>Seguimiento: Con concepto técnico finalizado y adoptado</t>
        </is>
      </c>
    </row>
    <row r="225">
      <c r="A225" s="2" t="n">
        <v>215.0</v>
      </c>
      <c r="B225" t="inlineStr">
        <is>
          <t>FILA_215</t>
        </is>
      </c>
      <c r="C225" s="7" t="inlineStr">
        <is>
          <t>1 SI</t>
        </is>
      </c>
      <c r="D225" s="7" t="inlineStr">
        <is>
          <t>LAM0706</t>
        </is>
      </c>
      <c r="E225" s="7" t="inlineStr">
        <is>
          <t>POZOS MÚLTIPLES CUPIAGUA XU Y CUPIAGUA XZ.</t>
        </is>
      </c>
      <c r="F225" s="7" t="inlineStr">
        <is>
          <t>SECCIÓN D</t>
        </is>
      </c>
      <c r="G225" s="7" t="inlineStr">
        <is>
          <t>10 CASANARE - DEPARTAMENTO</t>
        </is>
      </c>
      <c r="H225" s="7" t="inlineStr">
        <is>
          <t>2 LICENCIA</t>
        </is>
      </c>
      <c r="I225" s="7" t="inlineStr">
        <is>
          <t>ECOPETROL</t>
        </is>
      </c>
      <c r="J225" s="7" t="inlineStr">
        <is>
          <t>3970</t>
        </is>
      </c>
      <c r="K225" s="6" t="inlineStr">
        <is>
          <t>1900/01/01</t>
        </is>
      </c>
      <c r="L225" s="6" t="inlineStr">
        <is>
          <t>2016/08/08</t>
        </is>
      </c>
      <c r="M225" s="6" t="inlineStr">
        <is>
          <t>1900/01/01</t>
        </is>
      </c>
      <c r="N225" s="7" t="n">
        <v>0.0</v>
      </c>
      <c r="O225" s="7" t="n">
        <v>6.8597E7</v>
      </c>
      <c r="P225" s="7" t="n">
        <v>0.0</v>
      </c>
      <c r="Q225" s="7" t="n">
        <v>0.0</v>
      </c>
      <c r="R225" s="7" t="n">
        <v>100.0</v>
      </c>
      <c r="S225" s="7" t="inlineStr">
        <is>
          <t>Seguimiento: Con concepto técnico finalizado y adoptado</t>
        </is>
      </c>
    </row>
    <row r="226">
      <c r="A226" s="2" t="n">
        <v>216.0</v>
      </c>
      <c r="B226" t="inlineStr">
        <is>
          <t>FILA_216</t>
        </is>
      </c>
      <c r="C226" s="7" t="inlineStr">
        <is>
          <t>1 SI</t>
        </is>
      </c>
      <c r="D226" s="7" t="inlineStr">
        <is>
          <t>LAM0709</t>
        </is>
      </c>
      <c r="E226" s="7" t="inlineStr">
        <is>
          <t>GLIFOSOL ® SL periodo octubre 2014 a septiembre 2015</t>
        </is>
      </c>
      <c r="F226" s="7" t="inlineStr">
        <is>
          <t>SIN CLASIFICACIÓN</t>
        </is>
      </c>
      <c r="G226" s="7" t="inlineStr">
        <is>
          <t>5 BOGOTÁ D.C. - DISTRITO CAPITAL</t>
        </is>
      </c>
      <c r="H226" s="7" t="inlineStr">
        <is>
          <t>2 LICENCIA</t>
        </is>
      </c>
      <c r="I226" s="7" t="inlineStr">
        <is>
          <t>ARYSTA LIFESCIENCE COLOMBIA S.A.</t>
        </is>
      </c>
      <c r="J226" s="7" t="inlineStr">
        <is>
          <t>5281</t>
        </is>
      </c>
      <c r="K226" s="6" t="inlineStr">
        <is>
          <t>1900/01/01</t>
        </is>
      </c>
      <c r="L226" s="6" t="inlineStr">
        <is>
          <t>2016/10/12</t>
        </is>
      </c>
      <c r="M226" s="6" t="inlineStr">
        <is>
          <t>1900/01/01</t>
        </is>
      </c>
      <c r="N226" s="7" t="n">
        <v>0.0</v>
      </c>
      <c r="O226" s="7" t="n">
        <v>3389000.0</v>
      </c>
      <c r="P226" s="7" t="n">
        <v>0.0</v>
      </c>
      <c r="Q226" s="7" t="n">
        <v>0.0</v>
      </c>
      <c r="R226" s="7" t="n">
        <v>100.0</v>
      </c>
      <c r="S226" s="7" t="inlineStr">
        <is>
          <t>Seguimiento: Con concepto técnico finalizado y adoptado</t>
        </is>
      </c>
    </row>
    <row r="227">
      <c r="A227" s="2" t="n">
        <v>217.0</v>
      </c>
      <c r="B227" t="inlineStr">
        <is>
          <t>FILA_217</t>
        </is>
      </c>
      <c r="C227" s="7" t="inlineStr">
        <is>
          <t>1 SI</t>
        </is>
      </c>
      <c r="D227" s="7" t="inlineStr">
        <is>
          <t>LAM0709</t>
        </is>
      </c>
      <c r="E227" s="7" t="inlineStr">
        <is>
          <t>MANCOL WP 80% periodo de octubre de 2014 a septiembre de 2015</t>
        </is>
      </c>
      <c r="F227" s="7" t="inlineStr">
        <is>
          <t>SIN CLASIFICACIÓN</t>
        </is>
      </c>
      <c r="G227" s="7" t="inlineStr">
        <is>
          <t>5 BOGOTÁ D.C. - DISTRITO CAPITAL</t>
        </is>
      </c>
      <c r="H227" s="7" t="inlineStr">
        <is>
          <t>2 LICENCIA</t>
        </is>
      </c>
      <c r="I227" s="7" t="inlineStr">
        <is>
          <t>ARYSTA LIFESCIENCE COLOMBIA S.A.</t>
        </is>
      </c>
      <c r="J227" s="7" t="inlineStr">
        <is>
          <t>5024</t>
        </is>
      </c>
      <c r="K227" s="6" t="inlineStr">
        <is>
          <t>1900/01/01</t>
        </is>
      </c>
      <c r="L227" s="6" t="inlineStr">
        <is>
          <t>2016/09/29</t>
        </is>
      </c>
      <c r="M227" s="6" t="inlineStr">
        <is>
          <t>1900/01/01</t>
        </is>
      </c>
      <c r="N227" s="7" t="n">
        <v>0.0</v>
      </c>
      <c r="O227" s="7" t="n">
        <v>3510000.0</v>
      </c>
      <c r="P227" s="7" t="n">
        <v>0.0</v>
      </c>
      <c r="Q227" s="7" t="n">
        <v>0.0</v>
      </c>
      <c r="R227" s="7" t="n">
        <v>100.0</v>
      </c>
      <c r="S227" s="7" t="inlineStr">
        <is>
          <t>Seguimiento: Con concepto técnico finalizado y adoptado</t>
        </is>
      </c>
    </row>
    <row r="228">
      <c r="A228" s="2" t="n">
        <v>218.0</v>
      </c>
      <c r="B228" t="inlineStr">
        <is>
          <t>FILA_218</t>
        </is>
      </c>
      <c r="C228" s="7" t="inlineStr">
        <is>
          <t>1 SI</t>
        </is>
      </c>
      <c r="D228" s="7" t="inlineStr">
        <is>
          <t>LAM0712</t>
        </is>
      </c>
      <c r="E228" s="7" t="inlineStr">
        <is>
          <t>PLANTA</t>
        </is>
      </c>
      <c r="F228" s="7" t="inlineStr">
        <is>
          <t>SIN CLASIFICACIÓN</t>
        </is>
      </c>
      <c r="G228" s="7" t="inlineStr">
        <is>
          <t>500000 FORMULARIO SIN INFORMACIÓN</t>
        </is>
      </c>
      <c r="H228" s="7" t="inlineStr">
        <is>
          <t>4 PLAN DE MANEJO AMBIENTAL</t>
        </is>
      </c>
      <c r="I228" s="7" t="inlineStr">
        <is>
          <t>DOW</t>
        </is>
      </c>
      <c r="J228" s="7" t="inlineStr">
        <is>
          <t>3659</t>
        </is>
      </c>
      <c r="K228" s="6" t="inlineStr">
        <is>
          <t>1900/01/01</t>
        </is>
      </c>
      <c r="L228" s="6" t="inlineStr">
        <is>
          <t>2016/07/26</t>
        </is>
      </c>
      <c r="M228" s="6" t="inlineStr">
        <is>
          <t>1900/01/01</t>
        </is>
      </c>
      <c r="N228" s="7" t="n">
        <v>0.0</v>
      </c>
      <c r="O228" s="7" t="n">
        <v>2.7976E7</v>
      </c>
      <c r="P228" s="7" t="n">
        <v>0.0</v>
      </c>
      <c r="Q228" s="7" t="n">
        <v>0.0</v>
      </c>
      <c r="R228" s="7" t="n">
        <v>100.0</v>
      </c>
      <c r="S228" s="7" t="inlineStr">
        <is>
          <t>Seguimiento: Con concepto técnico finalizado y adoptado</t>
        </is>
      </c>
    </row>
    <row r="229">
      <c r="A229" s="2" t="n">
        <v>219.0</v>
      </c>
      <c r="B229" t="inlineStr">
        <is>
          <t>FILA_219</t>
        </is>
      </c>
      <c r="C229" s="7" t="inlineStr">
        <is>
          <t>1 SI</t>
        </is>
      </c>
      <c r="D229" s="7" t="inlineStr">
        <is>
          <t>LAM0715</t>
        </is>
      </c>
      <c r="E229" s="7" t="inlineStr">
        <is>
          <t>PROYECTO PERFORACION Y OPERACION CAMPO LA GLORIA</t>
        </is>
      </c>
      <c r="F229" s="7" t="inlineStr">
        <is>
          <t>SECCIÓN D</t>
        </is>
      </c>
      <c r="G229" s="7" t="inlineStr">
        <is>
          <t>10 CASANARE - DEPARTAMENTO</t>
        </is>
      </c>
      <c r="H229" s="7" t="inlineStr">
        <is>
          <t>2 LICENCIA</t>
        </is>
      </c>
      <c r="I229" s="7" t="inlineStr">
        <is>
          <t>PERENCO COLOMBIA LIMITED</t>
        </is>
      </c>
      <c r="J229" s="7" t="inlineStr">
        <is>
          <t>3834</t>
        </is>
      </c>
      <c r="K229" s="6" t="inlineStr">
        <is>
          <t>1900/01/01</t>
        </is>
      </c>
      <c r="L229" s="6" t="inlineStr">
        <is>
          <t>2016/08/02</t>
        </is>
      </c>
      <c r="M229" s="6" t="inlineStr">
        <is>
          <t>1900/01/01</t>
        </is>
      </c>
      <c r="N229" s="7" t="n">
        <v>0.0</v>
      </c>
      <c r="O229" s="7" t="n">
        <v>6.9153E7</v>
      </c>
      <c r="P229" s="7" t="n">
        <v>0.0</v>
      </c>
      <c r="Q229" s="7" t="n">
        <v>0.0</v>
      </c>
      <c r="R229" s="7" t="n">
        <v>100.0</v>
      </c>
      <c r="S229" s="7" t="inlineStr">
        <is>
          <t>Seguimiento: Con concepto técnico finalizado y adoptado</t>
        </is>
      </c>
    </row>
    <row r="230">
      <c r="A230" s="2" t="n">
        <v>220.0</v>
      </c>
      <c r="B230" t="inlineStr">
        <is>
          <t>FILA_220</t>
        </is>
      </c>
      <c r="C230" s="7" t="inlineStr">
        <is>
          <t>1 SI</t>
        </is>
      </c>
      <c r="D230" s="7" t="inlineStr">
        <is>
          <t>LAM0715</t>
        </is>
      </c>
      <c r="E230" s="7" t="inlineStr">
        <is>
          <t>PROYECTO PERFORACION Y OPERACION CAMPO LA GLORIA</t>
        </is>
      </c>
      <c r="F230" s="7" t="inlineStr">
        <is>
          <t>SECCIÓN D</t>
        </is>
      </c>
      <c r="G230" s="7" t="inlineStr">
        <is>
          <t>10 CASANARE - DEPARTAMENTO</t>
        </is>
      </c>
      <c r="H230" s="7" t="inlineStr">
        <is>
          <t>2 LICENCIA</t>
        </is>
      </c>
      <c r="I230" s="7" t="inlineStr">
        <is>
          <t>PERENCO COLOMBIA LIMITED</t>
        </is>
      </c>
      <c r="J230" s="7" t="inlineStr">
        <is>
          <t>3167</t>
        </is>
      </c>
      <c r="K230" s="6" t="inlineStr">
        <is>
          <t>1900/01/01</t>
        </is>
      </c>
      <c r="L230" s="6" t="inlineStr">
        <is>
          <t>2016/06/29</t>
        </is>
      </c>
      <c r="M230" s="6" t="inlineStr">
        <is>
          <t>1900/01/01</t>
        </is>
      </c>
      <c r="N230" s="7" t="n">
        <v>0.0</v>
      </c>
      <c r="O230" s="7" t="n">
        <v>0.0</v>
      </c>
      <c r="P230" s="7" t="n">
        <v>0.0</v>
      </c>
      <c r="Q230" s="7" t="n">
        <v>0.0</v>
      </c>
      <c r="R230" s="7" t="n">
        <v>100.0</v>
      </c>
      <c r="S230" s="7" t="inlineStr">
        <is>
          <t>Seguimiento: Con concepto técnico finalizado y adoptado</t>
        </is>
      </c>
    </row>
    <row r="231">
      <c r="A231" s="2" t="n">
        <v>221.0</v>
      </c>
      <c r="B231" t="inlineStr">
        <is>
          <t>FILA_221</t>
        </is>
      </c>
      <c r="C231" s="7" t="inlineStr">
        <is>
          <t>1 SI</t>
        </is>
      </c>
      <c r="D231" s="7" t="inlineStr">
        <is>
          <t>LAM0722</t>
        </is>
      </c>
      <c r="E231" s="7" t="inlineStr">
        <is>
          <t>ÁREA DE POZOS CUPIAGUA XB Y XC.</t>
        </is>
      </c>
      <c r="F231" s="7" t="inlineStr">
        <is>
          <t>SECCIÓN D</t>
        </is>
      </c>
      <c r="G231" s="7" t="inlineStr">
        <is>
          <t>10 CASANARE - DEPARTAMENTO</t>
        </is>
      </c>
      <c r="H231" s="7" t="inlineStr">
        <is>
          <t>2 LICENCIA</t>
        </is>
      </c>
      <c r="I231" s="7" t="inlineStr">
        <is>
          <t>ECOPETROL</t>
        </is>
      </c>
      <c r="J231" s="7" t="inlineStr">
        <is>
          <t>4575</t>
        </is>
      </c>
      <c r="K231" s="6" t="inlineStr">
        <is>
          <t>1900/01/01</t>
        </is>
      </c>
      <c r="L231" s="6" t="inlineStr">
        <is>
          <t>2016/09/06</t>
        </is>
      </c>
      <c r="M231" s="6" t="inlineStr">
        <is>
          <t>1900/01/01</t>
        </is>
      </c>
      <c r="N231" s="7" t="n">
        <v>0.0</v>
      </c>
      <c r="O231" s="7" t="n">
        <v>6.8597E7</v>
      </c>
      <c r="P231" s="7" t="n">
        <v>0.0</v>
      </c>
      <c r="Q231" s="7" t="n">
        <v>0.0</v>
      </c>
      <c r="R231" s="7" t="n">
        <v>100.0</v>
      </c>
      <c r="S231" s="7" t="inlineStr">
        <is>
          <t>Seguimiento: Con concepto técnico finalizado y adoptado</t>
        </is>
      </c>
    </row>
    <row r="232">
      <c r="A232" s="2" t="n">
        <v>222.0</v>
      </c>
      <c r="B232" t="inlineStr">
        <is>
          <t>FILA_222</t>
        </is>
      </c>
      <c r="C232" s="7" t="inlineStr">
        <is>
          <t>1 SI</t>
        </is>
      </c>
      <c r="D232" s="7" t="inlineStr">
        <is>
          <t>LAM0723</t>
        </is>
      </c>
      <c r="E232" s="7" t="inlineStr">
        <is>
          <t>Muelle privado en Manga</t>
        </is>
      </c>
      <c r="F232" s="7" t="inlineStr">
        <is>
          <t>SECCIÓN B</t>
        </is>
      </c>
      <c r="G232" s="7" t="inlineStr">
        <is>
          <t>6 BOLÍVAR - DEPARTAMENTO</t>
        </is>
      </c>
      <c r="H232" s="7" t="inlineStr">
        <is>
          <t>4 PLAN DE MANEJO AMBIENTAL</t>
        </is>
      </c>
      <c r="I232" s="7" t="inlineStr">
        <is>
          <t>Sociedad Portuaria Regional de Cartagena</t>
        </is>
      </c>
      <c r="J232" s="7" t="inlineStr">
        <is>
          <t>6711</t>
        </is>
      </c>
      <c r="K232" s="6" t="inlineStr">
        <is>
          <t>1900/01/01</t>
        </is>
      </c>
      <c r="L232" s="6" t="inlineStr">
        <is>
          <t>2016/12/15</t>
        </is>
      </c>
      <c r="M232" s="6" t="inlineStr">
        <is>
          <t>1900/01/01</t>
        </is>
      </c>
      <c r="N232" s="7" t="n">
        <v>0.0</v>
      </c>
      <c r="O232" s="7" t="n">
        <v>6.2277E7</v>
      </c>
      <c r="P232" s="7" t="n">
        <v>0.0</v>
      </c>
      <c r="Q232" s="7" t="n">
        <v>0.0</v>
      </c>
      <c r="R232" s="7" t="n">
        <v>100.0</v>
      </c>
      <c r="S232" s="7" t="inlineStr">
        <is>
          <t>Seguimiento: Con concepto técnico finalizado y adoptado</t>
        </is>
      </c>
    </row>
    <row r="233">
      <c r="A233" s="2" t="n">
        <v>223.0</v>
      </c>
      <c r="B233" t="inlineStr">
        <is>
          <t>FILA_223</t>
        </is>
      </c>
      <c r="C233" s="7" t="inlineStr">
        <is>
          <t>1 SI</t>
        </is>
      </c>
      <c r="D233" s="7" t="inlineStr">
        <is>
          <t>LAM0725</t>
        </is>
      </c>
      <c r="E233" s="7" t="inlineStr">
        <is>
          <t>PMA PARA LA PLANTA DE PRODUCCION DE PLAGUICIDAS - SEGUIMIENTO 2015</t>
        </is>
      </c>
      <c r="F233" s="7" t="inlineStr">
        <is>
          <t>SIN CLASIFICACIÓN</t>
        </is>
      </c>
      <c r="G233" s="7" t="inlineStr">
        <is>
          <t>4 ATLÁNTICO - DEPARTAMENTO</t>
        </is>
      </c>
      <c r="H233" s="7" t="inlineStr">
        <is>
          <t>4 PLAN DE MANEJO AMBIENTAL</t>
        </is>
      </c>
      <c r="I233" s="7" t="inlineStr">
        <is>
          <t>UNIPHOS COLOMBIA PLANT LIMITED</t>
        </is>
      </c>
      <c r="J233" s="7" t="inlineStr">
        <is>
          <t>7102</t>
        </is>
      </c>
      <c r="K233" s="6" t="inlineStr">
        <is>
          <t>1900/01/01</t>
        </is>
      </c>
      <c r="L233" s="6" t="inlineStr">
        <is>
          <t>2016/12/29</t>
        </is>
      </c>
      <c r="M233" s="6" t="inlineStr">
        <is>
          <t>1900/01/01</t>
        </is>
      </c>
      <c r="N233" s="7" t="n">
        <v>0.0</v>
      </c>
      <c r="O233" s="7" t="n">
        <v>2.5959E7</v>
      </c>
      <c r="P233" s="7" t="n">
        <v>0.0</v>
      </c>
      <c r="Q233" s="7" t="n">
        <v>0.0</v>
      </c>
      <c r="R233" s="7" t="n">
        <v>100.0</v>
      </c>
      <c r="S233" s="7" t="inlineStr">
        <is>
          <t>Seguimiento: Con concepto técnico finalizado y adoptado</t>
        </is>
      </c>
    </row>
    <row r="234">
      <c r="A234" s="2" t="n">
        <v>224.0</v>
      </c>
      <c r="B234" t="inlineStr">
        <is>
          <t>FILA_224</t>
        </is>
      </c>
      <c r="C234" s="7" t="inlineStr">
        <is>
          <t>1 SI</t>
        </is>
      </c>
      <c r="D234" s="7" t="inlineStr">
        <is>
          <t>LAM0725</t>
        </is>
      </c>
      <c r="E234" s="7" t="inlineStr">
        <is>
          <t>PMA PARA LA PLANTA DE PRODUCCION DE PLAGUICIDAS - SEGUIMIENTO 2015</t>
        </is>
      </c>
      <c r="F234" s="7" t="inlineStr">
        <is>
          <t>SIN CLASIFICACIÓN</t>
        </is>
      </c>
      <c r="G234" s="7" t="inlineStr">
        <is>
          <t>4 ATLÁNTICO - DEPARTAMENTO</t>
        </is>
      </c>
      <c r="H234" s="7" t="inlineStr">
        <is>
          <t>4 PLAN DE MANEJO AMBIENTAL</t>
        </is>
      </c>
      <c r="I234" s="7" t="inlineStr">
        <is>
          <t>UNIPHOS COLOMBIA PLANT LIMITED</t>
        </is>
      </c>
      <c r="J234" s="7" t="inlineStr">
        <is>
          <t>7126</t>
        </is>
      </c>
      <c r="K234" s="6" t="inlineStr">
        <is>
          <t>1900/01/01</t>
        </is>
      </c>
      <c r="L234" s="6" t="inlineStr">
        <is>
          <t>2016/12/30</t>
        </is>
      </c>
      <c r="M234" s="6" t="inlineStr">
        <is>
          <t>1900/01/01</t>
        </is>
      </c>
      <c r="N234" s="7" t="n">
        <v>0.0</v>
      </c>
      <c r="O234" s="7" t="n">
        <v>0.0</v>
      </c>
      <c r="P234" s="7" t="n">
        <v>0.0</v>
      </c>
      <c r="Q234" s="7" t="n">
        <v>0.0</v>
      </c>
      <c r="R234" s="7" t="n">
        <v>100.0</v>
      </c>
      <c r="S234" s="7" t="inlineStr">
        <is>
          <t>Seguimiento: Con concepto técnico finalizado y adoptado</t>
        </is>
      </c>
    </row>
    <row r="235">
      <c r="A235" s="2" t="n">
        <v>225.0</v>
      </c>
      <c r="B235" t="inlineStr">
        <is>
          <t>FILA_225</t>
        </is>
      </c>
      <c r="C235" s="7" t="inlineStr">
        <is>
          <t>1 SI</t>
        </is>
      </c>
      <c r="D235" s="7" t="inlineStr">
        <is>
          <t>LAM0734</t>
        </is>
      </c>
      <c r="E235" s="7" t="inlineStr">
        <is>
          <t>PUERTO CARBONÍFERO, EN SANTA MARTA.</t>
        </is>
      </c>
      <c r="F235" s="7" t="inlineStr">
        <is>
          <t>SECCIÓN B</t>
        </is>
      </c>
      <c r="G235" s="7" t="inlineStr">
        <is>
          <t>20 MAGDALENA - DEPARTAMENTO</t>
        </is>
      </c>
      <c r="H235" s="7" t="inlineStr">
        <is>
          <t>4 PLAN DE MANEJO AMBIENTAL</t>
        </is>
      </c>
      <c r="I235" s="7" t="inlineStr">
        <is>
          <t>OPERADORA DE CARBON DE SANTA MARTA LTDA</t>
        </is>
      </c>
      <c r="J235" s="7" t="inlineStr">
        <is>
          <t>6794</t>
        </is>
      </c>
      <c r="K235" s="6" t="inlineStr">
        <is>
          <t>1900/01/01</t>
        </is>
      </c>
      <c r="L235" s="6" t="inlineStr">
        <is>
          <t>2016/12/19</t>
        </is>
      </c>
      <c r="M235" s="6" t="inlineStr">
        <is>
          <t>1900/01/01</t>
        </is>
      </c>
      <c r="N235" s="7" t="n">
        <v>0.0</v>
      </c>
      <c r="O235" s="7" t="n">
        <v>1.7017E7</v>
      </c>
      <c r="P235" s="7" t="n">
        <v>0.0</v>
      </c>
      <c r="Q235" s="7" t="n">
        <v>0.0</v>
      </c>
      <c r="R235" s="7" t="n">
        <v>100.0</v>
      </c>
      <c r="S235" s="7" t="inlineStr">
        <is>
          <t>Seguimiento: Con concepto técnico finalizado y adoptado</t>
        </is>
      </c>
    </row>
    <row r="236">
      <c r="A236" s="2" t="n">
        <v>226.0</v>
      </c>
      <c r="B236" t="inlineStr">
        <is>
          <t>FILA_226</t>
        </is>
      </c>
      <c r="C236" s="7" t="inlineStr">
        <is>
          <t>1 SI</t>
        </is>
      </c>
      <c r="D236" s="7" t="inlineStr">
        <is>
          <t>LAM0734</t>
        </is>
      </c>
      <c r="E236" s="7" t="inlineStr">
        <is>
          <t>PUERTO CARBONÍFERO, EN SANTA MARTA.</t>
        </is>
      </c>
      <c r="F236" s="7" t="inlineStr">
        <is>
          <t>SECCIÓN B</t>
        </is>
      </c>
      <c r="G236" s="7" t="inlineStr">
        <is>
          <t>20 MAGDALENA - DEPARTAMENTO</t>
        </is>
      </c>
      <c r="H236" s="7" t="inlineStr">
        <is>
          <t>4 PLAN DE MANEJO AMBIENTAL</t>
        </is>
      </c>
      <c r="I236" s="7" t="inlineStr">
        <is>
          <t>OPERADORA DE CARBON DE SANTA MARTA LTDA</t>
        </is>
      </c>
      <c r="J236" s="7" t="inlineStr">
        <is>
          <t>4378</t>
        </is>
      </c>
      <c r="K236" s="6" t="inlineStr">
        <is>
          <t>1900/01/01</t>
        </is>
      </c>
      <c r="L236" s="6" t="inlineStr">
        <is>
          <t>2016/08/24</t>
        </is>
      </c>
      <c r="M236" s="6" t="inlineStr">
        <is>
          <t>1900/01/01</t>
        </is>
      </c>
      <c r="N236" s="7" t="n">
        <v>0.0</v>
      </c>
      <c r="O236" s="7" t="n">
        <v>6.2277E7</v>
      </c>
      <c r="P236" s="7" t="n">
        <v>0.0</v>
      </c>
      <c r="Q236" s="7" t="n">
        <v>0.0</v>
      </c>
      <c r="R236" s="7" t="n">
        <v>100.0</v>
      </c>
      <c r="S236" s="7" t="inlineStr">
        <is>
          <t>Seguimiento: Con concepto técnico finalizado y adoptado</t>
        </is>
      </c>
    </row>
    <row r="237">
      <c r="A237" s="2" t="n">
        <v>227.0</v>
      </c>
      <c r="B237" t="inlineStr">
        <is>
          <t>FILA_227</t>
        </is>
      </c>
      <c r="C237" s="7" t="inlineStr">
        <is>
          <t>1 SI</t>
        </is>
      </c>
      <c r="D237" s="7" t="inlineStr">
        <is>
          <t>LAM0734</t>
        </is>
      </c>
      <c r="E237" s="7" t="inlineStr">
        <is>
          <t>PUERTO CARBONÍFERO, EN SANTA MARTA.</t>
        </is>
      </c>
      <c r="F237" s="7" t="inlineStr">
        <is>
          <t>SECCIÓN B</t>
        </is>
      </c>
      <c r="G237" s="7" t="inlineStr">
        <is>
          <t>20 MAGDALENA - DEPARTAMENTO</t>
        </is>
      </c>
      <c r="H237" s="7" t="inlineStr">
        <is>
          <t>4 PLAN DE MANEJO AMBIENTAL</t>
        </is>
      </c>
      <c r="I237" s="7" t="inlineStr">
        <is>
          <t>OPERADORA DE CARBON DE SANTA MARTA LTDA</t>
        </is>
      </c>
      <c r="J237" s="7" t="inlineStr">
        <is>
          <t>1685</t>
        </is>
      </c>
      <c r="K237" s="6" t="inlineStr">
        <is>
          <t>1900/01/01</t>
        </is>
      </c>
      <c r="L237" s="6" t="inlineStr">
        <is>
          <t>2016/04/18</t>
        </is>
      </c>
      <c r="M237" s="6" t="inlineStr">
        <is>
          <t>1900/01/01</t>
        </is>
      </c>
      <c r="N237" s="7" t="n">
        <v>0.0</v>
      </c>
      <c r="O237" s="7" t="n">
        <v>0.0</v>
      </c>
      <c r="P237" s="7" t="n">
        <v>0.0</v>
      </c>
      <c r="Q237" s="7" t="n">
        <v>0.0</v>
      </c>
      <c r="R237" s="7" t="n">
        <v>100.0</v>
      </c>
      <c r="S237" s="7" t="inlineStr">
        <is>
          <t>Seguimiento: Con concepto técnico finalizado y adoptado</t>
        </is>
      </c>
    </row>
    <row r="238">
      <c r="A238" s="2" t="n">
        <v>228.0</v>
      </c>
      <c r="B238" t="inlineStr">
        <is>
          <t>FILA_228</t>
        </is>
      </c>
      <c r="C238" s="7" t="inlineStr">
        <is>
          <t>1 SI</t>
        </is>
      </c>
      <c r="D238" s="7" t="inlineStr">
        <is>
          <t>LAM0734</t>
        </is>
      </c>
      <c r="E238" s="7" t="inlineStr">
        <is>
          <t>PUERTO CARBONÍFERO, EN SANTA MARTA.</t>
        </is>
      </c>
      <c r="F238" s="7" t="inlineStr">
        <is>
          <t>SECCIÓN B</t>
        </is>
      </c>
      <c r="G238" s="7" t="inlineStr">
        <is>
          <t>20 MAGDALENA - DEPARTAMENTO</t>
        </is>
      </c>
      <c r="H238" s="7" t="inlineStr">
        <is>
          <t>4 PLAN DE MANEJO AMBIENTAL</t>
        </is>
      </c>
      <c r="I238" s="7" t="inlineStr">
        <is>
          <t>OPERADORA DE CARBON DE SANTA MARTA LTDA</t>
        </is>
      </c>
      <c r="J238" s="7" t="inlineStr">
        <is>
          <t>2165</t>
        </is>
      </c>
      <c r="K238" s="6" t="inlineStr">
        <is>
          <t>1900/01/01</t>
        </is>
      </c>
      <c r="L238" s="6" t="inlineStr">
        <is>
          <t>2016/05/16</t>
        </is>
      </c>
      <c r="M238" s="6" t="inlineStr">
        <is>
          <t>1900/01/01</t>
        </is>
      </c>
      <c r="N238" s="7" t="n">
        <v>0.0</v>
      </c>
      <c r="O238" s="7" t="n">
        <v>0.0</v>
      </c>
      <c r="P238" s="7" t="n">
        <v>0.0</v>
      </c>
      <c r="Q238" s="7" t="n">
        <v>0.0</v>
      </c>
      <c r="R238" s="7" t="n">
        <v>100.0</v>
      </c>
      <c r="S238" s="7" t="inlineStr">
        <is>
          <t>Seguimiento: Con concepto técnico finalizado y adoptado</t>
        </is>
      </c>
    </row>
    <row r="239">
      <c r="A239" s="2" t="n">
        <v>229.0</v>
      </c>
      <c r="B239" t="inlineStr">
        <is>
          <t>FILA_229</t>
        </is>
      </c>
      <c r="C239" s="7" t="inlineStr">
        <is>
          <t>1 SI</t>
        </is>
      </c>
      <c r="D239" s="7" t="inlineStr">
        <is>
          <t>LAM0747</t>
        </is>
      </c>
      <c r="E239" s="7" t="inlineStr">
        <is>
          <t>PLANTA FORMULADORA DE INSUMOS AGRÍCOLAS EN EL ESPINAL, TOLIMA</t>
        </is>
      </c>
      <c r="F239" s="7" t="inlineStr">
        <is>
          <t>SIN CLASIFICACIÓN</t>
        </is>
      </c>
      <c r="G239" s="7" t="inlineStr">
        <is>
          <t>30 TOLIMA - DEPARTAMENTO</t>
        </is>
      </c>
      <c r="H239" s="7" t="inlineStr">
        <is>
          <t>2 LICENCIA</t>
        </is>
      </c>
      <c r="I239" s="7" t="inlineStr">
        <is>
          <t>AGROQUIMICOS ARROCEROS DE COLOMBIA - AGROZ S.A.</t>
        </is>
      </c>
      <c r="J239" s="7" t="inlineStr">
        <is>
          <t>6520</t>
        </is>
      </c>
      <c r="K239" s="6" t="inlineStr">
        <is>
          <t>1900/01/01</t>
        </is>
      </c>
      <c r="L239" s="6" t="inlineStr">
        <is>
          <t>2016/12/07</t>
        </is>
      </c>
      <c r="M239" s="6" t="inlineStr">
        <is>
          <t>1900/01/01</t>
        </is>
      </c>
      <c r="N239" s="7" t="n">
        <v>0.0</v>
      </c>
      <c r="O239" s="7" t="n">
        <v>2.2320743E7</v>
      </c>
      <c r="P239" s="7" t="n">
        <v>0.0</v>
      </c>
      <c r="Q239" s="7" t="n">
        <v>0.0</v>
      </c>
      <c r="R239" s="7" t="n">
        <v>100.0</v>
      </c>
      <c r="S239" s="7" t="inlineStr">
        <is>
          <t>Seguimiento: Con concepto técnico finalizado y adoptado</t>
        </is>
      </c>
    </row>
    <row r="240">
      <c r="A240" s="2" t="n">
        <v>230.0</v>
      </c>
      <c r="B240" t="inlineStr">
        <is>
          <t>FILA_230</t>
        </is>
      </c>
      <c r="C240" s="7" t="inlineStr">
        <is>
          <t>1 SI</t>
        </is>
      </c>
      <c r="D240" s="7" t="inlineStr">
        <is>
          <t>LAM0758</t>
        </is>
      </c>
      <c r="E240" s="7" t="inlineStr">
        <is>
          <t>LÍNEA DE TRANSMISIÓN A 220 KV VALLEDUPAR - CUESTECITA.</t>
        </is>
      </c>
      <c r="F240" s="7" t="inlineStr">
        <is>
          <t>SECCIÓN D</t>
        </is>
      </c>
      <c r="G240" s="7" t="inlineStr">
        <is>
          <t>12 CESAR - DEPARTAMENTO</t>
        </is>
      </c>
      <c r="H240" s="7" t="inlineStr">
        <is>
          <t>4 PLAN DE MANEJO AMBIENTAL</t>
        </is>
      </c>
      <c r="I240" s="7" t="inlineStr">
        <is>
          <t>TRANSELCA S.A. ESP</t>
        </is>
      </c>
      <c r="J240" s="7" t="inlineStr">
        <is>
          <t>2982</t>
        </is>
      </c>
      <c r="K240" s="6" t="inlineStr">
        <is>
          <t>1900/01/01</t>
        </is>
      </c>
      <c r="L240" s="6" t="inlineStr">
        <is>
          <t>2016/06/21</t>
        </is>
      </c>
      <c r="M240" s="6" t="inlineStr">
        <is>
          <t>1900/01/01</t>
        </is>
      </c>
      <c r="N240" s="7" t="n">
        <v>0.0</v>
      </c>
      <c r="O240" s="7" t="n">
        <v>7.1139E7</v>
      </c>
      <c r="P240" s="7" t="n">
        <v>0.0</v>
      </c>
      <c r="Q240" s="7" t="n">
        <v>0.0</v>
      </c>
      <c r="R240" s="7" t="n">
        <v>100.0</v>
      </c>
      <c r="S240" s="7" t="inlineStr">
        <is>
          <t>Seguimiento: Con concepto técnico finalizado y adoptado</t>
        </is>
      </c>
    </row>
    <row r="241">
      <c r="A241" s="2" t="n">
        <v>231.0</v>
      </c>
      <c r="B241" t="inlineStr">
        <is>
          <t>FILA_231</t>
        </is>
      </c>
      <c r="C241" s="7" t="inlineStr">
        <is>
          <t>1 SI</t>
        </is>
      </c>
      <c r="D241" s="7" t="inlineStr">
        <is>
          <t>LAM0759</t>
        </is>
      </c>
      <c r="E241" s="7" t="inlineStr">
        <is>
          <t>POZOS MÚLTIPLES BUENOS AIRES C.A.</t>
        </is>
      </c>
      <c r="F241" s="7" t="inlineStr">
        <is>
          <t>SECCIÓN D</t>
        </is>
      </c>
      <c r="G241" s="7" t="inlineStr">
        <is>
          <t>10 CASANARE - DEPARTAMENTO</t>
        </is>
      </c>
      <c r="H241" s="7" t="inlineStr">
        <is>
          <t>2 LICENCIA</t>
        </is>
      </c>
      <c r="I241" s="7" t="inlineStr">
        <is>
          <t>EQUION ENERGIA LIMITED</t>
        </is>
      </c>
      <c r="J241" s="7" t="inlineStr">
        <is>
          <t>1516</t>
        </is>
      </c>
      <c r="K241" s="6" t="inlineStr">
        <is>
          <t>1900/01/01</t>
        </is>
      </c>
      <c r="L241" s="6" t="inlineStr">
        <is>
          <t>2016/04/11</t>
        </is>
      </c>
      <c r="M241" s="6" t="inlineStr">
        <is>
          <t>1900/01/01</t>
        </is>
      </c>
      <c r="N241" s="7" t="n">
        <v>0.0</v>
      </c>
      <c r="O241" s="7" t="n">
        <v>6.755E7</v>
      </c>
      <c r="P241" s="7" t="n">
        <v>0.0</v>
      </c>
      <c r="Q241" s="7" t="n">
        <v>0.0</v>
      </c>
      <c r="R241" s="7" t="n">
        <v>100.0</v>
      </c>
      <c r="S241" s="7" t="inlineStr">
        <is>
          <t>Seguimiento: Con concepto técnico finalizado y adoptado</t>
        </is>
      </c>
    </row>
    <row r="242">
      <c r="A242" s="2" t="n">
        <v>232.0</v>
      </c>
      <c r="B242" t="inlineStr">
        <is>
          <t>FILA_232</t>
        </is>
      </c>
      <c r="C242" s="7" t="inlineStr">
        <is>
          <t>1 SI</t>
        </is>
      </c>
      <c r="D242" s="7" t="inlineStr">
        <is>
          <t>LAM0760</t>
        </is>
      </c>
      <c r="E242" s="7" t="inlineStr">
        <is>
          <t>Construcción y Operación del Proyecto de Generación de EnergíaTERMOEMCALI para una capacidad instalada de 235 MW en CicloCombinado</t>
        </is>
      </c>
      <c r="F242" s="7" t="inlineStr">
        <is>
          <t>SECCIÓN D</t>
        </is>
      </c>
      <c r="G242" s="7" t="inlineStr">
        <is>
          <t>31 VALLE DEL CAUCA - DEPARTAMENTO</t>
        </is>
      </c>
      <c r="H242" s="7" t="inlineStr">
        <is>
          <t>2 LICENCIA</t>
        </is>
      </c>
      <c r="I242" s="7" t="inlineStr">
        <is>
          <t>TERMOEMCALI S.A. E.S.P.</t>
        </is>
      </c>
      <c r="J242" s="7" t="inlineStr">
        <is>
          <t>4613</t>
        </is>
      </c>
      <c r="K242" s="6" t="inlineStr">
        <is>
          <t>1900/01/01</t>
        </is>
      </c>
      <c r="L242" s="6" t="inlineStr">
        <is>
          <t>2016/09/07</t>
        </is>
      </c>
      <c r="M242" s="6" t="inlineStr">
        <is>
          <t>1900/01/01</t>
        </is>
      </c>
      <c r="N242" s="7" t="n">
        <v>0.0</v>
      </c>
      <c r="O242" s="7" t="n">
        <v>9.3973E7</v>
      </c>
      <c r="P242" s="7" t="n">
        <v>0.0</v>
      </c>
      <c r="Q242" s="7" t="n">
        <v>0.0</v>
      </c>
      <c r="R242" s="7" t="n">
        <v>100.0</v>
      </c>
      <c r="S242" s="7" t="inlineStr">
        <is>
          <t>Seguimiento: Con concepto técnico finalizado y adoptado</t>
        </is>
      </c>
    </row>
    <row r="243">
      <c r="A243" s="2" t="n">
        <v>233.0</v>
      </c>
      <c r="B243" t="inlineStr">
        <is>
          <t>FILA_233</t>
        </is>
      </c>
      <c r="C243" s="7" t="inlineStr">
        <is>
          <t>1 SI</t>
        </is>
      </c>
      <c r="D243" s="7" t="inlineStr">
        <is>
          <t>LAM0761</t>
        </is>
      </c>
      <c r="E243" s="7" t="inlineStr">
        <is>
          <t>PLAN MAESTRO DE DESARROLO REFINERÍA DE CARTAGENA.</t>
        </is>
      </c>
      <c r="F243" s="7" t="inlineStr">
        <is>
          <t>SECCIÓN D</t>
        </is>
      </c>
      <c r="G243" s="7" t="inlineStr">
        <is>
          <t>6 BOLÍVAR - DEPARTAMENTO</t>
        </is>
      </c>
      <c r="H243" s="7" t="inlineStr">
        <is>
          <t>2 LICENCIA</t>
        </is>
      </c>
      <c r="I243" s="7" t="inlineStr">
        <is>
          <t>ECOPETROL S.A.</t>
        </is>
      </c>
      <c r="J243" s="7" t="inlineStr">
        <is>
          <t>3564</t>
        </is>
      </c>
      <c r="K243" s="6" t="inlineStr">
        <is>
          <t>1900/01/01</t>
        </is>
      </c>
      <c r="L243" s="6" t="inlineStr">
        <is>
          <t>2016/07/21</t>
        </is>
      </c>
      <c r="M243" s="6" t="inlineStr">
        <is>
          <t>1900/01/01</t>
        </is>
      </c>
      <c r="N243" s="7" t="n">
        <v>0.0</v>
      </c>
      <c r="O243" s="7" t="n">
        <v>0.0</v>
      </c>
      <c r="P243" s="7" t="n">
        <v>0.0</v>
      </c>
      <c r="Q243" s="7" t="n">
        <v>0.0</v>
      </c>
      <c r="R243" s="7" t="n">
        <v>100.0</v>
      </c>
      <c r="S243" s="7" t="inlineStr">
        <is>
          <t>Seguimiento: Con concepto técnico finalizado y adoptado</t>
        </is>
      </c>
    </row>
    <row r="244">
      <c r="A244" s="2" t="n">
        <v>234.0</v>
      </c>
      <c r="B244" t="inlineStr">
        <is>
          <t>FILA_234</t>
        </is>
      </c>
      <c r="C244" s="7" t="inlineStr">
        <is>
          <t>1 SI</t>
        </is>
      </c>
      <c r="D244" s="7" t="inlineStr">
        <is>
          <t>LAM0761</t>
        </is>
      </c>
      <c r="E244" s="7" t="inlineStr">
        <is>
          <t>PLAN MAESTRO DE DESARROLO REFINERÍA DE CARTAGENA.</t>
        </is>
      </c>
      <c r="F244" s="7" t="inlineStr">
        <is>
          <t>SECCIÓN D</t>
        </is>
      </c>
      <c r="G244" s="7" t="inlineStr">
        <is>
          <t>6 BOLÍVAR - DEPARTAMENTO</t>
        </is>
      </c>
      <c r="H244" s="7" t="inlineStr">
        <is>
          <t>2 LICENCIA</t>
        </is>
      </c>
      <c r="I244" s="7" t="inlineStr">
        <is>
          <t>ECOPETROL S.A.</t>
        </is>
      </c>
      <c r="J244" s="7" t="inlineStr">
        <is>
          <t>2650</t>
        </is>
      </c>
      <c r="K244" s="6" t="inlineStr">
        <is>
          <t>1900/01/01</t>
        </is>
      </c>
      <c r="L244" s="6" t="inlineStr">
        <is>
          <t>2016/06/02</t>
        </is>
      </c>
      <c r="M244" s="6" t="inlineStr">
        <is>
          <t>1900/01/01</t>
        </is>
      </c>
      <c r="N244" s="7" t="n">
        <v>0.0</v>
      </c>
      <c r="O244" s="7" t="n">
        <v>1.2957E8</v>
      </c>
      <c r="P244" s="7" t="n">
        <v>0.0</v>
      </c>
      <c r="Q244" s="7" t="n">
        <v>0.0</v>
      </c>
      <c r="R244" s="7" t="n">
        <v>100.0</v>
      </c>
      <c r="S244" s="7" t="inlineStr">
        <is>
          <t>Seguimiento: Con concepto técnico finalizado y adoptado</t>
        </is>
      </c>
    </row>
    <row r="245">
      <c r="A245" s="2" t="n">
        <v>235.0</v>
      </c>
      <c r="B245" t="inlineStr">
        <is>
          <t>FILA_235</t>
        </is>
      </c>
      <c r="C245" s="7" t="inlineStr">
        <is>
          <t>1 SI</t>
        </is>
      </c>
      <c r="D245" s="7" t="inlineStr">
        <is>
          <t>LAM0789</t>
        </is>
      </c>
      <c r="E245" s="7" t="inlineStr">
        <is>
          <t>Planta de Generación Eléctrica a Gas TERMOVALLE</t>
        </is>
      </c>
      <c r="F245" s="7" t="inlineStr">
        <is>
          <t>SECCIÓN D</t>
        </is>
      </c>
      <c r="G245" s="7" t="inlineStr">
        <is>
          <t>31 VALLE DEL CAUCA - DEPARTAMENTO</t>
        </is>
      </c>
      <c r="H245" s="7" t="inlineStr">
        <is>
          <t>2 LICENCIA</t>
        </is>
      </c>
      <c r="I245" s="7" t="inlineStr">
        <is>
          <t>TERMOVALLE S.C.A. E.S.P.</t>
        </is>
      </c>
      <c r="J245" s="7" t="inlineStr">
        <is>
          <t>5626</t>
        </is>
      </c>
      <c r="K245" s="6" t="inlineStr">
        <is>
          <t>1900/01/01</t>
        </is>
      </c>
      <c r="L245" s="6" t="inlineStr">
        <is>
          <t>2016/10/28</t>
        </is>
      </c>
      <c r="M245" s="6" t="inlineStr">
        <is>
          <t>1900/01/01</t>
        </is>
      </c>
      <c r="N245" s="7" t="n">
        <v>0.0</v>
      </c>
      <c r="O245" s="7" t="n">
        <v>9.3973E7</v>
      </c>
      <c r="P245" s="7" t="n">
        <v>0.0</v>
      </c>
      <c r="Q245" s="7" t="n">
        <v>0.0</v>
      </c>
      <c r="R245" s="7" t="n">
        <v>100.0</v>
      </c>
      <c r="S245" s="7" t="inlineStr">
        <is>
          <t>Seguimiento: Con concepto técnico finalizado y adoptado</t>
        </is>
      </c>
    </row>
    <row r="246">
      <c r="A246" s="2" t="n">
        <v>236.0</v>
      </c>
      <c r="B246" t="inlineStr">
        <is>
          <t>FILA_236</t>
        </is>
      </c>
      <c r="C246" s="7" t="inlineStr">
        <is>
          <t>1 SI</t>
        </is>
      </c>
      <c r="D246" s="7" t="inlineStr">
        <is>
          <t>LAM0793</t>
        </is>
      </c>
      <c r="E246" s="7" t="inlineStr">
        <is>
          <t>seguimiento a la actividad de Jornada de socialización del PMA, como actividad adicional a las intervenciones iniciales del PECAT, Tumaco, Nariño</t>
        </is>
      </c>
      <c r="F246" s="7" t="inlineStr">
        <is>
          <t>SIN CLASIFICACIÓN</t>
        </is>
      </c>
      <c r="G246" s="7" t="inlineStr">
        <is>
          <t>3 ARAUCA - DEPARTAMENTO</t>
        </is>
      </c>
      <c r="H246" s="7" t="inlineStr">
        <is>
          <t>4 PLAN DE MANEJO AMBIENTAL</t>
        </is>
      </c>
      <c r="I246" s="7" t="inlineStr">
        <is>
          <t>MINISTERIO DE JUSTICIA Y DEL DERECHO</t>
        </is>
      </c>
      <c r="J246" s="7" t="inlineStr">
        <is>
          <t>5018</t>
        </is>
      </c>
      <c r="K246" s="6" t="inlineStr">
        <is>
          <t>1900/01/01</t>
        </is>
      </c>
      <c r="L246" s="6" t="inlineStr">
        <is>
          <t>2016/09/29</t>
        </is>
      </c>
      <c r="M246" s="6" t="inlineStr">
        <is>
          <t>1900/01/01</t>
        </is>
      </c>
      <c r="N246" s="7" t="n">
        <v>0.0</v>
      </c>
      <c r="O246" s="7" t="n">
        <v>0.0</v>
      </c>
      <c r="P246" s="7" t="n">
        <v>0.0</v>
      </c>
      <c r="Q246" s="7" t="n">
        <v>0.0</v>
      </c>
      <c r="R246" s="7" t="n">
        <v>100.0</v>
      </c>
      <c r="S246" s="7" t="inlineStr">
        <is>
          <t>Seguimiento: Con concepto técnico finalizado y adoptado</t>
        </is>
      </c>
    </row>
    <row r="247">
      <c r="A247" s="2" t="n">
        <v>237.0</v>
      </c>
      <c r="B247" t="inlineStr">
        <is>
          <t>FILA_237</t>
        </is>
      </c>
      <c r="C247" s="7" t="inlineStr">
        <is>
          <t>1 SI</t>
        </is>
      </c>
      <c r="D247" s="7" t="inlineStr">
        <is>
          <t>LAM0793</t>
        </is>
      </c>
      <c r="E247" s="7" t="inlineStr">
        <is>
          <t>Seguimiento al informe segundo semestre 2015, correspondiente a las Fichas No. 5 (Programa de Monitoreo Ambiental) y No. 7 (Programa de Salud Pública), a cargo del INS</t>
        </is>
      </c>
      <c r="F247" s="7" t="inlineStr">
        <is>
          <t>SIN CLASIFICACIÓN</t>
        </is>
      </c>
      <c r="G247" s="7" t="inlineStr">
        <is>
          <t>3 ARAUCA - DEPARTAMENTO</t>
        </is>
      </c>
      <c r="H247" s="7" t="inlineStr">
        <is>
          <t>4 PLAN DE MANEJO AMBIENTAL</t>
        </is>
      </c>
      <c r="I247" s="7" t="inlineStr">
        <is>
          <t>MINISTERIO DE JUSTICIA Y DEL DERECHO</t>
        </is>
      </c>
      <c r="J247" s="7" t="inlineStr">
        <is>
          <t>1790</t>
        </is>
      </c>
      <c r="K247" s="6" t="inlineStr">
        <is>
          <t>1900/01/01</t>
        </is>
      </c>
      <c r="L247" s="6" t="inlineStr">
        <is>
          <t>2016/04/22</t>
        </is>
      </c>
      <c r="M247" s="6" t="inlineStr">
        <is>
          <t>1900/01/01</t>
        </is>
      </c>
      <c r="N247" s="7" t="n">
        <v>0.0</v>
      </c>
      <c r="O247" s="7" t="n">
        <v>1.87625E7</v>
      </c>
      <c r="P247" s="7" t="n">
        <v>0.0</v>
      </c>
      <c r="Q247" s="7" t="n">
        <v>0.0</v>
      </c>
      <c r="R247" s="7" t="n">
        <v>100.0</v>
      </c>
      <c r="S247" s="7" t="inlineStr">
        <is>
          <t>Seguimiento: Con concepto técnico finalizado y adoptado</t>
        </is>
      </c>
    </row>
    <row r="248">
      <c r="A248" s="2" t="n">
        <v>238.0</v>
      </c>
      <c r="B248" t="inlineStr">
        <is>
          <t>FILA_238</t>
        </is>
      </c>
      <c r="C248" s="7" t="inlineStr">
        <is>
          <t>1 SI</t>
        </is>
      </c>
      <c r="D248" s="7" t="inlineStr">
        <is>
          <t>LAM0793</t>
        </is>
      </c>
      <c r="E248" s="7" t="inlineStr">
        <is>
          <t>Seguimiento al Auto 4871 del 09 de noviembre de 2015</t>
        </is>
      </c>
      <c r="F248" s="7" t="inlineStr">
        <is>
          <t>SIN CLASIFICACIÓN</t>
        </is>
      </c>
      <c r="G248" s="7" t="inlineStr">
        <is>
          <t>3 ARAUCA - DEPARTAMENTO</t>
        </is>
      </c>
      <c r="H248" s="7" t="inlineStr">
        <is>
          <t>4 PLAN DE MANEJO AMBIENTAL</t>
        </is>
      </c>
      <c r="I248" s="7" t="inlineStr">
        <is>
          <t>MINISTERIO DE JUSTICIA Y DEL DERECHO</t>
        </is>
      </c>
      <c r="J248" s="7" t="inlineStr">
        <is>
          <t>476</t>
        </is>
      </c>
      <c r="K248" s="6" t="inlineStr">
        <is>
          <t>1900/01/01</t>
        </is>
      </c>
      <c r="L248" s="6" t="inlineStr">
        <is>
          <t>2016/02/11</t>
        </is>
      </c>
      <c r="M248" s="6" t="inlineStr">
        <is>
          <t>1900/01/01</t>
        </is>
      </c>
      <c r="N248" s="7" t="n">
        <v>0.0</v>
      </c>
      <c r="O248" s="7" t="n">
        <v>0.0</v>
      </c>
      <c r="P248" s="7" t="n">
        <v>0.0</v>
      </c>
      <c r="Q248" s="7" t="n">
        <v>0.0</v>
      </c>
      <c r="R248" s="7" t="n">
        <v>100.0</v>
      </c>
      <c r="S248" s="7" t="inlineStr">
        <is>
          <t>Seguimiento: Con concepto técnico finalizado y adoptado</t>
        </is>
      </c>
    </row>
    <row r="249">
      <c r="A249" s="2" t="n">
        <v>239.0</v>
      </c>
      <c r="B249" t="inlineStr">
        <is>
          <t>FILA_239</t>
        </is>
      </c>
      <c r="C249" s="7" t="inlineStr">
        <is>
          <t>1 SI</t>
        </is>
      </c>
      <c r="D249" s="7" t="inlineStr">
        <is>
          <t>LAM0793</t>
        </is>
      </c>
      <c r="E249" s="7" t="inlineStr">
        <is>
          <t>Seguimiento a visita de verificación de quejas por presunta afectación a cultivos lícitos derivados del PECIG</t>
        </is>
      </c>
      <c r="F249" s="7" t="inlineStr">
        <is>
          <t>SIN CLASIFICACIÓN</t>
        </is>
      </c>
      <c r="G249" s="7" t="inlineStr">
        <is>
          <t>3 ARAUCA - DEPARTAMENTO</t>
        </is>
      </c>
      <c r="H249" s="7" t="inlineStr">
        <is>
          <t>4 PLAN DE MANEJO AMBIENTAL</t>
        </is>
      </c>
      <c r="I249" s="7" t="inlineStr">
        <is>
          <t>MINISTERIO DE JUSTICIA Y DEL DERECHO</t>
        </is>
      </c>
      <c r="J249" s="7" t="inlineStr">
        <is>
          <t>729</t>
        </is>
      </c>
      <c r="K249" s="6" t="inlineStr">
        <is>
          <t>1900/01/01</t>
        </is>
      </c>
      <c r="L249" s="6" t="inlineStr">
        <is>
          <t>2016/02/24</t>
        </is>
      </c>
      <c r="M249" s="6" t="inlineStr">
        <is>
          <t>1900/01/01</t>
        </is>
      </c>
      <c r="N249" s="7" t="n">
        <v>0.0</v>
      </c>
      <c r="O249" s="7" t="n">
        <v>0.0</v>
      </c>
      <c r="P249" s="7" t="n">
        <v>0.0</v>
      </c>
      <c r="Q249" s="7" t="n">
        <v>0.0</v>
      </c>
      <c r="R249" s="7" t="n">
        <v>100.0</v>
      </c>
      <c r="S249" s="7" t="inlineStr">
        <is>
          <t>Seguimiento: Con concepto técnico finalizado y adoptado</t>
        </is>
      </c>
    </row>
    <row r="250">
      <c r="A250" s="2" t="n">
        <v>240.0</v>
      </c>
      <c r="B250" t="inlineStr">
        <is>
          <t>FILA_240</t>
        </is>
      </c>
      <c r="C250" s="7" t="inlineStr">
        <is>
          <t>1 SI</t>
        </is>
      </c>
      <c r="D250" s="7" t="inlineStr">
        <is>
          <t>LAM0793</t>
        </is>
      </c>
      <c r="E250" s="7" t="inlineStr">
        <is>
          <t>Seguimiento al Informe Técnico de la 33a Misión de Verificación del PECIG</t>
        </is>
      </c>
      <c r="F250" s="7" t="inlineStr">
        <is>
          <t>SIN CLASIFICACIÓN</t>
        </is>
      </c>
      <c r="G250" s="7" t="inlineStr">
        <is>
          <t>3 ARAUCA - DEPARTAMENTO</t>
        </is>
      </c>
      <c r="H250" s="7" t="inlineStr">
        <is>
          <t>4 PLAN DE MANEJO AMBIENTAL</t>
        </is>
      </c>
      <c r="I250" s="7" t="inlineStr">
        <is>
          <t>MINISTERIO DE JUSTICIA Y DEL DERECHO</t>
        </is>
      </c>
      <c r="J250" s="7" t="inlineStr">
        <is>
          <t>925</t>
        </is>
      </c>
      <c r="K250" s="6" t="inlineStr">
        <is>
          <t>1900/01/01</t>
        </is>
      </c>
      <c r="L250" s="6" t="inlineStr">
        <is>
          <t>2016/03/04</t>
        </is>
      </c>
      <c r="M250" s="6" t="inlineStr">
        <is>
          <t>1900/01/01</t>
        </is>
      </c>
      <c r="N250" s="7" t="n">
        <v>0.0</v>
      </c>
      <c r="O250" s="7" t="n">
        <v>0.0</v>
      </c>
      <c r="P250" s="7" t="n">
        <v>0.0</v>
      </c>
      <c r="Q250" s="7" t="n">
        <v>0.0</v>
      </c>
      <c r="R250" s="7" t="n">
        <v>100.0</v>
      </c>
      <c r="S250" s="7" t="inlineStr">
        <is>
          <t>Seguimiento: Con concepto técnico finalizado y adoptado</t>
        </is>
      </c>
    </row>
    <row r="251">
      <c r="A251" s="2" t="n">
        <v>241.0</v>
      </c>
      <c r="B251" t="inlineStr">
        <is>
          <t>FILA_241</t>
        </is>
      </c>
      <c r="C251" s="7" t="inlineStr">
        <is>
          <t>1 SI</t>
        </is>
      </c>
      <c r="D251" s="7" t="inlineStr">
        <is>
          <t>LAM0793</t>
        </is>
      </c>
      <c r="E251" s="7" t="inlineStr">
        <is>
          <t>Seguimiento al Auto 333 del 08 de febrero de 2016, en lo de competencia del INS, IGAC y la DIRAN</t>
        </is>
      </c>
      <c r="F251" s="7" t="inlineStr">
        <is>
          <t>SIN CLASIFICACIÓN</t>
        </is>
      </c>
      <c r="G251" s="7" t="inlineStr">
        <is>
          <t>3 ARAUCA - DEPARTAMENTO</t>
        </is>
      </c>
      <c r="H251" s="7" t="inlineStr">
        <is>
          <t>4 PLAN DE MANEJO AMBIENTAL</t>
        </is>
      </c>
      <c r="I251" s="7" t="inlineStr">
        <is>
          <t>MINISTERIO DE JUSTICIA Y DEL DERECHO</t>
        </is>
      </c>
      <c r="J251" s="7" t="inlineStr">
        <is>
          <t>1483</t>
        </is>
      </c>
      <c r="K251" s="6" t="inlineStr">
        <is>
          <t>1900/01/01</t>
        </is>
      </c>
      <c r="L251" s="6" t="inlineStr">
        <is>
          <t>2016/04/08</t>
        </is>
      </c>
      <c r="M251" s="6" t="inlineStr">
        <is>
          <t>1900/01/01</t>
        </is>
      </c>
      <c r="N251" s="7" t="n">
        <v>0.0</v>
      </c>
      <c r="O251" s="7" t="n">
        <v>0.0</v>
      </c>
      <c r="P251" s="7" t="n">
        <v>0.0</v>
      </c>
      <c r="Q251" s="7" t="n">
        <v>0.0</v>
      </c>
      <c r="R251" s="7" t="n">
        <v>100.0</v>
      </c>
      <c r="S251" s="7" t="inlineStr">
        <is>
          <t>Seguimiento: Con concepto técnico finalizado y adoptado</t>
        </is>
      </c>
    </row>
    <row r="252">
      <c r="A252" s="2" t="n">
        <v>242.0</v>
      </c>
      <c r="B252" t="inlineStr">
        <is>
          <t>FILA_242</t>
        </is>
      </c>
      <c r="C252" s="7" t="inlineStr">
        <is>
          <t>1 SI</t>
        </is>
      </c>
      <c r="D252" s="7" t="inlineStr">
        <is>
          <t>LAM0793</t>
        </is>
      </c>
      <c r="E252" s="7" t="inlineStr">
        <is>
          <t>Seguimiento al Auto 449 del 17 de febrero de 2016</t>
        </is>
      </c>
      <c r="F252" s="7" t="inlineStr">
        <is>
          <t>SIN CLASIFICACIÓN</t>
        </is>
      </c>
      <c r="G252" s="7" t="inlineStr">
        <is>
          <t>3 ARAUCA - DEPARTAMENTO</t>
        </is>
      </c>
      <c r="H252" s="7" t="inlineStr">
        <is>
          <t>4 PLAN DE MANEJO AMBIENTAL</t>
        </is>
      </c>
      <c r="I252" s="7" t="inlineStr">
        <is>
          <t>MINISTERIO DE JUSTICIA Y DEL DERECHO</t>
        </is>
      </c>
      <c r="J252" s="7" t="inlineStr">
        <is>
          <t>1931</t>
        </is>
      </c>
      <c r="K252" s="6" t="inlineStr">
        <is>
          <t>1900/01/01</t>
        </is>
      </c>
      <c r="L252" s="6" t="inlineStr">
        <is>
          <t>2016/04/29</t>
        </is>
      </c>
      <c r="M252" s="6" t="inlineStr">
        <is>
          <t>1900/01/01</t>
        </is>
      </c>
      <c r="N252" s="7" t="n">
        <v>0.0</v>
      </c>
      <c r="O252" s="7" t="n">
        <v>0.0</v>
      </c>
      <c r="P252" s="7" t="n">
        <v>0.0</v>
      </c>
      <c r="Q252" s="7" t="n">
        <v>0.0</v>
      </c>
      <c r="R252" s="7" t="n">
        <v>100.0</v>
      </c>
      <c r="S252" s="7" t="inlineStr">
        <is>
          <t>Seguimiento: Con concepto técnico finalizado y adoptado</t>
        </is>
      </c>
    </row>
    <row r="253">
      <c r="A253" s="2" t="n">
        <v>243.0</v>
      </c>
      <c r="B253" t="inlineStr">
        <is>
          <t>FILA_243</t>
        </is>
      </c>
      <c r="C253" s="7" t="inlineStr">
        <is>
          <t>1 SI</t>
        </is>
      </c>
      <c r="D253" s="7" t="inlineStr">
        <is>
          <t>LAM0793</t>
        </is>
      </c>
      <c r="E253" s="7" t="inlineStr">
        <is>
          <t>Seguimiento al informe semestral – Período segundo semestre de 2015, en el marco de la competencia de la DIRAN (Fichas No. 1, 2, 3, 4, 5, 6 y 8) y del Ministerio de Justicia y del Derecho (Fichas No. 5 y 6).</t>
        </is>
      </c>
      <c r="F253" s="7" t="inlineStr">
        <is>
          <t>SIN CLASIFICACIÓN</t>
        </is>
      </c>
      <c r="G253" s="7" t="inlineStr">
        <is>
          <t>3 ARAUCA - DEPARTAMENTO</t>
        </is>
      </c>
      <c r="H253" s="7" t="inlineStr">
        <is>
          <t>4 PLAN DE MANEJO AMBIENTAL</t>
        </is>
      </c>
      <c r="I253" s="7" t="inlineStr">
        <is>
          <t>MINISTERIO DE JUSTICIA Y DEL DERECHO</t>
        </is>
      </c>
      <c r="J253" s="7" t="inlineStr">
        <is>
          <t>1673</t>
        </is>
      </c>
      <c r="K253" s="6" t="inlineStr">
        <is>
          <t>1900/01/01</t>
        </is>
      </c>
      <c r="L253" s="6" t="inlineStr">
        <is>
          <t>2016/04/18</t>
        </is>
      </c>
      <c r="M253" s="6" t="inlineStr">
        <is>
          <t>1900/01/01</t>
        </is>
      </c>
      <c r="N253" s="7" t="n">
        <v>0.0</v>
      </c>
      <c r="O253" s="7" t="n">
        <v>0.0</v>
      </c>
      <c r="P253" s="7" t="n">
        <v>0.0</v>
      </c>
      <c r="Q253" s="7" t="n">
        <v>0.0</v>
      </c>
      <c r="R253" s="7" t="n">
        <v>100.0</v>
      </c>
      <c r="S253" s="7" t="inlineStr">
        <is>
          <t>Seguimiento: Con concepto técnico finalizado y adoptado</t>
        </is>
      </c>
    </row>
    <row r="254">
      <c r="A254" s="2" t="n">
        <v>244.0</v>
      </c>
      <c r="B254" t="inlineStr">
        <is>
          <t>FILA_244</t>
        </is>
      </c>
      <c r="C254" s="7" t="inlineStr">
        <is>
          <t>1 SI</t>
        </is>
      </c>
      <c r="D254" s="7" t="inlineStr">
        <is>
          <t>LAM0793</t>
        </is>
      </c>
      <c r="E254" s="7" t="inlineStr">
        <is>
          <t>seguimiento a la actividad de Jornada de socialización del PMA, como actividad adicional a las intervenciones iniciales del PECAT, Quibdó, Chocó</t>
        </is>
      </c>
      <c r="F254" s="7" t="inlineStr">
        <is>
          <t>SIN CLASIFICACIÓN</t>
        </is>
      </c>
      <c r="G254" s="7" t="inlineStr">
        <is>
          <t>3 ARAUCA - DEPARTAMENTO</t>
        </is>
      </c>
      <c r="H254" s="7" t="inlineStr">
        <is>
          <t>4 PLAN DE MANEJO AMBIENTAL</t>
        </is>
      </c>
      <c r="I254" s="7" t="inlineStr">
        <is>
          <t>MINISTERIO DE JUSTICIA Y DEL DERECHO</t>
        </is>
      </c>
      <c r="J254" s="7" t="inlineStr">
        <is>
          <t>5399</t>
        </is>
      </c>
      <c r="K254" s="6" t="inlineStr">
        <is>
          <t>1900/01/01</t>
        </is>
      </c>
      <c r="L254" s="6" t="inlineStr">
        <is>
          <t>2016/10/19</t>
        </is>
      </c>
      <c r="M254" s="6" t="inlineStr">
        <is>
          <t>1900/01/01</t>
        </is>
      </c>
      <c r="N254" s="7" t="n">
        <v>0.0</v>
      </c>
      <c r="O254" s="7" t="n">
        <v>0.0</v>
      </c>
      <c r="P254" s="7" t="n">
        <v>0.0</v>
      </c>
      <c r="Q254" s="7" t="n">
        <v>0.0</v>
      </c>
      <c r="R254" s="7" t="n">
        <v>100.0</v>
      </c>
      <c r="S254" s="7" t="inlineStr">
        <is>
          <t>Seguimiento: Con concepto técnico finalizado y adoptado</t>
        </is>
      </c>
    </row>
    <row r="255">
      <c r="A255" s="2" t="n">
        <v>245.0</v>
      </c>
      <c r="B255" t="inlineStr">
        <is>
          <t>FILA_245</t>
        </is>
      </c>
      <c r="C255" s="7" t="inlineStr">
        <is>
          <t>1 SI</t>
        </is>
      </c>
      <c r="D255" s="7" t="inlineStr">
        <is>
          <t>LAM0793</t>
        </is>
      </c>
      <c r="E255" s="7" t="inlineStr">
        <is>
          <t>Erradicación de Cultivos Ilícitos mediante la Aspersión Aérea con Glifosato –PECIG- en el territorio nacional</t>
        </is>
      </c>
      <c r="F255" s="7" t="inlineStr">
        <is>
          <t>SIN CLASIFICACIÓN</t>
        </is>
      </c>
      <c r="G255" s="7" t="inlineStr">
        <is>
          <t>3 ARAUCA - DEPARTAMENTO</t>
        </is>
      </c>
      <c r="H255" s="7" t="inlineStr">
        <is>
          <t>4 PLAN DE MANEJO AMBIENTAL</t>
        </is>
      </c>
      <c r="I255" s="7" t="inlineStr">
        <is>
          <t>DIRECCIÓN NAL. DE ESTUPEFACIENTES</t>
        </is>
      </c>
      <c r="J255" s="7" t="inlineStr">
        <is>
          <t>6084</t>
        </is>
      </c>
      <c r="K255" s="6" t="inlineStr">
        <is>
          <t>1900/01/01</t>
        </is>
      </c>
      <c r="L255" s="6" t="inlineStr">
        <is>
          <t>2016/11/21</t>
        </is>
      </c>
      <c r="M255" s="6" t="inlineStr">
        <is>
          <t>1900/01/01</t>
        </is>
      </c>
      <c r="N255" s="7" t="n">
        <v>0.0</v>
      </c>
      <c r="O255" s="7" t="n">
        <v>0.0</v>
      </c>
      <c r="P255" s="7" t="n">
        <v>0.0</v>
      </c>
      <c r="Q255" s="7" t="n">
        <v>0.0</v>
      </c>
      <c r="R255" s="7" t="n">
        <v>100.0</v>
      </c>
      <c r="S255" s="7" t="inlineStr">
        <is>
          <t>Seguimiento: Con concepto técnico finalizado y adoptado</t>
        </is>
      </c>
    </row>
    <row r="256">
      <c r="A256" s="2" t="n">
        <v>246.0</v>
      </c>
      <c r="B256" t="inlineStr">
        <is>
          <t>FILA_246</t>
        </is>
      </c>
      <c r="C256" s="7" t="inlineStr">
        <is>
          <t>1 SI</t>
        </is>
      </c>
      <c r="D256" s="7" t="inlineStr">
        <is>
          <t>LAM0793</t>
        </is>
      </c>
      <c r="E256" s="7" t="inlineStr">
        <is>
          <t>Erradicación de Cultivos Ilícitos mediante la Aspersión Aérea con Glifosato –PECIG- en el territorio nacional</t>
        </is>
      </c>
      <c r="F256" s="7" t="inlineStr">
        <is>
          <t>SIN CLASIFICACIÓN</t>
        </is>
      </c>
      <c r="G256" s="7" t="inlineStr">
        <is>
          <t>3 ARAUCA - DEPARTAMENTO</t>
        </is>
      </c>
      <c r="H256" s="7" t="inlineStr">
        <is>
          <t>4 PLAN DE MANEJO AMBIENTAL</t>
        </is>
      </c>
      <c r="I256" s="7" t="inlineStr">
        <is>
          <t>DIRECCIÓN NAL. DE ESTUPEFACIENTES</t>
        </is>
      </c>
      <c r="J256" s="7" t="inlineStr">
        <is>
          <t>6814</t>
        </is>
      </c>
      <c r="K256" s="6" t="inlineStr">
        <is>
          <t>1900/01/01</t>
        </is>
      </c>
      <c r="L256" s="6" t="inlineStr">
        <is>
          <t>2016/12/20</t>
        </is>
      </c>
      <c r="M256" s="6" t="inlineStr">
        <is>
          <t>1900/01/01</t>
        </is>
      </c>
      <c r="N256" s="7" t="n">
        <v>0.0</v>
      </c>
      <c r="O256" s="7" t="n">
        <v>0.0</v>
      </c>
      <c r="P256" s="7" t="n">
        <v>0.0</v>
      </c>
      <c r="Q256" s="7" t="n">
        <v>0.0</v>
      </c>
      <c r="R256" s="7" t="n">
        <v>100.0</v>
      </c>
      <c r="S256" s="7" t="inlineStr">
        <is>
          <t>Seguimiento: Con concepto técnico finalizado y adoptado</t>
        </is>
      </c>
    </row>
    <row r="257">
      <c r="A257" s="2" t="n">
        <v>247.0</v>
      </c>
      <c r="B257" t="inlineStr">
        <is>
          <t>FILA_247</t>
        </is>
      </c>
      <c r="C257" s="7" t="inlineStr">
        <is>
          <t>1 SI</t>
        </is>
      </c>
      <c r="D257" s="7" t="inlineStr">
        <is>
          <t>LAM0793</t>
        </is>
      </c>
      <c r="E257" s="7" t="inlineStr">
        <is>
          <t>Erradicación de Cultivos Ilícitos mediante la Aspersión Aérea con Glifosato –PECIG- en el territorio nacional</t>
        </is>
      </c>
      <c r="F257" s="7" t="inlineStr">
        <is>
          <t>SIN CLASIFICACIÓN</t>
        </is>
      </c>
      <c r="G257" s="7" t="inlineStr">
        <is>
          <t>3 ARAUCA - DEPARTAMENTO</t>
        </is>
      </c>
      <c r="H257" s="7" t="inlineStr">
        <is>
          <t>4 PLAN DE MANEJO AMBIENTAL</t>
        </is>
      </c>
      <c r="I257" s="7" t="inlineStr">
        <is>
          <t>DIRECCIÓN NAL. DE ESTUPEFACIENTES</t>
        </is>
      </c>
      <c r="J257" s="7" t="inlineStr">
        <is>
          <t>7068</t>
        </is>
      </c>
      <c r="K257" s="6" t="inlineStr">
        <is>
          <t>1900/01/01</t>
        </is>
      </c>
      <c r="L257" s="6" t="inlineStr">
        <is>
          <t>2016/12/29</t>
        </is>
      </c>
      <c r="M257" s="6" t="inlineStr">
        <is>
          <t>1900/01/01</t>
        </is>
      </c>
      <c r="N257" s="7" t="n">
        <v>0.0</v>
      </c>
      <c r="O257" s="7" t="n">
        <v>0.0</v>
      </c>
      <c r="P257" s="7" t="n">
        <v>0.0</v>
      </c>
      <c r="Q257" s="7" t="n">
        <v>0.0</v>
      </c>
      <c r="R257" s="7" t="n">
        <v>100.0</v>
      </c>
      <c r="S257" s="7" t="inlineStr">
        <is>
          <t>Seguimiento: Con concepto técnico finalizado y adoptado</t>
        </is>
      </c>
    </row>
    <row r="258">
      <c r="A258" s="2" t="n">
        <v>248.0</v>
      </c>
      <c r="B258" t="inlineStr">
        <is>
          <t>FILA_248</t>
        </is>
      </c>
      <c r="C258" s="7" t="inlineStr">
        <is>
          <t>1 SI</t>
        </is>
      </c>
      <c r="D258" s="7" t="inlineStr">
        <is>
          <t>LAM0794</t>
        </is>
      </c>
      <c r="E258" s="7" t="inlineStr">
        <is>
          <t>POZOS MÚLTIPLES CUSIANA TC.</t>
        </is>
      </c>
      <c r="F258" s="7" t="inlineStr">
        <is>
          <t>SECCIÓN D</t>
        </is>
      </c>
      <c r="G258" s="7" t="inlineStr">
        <is>
          <t>10 CASANARE - DEPARTAMENTO</t>
        </is>
      </c>
      <c r="H258" s="7" t="inlineStr">
        <is>
          <t>2 LICENCIA</t>
        </is>
      </c>
      <c r="I258" s="7" t="inlineStr">
        <is>
          <t>BP EXPLORATION COMPANY (COLOMBIA) LTD.</t>
        </is>
      </c>
      <c r="J258" s="7" t="inlineStr">
        <is>
          <t>4508</t>
        </is>
      </c>
      <c r="K258" s="6" t="inlineStr">
        <is>
          <t>1900/01/01</t>
        </is>
      </c>
      <c r="L258" s="6" t="inlineStr">
        <is>
          <t>2016/08/30</t>
        </is>
      </c>
      <c r="M258" s="6" t="inlineStr">
        <is>
          <t>1900/01/01</t>
        </is>
      </c>
      <c r="N258" s="7" t="n">
        <v>0.0</v>
      </c>
      <c r="O258" s="7" t="n">
        <v>6.7365E7</v>
      </c>
      <c r="P258" s="7" t="n">
        <v>0.0</v>
      </c>
      <c r="Q258" s="7" t="n">
        <v>0.0</v>
      </c>
      <c r="R258" s="7" t="n">
        <v>100.0</v>
      </c>
      <c r="S258" s="7" t="inlineStr">
        <is>
          <t>Seguimiento: Con concepto técnico finalizado y adoptado</t>
        </is>
      </c>
    </row>
    <row r="259">
      <c r="A259" s="2" t="n">
        <v>249.0</v>
      </c>
      <c r="B259" t="inlineStr">
        <is>
          <t>FILA_249</t>
        </is>
      </c>
      <c r="C259" s="7" t="inlineStr">
        <is>
          <t>1 SI</t>
        </is>
      </c>
      <c r="D259" s="7" t="inlineStr">
        <is>
          <t>LAM0806</t>
        </is>
      </c>
      <c r="E259" s="7" t="inlineStr">
        <is>
          <t>EXPLOTACION  AURIFERA  EN LA CUENCA DEL RIO NECHI LOCALIZADO ENLOS MUNICIPIOS  DE EL BAGRE, ZARAGOZA, CAUCASIA Y NECHI Y ESTABLECIMIENTO DE UN P.M.A  PARA EL MONTAJE Y OPERACION DE LA DRAGA #4  RIO NECHI  MINA SANTA PAULA, MINA MINEROS S.A.</t>
        </is>
      </c>
      <c r="F259" s="7" t="inlineStr">
        <is>
          <t>SECCIÓN B</t>
        </is>
      </c>
      <c r="G259" s="7" t="inlineStr">
        <is>
          <t>2 ANTIOQUIA - DEPARTAMENTO</t>
        </is>
      </c>
      <c r="H259" s="7" t="inlineStr">
        <is>
          <t>4 PLAN DE MANEJO AMBIENTAL</t>
        </is>
      </c>
      <c r="I259" s="7" t="inlineStr">
        <is>
          <t>MINEROS S.A.</t>
        </is>
      </c>
      <c r="J259" s="7" t="inlineStr">
        <is>
          <t>6749</t>
        </is>
      </c>
      <c r="K259" s="6" t="inlineStr">
        <is>
          <t>1900/01/01</t>
        </is>
      </c>
      <c r="L259" s="6" t="inlineStr">
        <is>
          <t>2016/12/15</t>
        </is>
      </c>
      <c r="M259" s="6" t="inlineStr">
        <is>
          <t>1900/01/01</t>
        </is>
      </c>
      <c r="N259" s="7" t="n">
        <v>0.0</v>
      </c>
      <c r="O259" s="7" t="n">
        <v>0.0</v>
      </c>
      <c r="P259" s="7" t="n">
        <v>0.0</v>
      </c>
      <c r="Q259" s="7" t="n">
        <v>0.0</v>
      </c>
      <c r="R259" s="7" t="n">
        <v>100.0</v>
      </c>
      <c r="S259" s="7" t="inlineStr">
        <is>
          <t>Seguimiento: Con concepto técnico finalizado y adoptado</t>
        </is>
      </c>
    </row>
    <row r="260">
      <c r="A260" s="2" t="n">
        <v>250.0</v>
      </c>
      <c r="B260" t="inlineStr">
        <is>
          <t>FILA_250</t>
        </is>
      </c>
      <c r="C260" s="7" t="inlineStr">
        <is>
          <t>1 SI</t>
        </is>
      </c>
      <c r="D260" s="7" t="inlineStr">
        <is>
          <t>LAM0806</t>
        </is>
      </c>
      <c r="E260" s="7" t="inlineStr">
        <is>
          <t>EXPLOTACION  AURIFERA  EN LA CUENCA DEL RIO NECHI LOCALIZADO ENLOS MUNICIPIOS  DE EL BAGRE, ZARAGOZA, CAUCASIA Y NECHI Y ESTABLECIMIENTO DE UN P.M.A  PARA EL MONTAJE Y OPERACION DE LA DRAGA #4  RIO NECHI  MINA SANTA PAULA</t>
        </is>
      </c>
      <c r="F260" s="7" t="inlineStr">
        <is>
          <t>SECCIÓN B</t>
        </is>
      </c>
      <c r="G260" s="7" t="inlineStr">
        <is>
          <t>2 ANTIOQUIA - DEPARTAMENTO</t>
        </is>
      </c>
      <c r="H260" s="7" t="inlineStr">
        <is>
          <t>4 PLAN DE MANEJO AMBIENTAL</t>
        </is>
      </c>
      <c r="I260" s="7" t="inlineStr">
        <is>
          <t>MINEROS S.A</t>
        </is>
      </c>
      <c r="J260" s="7" t="inlineStr">
        <is>
          <t>602</t>
        </is>
      </c>
      <c r="K260" s="6" t="inlineStr">
        <is>
          <t>1900/01/01</t>
        </is>
      </c>
      <c r="L260" s="6" t="inlineStr">
        <is>
          <t>2016/02/18</t>
        </is>
      </c>
      <c r="M260" s="6" t="inlineStr">
        <is>
          <t>1900/01/01</t>
        </is>
      </c>
      <c r="N260" s="7" t="n">
        <v>0.0</v>
      </c>
      <c r="O260" s="7" t="n">
        <v>1.28658E8</v>
      </c>
      <c r="P260" s="7" t="n">
        <v>0.0</v>
      </c>
      <c r="Q260" s="7" t="n">
        <v>0.0</v>
      </c>
      <c r="R260" s="7" t="n">
        <v>100.0</v>
      </c>
      <c r="S260" s="7" t="inlineStr">
        <is>
          <t>Seguimiento: Con concepto técnico finalizado y adoptado</t>
        </is>
      </c>
    </row>
    <row r="261">
      <c r="A261" s="2" t="n">
        <v>251.0</v>
      </c>
      <c r="B261" t="inlineStr">
        <is>
          <t>FILA_251</t>
        </is>
      </c>
      <c r="C261" s="7" t="inlineStr">
        <is>
          <t>1 SI</t>
        </is>
      </c>
      <c r="D261" s="7" t="inlineStr">
        <is>
          <t>LAM0807</t>
        </is>
      </c>
      <c r="E261" s="7" t="inlineStr">
        <is>
          <t>Termoeléctrica La Sierra</t>
        </is>
      </c>
      <c r="F261" s="7" t="inlineStr">
        <is>
          <t>SECCIÓN D</t>
        </is>
      </c>
      <c r="G261" s="7" t="inlineStr">
        <is>
          <t>2 ANTIOQUIA - DEPARTAMENTO</t>
        </is>
      </c>
      <c r="H261" s="7" t="inlineStr">
        <is>
          <t>2 LICENCIA</t>
        </is>
      </c>
      <c r="I261" s="7" t="inlineStr">
        <is>
          <t>EMPRESAS PUBLICAS DE MEDELLIN E.S.P.</t>
        </is>
      </c>
      <c r="J261" s="7" t="inlineStr">
        <is>
          <t>5670</t>
        </is>
      </c>
      <c r="K261" s="6" t="inlineStr">
        <is>
          <t>1900/01/01</t>
        </is>
      </c>
      <c r="L261" s="6" t="inlineStr">
        <is>
          <t>2016/10/31</t>
        </is>
      </c>
      <c r="M261" s="6" t="inlineStr">
        <is>
          <t>1900/01/01</t>
        </is>
      </c>
      <c r="N261" s="7" t="n">
        <v>0.0</v>
      </c>
      <c r="O261" s="7" t="n">
        <v>9.3725E7</v>
      </c>
      <c r="P261" s="7" t="n">
        <v>0.0</v>
      </c>
      <c r="Q261" s="7" t="n">
        <v>0.0</v>
      </c>
      <c r="R261" s="7" t="n">
        <v>100.0</v>
      </c>
      <c r="S261" s="7" t="inlineStr">
        <is>
          <t>Seguimiento: Con concepto técnico finalizado y adoptado</t>
        </is>
      </c>
    </row>
    <row r="262">
      <c r="A262" s="2" t="n">
        <v>252.0</v>
      </c>
      <c r="B262" t="inlineStr">
        <is>
          <t>FILA_252</t>
        </is>
      </c>
      <c r="C262" s="7" t="inlineStr">
        <is>
          <t>1 SI</t>
        </is>
      </c>
      <c r="D262" s="7" t="inlineStr">
        <is>
          <t>LAM0832</t>
        </is>
      </c>
      <c r="E262" s="7" t="inlineStr">
        <is>
          <t>AMPLIACION DE POLIDUCTOS POZOS COLORADOS - AYACUCHO</t>
        </is>
      </c>
      <c r="F262" s="7" t="inlineStr">
        <is>
          <t>SECCIÓN D</t>
        </is>
      </c>
      <c r="G262" s="7" t="inlineStr">
        <is>
          <t>12 CESAR - DEPARTAMENTO</t>
        </is>
      </c>
      <c r="H262" s="7" t="inlineStr">
        <is>
          <t>2 LICENCIA</t>
        </is>
      </c>
      <c r="I262" s="7" t="inlineStr">
        <is>
          <t>ECOPETROL S.A.</t>
        </is>
      </c>
      <c r="J262" s="7" t="inlineStr">
        <is>
          <t>2032</t>
        </is>
      </c>
      <c r="K262" s="6" t="inlineStr">
        <is>
          <t>1900/01/01</t>
        </is>
      </c>
      <c r="L262" s="6" t="inlineStr">
        <is>
          <t>2016/05/05</t>
        </is>
      </c>
      <c r="M262" s="6" t="inlineStr">
        <is>
          <t>1900/01/01</t>
        </is>
      </c>
      <c r="N262" s="7" t="n">
        <v>0.0</v>
      </c>
      <c r="O262" s="7" t="n">
        <v>9.6563E7</v>
      </c>
      <c r="P262" s="7" t="n">
        <v>0.0</v>
      </c>
      <c r="Q262" s="7" t="n">
        <v>0.0</v>
      </c>
      <c r="R262" s="7" t="n">
        <v>100.0</v>
      </c>
      <c r="S262" s="7" t="inlineStr">
        <is>
          <t>Seguimiento: Con concepto técnico finalizado y adoptado</t>
        </is>
      </c>
    </row>
    <row r="263">
      <c r="A263" s="2" t="n">
        <v>253.0</v>
      </c>
      <c r="B263" t="inlineStr">
        <is>
          <t>FILA_253</t>
        </is>
      </c>
      <c r="C263" s="7" t="inlineStr">
        <is>
          <t>1 SI</t>
        </is>
      </c>
      <c r="D263" s="7" t="inlineStr">
        <is>
          <t>LAM0841</t>
        </is>
      </c>
      <c r="E263" s="7" t="inlineStr">
        <is>
          <t>POZOS DE DESARROLLO PALMARITO 4 Y 5 SUR</t>
        </is>
      </c>
      <c r="F263" s="7" t="inlineStr">
        <is>
          <t>SECCIÓN D</t>
        </is>
      </c>
      <c r="G263" s="7" t="inlineStr">
        <is>
          <t>10 CASANARE - DEPARTAMENTO</t>
        </is>
      </c>
      <c r="H263" s="7" t="inlineStr">
        <is>
          <t>2 LICENCIA</t>
        </is>
      </c>
      <c r="I263" s="7" t="inlineStr">
        <is>
          <t>PERENCO COLOMBIA LIMITED</t>
        </is>
      </c>
      <c r="J263" s="7" t="inlineStr">
        <is>
          <t>4290</t>
        </is>
      </c>
      <c r="K263" s="6" t="inlineStr">
        <is>
          <t>1900/01/01</t>
        </is>
      </c>
      <c r="L263" s="6" t="inlineStr">
        <is>
          <t>2016/08/22</t>
        </is>
      </c>
      <c r="M263" s="6" t="inlineStr">
        <is>
          <t>1900/01/01</t>
        </is>
      </c>
      <c r="N263" s="7" t="n">
        <v>0.0</v>
      </c>
      <c r="O263" s="7" t="n">
        <v>7.0242E7</v>
      </c>
      <c r="P263" s="7" t="n">
        <v>0.0</v>
      </c>
      <c r="Q263" s="7" t="n">
        <v>0.0</v>
      </c>
      <c r="R263" s="7" t="n">
        <v>100.0</v>
      </c>
      <c r="S263" s="7" t="inlineStr">
        <is>
          <t>Seguimiento: Con concepto técnico finalizado y adoptado</t>
        </is>
      </c>
    </row>
    <row r="264">
      <c r="A264" s="2" t="n">
        <v>254.0</v>
      </c>
      <c r="B264" t="inlineStr">
        <is>
          <t>FILA_254</t>
        </is>
      </c>
      <c r="C264" s="7" t="inlineStr">
        <is>
          <t>1 SI</t>
        </is>
      </c>
      <c r="D264" s="7" t="inlineStr">
        <is>
          <t>LAM0882</t>
        </is>
      </c>
      <c r="E264" s="7" t="inlineStr">
        <is>
          <t>ACTIVIDADES DE EXPLORACIÓN PETROLERA EN CAMPOS COROCORA SUR Y RONDÓN.</t>
        </is>
      </c>
      <c r="F264" s="7" t="inlineStr">
        <is>
          <t>SIN CLASIFICACIÓN</t>
        </is>
      </c>
      <c r="G264" s="7" t="inlineStr">
        <is>
          <t>500000 FORMULARIO SIN INFORMACIÓN</t>
        </is>
      </c>
      <c r="H264" s="7" t="inlineStr">
        <is>
          <t>2 LICENCIA</t>
        </is>
      </c>
      <c r="I264" s="7" t="inlineStr">
        <is>
          <t>OCCIDENTAL DE COLOMBIA INC</t>
        </is>
      </c>
      <c r="J264" s="7" t="inlineStr">
        <is>
          <t>4357</t>
        </is>
      </c>
      <c r="K264" s="6" t="inlineStr">
        <is>
          <t>1900/01/01</t>
        </is>
      </c>
      <c r="L264" s="6" t="inlineStr">
        <is>
          <t>2016/08/24</t>
        </is>
      </c>
      <c r="M264" s="6" t="inlineStr">
        <is>
          <t>1900/01/01</t>
        </is>
      </c>
      <c r="N264" s="7" t="n">
        <v>0.0</v>
      </c>
      <c r="O264" s="7" t="n">
        <v>0.0</v>
      </c>
      <c r="P264" s="7" t="n">
        <v>0.0</v>
      </c>
      <c r="Q264" s="7" t="n">
        <v>0.0</v>
      </c>
      <c r="R264" s="7" t="n">
        <v>100.0</v>
      </c>
      <c r="S264" s="7" t="inlineStr">
        <is>
          <t>Seguimiento: Con concepto técnico finalizado y adoptado</t>
        </is>
      </c>
    </row>
    <row r="265">
      <c r="A265" s="2" t="n">
        <v>255.0</v>
      </c>
      <c r="B265" t="inlineStr">
        <is>
          <t>FILA_255</t>
        </is>
      </c>
      <c r="C265" s="7" t="inlineStr">
        <is>
          <t>1 SI</t>
        </is>
      </c>
      <c r="D265" s="7" t="inlineStr">
        <is>
          <t>LAM0916</t>
        </is>
      </c>
      <c r="E265" s="7" t="inlineStr">
        <is>
          <t>CONSTRUCCION Y OPERACION  DEL TRAMO No 1  DEL GASODUCTO LÍNEA GUEPAJE - SINCE - COROZAL.</t>
        </is>
      </c>
      <c r="F265" s="7" t="inlineStr">
        <is>
          <t>SECCIÓN D</t>
        </is>
      </c>
      <c r="G265" s="7" t="inlineStr">
        <is>
          <t>29 SUCRE - DEPARTAMENTO</t>
        </is>
      </c>
      <c r="H265" s="7" t="inlineStr">
        <is>
          <t>2 LICENCIA</t>
        </is>
      </c>
      <c r="I265" s="7" t="inlineStr">
        <is>
          <t>PROMIGAS S.A. E.S.P.</t>
        </is>
      </c>
      <c r="J265" s="7" t="inlineStr">
        <is>
          <t>1247</t>
        </is>
      </c>
      <c r="K265" s="6" t="inlineStr">
        <is>
          <t>1900/01/01</t>
        </is>
      </c>
      <c r="L265" s="6" t="inlineStr">
        <is>
          <t>2016/03/28</t>
        </is>
      </c>
      <c r="M265" s="6" t="inlineStr">
        <is>
          <t>1900/01/01</t>
        </is>
      </c>
      <c r="N265" s="7" t="n">
        <v>0.0</v>
      </c>
      <c r="O265" s="7" t="n">
        <v>0.0</v>
      </c>
      <c r="P265" s="7" t="n">
        <v>0.0</v>
      </c>
      <c r="Q265" s="7" t="n">
        <v>0.0</v>
      </c>
      <c r="R265" s="7" t="n">
        <v>100.0</v>
      </c>
      <c r="S265" s="7" t="inlineStr">
        <is>
          <t>Seguimiento: Con concepto técnico finalizado y adoptado</t>
        </is>
      </c>
    </row>
    <row r="266">
      <c r="A266" s="2" t="n">
        <v>256.0</v>
      </c>
      <c r="B266" t="inlineStr">
        <is>
          <t>FILA_256</t>
        </is>
      </c>
      <c r="C266" s="7" t="inlineStr">
        <is>
          <t>1 SI</t>
        </is>
      </c>
      <c r="D266" s="7" t="inlineStr">
        <is>
          <t>LAM0944</t>
        </is>
      </c>
      <c r="E266" s="7" t="inlineStr">
        <is>
          <t>BLOQUE RÍO CHITAMENA. PERFORACION  EXPLORATORIA POZO RÍO CHITAMENA 1. E</t>
        </is>
      </c>
      <c r="F266" s="7" t="inlineStr">
        <is>
          <t>SECCIÓN D</t>
        </is>
      </c>
      <c r="G266" s="7" t="inlineStr">
        <is>
          <t>10 CASANARE - DEPARTAMENTO</t>
        </is>
      </c>
      <c r="H266" s="7" t="inlineStr">
        <is>
          <t>2 LICENCIA</t>
        </is>
      </c>
      <c r="I266" s="7" t="inlineStr">
        <is>
          <t>BP EXPLORATION COMPANY (COLOMBIA) LTD.</t>
        </is>
      </c>
      <c r="J266" s="7" t="inlineStr">
        <is>
          <t>3096</t>
        </is>
      </c>
      <c r="K266" s="6" t="inlineStr">
        <is>
          <t>1900/01/01</t>
        </is>
      </c>
      <c r="L266" s="6" t="inlineStr">
        <is>
          <t>2016/06/28</t>
        </is>
      </c>
      <c r="M266" s="6" t="inlineStr">
        <is>
          <t>1900/01/01</t>
        </is>
      </c>
      <c r="N266" s="7" t="n">
        <v>0.0</v>
      </c>
      <c r="O266" s="7" t="n">
        <v>6.7365E7</v>
      </c>
      <c r="P266" s="7" t="n">
        <v>0.0</v>
      </c>
      <c r="Q266" s="7" t="n">
        <v>0.0</v>
      </c>
      <c r="R266" s="7" t="n">
        <v>100.0</v>
      </c>
      <c r="S266" s="7" t="inlineStr">
        <is>
          <t>Seguimiento: Con concepto técnico finalizado y adoptado</t>
        </is>
      </c>
    </row>
    <row r="267">
      <c r="A267" s="2" t="n">
        <v>257.0</v>
      </c>
      <c r="B267" t="inlineStr">
        <is>
          <t>FILA_257</t>
        </is>
      </c>
      <c r="C267" s="7" t="inlineStr">
        <is>
          <t>1 SI</t>
        </is>
      </c>
      <c r="D267" s="7" t="inlineStr">
        <is>
          <t>LAM0965</t>
        </is>
      </c>
      <c r="E267" s="7" t="inlineStr">
        <is>
          <t>POZOS MÚLTIPLES BUENOS AIRES XA.</t>
        </is>
      </c>
      <c r="F267" s="7" t="inlineStr">
        <is>
          <t>SECCIÓN D</t>
        </is>
      </c>
      <c r="G267" s="7" t="inlineStr">
        <is>
          <t>10 CASANARE - DEPARTAMENTO</t>
        </is>
      </c>
      <c r="H267" s="7" t="inlineStr">
        <is>
          <t>2 LICENCIA</t>
        </is>
      </c>
      <c r="I267" s="7" t="inlineStr">
        <is>
          <t>EQUION ENERGIA LIMITED</t>
        </is>
      </c>
      <c r="J267" s="7" t="inlineStr">
        <is>
          <t>3364</t>
        </is>
      </c>
      <c r="K267" s="6" t="inlineStr">
        <is>
          <t>1900/01/01</t>
        </is>
      </c>
      <c r="L267" s="6" t="inlineStr">
        <is>
          <t>2016/07/11</t>
        </is>
      </c>
      <c r="M267" s="6" t="inlineStr">
        <is>
          <t>1900/01/01</t>
        </is>
      </c>
      <c r="N267" s="7" t="n">
        <v>0.0</v>
      </c>
      <c r="O267" s="7" t="n">
        <v>6.8757E7</v>
      </c>
      <c r="P267" s="7" t="n">
        <v>0.0</v>
      </c>
      <c r="Q267" s="7" t="n">
        <v>0.0</v>
      </c>
      <c r="R267" s="7" t="n">
        <v>100.0</v>
      </c>
      <c r="S267" s="7" t="inlineStr">
        <is>
          <t>Seguimiento: Con concepto técnico finalizado y adoptado</t>
        </is>
      </c>
    </row>
    <row r="268">
      <c r="A268" s="2" t="n">
        <v>258.0</v>
      </c>
      <c r="B268" t="inlineStr">
        <is>
          <t>FILA_258</t>
        </is>
      </c>
      <c r="C268" s="7" t="inlineStr">
        <is>
          <t>1 SI</t>
        </is>
      </c>
      <c r="D268" s="7" t="inlineStr">
        <is>
          <t>LAM0966</t>
        </is>
      </c>
      <c r="E268" s="7" t="inlineStr">
        <is>
          <t>POZO PRODUCTOR DE GAS MONTAÑUELO 1</t>
        </is>
      </c>
      <c r="F268" s="7" t="inlineStr">
        <is>
          <t>SECCIÓN D</t>
        </is>
      </c>
      <c r="G268" s="7" t="inlineStr">
        <is>
          <t>30 TOLIMA - DEPARTAMENTO</t>
        </is>
      </c>
      <c r="H268" s="7" t="inlineStr">
        <is>
          <t>2 LICENCIA</t>
        </is>
      </c>
      <c r="I268" s="7" t="inlineStr">
        <is>
          <t>VETRA EXPL</t>
        </is>
      </c>
      <c r="J268" s="7" t="inlineStr">
        <is>
          <t>1823</t>
        </is>
      </c>
      <c r="K268" s="6" t="inlineStr">
        <is>
          <t>1900/01/01</t>
        </is>
      </c>
      <c r="L268" s="6" t="inlineStr">
        <is>
          <t>2016/04/25</t>
        </is>
      </c>
      <c r="M268" s="6" t="inlineStr">
        <is>
          <t>1900/01/01</t>
        </is>
      </c>
      <c r="N268" s="7" t="n">
        <v>0.0</v>
      </c>
      <c r="O268" s="7" t="n">
        <v>0.0</v>
      </c>
      <c r="P268" s="7" t="n">
        <v>0.0</v>
      </c>
      <c r="Q268" s="7" t="n">
        <v>0.0</v>
      </c>
      <c r="R268" s="7" t="n">
        <v>100.0</v>
      </c>
      <c r="S268" s="7" t="inlineStr">
        <is>
          <t>Seguimiento: Con concepto técnico finalizado y adoptado</t>
        </is>
      </c>
    </row>
    <row r="269">
      <c r="A269" s="2" t="n">
        <v>259.0</v>
      </c>
      <c r="B269" t="inlineStr">
        <is>
          <t>FILA_259</t>
        </is>
      </c>
      <c r="C269" s="7" t="inlineStr">
        <is>
          <t>1 SI</t>
        </is>
      </c>
      <c r="D269" s="7" t="inlineStr">
        <is>
          <t>LAM0992</t>
        </is>
      </c>
      <c r="E269" s="7" t="inlineStr">
        <is>
          <t>PUERTO BUENAVENTURA SPRBUN</t>
        </is>
      </c>
      <c r="F269" s="7" t="inlineStr">
        <is>
          <t>SECCIÓN B</t>
        </is>
      </c>
      <c r="G269" s="7" t="inlineStr">
        <is>
          <t>31 VALLE DEL CAUCA - DEPARTAMENTO</t>
        </is>
      </c>
      <c r="H269" s="7" t="inlineStr">
        <is>
          <t>4 PLAN DE MANEJO AMBIENTAL</t>
        </is>
      </c>
      <c r="I269" s="7" t="inlineStr">
        <is>
          <t>SOCIEDAD PORTUARIA REGIONAL DE BUENAVENTURA S.A. SPRBUN S.A.</t>
        </is>
      </c>
      <c r="J269" s="7" t="inlineStr">
        <is>
          <t>4008</t>
        </is>
      </c>
      <c r="K269" s="6" t="inlineStr">
        <is>
          <t>1900/01/01</t>
        </is>
      </c>
      <c r="L269" s="6" t="inlineStr">
        <is>
          <t>2016/08/09</t>
        </is>
      </c>
      <c r="M269" s="6" t="inlineStr">
        <is>
          <t>1900/01/01</t>
        </is>
      </c>
      <c r="N269" s="7" t="n">
        <v>0.0</v>
      </c>
      <c r="O269" s="7" t="n">
        <v>8.0407E7</v>
      </c>
      <c r="P269" s="7" t="n">
        <v>0.0</v>
      </c>
      <c r="Q269" s="7" t="n">
        <v>0.0</v>
      </c>
      <c r="R269" s="7" t="n">
        <v>100.0</v>
      </c>
      <c r="S269" s="7" t="inlineStr">
        <is>
          <t>Seguimiento: Con concepto técnico finalizado y adoptado</t>
        </is>
      </c>
    </row>
    <row r="270">
      <c r="A270" s="2" t="n">
        <v>260.0</v>
      </c>
      <c r="B270" t="inlineStr">
        <is>
          <t>FILA_260</t>
        </is>
      </c>
      <c r="C270" s="7" t="inlineStr">
        <is>
          <t>1 SI</t>
        </is>
      </c>
      <c r="D270" s="7" t="inlineStr">
        <is>
          <t>LAM1001</t>
        </is>
      </c>
      <c r="E270" s="7" t="inlineStr">
        <is>
          <t>ÁREA DE POZOS MÚLTIPLES BUENOS AIRES WA.</t>
        </is>
      </c>
      <c r="F270" s="7" t="inlineStr">
        <is>
          <t>SECCIÓN D</t>
        </is>
      </c>
      <c r="G270" s="7" t="inlineStr">
        <is>
          <t>10 CASANARE - DEPARTAMENTO</t>
        </is>
      </c>
      <c r="H270" s="7" t="inlineStr">
        <is>
          <t>2 LICENCIA</t>
        </is>
      </c>
      <c r="I270" s="7" t="inlineStr">
        <is>
          <t>EQUION ENERGIA LIMITED</t>
        </is>
      </c>
      <c r="J270" s="7" t="inlineStr">
        <is>
          <t>3331</t>
        </is>
      </c>
      <c r="K270" s="6" t="inlineStr">
        <is>
          <t>1900/01/01</t>
        </is>
      </c>
      <c r="L270" s="6" t="inlineStr">
        <is>
          <t>2016/07/11</t>
        </is>
      </c>
      <c r="M270" s="6" t="inlineStr">
        <is>
          <t>1900/01/01</t>
        </is>
      </c>
      <c r="N270" s="7" t="n">
        <v>0.0</v>
      </c>
      <c r="O270" s="7" t="n">
        <v>6.7365E7</v>
      </c>
      <c r="P270" s="7" t="n">
        <v>0.0</v>
      </c>
      <c r="Q270" s="7" t="n">
        <v>0.0</v>
      </c>
      <c r="R270" s="7" t="n">
        <v>100.0</v>
      </c>
      <c r="S270" s="7" t="inlineStr">
        <is>
          <t>Seguimiento: Con concepto técnico finalizado y adoptado</t>
        </is>
      </c>
    </row>
    <row r="271">
      <c r="A271" s="2" t="n">
        <v>261.0</v>
      </c>
      <c r="B271" t="inlineStr">
        <is>
          <t>FILA_261</t>
        </is>
      </c>
      <c r="C271" s="7" t="inlineStr">
        <is>
          <t>1 SI</t>
        </is>
      </c>
      <c r="D271" s="7" t="inlineStr">
        <is>
          <t>LAM1009</t>
        </is>
      </c>
      <c r="E271" s="7" t="inlineStr">
        <is>
          <t>BLOQUE DE EXPLORACIÓN PROVINCIA.</t>
        </is>
      </c>
      <c r="F271" s="7" t="inlineStr">
        <is>
          <t>SECCIÓN D</t>
        </is>
      </c>
      <c r="G271" s="7" t="inlineStr">
        <is>
          <t>12 CESAR - DEPARTAMENTO</t>
        </is>
      </c>
      <c r="H271" s="7" t="inlineStr">
        <is>
          <t>2 LICENCIA</t>
        </is>
      </c>
      <c r="I271" s="7" t="inlineStr">
        <is>
          <t>ECOPETROL S.A</t>
        </is>
      </c>
      <c r="J271" s="7" t="inlineStr">
        <is>
          <t>633</t>
        </is>
      </c>
      <c r="K271" s="6" t="inlineStr">
        <is>
          <t>1900/01/01</t>
        </is>
      </c>
      <c r="L271" s="6" t="inlineStr">
        <is>
          <t>2016/02/19</t>
        </is>
      </c>
      <c r="M271" s="6" t="inlineStr">
        <is>
          <t>1900/01/01</t>
        </is>
      </c>
      <c r="N271" s="7" t="n">
        <v>0.0</v>
      </c>
      <c r="O271" s="7" t="n">
        <v>2.41875E8</v>
      </c>
      <c r="P271" s="7" t="n">
        <v>0.0</v>
      </c>
      <c r="Q271" s="7" t="n">
        <v>0.0</v>
      </c>
      <c r="R271" s="7" t="n">
        <v>100.0</v>
      </c>
      <c r="S271" s="7" t="inlineStr">
        <is>
          <t>Seguimiento: Con concepto técnico finalizado y adoptado</t>
        </is>
      </c>
    </row>
    <row r="272">
      <c r="A272" s="2" t="n">
        <v>262.0</v>
      </c>
      <c r="B272" t="inlineStr">
        <is>
          <t>FILA_262</t>
        </is>
      </c>
      <c r="C272" s="7" t="inlineStr">
        <is>
          <t>1 SI</t>
        </is>
      </c>
      <c r="D272" s="7" t="inlineStr">
        <is>
          <t>LAM1019</t>
        </is>
      </c>
      <c r="E272" s="7" t="inlineStr">
        <is>
          <t>POZOS MÚLTIPLES CUPIAGUA Y - B.</t>
        </is>
      </c>
      <c r="F272" s="7" t="inlineStr">
        <is>
          <t>SECCIÓN D</t>
        </is>
      </c>
      <c r="G272" s="7" t="inlineStr">
        <is>
          <t>10 CASANARE - DEPARTAMENTO</t>
        </is>
      </c>
      <c r="H272" s="7" t="inlineStr">
        <is>
          <t>2 LICENCIA</t>
        </is>
      </c>
      <c r="I272" s="7" t="inlineStr">
        <is>
          <t>BP EXPLORATION COMPANY (COLOMBIA) LTD.</t>
        </is>
      </c>
      <c r="J272" s="7" t="inlineStr">
        <is>
          <t>4174</t>
        </is>
      </c>
      <c r="K272" s="6" t="inlineStr">
        <is>
          <t>1900/01/01</t>
        </is>
      </c>
      <c r="L272" s="6" t="inlineStr">
        <is>
          <t>2016/08/15</t>
        </is>
      </c>
      <c r="M272" s="6" t="inlineStr">
        <is>
          <t>1900/01/01</t>
        </is>
      </c>
      <c r="N272" s="7" t="n">
        <v>0.0</v>
      </c>
      <c r="O272" s="7" t="n">
        <v>6.7365E7</v>
      </c>
      <c r="P272" s="7" t="n">
        <v>0.0</v>
      </c>
      <c r="Q272" s="7" t="n">
        <v>0.0</v>
      </c>
      <c r="R272" s="7" t="n">
        <v>100.0</v>
      </c>
      <c r="S272" s="7" t="inlineStr">
        <is>
          <t>Seguimiento: Con concepto técnico finalizado y adoptado</t>
        </is>
      </c>
    </row>
    <row r="273">
      <c r="A273" s="2" t="n">
        <v>263.0</v>
      </c>
      <c r="B273" t="inlineStr">
        <is>
          <t>FILA_263</t>
        </is>
      </c>
      <c r="C273" s="7" t="inlineStr">
        <is>
          <t>1 SI</t>
        </is>
      </c>
      <c r="D273" s="7" t="inlineStr">
        <is>
          <t>LAM1020</t>
        </is>
      </c>
      <c r="E273" s="7" t="inlineStr">
        <is>
          <t>DISTRITO DE RIEGO TRIANGULO DEL TOLIMA</t>
        </is>
      </c>
      <c r="F273" s="7" t="inlineStr">
        <is>
          <t>SECCIÓN D</t>
        </is>
      </c>
      <c r="G273" s="7" t="inlineStr">
        <is>
          <t>30 TOLIMA - DEPARTAMENTO</t>
        </is>
      </c>
      <c r="H273" s="7" t="inlineStr">
        <is>
          <t>2 LICENCIA</t>
        </is>
      </c>
      <c r="I273" s="7" t="inlineStr">
        <is>
          <t>INCODER</t>
        </is>
      </c>
      <c r="J273" s="7" t="inlineStr">
        <is>
          <t>2134</t>
        </is>
      </c>
      <c r="K273" s="6" t="inlineStr">
        <is>
          <t>1900/01/01</t>
        </is>
      </c>
      <c r="L273" s="6" t="inlineStr">
        <is>
          <t>2016/05/12</t>
        </is>
      </c>
      <c r="M273" s="6" t="inlineStr">
        <is>
          <t>1900/01/01</t>
        </is>
      </c>
      <c r="N273" s="7" t="n">
        <v>0.0</v>
      </c>
      <c r="O273" s="7" t="n">
        <v>0.0</v>
      </c>
      <c r="P273" s="7" t="n">
        <v>0.0</v>
      </c>
      <c r="Q273" s="7" t="n">
        <v>0.0</v>
      </c>
      <c r="R273" s="7" t="n">
        <v>100.0</v>
      </c>
      <c r="S273" s="7" t="inlineStr">
        <is>
          <t>Seguimiento: Con concepto técnico finalizado y adoptado</t>
        </is>
      </c>
    </row>
    <row r="274">
      <c r="A274" s="2" t="n">
        <v>264.0</v>
      </c>
      <c r="B274" t="inlineStr">
        <is>
          <t>FILA_264</t>
        </is>
      </c>
      <c r="C274" s="7" t="inlineStr">
        <is>
          <t>1 SI</t>
        </is>
      </c>
      <c r="D274" s="7" t="inlineStr">
        <is>
          <t>LAM1029</t>
        </is>
      </c>
      <c r="E274" s="7" t="inlineStr">
        <is>
          <t>CONSTRUCCIÓN VÍA IBAGUÉ - ARMENIA.TUNEL DE LA LINEA</t>
        </is>
      </c>
      <c r="F274" s="7" t="inlineStr">
        <is>
          <t>SECCIÓN B</t>
        </is>
      </c>
      <c r="G274" s="7" t="inlineStr">
        <is>
          <t>25 QUINDÍO - DEPARTAMENTO</t>
        </is>
      </c>
      <c r="H274" s="7" t="inlineStr">
        <is>
          <t>2 LICENCIA</t>
        </is>
      </c>
      <c r="I274" s="7" t="inlineStr">
        <is>
          <t>INVIAS</t>
        </is>
      </c>
      <c r="J274" s="7" t="inlineStr">
        <is>
          <t>4383</t>
        </is>
      </c>
      <c r="K274" s="6" t="inlineStr">
        <is>
          <t>1900/01/01</t>
        </is>
      </c>
      <c r="L274" s="6" t="inlineStr">
        <is>
          <t>2016/08/24</t>
        </is>
      </c>
      <c r="M274" s="6" t="inlineStr">
        <is>
          <t>1900/01/01</t>
        </is>
      </c>
      <c r="N274" s="7" t="n">
        <v>0.0</v>
      </c>
      <c r="O274" s="7" t="n">
        <v>6.4063E7</v>
      </c>
      <c r="P274" s="7" t="n">
        <v>0.0</v>
      </c>
      <c r="Q274" s="7" t="n">
        <v>0.0</v>
      </c>
      <c r="R274" s="7" t="n">
        <v>100.0</v>
      </c>
      <c r="S274" s="7" t="inlineStr">
        <is>
          <t>Seguimiento: Con concepto técnico finalizado y adoptado</t>
        </is>
      </c>
    </row>
    <row r="275">
      <c r="A275" s="2" t="n">
        <v>265.0</v>
      </c>
      <c r="B275" t="inlineStr">
        <is>
          <t>FILA_265</t>
        </is>
      </c>
      <c r="C275" s="7" t="inlineStr">
        <is>
          <t>1 SI</t>
        </is>
      </c>
      <c r="D275" s="7" t="inlineStr">
        <is>
          <t>LAM1057</t>
        </is>
      </c>
      <c r="E275" s="7" t="inlineStr">
        <is>
          <t>PLANTA DE GENERACION ELECTRICA TERMOMERIELECTRICA</t>
        </is>
      </c>
      <c r="F275" s="7" t="inlineStr">
        <is>
          <t>SECCIÓN D</t>
        </is>
      </c>
      <c r="G275" s="7" t="inlineStr">
        <is>
          <t>28 SANTANDER - DEPARTAMENTO</t>
        </is>
      </c>
      <c r="H275" s="7" t="inlineStr">
        <is>
          <t>2 LICENCIA</t>
        </is>
      </c>
      <c r="I275" s="7" t="inlineStr">
        <is>
          <t>CELSIA S.A. E.S.P.</t>
        </is>
      </c>
      <c r="J275" s="7" t="inlineStr">
        <is>
          <t>5007</t>
        </is>
      </c>
      <c r="K275" s="6" t="inlineStr">
        <is>
          <t>1900/01/01</t>
        </is>
      </c>
      <c r="L275" s="6" t="inlineStr">
        <is>
          <t>2016/09/29</t>
        </is>
      </c>
      <c r="M275" s="6" t="inlineStr">
        <is>
          <t>1900/01/01</t>
        </is>
      </c>
      <c r="N275" s="7" t="n">
        <v>0.0</v>
      </c>
      <c r="O275" s="7" t="n">
        <v>0.0</v>
      </c>
      <c r="P275" s="7" t="n">
        <v>0.0</v>
      </c>
      <c r="Q275" s="7" t="n">
        <v>0.0</v>
      </c>
      <c r="R275" s="7" t="n">
        <v>100.0</v>
      </c>
      <c r="S275" s="7" t="inlineStr">
        <is>
          <t>Seguimiento: Con concepto técnico finalizado y adoptado</t>
        </is>
      </c>
    </row>
    <row r="276">
      <c r="A276" s="2" t="n">
        <v>266.0</v>
      </c>
      <c r="B276" t="inlineStr">
        <is>
          <t>FILA_266</t>
        </is>
      </c>
      <c r="C276" s="7" t="inlineStr">
        <is>
          <t>1 SI</t>
        </is>
      </c>
      <c r="D276" s="7" t="inlineStr">
        <is>
          <t>LAM1082</t>
        </is>
      </c>
      <c r="E276" s="7" t="inlineStr">
        <is>
          <t>Oleducto Caño Limón – Coveñas</t>
        </is>
      </c>
      <c r="F276" s="7" t="inlineStr">
        <is>
          <t>SECCIÓN D</t>
        </is>
      </c>
      <c r="G276" s="7" t="inlineStr">
        <is>
          <t>29 SUCRE - DEPARTAMENTO</t>
        </is>
      </c>
      <c r="H276" s="7" t="inlineStr">
        <is>
          <t>2 LICENCIA</t>
        </is>
      </c>
      <c r="I276" s="7" t="inlineStr">
        <is>
          <t>ECOPETROL S.A</t>
        </is>
      </c>
      <c r="J276" s="7" t="inlineStr">
        <is>
          <t>4172</t>
        </is>
      </c>
      <c r="K276" s="6" t="inlineStr">
        <is>
          <t>1900/01/01</t>
        </is>
      </c>
      <c r="L276" s="6" t="inlineStr">
        <is>
          <t>2016/08/14</t>
        </is>
      </c>
      <c r="M276" s="6" t="inlineStr">
        <is>
          <t>1900/01/01</t>
        </is>
      </c>
      <c r="N276" s="7" t="n">
        <v>0.0</v>
      </c>
      <c r="O276" s="7" t="n">
        <v>2.9579E7</v>
      </c>
      <c r="P276" s="7" t="n">
        <v>0.0</v>
      </c>
      <c r="Q276" s="7" t="n">
        <v>0.0</v>
      </c>
      <c r="R276" s="7" t="n">
        <v>100.0</v>
      </c>
      <c r="S276" s="7" t="inlineStr">
        <is>
          <t>Seguimiento: Con concepto técnico finalizado y adoptado</t>
        </is>
      </c>
    </row>
    <row r="277">
      <c r="A277" s="2" t="n">
        <v>267.0</v>
      </c>
      <c r="B277" t="inlineStr">
        <is>
          <t>FILA_267</t>
        </is>
      </c>
      <c r="C277" s="7" t="inlineStr">
        <is>
          <t>1 SI</t>
        </is>
      </c>
      <c r="D277" s="7" t="inlineStr">
        <is>
          <t>LAM1091</t>
        </is>
      </c>
      <c r="E277" s="7" t="inlineStr">
        <is>
          <t>Linea de TransmisiónTermoelectrica la Flores y Torre 20 Linea Soledad Sabanalarga</t>
        </is>
      </c>
      <c r="F277" s="7" t="inlineStr">
        <is>
          <t>SECCIÓN D</t>
        </is>
      </c>
      <c r="G277" s="7" t="inlineStr">
        <is>
          <t>4 ATLÁNTICO - DEPARTAMENTO</t>
        </is>
      </c>
      <c r="H277" s="7" t="inlineStr">
        <is>
          <t>2 LICENCIA</t>
        </is>
      </c>
      <c r="I277" s="7" t="inlineStr">
        <is>
          <t>ZONA FRANCA CELSIA S.A. E.S.P. ANTES (TERMOFLORES S.A.  E.S.P.)</t>
        </is>
      </c>
      <c r="J277" s="7" t="inlineStr">
        <is>
          <t>7055</t>
        </is>
      </c>
      <c r="K277" s="6" t="inlineStr">
        <is>
          <t>1900/01/01</t>
        </is>
      </c>
      <c r="L277" s="6" t="inlineStr">
        <is>
          <t>2016/12/28</t>
        </is>
      </c>
      <c r="M277" s="6" t="inlineStr">
        <is>
          <t>1900/01/01</t>
        </is>
      </c>
      <c r="N277" s="7" t="n">
        <v>0.0</v>
      </c>
      <c r="O277" s="7" t="n">
        <v>6.9078E7</v>
      </c>
      <c r="P277" s="7" t="n">
        <v>0.0</v>
      </c>
      <c r="Q277" s="7" t="n">
        <v>0.0</v>
      </c>
      <c r="R277" s="7" t="n">
        <v>100.0</v>
      </c>
      <c r="S277" s="7" t="inlineStr">
        <is>
          <t>Seguimiento: Con concepto técnico finalizado y adoptado</t>
        </is>
      </c>
    </row>
    <row r="278">
      <c r="A278" s="2" t="n">
        <v>268.0</v>
      </c>
      <c r="B278" t="inlineStr">
        <is>
          <t>FILA_268</t>
        </is>
      </c>
      <c r="C278" s="7" t="inlineStr">
        <is>
          <t>1 SI</t>
        </is>
      </c>
      <c r="D278" s="7" t="inlineStr">
        <is>
          <t>LAM1094</t>
        </is>
      </c>
      <c r="E278" s="7" t="inlineStr">
        <is>
          <t>EXPLOTACIÓN DE CARBÓN BLOQUE CENTRAL DEL  CERREJÓN ZONA NORTE. MINA EL CERREJON (ÁREAS INTEGRADAS)</t>
        </is>
      </c>
      <c r="F278" s="7" t="inlineStr">
        <is>
          <t>SECCIÓN B</t>
        </is>
      </c>
      <c r="G278" s="7" t="inlineStr">
        <is>
          <t>19 LA GUAJIRA - DEPARTAMENTO</t>
        </is>
      </c>
      <c r="H278" s="7" t="inlineStr">
        <is>
          <t>2 LICENCIA</t>
        </is>
      </c>
      <c r="I278" s="7" t="inlineStr">
        <is>
          <t>CARBONES DEL CERREJON LIMITED.</t>
        </is>
      </c>
      <c r="J278" s="7" t="inlineStr">
        <is>
          <t>6310</t>
        </is>
      </c>
      <c r="K278" s="6" t="inlineStr">
        <is>
          <t>1900/01/01</t>
        </is>
      </c>
      <c r="L278" s="6" t="inlineStr">
        <is>
          <t>2016/11/29</t>
        </is>
      </c>
      <c r="M278" s="6" t="inlineStr">
        <is>
          <t>1900/01/01</t>
        </is>
      </c>
      <c r="N278" s="7" t="n">
        <v>0.0</v>
      </c>
      <c r="O278" s="7" t="n">
        <v>1.28379E8</v>
      </c>
      <c r="P278" s="7" t="n">
        <v>0.0</v>
      </c>
      <c r="Q278" s="7" t="n">
        <v>0.0</v>
      </c>
      <c r="R278" s="7" t="n">
        <v>100.0</v>
      </c>
      <c r="S278" s="7" t="inlineStr">
        <is>
          <t>Seguimiento: Con concepto técnico finalizado y adoptado</t>
        </is>
      </c>
    </row>
    <row r="279">
      <c r="A279" s="2" t="n">
        <v>269.0</v>
      </c>
      <c r="B279" t="inlineStr">
        <is>
          <t>FILA_269</t>
        </is>
      </c>
      <c r="C279" s="7" t="inlineStr">
        <is>
          <t>1 SI</t>
        </is>
      </c>
      <c r="D279" s="7" t="inlineStr">
        <is>
          <t>LAM1094</t>
        </is>
      </c>
      <c r="E279" s="7" t="inlineStr">
        <is>
          <t>EXPLOTACIÓN DE CARBÓN BLOQUE CENTRAL DEL  CERREJÓN ZONA NORTE. MINA EL CERREJON (ÁREAS INTEGRADAS)</t>
        </is>
      </c>
      <c r="F279" s="7" t="inlineStr">
        <is>
          <t>SECCIÓN B</t>
        </is>
      </c>
      <c r="G279" s="7" t="inlineStr">
        <is>
          <t>19 LA GUAJIRA - DEPARTAMENTO</t>
        </is>
      </c>
      <c r="H279" s="7" t="inlineStr">
        <is>
          <t>2 LICENCIA</t>
        </is>
      </c>
      <c r="I279" s="7" t="inlineStr">
        <is>
          <t>CARBONES DEL CERREJON LIMITED.</t>
        </is>
      </c>
      <c r="J279" s="7" t="inlineStr">
        <is>
          <t>5130</t>
        </is>
      </c>
      <c r="K279" s="6" t="inlineStr">
        <is>
          <t>1900/01/01</t>
        </is>
      </c>
      <c r="L279" s="6" t="inlineStr">
        <is>
          <t>2016/10/03</t>
        </is>
      </c>
      <c r="M279" s="6" t="inlineStr">
        <is>
          <t>1900/01/01</t>
        </is>
      </c>
      <c r="N279" s="7" t="n">
        <v>0.0</v>
      </c>
      <c r="O279" s="7" t="n">
        <v>1.30204E8</v>
      </c>
      <c r="P279" s="7" t="n">
        <v>0.0</v>
      </c>
      <c r="Q279" s="7" t="n">
        <v>0.0</v>
      </c>
      <c r="R279" s="7" t="n">
        <v>100.0</v>
      </c>
      <c r="S279" s="7" t="inlineStr">
        <is>
          <t>Seguimiento: Con concepto técnico finalizado y adoptado</t>
        </is>
      </c>
    </row>
    <row r="280">
      <c r="A280" s="2" t="n">
        <v>270.0</v>
      </c>
      <c r="B280" t="inlineStr">
        <is>
          <t>FILA_270</t>
        </is>
      </c>
      <c r="C280" s="7" t="inlineStr">
        <is>
          <t>1 SI</t>
        </is>
      </c>
      <c r="D280" s="7" t="inlineStr">
        <is>
          <t>LAM1097</t>
        </is>
      </c>
      <c r="E280" s="7" t="inlineStr">
        <is>
          <t>VÍA ALTERNA AL PUERTO DE SANTA MARTA.</t>
        </is>
      </c>
      <c r="F280" s="7" t="inlineStr">
        <is>
          <t>SECCIÓN B</t>
        </is>
      </c>
      <c r="G280" s="7" t="inlineStr">
        <is>
          <t>20 MAGDALENA - DEPARTAMENTO</t>
        </is>
      </c>
      <c r="H280" s="7" t="inlineStr">
        <is>
          <t>2 LICENCIA</t>
        </is>
      </c>
      <c r="I280" s="7" t="inlineStr">
        <is>
          <t>Ruta del Sol II S.A.</t>
        </is>
      </c>
      <c r="J280" s="7" t="inlineStr">
        <is>
          <t>3716</t>
        </is>
      </c>
      <c r="K280" s="6" t="inlineStr">
        <is>
          <t>1900/01/01</t>
        </is>
      </c>
      <c r="L280" s="6" t="inlineStr">
        <is>
          <t>2016/07/27</t>
        </is>
      </c>
      <c r="M280" s="6" t="inlineStr">
        <is>
          <t>1900/01/01</t>
        </is>
      </c>
      <c r="N280" s="7" t="n">
        <v>0.0</v>
      </c>
      <c r="O280" s="7" t="n">
        <v>0.0</v>
      </c>
      <c r="P280" s="7" t="n">
        <v>0.0</v>
      </c>
      <c r="Q280" s="7" t="n">
        <v>0.0</v>
      </c>
      <c r="R280" s="7" t="n">
        <v>100.0</v>
      </c>
      <c r="S280" s="7" t="inlineStr">
        <is>
          <t>Seguimiento: Con concepto técnico finalizado y adoptado</t>
        </is>
      </c>
    </row>
    <row r="281">
      <c r="A281" s="2" t="n">
        <v>271.0</v>
      </c>
      <c r="B281" t="inlineStr">
        <is>
          <t>FILA_271</t>
        </is>
      </c>
      <c r="C281" s="7" t="inlineStr">
        <is>
          <t>1 SI</t>
        </is>
      </c>
      <c r="D281" s="7" t="inlineStr">
        <is>
          <t>LAM1123</t>
        </is>
      </c>
      <c r="E281" s="7" t="inlineStr">
        <is>
          <t>Planta de Producción de Plaguicidas</t>
        </is>
      </c>
      <c r="F281" s="7" t="inlineStr">
        <is>
          <t>SIN CLASIFICACIÓN</t>
        </is>
      </c>
      <c r="G281" s="7" t="inlineStr">
        <is>
          <t>4 ATLÁNTICO - DEPARTAMENTO</t>
        </is>
      </c>
      <c r="H281" s="7" t="inlineStr">
        <is>
          <t>2 LICENCIA</t>
        </is>
      </c>
      <c r="I281" s="7" t="inlineStr">
        <is>
          <t>BAYER</t>
        </is>
      </c>
      <c r="J281" s="7" t="inlineStr">
        <is>
          <t>5022</t>
        </is>
      </c>
      <c r="K281" s="6" t="inlineStr">
        <is>
          <t>1900/01/01</t>
        </is>
      </c>
      <c r="L281" s="6" t="inlineStr">
        <is>
          <t>2016/09/29</t>
        </is>
      </c>
      <c r="M281" s="6" t="inlineStr">
        <is>
          <t>1900/01/01</t>
        </is>
      </c>
      <c r="N281" s="7" t="n">
        <v>0.0</v>
      </c>
      <c r="O281" s="7" t="n">
        <v>2.9394E7</v>
      </c>
      <c r="P281" s="7" t="n">
        <v>0.0</v>
      </c>
      <c r="Q281" s="7" t="n">
        <v>0.0</v>
      </c>
      <c r="R281" s="7" t="n">
        <v>100.0</v>
      </c>
      <c r="S281" s="7" t="inlineStr">
        <is>
          <t>Seguimiento: Con concepto técnico finalizado y adoptado</t>
        </is>
      </c>
    </row>
    <row r="282">
      <c r="A282" s="2" t="n">
        <v>272.0</v>
      </c>
      <c r="B282" t="inlineStr">
        <is>
          <t>FILA_272</t>
        </is>
      </c>
      <c r="C282" s="7" t="inlineStr">
        <is>
          <t>1 SI</t>
        </is>
      </c>
      <c r="D282" s="7" t="inlineStr">
        <is>
          <t>LAM1125</t>
        </is>
      </c>
      <c r="E282" s="7" t="inlineStr">
        <is>
          <t>LÍNEAS DE FLUJO CAMPO CUSIANA, ETAPA 2.</t>
        </is>
      </c>
      <c r="F282" s="7" t="inlineStr">
        <is>
          <t>SECCIÓN D</t>
        </is>
      </c>
      <c r="G282" s="7" t="inlineStr">
        <is>
          <t>10 CASANARE - DEPARTAMENTO</t>
        </is>
      </c>
      <c r="H282" s="7" t="inlineStr">
        <is>
          <t>2 LICENCIA</t>
        </is>
      </c>
      <c r="I282" s="7" t="inlineStr">
        <is>
          <t>EQUION ENERGIA LIMITED</t>
        </is>
      </c>
      <c r="J282" s="7" t="inlineStr">
        <is>
          <t>1882</t>
        </is>
      </c>
      <c r="K282" s="6" t="inlineStr">
        <is>
          <t>1900/01/01</t>
        </is>
      </c>
      <c r="L282" s="6" t="inlineStr">
        <is>
          <t>2016/04/27</t>
        </is>
      </c>
      <c r="M282" s="6" t="inlineStr">
        <is>
          <t>1900/01/01</t>
        </is>
      </c>
      <c r="N282" s="7" t="n">
        <v>0.0</v>
      </c>
      <c r="O282" s="7" t="n">
        <v>9.2903E7</v>
      </c>
      <c r="P282" s="7" t="n">
        <v>0.0</v>
      </c>
      <c r="Q282" s="7" t="n">
        <v>0.0</v>
      </c>
      <c r="R282" s="7" t="n">
        <v>100.0</v>
      </c>
      <c r="S282" s="7" t="inlineStr">
        <is>
          <t>Seguimiento: Con concepto técnico finalizado y adoptado</t>
        </is>
      </c>
    </row>
    <row r="283">
      <c r="A283" s="2" t="n">
        <v>273.0</v>
      </c>
      <c r="B283" t="inlineStr">
        <is>
          <t>FILA_273</t>
        </is>
      </c>
      <c r="C283" s="7" t="inlineStr">
        <is>
          <t>1 SI</t>
        </is>
      </c>
      <c r="D283" s="7" t="inlineStr">
        <is>
          <t>LAM1145</t>
        </is>
      </c>
      <c r="E283" s="7" t="inlineStr">
        <is>
          <t>POZOS MÚLTIPLES CUPIAGUA YD.</t>
        </is>
      </c>
      <c r="F283" s="7" t="inlineStr">
        <is>
          <t>SECCIÓN D</t>
        </is>
      </c>
      <c r="G283" s="7" t="inlineStr">
        <is>
          <t>10 CASANARE - DEPARTAMENTO</t>
        </is>
      </c>
      <c r="H283" s="7" t="inlineStr">
        <is>
          <t>2 LICENCIA</t>
        </is>
      </c>
      <c r="I283" s="7" t="inlineStr">
        <is>
          <t>BP EXPLORATION COMPANY (COLOMBIA) LTD.</t>
        </is>
      </c>
      <c r="J283" s="7" t="inlineStr">
        <is>
          <t>1399</t>
        </is>
      </c>
      <c r="K283" s="6" t="inlineStr">
        <is>
          <t>1900/01/01</t>
        </is>
      </c>
      <c r="L283" s="6" t="inlineStr">
        <is>
          <t>2016/04/01</t>
        </is>
      </c>
      <c r="M283" s="6" t="inlineStr">
        <is>
          <t>1900/01/01</t>
        </is>
      </c>
      <c r="N283" s="7" t="n">
        <v>0.0</v>
      </c>
      <c r="O283" s="7" t="n">
        <v>6.8757E7</v>
      </c>
      <c r="P283" s="7" t="n">
        <v>0.0</v>
      </c>
      <c r="Q283" s="7" t="n">
        <v>0.0</v>
      </c>
      <c r="R283" s="7" t="n">
        <v>100.0</v>
      </c>
      <c r="S283" s="7" t="inlineStr">
        <is>
          <t>Seguimiento: Con concepto técnico finalizado y adoptado</t>
        </is>
      </c>
    </row>
    <row r="284">
      <c r="A284" s="2" t="n">
        <v>274.0</v>
      </c>
      <c r="B284" t="inlineStr">
        <is>
          <t>FILA_274</t>
        </is>
      </c>
      <c r="C284" s="7" t="inlineStr">
        <is>
          <t>1 SI</t>
        </is>
      </c>
      <c r="D284" s="7" t="inlineStr">
        <is>
          <t>LAM1146</t>
        </is>
      </c>
      <c r="E284" s="7" t="inlineStr">
        <is>
          <t>POZOS MÚLTIPLES CUPIAGUA T.</t>
        </is>
      </c>
      <c r="F284" s="7" t="inlineStr">
        <is>
          <t>SECCIÓN D</t>
        </is>
      </c>
      <c r="G284" s="7" t="inlineStr">
        <is>
          <t>10 CASANARE - DEPARTAMENTO</t>
        </is>
      </c>
      <c r="H284" s="7" t="inlineStr">
        <is>
          <t>2 LICENCIA</t>
        </is>
      </c>
      <c r="I284" s="7" t="inlineStr">
        <is>
          <t>ECOPETROL S.A.</t>
        </is>
      </c>
      <c r="J284" s="7" t="inlineStr">
        <is>
          <t>4373</t>
        </is>
      </c>
      <c r="K284" s="6" t="inlineStr">
        <is>
          <t>1900/01/01</t>
        </is>
      </c>
      <c r="L284" s="6" t="inlineStr">
        <is>
          <t>2016/08/24</t>
        </is>
      </c>
      <c r="M284" s="6" t="inlineStr">
        <is>
          <t>1900/01/01</t>
        </is>
      </c>
      <c r="N284" s="7" t="n">
        <v>0.0</v>
      </c>
      <c r="O284" s="7" t="n">
        <v>6.5057E7</v>
      </c>
      <c r="P284" s="7" t="n">
        <v>0.0</v>
      </c>
      <c r="Q284" s="7" t="n">
        <v>0.0</v>
      </c>
      <c r="R284" s="7" t="n">
        <v>100.0</v>
      </c>
      <c r="S284" s="7" t="inlineStr">
        <is>
          <t>Seguimiento: Con concepto técnico finalizado y adoptado</t>
        </is>
      </c>
    </row>
    <row r="285">
      <c r="A285" s="2" t="n">
        <v>275.0</v>
      </c>
      <c r="B285" t="inlineStr">
        <is>
          <t>FILA_275</t>
        </is>
      </c>
      <c r="C285" s="7" t="inlineStr">
        <is>
          <t>1 SI</t>
        </is>
      </c>
      <c r="D285" s="7" t="inlineStr">
        <is>
          <t>LAM1146</t>
        </is>
      </c>
      <c r="E285" s="7" t="inlineStr">
        <is>
          <t>POZOS MÚLTIPLES CUPIAGUA T.</t>
        </is>
      </c>
      <c r="F285" s="7" t="inlineStr">
        <is>
          <t>SECCIÓN D</t>
        </is>
      </c>
      <c r="G285" s="7" t="inlineStr">
        <is>
          <t>10 CASANARE - DEPARTAMENTO</t>
        </is>
      </c>
      <c r="H285" s="7" t="inlineStr">
        <is>
          <t>2 LICENCIA</t>
        </is>
      </c>
      <c r="I285" s="7" t="inlineStr">
        <is>
          <t>ECOPETROL S.A.</t>
        </is>
      </c>
      <c r="J285" s="7" t="inlineStr">
        <is>
          <t>4352</t>
        </is>
      </c>
      <c r="K285" s="6" t="inlineStr">
        <is>
          <t>1900/01/01</t>
        </is>
      </c>
      <c r="L285" s="6" t="inlineStr">
        <is>
          <t>2016/08/24</t>
        </is>
      </c>
      <c r="M285" s="6" t="inlineStr">
        <is>
          <t>1900/01/01</t>
        </is>
      </c>
      <c r="N285" s="7" t="n">
        <v>0.0</v>
      </c>
      <c r="O285" s="7" t="n">
        <v>0.0</v>
      </c>
      <c r="P285" s="7" t="n">
        <v>0.0</v>
      </c>
      <c r="Q285" s="7" t="n">
        <v>0.0</v>
      </c>
      <c r="R285" s="7" t="n">
        <v>100.0</v>
      </c>
      <c r="S285" s="7" t="inlineStr">
        <is>
          <t>Seguimiento: Con concepto técnico finalizado y adoptado</t>
        </is>
      </c>
    </row>
    <row r="286">
      <c r="A286" s="2" t="n">
        <v>276.0</v>
      </c>
      <c r="B286" t="inlineStr">
        <is>
          <t>FILA_276</t>
        </is>
      </c>
      <c r="C286" s="7" t="inlineStr">
        <is>
          <t>1 SI</t>
        </is>
      </c>
      <c r="D286" s="7" t="inlineStr">
        <is>
          <t>LAM1176</t>
        </is>
      </c>
      <c r="E286" s="7" t="inlineStr">
        <is>
          <t>POZOS MÚLTIPLES BUENOS AIRES BA.</t>
        </is>
      </c>
      <c r="F286" s="7" t="inlineStr">
        <is>
          <t>SECCIÓN D</t>
        </is>
      </c>
      <c r="G286" s="7" t="inlineStr">
        <is>
          <t>10 CASANARE - DEPARTAMENTO</t>
        </is>
      </c>
      <c r="H286" s="7" t="inlineStr">
        <is>
          <t>2 LICENCIA</t>
        </is>
      </c>
      <c r="I286" s="7" t="inlineStr">
        <is>
          <t>BP EXPLORATION COMPANY (COLOMBIA) LTD.</t>
        </is>
      </c>
      <c r="J286" s="7" t="inlineStr">
        <is>
          <t>2656</t>
        </is>
      </c>
      <c r="K286" s="6" t="inlineStr">
        <is>
          <t>1900/01/01</t>
        </is>
      </c>
      <c r="L286" s="6" t="inlineStr">
        <is>
          <t>2016/06/02</t>
        </is>
      </c>
      <c r="M286" s="6" t="inlineStr">
        <is>
          <t>1900/01/01</t>
        </is>
      </c>
      <c r="N286" s="7" t="n">
        <v>0.0</v>
      </c>
      <c r="O286" s="7" t="n">
        <v>6.7365E7</v>
      </c>
      <c r="P286" s="7" t="n">
        <v>0.0</v>
      </c>
      <c r="Q286" s="7" t="n">
        <v>0.0</v>
      </c>
      <c r="R286" s="7" t="n">
        <v>100.0</v>
      </c>
      <c r="S286" s="7" t="inlineStr">
        <is>
          <t>Seguimiento: Con concepto técnico finalizado y adoptado</t>
        </is>
      </c>
    </row>
    <row r="287">
      <c r="A287" s="2" t="n">
        <v>277.0</v>
      </c>
      <c r="B287" t="inlineStr">
        <is>
          <t>FILA_277</t>
        </is>
      </c>
      <c r="C287" s="7" t="inlineStr">
        <is>
          <t>1 SI</t>
        </is>
      </c>
      <c r="D287" s="7" t="inlineStr">
        <is>
          <t>LAM1177</t>
        </is>
      </c>
      <c r="E287" s="7" t="inlineStr">
        <is>
          <t>POZOS MÚLTIPLES CUPIAGUA Y - H.</t>
        </is>
      </c>
      <c r="F287" s="7" t="inlineStr">
        <is>
          <t>SECCIÓN D</t>
        </is>
      </c>
      <c r="G287" s="7" t="inlineStr">
        <is>
          <t>10 CASANARE - DEPARTAMENTO</t>
        </is>
      </c>
      <c r="H287" s="7" t="inlineStr">
        <is>
          <t>2 LICENCIA</t>
        </is>
      </c>
      <c r="I287" s="7" t="inlineStr">
        <is>
          <t>ECOPETROL</t>
        </is>
      </c>
      <c r="J287" s="7" t="inlineStr">
        <is>
          <t>6349</t>
        </is>
      </c>
      <c r="K287" s="6" t="inlineStr">
        <is>
          <t>1900/01/01</t>
        </is>
      </c>
      <c r="L287" s="6" t="inlineStr">
        <is>
          <t>2016/11/30</t>
        </is>
      </c>
      <c r="M287" s="6" t="inlineStr">
        <is>
          <t>1900/01/01</t>
        </is>
      </c>
      <c r="N287" s="7" t="n">
        <v>0.0</v>
      </c>
      <c r="O287" s="7" t="n">
        <v>6.8757E7</v>
      </c>
      <c r="P287" s="7" t="n">
        <v>0.0</v>
      </c>
      <c r="Q287" s="7" t="n">
        <v>0.0</v>
      </c>
      <c r="R287" s="7" t="n">
        <v>100.0</v>
      </c>
      <c r="S287" s="7" t="inlineStr">
        <is>
          <t>Seguimiento: Con concepto técnico finalizado y adoptado</t>
        </is>
      </c>
    </row>
    <row r="288">
      <c r="A288" s="2" t="n">
        <v>278.0</v>
      </c>
      <c r="B288" t="inlineStr">
        <is>
          <t>FILA_278</t>
        </is>
      </c>
      <c r="C288" s="7" t="inlineStr">
        <is>
          <t>1 SI</t>
        </is>
      </c>
      <c r="D288" s="7" t="inlineStr">
        <is>
          <t>LAM1178</t>
        </is>
      </c>
      <c r="E288" s="7" t="inlineStr">
        <is>
          <t>TRASVASE DEL RIO GUARINO AL RIO LA MIEL.</t>
        </is>
      </c>
      <c r="F288" s="7" t="inlineStr">
        <is>
          <t>SECCIÓN D</t>
        </is>
      </c>
      <c r="G288" s="7" t="inlineStr">
        <is>
          <t>8 CALDAS - DEPARTAMENTO</t>
        </is>
      </c>
      <c r="H288" s="7" t="inlineStr">
        <is>
          <t>2 LICENCIA</t>
        </is>
      </c>
      <c r="I288" s="7" t="inlineStr">
        <is>
          <t>ISAGEN S.A.E.S.P.</t>
        </is>
      </c>
      <c r="J288" s="7" t="inlineStr">
        <is>
          <t>3764</t>
        </is>
      </c>
      <c r="K288" s="6" t="inlineStr">
        <is>
          <t>1900/01/01</t>
        </is>
      </c>
      <c r="L288" s="6" t="inlineStr">
        <is>
          <t>2016/07/29</t>
        </is>
      </c>
      <c r="M288" s="6" t="inlineStr">
        <is>
          <t>1900/01/01</t>
        </is>
      </c>
      <c r="N288" s="7" t="n">
        <v>0.0</v>
      </c>
      <c r="O288" s="7" t="n">
        <v>9.5854E7</v>
      </c>
      <c r="P288" s="7" t="n">
        <v>0.0</v>
      </c>
      <c r="Q288" s="7" t="n">
        <v>0.0</v>
      </c>
      <c r="R288" s="7" t="n">
        <v>100.0</v>
      </c>
      <c r="S288" s="7" t="inlineStr">
        <is>
          <t>Seguimiento: Con concepto técnico finalizado y adoptado</t>
        </is>
      </c>
    </row>
    <row r="289">
      <c r="A289" s="2" t="n">
        <v>279.0</v>
      </c>
      <c r="B289" t="inlineStr">
        <is>
          <t>FILA_279</t>
        </is>
      </c>
      <c r="C289" s="7" t="inlineStr">
        <is>
          <t>1 SI</t>
        </is>
      </c>
      <c r="D289" s="7" t="inlineStr">
        <is>
          <t>LAM1179</t>
        </is>
      </c>
      <c r="E289" s="7" t="inlineStr">
        <is>
          <t>TERMOELÉCTRICA DE LA GUAJIRA. "TERMOGUAJIRA".</t>
        </is>
      </c>
      <c r="F289" s="7" t="inlineStr">
        <is>
          <t>SECCIÓN D</t>
        </is>
      </c>
      <c r="G289" s="7" t="inlineStr">
        <is>
          <t>19 LA GUAJIRA - DEPARTAMENTO</t>
        </is>
      </c>
      <c r="H289" s="7" t="inlineStr">
        <is>
          <t>4 PLAN DE MANEJO AMBIENTAL</t>
        </is>
      </c>
      <c r="I289" s="7" t="inlineStr">
        <is>
          <t>GECELCA S.A. E.S.P</t>
        </is>
      </c>
      <c r="J289" s="7" t="inlineStr">
        <is>
          <t>5124</t>
        </is>
      </c>
      <c r="K289" s="6" t="inlineStr">
        <is>
          <t>1900/01/01</t>
        </is>
      </c>
      <c r="L289" s="6" t="inlineStr">
        <is>
          <t>2016/09/30</t>
        </is>
      </c>
      <c r="M289" s="6" t="inlineStr">
        <is>
          <t>1900/01/01</t>
        </is>
      </c>
      <c r="N289" s="7" t="n">
        <v>0.0</v>
      </c>
      <c r="O289" s="7" t="n">
        <v>9.3657E7</v>
      </c>
      <c r="P289" s="7" t="n">
        <v>0.0</v>
      </c>
      <c r="Q289" s="7" t="n">
        <v>0.0</v>
      </c>
      <c r="R289" s="7" t="n">
        <v>100.0</v>
      </c>
      <c r="S289" s="7" t="inlineStr">
        <is>
          <t>Seguimiento: Con concepto técnico finalizado y adoptado</t>
        </is>
      </c>
    </row>
    <row r="290">
      <c r="A290" s="2" t="n">
        <v>280.0</v>
      </c>
      <c r="B290" t="inlineStr">
        <is>
          <t>FILA_280</t>
        </is>
      </c>
      <c r="C290" s="7" t="inlineStr">
        <is>
          <t>1 SI</t>
        </is>
      </c>
      <c r="D290" s="7" t="inlineStr">
        <is>
          <t>LAM1186</t>
        </is>
      </c>
      <c r="E290" s="7" t="inlineStr">
        <is>
          <t>PUERTO CARBONÍFERO DE SANTA MARTA.</t>
        </is>
      </c>
      <c r="F290" s="7" t="inlineStr">
        <is>
          <t>SECCIÓN B</t>
        </is>
      </c>
      <c r="G290" s="7" t="inlineStr">
        <is>
          <t>20 MAGDALENA - DEPARTAMENTO</t>
        </is>
      </c>
      <c r="H290" s="7" t="inlineStr">
        <is>
          <t>4 PLAN DE MANEJO AMBIENTAL</t>
        </is>
      </c>
      <c r="I290" s="7" t="inlineStr">
        <is>
          <t>C.I. PRODECO S.A</t>
        </is>
      </c>
      <c r="J290" s="7" t="inlineStr">
        <is>
          <t>4517</t>
        </is>
      </c>
      <c r="K290" s="6" t="inlineStr">
        <is>
          <t>1900/01/01</t>
        </is>
      </c>
      <c r="L290" s="6" t="inlineStr">
        <is>
          <t>2016/08/31</t>
        </is>
      </c>
      <c r="M290" s="6" t="inlineStr">
        <is>
          <t>1900/01/01</t>
        </is>
      </c>
      <c r="N290" s="7" t="n">
        <v>0.0</v>
      </c>
      <c r="O290" s="7" t="n">
        <v>8071700.0</v>
      </c>
      <c r="P290" s="7" t="n">
        <v>0.0</v>
      </c>
      <c r="Q290" s="7" t="n">
        <v>0.0</v>
      </c>
      <c r="R290" s="7" t="n">
        <v>100.0</v>
      </c>
      <c r="S290" s="7" t="inlineStr">
        <is>
          <t>Seguimiento: Con concepto técnico finalizado y adoptado</t>
        </is>
      </c>
    </row>
    <row r="291">
      <c r="A291" s="2" t="n">
        <v>281.0</v>
      </c>
      <c r="B291" t="inlineStr">
        <is>
          <t>FILA_281</t>
        </is>
      </c>
      <c r="C291" s="7" t="inlineStr">
        <is>
          <t>1 SI</t>
        </is>
      </c>
      <c r="D291" s="7" t="inlineStr">
        <is>
          <t>LAM1203</t>
        </is>
      </c>
      <c r="E291" s="7" t="inlineStr">
        <is>
          <t>EXPLOTACIÓN INTEGRAL DE CARBON DEL FLANCO OCCIDENTAL DEL SINCLINAL DE LA JAGUA DE IBIRICÓ MINA CARBONES DE LA JAGUA S.A., EN EL DEPTO DEL CESAR. REHABILITACION DE LA VIA JAGUA DE IBIRICO - BOQUERON</t>
        </is>
      </c>
      <c r="F291" s="7" t="inlineStr">
        <is>
          <t>SECCIÓN B</t>
        </is>
      </c>
      <c r="G291" s="7" t="inlineStr">
        <is>
          <t>12 CESAR - DEPARTAMENTO</t>
        </is>
      </c>
      <c r="H291" s="7" t="inlineStr">
        <is>
          <t>4 PLAN DE MANEJO AMBIENTAL</t>
        </is>
      </c>
      <c r="I291" s="7" t="inlineStr">
        <is>
          <t>CARBONES DE LA JAGUA S.A</t>
        </is>
      </c>
      <c r="J291" s="7" t="inlineStr">
        <is>
          <t>6941</t>
        </is>
      </c>
      <c r="K291" s="6" t="inlineStr">
        <is>
          <t>1900/01/01</t>
        </is>
      </c>
      <c r="L291" s="6" t="inlineStr">
        <is>
          <t>2016/12/23</t>
        </is>
      </c>
      <c r="M291" s="6" t="inlineStr">
        <is>
          <t>1900/01/01</t>
        </is>
      </c>
      <c r="N291" s="7" t="n">
        <v>0.0</v>
      </c>
      <c r="O291" s="7" t="n">
        <v>9531000.0</v>
      </c>
      <c r="P291" s="7" t="n">
        <v>0.0</v>
      </c>
      <c r="Q291" s="7" t="n">
        <v>0.0</v>
      </c>
      <c r="R291" s="7" t="n">
        <v>100.0</v>
      </c>
      <c r="S291" s="7" t="inlineStr">
        <is>
          <t>Seguimiento: Con concepto técnico finalizado y adoptado</t>
        </is>
      </c>
    </row>
    <row r="292">
      <c r="A292" s="2" t="n">
        <v>282.0</v>
      </c>
      <c r="B292" t="inlineStr">
        <is>
          <t>FILA_282</t>
        </is>
      </c>
      <c r="C292" s="7" t="inlineStr">
        <is>
          <t>1 SI</t>
        </is>
      </c>
      <c r="D292" s="7" t="inlineStr">
        <is>
          <t>LAM1203</t>
        </is>
      </c>
      <c r="E292" s="7" t="inlineStr">
        <is>
          <t>EXPLOTACIÓN INTEGRAL DE CARBON  DEL FLANCO OCCIDENTAL DEL SINCLINAL DE LA JAGUA DE IBIRICÓ MINA CARBONES DE LA JAGUA S.A., EN EL DEPTO DEL CESAR.  REHABILITACION  DE LA VIA JAGUA DE IBIRICO - BOQUERON</t>
        </is>
      </c>
      <c r="F292" s="7" t="inlineStr">
        <is>
          <t>SECCIÓN B</t>
        </is>
      </c>
      <c r="G292" s="7" t="inlineStr">
        <is>
          <t>12 CESAR - DEPARTAMENTO</t>
        </is>
      </c>
      <c r="H292" s="7" t="inlineStr">
        <is>
          <t>4 PLAN DE MANEJO AMBIENTAL</t>
        </is>
      </c>
      <c r="I292" s="7" t="inlineStr">
        <is>
          <t>CARBONES DE LA JAGUA S.A</t>
        </is>
      </c>
      <c r="J292" s="7" t="inlineStr">
        <is>
          <t>4269</t>
        </is>
      </c>
      <c r="K292" s="6" t="inlineStr">
        <is>
          <t>1900/01/01</t>
        </is>
      </c>
      <c r="L292" s="6" t="inlineStr">
        <is>
          <t>2016/08/25</t>
        </is>
      </c>
      <c r="M292" s="6" t="inlineStr">
        <is>
          <t>1900/01/01</t>
        </is>
      </c>
      <c r="N292" s="7" t="n">
        <v>0.0</v>
      </c>
      <c r="O292" s="7" t="n">
        <v>1.4531E7</v>
      </c>
      <c r="P292" s="7" t="n">
        <v>0.0</v>
      </c>
      <c r="Q292" s="7" t="n">
        <v>0.0</v>
      </c>
      <c r="R292" s="7" t="n">
        <v>100.0</v>
      </c>
      <c r="S292" s="7" t="inlineStr">
        <is>
          <t>Seguimiento: Con concepto técnico finalizado y adoptado</t>
        </is>
      </c>
    </row>
    <row r="293">
      <c r="A293" s="2" t="n">
        <v>283.0</v>
      </c>
      <c r="B293" t="inlineStr">
        <is>
          <t>FILA_283</t>
        </is>
      </c>
      <c r="C293" s="7" t="inlineStr">
        <is>
          <t>1 SI</t>
        </is>
      </c>
      <c r="D293" s="7" t="inlineStr">
        <is>
          <t>LAM1203</t>
        </is>
      </c>
      <c r="E293" s="7" t="inlineStr">
        <is>
          <t>EXPLOTACIÓN  DE CARBON A CIELO ABIERTO PROYECTO MINA "OPERACIÓN INTEGRADA LA JAGUA-PLJ"</t>
        </is>
      </c>
      <c r="F293" s="7" t="inlineStr">
        <is>
          <t>SECCIÓN B</t>
        </is>
      </c>
      <c r="G293" s="7" t="inlineStr">
        <is>
          <t>12 CESAR - DEPARTAMENTO</t>
        </is>
      </c>
      <c r="H293" s="7" t="inlineStr">
        <is>
          <t>4 PLAN DE MANEJO AMBIENTAL</t>
        </is>
      </c>
      <c r="I293" s="7" t="inlineStr">
        <is>
          <t>CDJ/CMU/CET</t>
        </is>
      </c>
      <c r="J293" s="7" t="inlineStr">
        <is>
          <t>4230</t>
        </is>
      </c>
      <c r="K293" s="6" t="inlineStr">
        <is>
          <t>1900/01/01</t>
        </is>
      </c>
      <c r="L293" s="6" t="inlineStr">
        <is>
          <t>2016/08/18</t>
        </is>
      </c>
      <c r="M293" s="6" t="inlineStr">
        <is>
          <t>1900/01/01</t>
        </is>
      </c>
      <c r="N293" s="7" t="n">
        <v>0.0</v>
      </c>
      <c r="O293" s="7" t="n">
        <v>1.29944E8</v>
      </c>
      <c r="P293" s="7" t="n">
        <v>0.0</v>
      </c>
      <c r="Q293" s="7" t="n">
        <v>0.0</v>
      </c>
      <c r="R293" s="7" t="n">
        <v>100.0</v>
      </c>
      <c r="S293" s="7" t="inlineStr">
        <is>
          <t>Seguimiento: Con concepto técnico finalizado y adoptado</t>
        </is>
      </c>
    </row>
    <row r="294">
      <c r="A294" s="2" t="n">
        <v>284.0</v>
      </c>
      <c r="B294" t="inlineStr">
        <is>
          <t>FILA_284</t>
        </is>
      </c>
      <c r="C294" s="7" t="inlineStr">
        <is>
          <t>1 SI</t>
        </is>
      </c>
      <c r="D294" s="7" t="inlineStr">
        <is>
          <t>LAM1203</t>
        </is>
      </c>
      <c r="E294" s="7" t="inlineStr">
        <is>
          <t>EXPLOTACIÓN INTEGRAL DE CARBON DEL FLANCO OCCIDENTAL DEL SINCLINAL DE LA JAGUA DE IBIRICÓ MINA CARBONES DE LA JAGUA S.A., EN EL DEPTO DEL CESAR. REHABILITACION DE LA VIA JAGUA DE IBIRICO - BOQUERON</t>
        </is>
      </c>
      <c r="F294" s="7" t="inlineStr">
        <is>
          <t>SECCIÓN B</t>
        </is>
      </c>
      <c r="G294" s="7" t="inlineStr">
        <is>
          <t>12 CESAR - DEPARTAMENTO</t>
        </is>
      </c>
      <c r="H294" s="7" t="inlineStr">
        <is>
          <t>4 PLAN DE MANEJO AMBIENTAL</t>
        </is>
      </c>
      <c r="I294" s="7" t="inlineStr">
        <is>
          <t>CARBONES DE LA JAGUA S.A</t>
        </is>
      </c>
      <c r="J294" s="7" t="inlineStr">
        <is>
          <t>2046</t>
        </is>
      </c>
      <c r="K294" s="6" t="inlineStr">
        <is>
          <t>1900/01/01</t>
        </is>
      </c>
      <c r="L294" s="6" t="inlineStr">
        <is>
          <t>2016/05/06</t>
        </is>
      </c>
      <c r="M294" s="6" t="inlineStr">
        <is>
          <t>1900/01/01</t>
        </is>
      </c>
      <c r="N294" s="7" t="n">
        <v>0.0</v>
      </c>
      <c r="O294" s="7" t="n">
        <v>0.0</v>
      </c>
      <c r="P294" s="7" t="n">
        <v>0.0</v>
      </c>
      <c r="Q294" s="7" t="n">
        <v>0.0</v>
      </c>
      <c r="R294" s="7" t="n">
        <v>100.0</v>
      </c>
      <c r="S294" s="7" t="inlineStr">
        <is>
          <t>Seguimiento: Con concepto técnico finalizado y adoptado</t>
        </is>
      </c>
    </row>
    <row r="295">
      <c r="A295" s="2" t="n">
        <v>285.0</v>
      </c>
      <c r="B295" t="inlineStr">
        <is>
          <t>FILA_285</t>
        </is>
      </c>
      <c r="C295" s="7" t="inlineStr">
        <is>
          <t>1 SI</t>
        </is>
      </c>
      <c r="D295" s="7" t="inlineStr">
        <is>
          <t>LAM1214</t>
        </is>
      </c>
      <c r="E295" s="7" t="inlineStr">
        <is>
          <t>PLANTA FORMULADORA DE PLAGUICIDAS, UBICADA EN ZONA FRANCA DE BARRANQUILLA</t>
        </is>
      </c>
      <c r="F295" s="7" t="inlineStr">
        <is>
          <t>SIN CLASIFICACIÓN</t>
        </is>
      </c>
      <c r="G295" s="7" t="inlineStr">
        <is>
          <t>4 ATLÁNTICO - DEPARTAMENTO</t>
        </is>
      </c>
      <c r="H295" s="7" t="inlineStr">
        <is>
          <t>2 LICENCIA</t>
        </is>
      </c>
      <c r="I295" s="7" t="inlineStr">
        <is>
          <t>PROFICOL ANDINA B.V. SUCURSAL COLOMBIA</t>
        </is>
      </c>
      <c r="J295" s="7" t="inlineStr">
        <is>
          <t>6016</t>
        </is>
      </c>
      <c r="K295" s="6" t="inlineStr">
        <is>
          <t>1900/01/01</t>
        </is>
      </c>
      <c r="L295" s="6" t="inlineStr">
        <is>
          <t>2016/11/17</t>
        </is>
      </c>
      <c r="M295" s="6" t="inlineStr">
        <is>
          <t>1900/01/01</t>
        </is>
      </c>
      <c r="N295" s="7" t="n">
        <v>0.0</v>
      </c>
      <c r="O295" s="7" t="n">
        <v>1.3501599E7</v>
      </c>
      <c r="P295" s="7" t="n">
        <v>0.0</v>
      </c>
      <c r="Q295" s="7" t="n">
        <v>0.0</v>
      </c>
      <c r="R295" s="7" t="n">
        <v>100.0</v>
      </c>
      <c r="S295" s="7" t="inlineStr">
        <is>
          <t>Seguimiento: Con concepto técnico finalizado y adoptado</t>
        </is>
      </c>
    </row>
    <row r="296">
      <c r="A296" s="2" t="n">
        <v>286.0</v>
      </c>
      <c r="B296" t="inlineStr">
        <is>
          <t>FILA_286</t>
        </is>
      </c>
      <c r="C296" s="7" t="inlineStr">
        <is>
          <t>1 SI</t>
        </is>
      </c>
      <c r="D296" s="7" t="inlineStr">
        <is>
          <t>LAM1215</t>
        </is>
      </c>
      <c r="E296" s="7" t="inlineStr">
        <is>
          <t>VALIDACIN</t>
        </is>
      </c>
      <c r="F296" s="7" t="inlineStr">
        <is>
          <t>SIN CLASIFICACIÓN</t>
        </is>
      </c>
      <c r="G296" s="7" t="inlineStr">
        <is>
          <t>5 BOGOTÁ D.C. - DISTRITO CAPITAL</t>
        </is>
      </c>
      <c r="H296" s="7" t="inlineStr">
        <is>
          <t>2 LICENCIA</t>
        </is>
      </c>
      <c r="I296" s="7" t="inlineStr">
        <is>
          <t>FEDERACION NACIONAL DE ARROCEROS -FEDEARROZ</t>
        </is>
      </c>
      <c r="J296" s="7" t="inlineStr">
        <is>
          <t>6502</t>
        </is>
      </c>
      <c r="K296" s="6" t="inlineStr">
        <is>
          <t>1900/01/01</t>
        </is>
      </c>
      <c r="L296" s="6" t="inlineStr">
        <is>
          <t>2016/12/07</t>
        </is>
      </c>
      <c r="M296" s="6" t="inlineStr">
        <is>
          <t>1900/01/01</t>
        </is>
      </c>
      <c r="N296" s="7" t="n">
        <v>0.0</v>
      </c>
      <c r="O296" s="7" t="n">
        <v>3510000.0</v>
      </c>
      <c r="P296" s="7" t="n">
        <v>0.0</v>
      </c>
      <c r="Q296" s="7" t="n">
        <v>0.0</v>
      </c>
      <c r="R296" s="7" t="n">
        <v>100.0</v>
      </c>
      <c r="S296" s="7" t="inlineStr">
        <is>
          <t>Seguimiento: Con concepto técnico finalizado y adoptado</t>
        </is>
      </c>
    </row>
    <row r="297">
      <c r="A297" s="2" t="n">
        <v>287.0</v>
      </c>
      <c r="B297" t="inlineStr">
        <is>
          <t>FILA_287</t>
        </is>
      </c>
      <c r="C297" s="7" t="inlineStr">
        <is>
          <t>1 SI</t>
        </is>
      </c>
      <c r="D297" s="7" t="inlineStr">
        <is>
          <t>LAM1215</t>
        </is>
      </c>
      <c r="E297" s="7" t="inlineStr">
        <is>
          <t>PROPANIL 500</t>
        </is>
      </c>
      <c r="F297" s="7" t="inlineStr">
        <is>
          <t>SIN CLASIFICACIÓN</t>
        </is>
      </c>
      <c r="G297" s="7" t="inlineStr">
        <is>
          <t>5 BOGOTÁ D.C. - DISTRITO CAPITAL</t>
        </is>
      </c>
      <c r="H297" s="7" t="inlineStr">
        <is>
          <t>2 LICENCIA</t>
        </is>
      </c>
      <c r="I297" s="7" t="inlineStr">
        <is>
          <t>FEDERACION NACIONAL DE ARROCEROS -FEDEARROZ</t>
        </is>
      </c>
      <c r="J297" s="7" t="inlineStr">
        <is>
          <t>5278</t>
        </is>
      </c>
      <c r="K297" s="6" t="inlineStr">
        <is>
          <t>1900/01/01</t>
        </is>
      </c>
      <c r="L297" s="6" t="inlineStr">
        <is>
          <t>2016/10/12</t>
        </is>
      </c>
      <c r="M297" s="6" t="inlineStr">
        <is>
          <t>1900/01/01</t>
        </is>
      </c>
      <c r="N297" s="7" t="n">
        <v>0.0</v>
      </c>
      <c r="O297" s="7" t="n">
        <v>3510000.0</v>
      </c>
      <c r="P297" s="7" t="n">
        <v>0.0</v>
      </c>
      <c r="Q297" s="7" t="n">
        <v>0.0</v>
      </c>
      <c r="R297" s="7" t="n">
        <v>100.0</v>
      </c>
      <c r="S297" s="7" t="inlineStr">
        <is>
          <t>Seguimiento: Con concepto técnico finalizado y adoptado</t>
        </is>
      </c>
    </row>
    <row r="298">
      <c r="A298" s="2" t="n">
        <v>288.0</v>
      </c>
      <c r="B298" t="inlineStr">
        <is>
          <t>FILA_288</t>
        </is>
      </c>
      <c r="C298" s="7" t="inlineStr">
        <is>
          <t>1 SI</t>
        </is>
      </c>
      <c r="D298" s="7" t="inlineStr">
        <is>
          <t>LAM1215</t>
        </is>
      </c>
      <c r="E298" s="7" t="inlineStr">
        <is>
          <t>IMPORTACIÓN DE INGREDIENTES ACTIVOS Y-O PRODUCTOS FORMULADOS</t>
        </is>
      </c>
      <c r="F298" s="7" t="inlineStr">
        <is>
          <t>SIN CLASIFICACIÓN</t>
        </is>
      </c>
      <c r="G298" s="7" t="inlineStr">
        <is>
          <t>5 BOGOTÁ D.C. - DISTRITO CAPITAL</t>
        </is>
      </c>
      <c r="H298" s="7" t="inlineStr">
        <is>
          <t>2 LICENCIA</t>
        </is>
      </c>
      <c r="I298" s="7" t="inlineStr">
        <is>
          <t>FEDERACION NACIONAL DE ARROCEROS -FEDEARROZ</t>
        </is>
      </c>
      <c r="J298" s="7" t="inlineStr">
        <is>
          <t>6491</t>
        </is>
      </c>
      <c r="K298" s="6" t="inlineStr">
        <is>
          <t>1900/01/01</t>
        </is>
      </c>
      <c r="L298" s="6" t="inlineStr">
        <is>
          <t>2016/12/06</t>
        </is>
      </c>
      <c r="M298" s="6" t="inlineStr">
        <is>
          <t>1900/01/01</t>
        </is>
      </c>
      <c r="N298" s="7" t="n">
        <v>0.0</v>
      </c>
      <c r="O298" s="7" t="n">
        <v>3510000.0</v>
      </c>
      <c r="P298" s="7" t="n">
        <v>0.0</v>
      </c>
      <c r="Q298" s="7" t="n">
        <v>0.0</v>
      </c>
      <c r="R298" s="7" t="n">
        <v>100.0</v>
      </c>
      <c r="S298" s="7" t="inlineStr">
        <is>
          <t>Seguimiento: Con concepto técnico finalizado y adoptado</t>
        </is>
      </c>
    </row>
    <row r="299">
      <c r="A299" s="2" t="n">
        <v>289.0</v>
      </c>
      <c r="B299" t="inlineStr">
        <is>
          <t>FILA_289</t>
        </is>
      </c>
      <c r="C299" s="7" t="inlineStr">
        <is>
          <t>1 SI</t>
        </is>
      </c>
      <c r="D299" s="7" t="inlineStr">
        <is>
          <t>LAM1218</t>
        </is>
      </c>
      <c r="E299" s="7" t="inlineStr">
        <is>
          <t>PERFORACIÓN EXPLORATORIA GOLCONDA</t>
        </is>
      </c>
      <c r="F299" s="7" t="inlineStr">
        <is>
          <t>SECCIÓN D</t>
        </is>
      </c>
      <c r="G299" s="7" t="inlineStr">
        <is>
          <t>10 CASANARE - DEPARTAMENTO</t>
        </is>
      </c>
      <c r="H299" s="7" t="inlineStr">
        <is>
          <t>2 LICENCIA</t>
        </is>
      </c>
      <c r="I299" s="7" t="inlineStr">
        <is>
          <t>EQUION ENERGIA LIMITED</t>
        </is>
      </c>
      <c r="J299" s="7" t="inlineStr">
        <is>
          <t>4028</t>
        </is>
      </c>
      <c r="K299" s="6" t="inlineStr">
        <is>
          <t>1900/01/01</t>
        </is>
      </c>
      <c r="L299" s="6" t="inlineStr">
        <is>
          <t>2016/08/10</t>
        </is>
      </c>
      <c r="M299" s="6" t="inlineStr">
        <is>
          <t>1900/01/01</t>
        </is>
      </c>
      <c r="N299" s="7" t="n">
        <v>0.0</v>
      </c>
      <c r="O299" s="7" t="n">
        <v>0.0</v>
      </c>
      <c r="P299" s="7" t="n">
        <v>0.0</v>
      </c>
      <c r="Q299" s="7" t="n">
        <v>0.0</v>
      </c>
      <c r="R299" s="7" t="n">
        <v>100.0</v>
      </c>
      <c r="S299" s="7" t="inlineStr">
        <is>
          <t>Seguimiento: Con concepto técnico finalizado y adoptado</t>
        </is>
      </c>
    </row>
    <row r="300">
      <c r="A300" s="2" t="n">
        <v>290.0</v>
      </c>
      <c r="B300" t="inlineStr">
        <is>
          <t>FILA_290</t>
        </is>
      </c>
      <c r="C300" s="7" t="inlineStr">
        <is>
          <t>1 SI</t>
        </is>
      </c>
      <c r="D300" s="7" t="inlineStr">
        <is>
          <t>LAM1223</t>
        </is>
      </c>
      <c r="E300" s="7" t="inlineStr">
        <is>
          <t>ENVASE Y ALMACENAMIENTO DE PRODUCTOS PLAGUICIDAS DE USO DOMÉSTICO.</t>
        </is>
      </c>
      <c r="F300" s="7" t="inlineStr">
        <is>
          <t>SIN CLASIFICACIÓN</t>
        </is>
      </c>
      <c r="G300" s="7" t="inlineStr">
        <is>
          <t>4 ATLÁNTICO - DEPARTAMENTO</t>
        </is>
      </c>
      <c r="H300" s="7" t="inlineStr">
        <is>
          <t>4 PLAN DE MANEJO AMBIENTAL</t>
        </is>
      </c>
      <c r="I300" s="7" t="inlineStr">
        <is>
          <t>PRODUCTOS JULIAO S.A.S</t>
        </is>
      </c>
      <c r="J300" s="7" t="inlineStr">
        <is>
          <t>7124</t>
        </is>
      </c>
      <c r="K300" s="6" t="inlineStr">
        <is>
          <t>1900/01/01</t>
        </is>
      </c>
      <c r="L300" s="6" t="inlineStr">
        <is>
          <t>2016/12/30</t>
        </is>
      </c>
      <c r="M300" s="6" t="inlineStr">
        <is>
          <t>1900/01/01</t>
        </is>
      </c>
      <c r="N300" s="7" t="n">
        <v>0.0</v>
      </c>
      <c r="O300" s="7" t="n">
        <v>0.0</v>
      </c>
      <c r="P300" s="7" t="n">
        <v>0.0</v>
      </c>
      <c r="Q300" s="7" t="n">
        <v>0.0</v>
      </c>
      <c r="R300" s="7" t="n">
        <v>100.0</v>
      </c>
      <c r="S300" s="7" t="inlineStr">
        <is>
          <t>Seguimiento: Con concepto técnico finalizado y adoptado</t>
        </is>
      </c>
    </row>
    <row r="301">
      <c r="A301" s="2" t="n">
        <v>291.0</v>
      </c>
      <c r="B301" t="inlineStr">
        <is>
          <t>FILA_291</t>
        </is>
      </c>
      <c r="C301" s="7" t="inlineStr">
        <is>
          <t>1 SI</t>
        </is>
      </c>
      <c r="D301" s="7" t="inlineStr">
        <is>
          <t>LAM1226</t>
        </is>
      </c>
      <c r="E301" s="7" t="inlineStr">
        <is>
          <t>OLEODUCTO CUPIAGUA - CUSIANA.</t>
        </is>
      </c>
      <c r="F301" s="7" t="inlineStr">
        <is>
          <t>SECCIÓN D</t>
        </is>
      </c>
      <c r="G301" s="7" t="inlineStr">
        <is>
          <t>10 CASANARE - DEPARTAMENTO</t>
        </is>
      </c>
      <c r="H301" s="7" t="inlineStr">
        <is>
          <t>2 LICENCIA</t>
        </is>
      </c>
      <c r="I301" s="7" t="inlineStr">
        <is>
          <t>OCENSA OLEODUCTO CENTRAL S.A.</t>
        </is>
      </c>
      <c r="J301" s="7" t="inlineStr">
        <is>
          <t>3827</t>
        </is>
      </c>
      <c r="K301" s="6" t="inlineStr">
        <is>
          <t>1900/01/01</t>
        </is>
      </c>
      <c r="L301" s="6" t="inlineStr">
        <is>
          <t>2016/08/01</t>
        </is>
      </c>
      <c r="M301" s="6" t="inlineStr">
        <is>
          <t>1900/01/01</t>
        </is>
      </c>
      <c r="N301" s="7" t="n">
        <v>0.0</v>
      </c>
      <c r="O301" s="7" t="n">
        <v>9.4135E7</v>
      </c>
      <c r="P301" s="7" t="n">
        <v>0.0</v>
      </c>
      <c r="Q301" s="7" t="n">
        <v>0.0</v>
      </c>
      <c r="R301" s="7" t="n">
        <v>100.0</v>
      </c>
      <c r="S301" s="7" t="inlineStr">
        <is>
          <t>Seguimiento: Con concepto técnico finalizado y adoptado</t>
        </is>
      </c>
    </row>
    <row r="302">
      <c r="A302" s="2" t="n">
        <v>292.0</v>
      </c>
      <c r="B302" t="inlineStr">
        <is>
          <t>FILA_292</t>
        </is>
      </c>
      <c r="C302" s="7" t="inlineStr">
        <is>
          <t>1 SI</t>
        </is>
      </c>
      <c r="D302" s="7" t="inlineStr">
        <is>
          <t>LAM1230</t>
        </is>
      </c>
      <c r="E302" s="7" t="inlineStr">
        <is>
          <t>SISTEMA CHINGAZA.</t>
        </is>
      </c>
      <c r="F302" s="7" t="inlineStr">
        <is>
          <t>SECCIÓN D</t>
        </is>
      </c>
      <c r="G302" s="7" t="inlineStr">
        <is>
          <t>15 CUNDINAMARCA - DEPARTAMENTO</t>
        </is>
      </c>
      <c r="H302" s="7" t="inlineStr">
        <is>
          <t>4 PLAN DE MANEJO AMBIENTAL</t>
        </is>
      </c>
      <c r="I302" s="7" t="inlineStr">
        <is>
          <t>EMPRESA DE ACUEDUCTO Y ALCANTARILLADO DE BOGOTÁ-ESP.</t>
        </is>
      </c>
      <c r="J302" s="7" t="inlineStr">
        <is>
          <t>4344</t>
        </is>
      </c>
      <c r="K302" s="6" t="inlineStr">
        <is>
          <t>1900/01/01</t>
        </is>
      </c>
      <c r="L302" s="6" t="inlineStr">
        <is>
          <t>2016/08/23</t>
        </is>
      </c>
      <c r="M302" s="6" t="inlineStr">
        <is>
          <t>1900/01/01</t>
        </is>
      </c>
      <c r="N302" s="7" t="n">
        <v>0.0</v>
      </c>
      <c r="O302" s="7" t="n">
        <v>7.3348E7</v>
      </c>
      <c r="P302" s="7" t="n">
        <v>0.0</v>
      </c>
      <c r="Q302" s="7" t="n">
        <v>0.0</v>
      </c>
      <c r="R302" s="7" t="n">
        <v>100.0</v>
      </c>
      <c r="S302" s="7" t="inlineStr">
        <is>
          <t>Seguimiento: Con concepto técnico finalizado y adoptado</t>
        </is>
      </c>
    </row>
    <row r="303">
      <c r="A303" s="2" t="n">
        <v>293.0</v>
      </c>
      <c r="B303" t="inlineStr">
        <is>
          <t>FILA_293</t>
        </is>
      </c>
      <c r="C303" s="7" t="inlineStr">
        <is>
          <t>1 SI</t>
        </is>
      </c>
      <c r="D303" s="7" t="inlineStr">
        <is>
          <t>LAM1233</t>
        </is>
      </c>
      <c r="E303" s="7" t="inlineStr">
        <is>
          <t>ÁREA DE POZOS MÚLTIPLES BUENOS AIRES GX.</t>
        </is>
      </c>
      <c r="F303" s="7" t="inlineStr">
        <is>
          <t>SECCIÓN D</t>
        </is>
      </c>
      <c r="G303" s="7" t="inlineStr">
        <is>
          <t>10 CASANARE - DEPARTAMENTO</t>
        </is>
      </c>
      <c r="H303" s="7" t="inlineStr">
        <is>
          <t>2 LICENCIA</t>
        </is>
      </c>
      <c r="I303" s="7" t="inlineStr">
        <is>
          <t>EQUION ENERGIA LIMITED</t>
        </is>
      </c>
      <c r="J303" s="7" t="inlineStr">
        <is>
          <t>4719</t>
        </is>
      </c>
      <c r="K303" s="6" t="inlineStr">
        <is>
          <t>1900/01/01</t>
        </is>
      </c>
      <c r="L303" s="6" t="inlineStr">
        <is>
          <t>2016/09/16</t>
        </is>
      </c>
      <c r="M303" s="6" t="inlineStr">
        <is>
          <t>1900/01/01</t>
        </is>
      </c>
      <c r="N303" s="7" t="n">
        <v>0.0</v>
      </c>
      <c r="O303" s="7" t="n">
        <v>6.7525E7</v>
      </c>
      <c r="P303" s="7" t="n">
        <v>0.0</v>
      </c>
      <c r="Q303" s="7" t="n">
        <v>0.0</v>
      </c>
      <c r="R303" s="7" t="n">
        <v>100.0</v>
      </c>
      <c r="S303" s="7" t="inlineStr">
        <is>
          <t>Seguimiento: Con concepto técnico finalizado y adoptado</t>
        </is>
      </c>
    </row>
    <row r="304">
      <c r="A304" s="2" t="n">
        <v>294.0</v>
      </c>
      <c r="B304" t="inlineStr">
        <is>
          <t>FILA_294</t>
        </is>
      </c>
      <c r="C304" s="7" t="inlineStr">
        <is>
          <t>1 SI</t>
        </is>
      </c>
      <c r="D304" s="7" t="inlineStr">
        <is>
          <t>LAM1235</t>
        </is>
      </c>
      <c r="E304" s="7" t="inlineStr">
        <is>
          <t>POZOS EXPLORATORIOS TIERRA BLANCA 2 Y 3.</t>
        </is>
      </c>
      <c r="F304" s="7" t="inlineStr">
        <is>
          <t>SECCIÓN D</t>
        </is>
      </c>
      <c r="G304" s="7" t="inlineStr">
        <is>
          <t>10 CASANARE - DEPARTAMENTO</t>
        </is>
      </c>
      <c r="H304" s="7" t="inlineStr">
        <is>
          <t>2 LICENCIA</t>
        </is>
      </c>
      <c r="I304" s="7" t="inlineStr">
        <is>
          <t>PERENCO COLOMBIA LIMITED</t>
        </is>
      </c>
      <c r="J304" s="7" t="inlineStr">
        <is>
          <t>4194</t>
        </is>
      </c>
      <c r="K304" s="6" t="inlineStr">
        <is>
          <t>1900/01/01</t>
        </is>
      </c>
      <c r="L304" s="6" t="inlineStr">
        <is>
          <t>2016/08/16</t>
        </is>
      </c>
      <c r="M304" s="6" t="inlineStr">
        <is>
          <t>1900/01/01</t>
        </is>
      </c>
      <c r="N304" s="7" t="n">
        <v>0.0</v>
      </c>
      <c r="O304" s="7" t="n">
        <v>6.9192E7</v>
      </c>
      <c r="P304" s="7" t="n">
        <v>0.0</v>
      </c>
      <c r="Q304" s="7" t="n">
        <v>0.0</v>
      </c>
      <c r="R304" s="7" t="n">
        <v>100.0</v>
      </c>
      <c r="S304" s="7" t="inlineStr">
        <is>
          <t>Seguimiento: Con concepto técnico finalizado y adoptado</t>
        </is>
      </c>
    </row>
    <row r="305">
      <c r="A305" s="2" t="n">
        <v>295.0</v>
      </c>
      <c r="B305" t="inlineStr">
        <is>
          <t>FILA_295</t>
        </is>
      </c>
      <c r="C305" s="7" t="inlineStr">
        <is>
          <t>1 SI</t>
        </is>
      </c>
      <c r="D305" s="7" t="inlineStr">
        <is>
          <t>LAM1246</t>
        </is>
      </c>
      <c r="E305" s="7" t="inlineStr">
        <is>
          <t>ETAPA FINAL DE EXPLORACIÓN CAMPO LIEBRE, POZOS LIEBRE 1 Y 2.</t>
        </is>
      </c>
      <c r="F305" s="7" t="inlineStr">
        <is>
          <t>SECCIÓN D</t>
        </is>
      </c>
      <c r="G305" s="7" t="inlineStr">
        <is>
          <t>28 SANTANDER - DEPARTAMENTO</t>
        </is>
      </c>
      <c r="H305" s="7" t="inlineStr">
        <is>
          <t>2 LICENCIA</t>
        </is>
      </c>
      <c r="I305" s="7" t="inlineStr">
        <is>
          <t>PETROSANTANDER (COLOMBIA) Inc.</t>
        </is>
      </c>
      <c r="J305" s="7" t="inlineStr">
        <is>
          <t>3831</t>
        </is>
      </c>
      <c r="K305" s="6" t="inlineStr">
        <is>
          <t>1900/01/01</t>
        </is>
      </c>
      <c r="L305" s="6" t="inlineStr">
        <is>
          <t>2016/08/01</t>
        </is>
      </c>
      <c r="M305" s="6" t="inlineStr">
        <is>
          <t>1900/01/01</t>
        </is>
      </c>
      <c r="N305" s="7" t="n">
        <v>0.0</v>
      </c>
      <c r="O305" s="7" t="n">
        <v>7.1937E7</v>
      </c>
      <c r="P305" s="7" t="n">
        <v>0.0</v>
      </c>
      <c r="Q305" s="7" t="n">
        <v>0.0</v>
      </c>
      <c r="R305" s="7" t="n">
        <v>100.0</v>
      </c>
      <c r="S305" s="7" t="inlineStr">
        <is>
          <t>Seguimiento: Con concepto técnico finalizado y adoptado</t>
        </is>
      </c>
    </row>
    <row r="306">
      <c r="A306" s="2" t="n">
        <v>296.0</v>
      </c>
      <c r="B306" t="inlineStr">
        <is>
          <t>FILA_296</t>
        </is>
      </c>
      <c r="C306" s="7" t="inlineStr">
        <is>
          <t>1 SI</t>
        </is>
      </c>
      <c r="D306" s="7" t="inlineStr">
        <is>
          <t>LAM1247</t>
        </is>
      </c>
      <c r="E306" s="7" t="inlineStr">
        <is>
          <t>OCUPACIÓN DE CAUCES LÍNEAS CAMPO CUSIANA - DESARROLLO COMPLETO CUSIANA ETAPA 3.</t>
        </is>
      </c>
      <c r="F306" s="7" t="inlineStr">
        <is>
          <t>SECCIÓN D</t>
        </is>
      </c>
      <c r="G306" s="7" t="inlineStr">
        <is>
          <t>10 CASANARE - DEPARTAMENTO</t>
        </is>
      </c>
      <c r="H306" s="7" t="inlineStr">
        <is>
          <t>2 LICENCIA</t>
        </is>
      </c>
      <c r="I306" s="7" t="inlineStr">
        <is>
          <t>EQUION ENERGIA LIMITED</t>
        </is>
      </c>
      <c r="J306" s="7" t="inlineStr">
        <is>
          <t>2470</t>
        </is>
      </c>
      <c r="K306" s="6" t="inlineStr">
        <is>
          <t>1900/01/01</t>
        </is>
      </c>
      <c r="L306" s="6" t="inlineStr">
        <is>
          <t>2016/05/31</t>
        </is>
      </c>
      <c r="M306" s="6" t="inlineStr">
        <is>
          <t>1900/01/01</t>
        </is>
      </c>
      <c r="N306" s="7" t="n">
        <v>0.0</v>
      </c>
      <c r="O306" s="7" t="n">
        <v>6.7921E7</v>
      </c>
      <c r="P306" s="7" t="n">
        <v>0.0</v>
      </c>
      <c r="Q306" s="7" t="n">
        <v>0.0</v>
      </c>
      <c r="R306" s="7" t="n">
        <v>100.0</v>
      </c>
      <c r="S306" s="7" t="inlineStr">
        <is>
          <t>Seguimiento: Con concepto técnico finalizado y adoptado</t>
        </is>
      </c>
    </row>
    <row r="307">
      <c r="A307" s="2" t="n">
        <v>297.0</v>
      </c>
      <c r="B307" t="inlineStr">
        <is>
          <t>FILA_297</t>
        </is>
      </c>
      <c r="C307" s="7" t="inlineStr">
        <is>
          <t>1 SI</t>
        </is>
      </c>
      <c r="D307" s="7" t="inlineStr">
        <is>
          <t>LAM1248</t>
        </is>
      </c>
      <c r="E307" s="7" t="inlineStr">
        <is>
          <t>EXPLORACION DE LOS CAMPOS VENGANZA 3, 4, 4X Y SUS LÍNEAS DE FLUJO, ACTUALMENTE CAMPOS MATACHIN NORTE Y MATACHIN SUR</t>
        </is>
      </c>
      <c r="F307" s="7" t="inlineStr">
        <is>
          <t>SECCIÓN D</t>
        </is>
      </c>
      <c r="G307" s="7" t="inlineStr">
        <is>
          <t>30 TOLIMA - DEPARTAMENTO</t>
        </is>
      </c>
      <c r="H307" s="7" t="inlineStr">
        <is>
          <t>2 LICENCIA</t>
        </is>
      </c>
      <c r="I307" s="7" t="inlineStr">
        <is>
          <t>PERENCO OIL &amp; GAS  COLOMBIA LIMITED</t>
        </is>
      </c>
      <c r="J307" s="7" t="inlineStr">
        <is>
          <t>3433</t>
        </is>
      </c>
      <c r="K307" s="6" t="inlineStr">
        <is>
          <t>1900/01/01</t>
        </is>
      </c>
      <c r="L307" s="6" t="inlineStr">
        <is>
          <t>2016/07/15</t>
        </is>
      </c>
      <c r="M307" s="6" t="inlineStr">
        <is>
          <t>1900/01/01</t>
        </is>
      </c>
      <c r="N307" s="7" t="n">
        <v>0.0</v>
      </c>
      <c r="O307" s="7" t="n">
        <v>6.9468E7</v>
      </c>
      <c r="P307" s="7" t="n">
        <v>0.0</v>
      </c>
      <c r="Q307" s="7" t="n">
        <v>0.0</v>
      </c>
      <c r="R307" s="7" t="n">
        <v>100.0</v>
      </c>
      <c r="S307" s="7" t="inlineStr">
        <is>
          <t>Seguimiento: Con concepto técnico finalizado y adoptado</t>
        </is>
      </c>
    </row>
    <row r="308">
      <c r="A308" s="2" t="n">
        <v>298.0</v>
      </c>
      <c r="B308" t="inlineStr">
        <is>
          <t>FILA_298</t>
        </is>
      </c>
      <c r="C308" s="7" t="inlineStr">
        <is>
          <t>1 SI</t>
        </is>
      </c>
      <c r="D308" s="7" t="inlineStr">
        <is>
          <t>LAM1274</t>
        </is>
      </c>
      <c r="E308" s="7" t="inlineStr">
        <is>
          <t>PERFORACION POZOS DE DESARROLLO CAÑO GARZA 8 Y 9.</t>
        </is>
      </c>
      <c r="F308" s="7" t="inlineStr">
        <is>
          <t>SECCIÓN D</t>
        </is>
      </c>
      <c r="G308" s="7" t="inlineStr">
        <is>
          <t>10 CASANARE - DEPARTAMENTO</t>
        </is>
      </c>
      <c r="H308" s="7" t="inlineStr">
        <is>
          <t>2 LICENCIA</t>
        </is>
      </c>
      <c r="I308" s="7" t="inlineStr">
        <is>
          <t>PERENCO COLOMBIA LIMITED</t>
        </is>
      </c>
      <c r="J308" s="7" t="inlineStr">
        <is>
          <t>4312</t>
        </is>
      </c>
      <c r="K308" s="6" t="inlineStr">
        <is>
          <t>1900/01/01</t>
        </is>
      </c>
      <c r="L308" s="6" t="inlineStr">
        <is>
          <t>2016/08/13</t>
        </is>
      </c>
      <c r="M308" s="6" t="inlineStr">
        <is>
          <t>1900/01/01</t>
        </is>
      </c>
      <c r="N308" s="7" t="n">
        <v>0.0</v>
      </c>
      <c r="O308" s="7" t="n">
        <v>6.9153E7</v>
      </c>
      <c r="P308" s="7" t="n">
        <v>0.0</v>
      </c>
      <c r="Q308" s="7" t="n">
        <v>0.0</v>
      </c>
      <c r="R308" s="7" t="n">
        <v>100.0</v>
      </c>
      <c r="S308" s="7" t="inlineStr">
        <is>
          <t>Seguimiento: Con concepto técnico finalizado y adoptado</t>
        </is>
      </c>
    </row>
    <row r="309">
      <c r="A309" s="2" t="n">
        <v>299.0</v>
      </c>
      <c r="B309" t="inlineStr">
        <is>
          <t>FILA_299</t>
        </is>
      </c>
      <c r="C309" s="7" t="inlineStr">
        <is>
          <t>1 SI</t>
        </is>
      </c>
      <c r="D309" s="7" t="inlineStr">
        <is>
          <t>LAM1304</t>
        </is>
      </c>
      <c r="E309" s="7" t="inlineStr">
        <is>
          <t>NUEVA LÍNEA DE PRODUCCIÓN DE GAS A TERMOFLORES 3.</t>
        </is>
      </c>
      <c r="F309" s="7" t="inlineStr">
        <is>
          <t>SECCIÓN D</t>
        </is>
      </c>
      <c r="G309" s="7" t="inlineStr">
        <is>
          <t>4 ATLÁNTICO - DEPARTAMENTO</t>
        </is>
      </c>
      <c r="H309" s="7" t="inlineStr">
        <is>
          <t>2 LICENCIA</t>
        </is>
      </c>
      <c r="I309" s="7" t="inlineStr">
        <is>
          <t>PROMIGAS S.A. E.S.P</t>
        </is>
      </c>
      <c r="J309" s="7" t="inlineStr">
        <is>
          <t>4370</t>
        </is>
      </c>
      <c r="K309" s="6" t="inlineStr">
        <is>
          <t>1900/01/01</t>
        </is>
      </c>
      <c r="L309" s="6" t="inlineStr">
        <is>
          <t>2016/08/24</t>
        </is>
      </c>
      <c r="M309" s="6" t="inlineStr">
        <is>
          <t>1900/01/01</t>
        </is>
      </c>
      <c r="N309" s="7" t="n">
        <v>0.0</v>
      </c>
      <c r="O309" s="7" t="n">
        <v>6756000.0</v>
      </c>
      <c r="P309" s="7" t="n">
        <v>0.0</v>
      </c>
      <c r="Q309" s="7" t="n">
        <v>0.0</v>
      </c>
      <c r="R309" s="7" t="n">
        <v>100.0</v>
      </c>
      <c r="S309" s="7" t="inlineStr">
        <is>
          <t>Seguimiento: Con concepto técnico finalizado y adoptado</t>
        </is>
      </c>
    </row>
    <row r="310">
      <c r="A310" s="2" t="n">
        <v>300.0</v>
      </c>
      <c r="B310" t="inlineStr">
        <is>
          <t>FILA_300</t>
        </is>
      </c>
      <c r="C310" s="7" t="inlineStr">
        <is>
          <t>1 SI</t>
        </is>
      </c>
      <c r="D310" s="7" t="inlineStr">
        <is>
          <t>LAM1311</t>
        </is>
      </c>
      <c r="E310" s="7" t="inlineStr">
        <is>
          <t>Línea de transmisión la Virginia - La Hermosa a 230 kv.</t>
        </is>
      </c>
      <c r="F310" s="7" t="inlineStr">
        <is>
          <t>SECCIÓN D</t>
        </is>
      </c>
      <c r="G310" s="7" t="inlineStr">
        <is>
          <t>26 RISARALDA - DEPARTAMENTO</t>
        </is>
      </c>
      <c r="H310" s="7" t="inlineStr">
        <is>
          <t>2 LICENCIA</t>
        </is>
      </c>
      <c r="I310" s="7" t="inlineStr">
        <is>
          <t>INTERCONEXION ELECTRICA S.A. E.S.P. ISA</t>
        </is>
      </c>
      <c r="J310" s="7" t="inlineStr">
        <is>
          <t>3119</t>
        </is>
      </c>
      <c r="K310" s="6" t="inlineStr">
        <is>
          <t>1900/01/01</t>
        </is>
      </c>
      <c r="L310" s="6" t="inlineStr">
        <is>
          <t>2016/06/28</t>
        </is>
      </c>
      <c r="M310" s="6" t="inlineStr">
        <is>
          <t>1900/01/01</t>
        </is>
      </c>
      <c r="N310" s="7" t="n">
        <v>0.0</v>
      </c>
      <c r="O310" s="7" t="n">
        <v>6.9784E7</v>
      </c>
      <c r="P310" s="7" t="n">
        <v>0.0</v>
      </c>
      <c r="Q310" s="7" t="n">
        <v>0.0</v>
      </c>
      <c r="R310" s="7" t="n">
        <v>100.0</v>
      </c>
      <c r="S310" s="7" t="inlineStr">
        <is>
          <t>Seguimiento: Con concepto técnico finalizado y adoptado</t>
        </is>
      </c>
    </row>
    <row r="311">
      <c r="A311" s="2" t="n">
        <v>301.0</v>
      </c>
      <c r="B311" t="inlineStr">
        <is>
          <t>FILA_301</t>
        </is>
      </c>
      <c r="C311" s="7" t="inlineStr">
        <is>
          <t>1 SI</t>
        </is>
      </c>
      <c r="D311" s="7" t="inlineStr">
        <is>
          <t>LAM1312</t>
        </is>
      </c>
      <c r="E311" s="7" t="inlineStr">
        <is>
          <t>VARIANTES BACHE - ARENOSA - NATAGAIMA - EL GUAMO Y AIPE, DEPARTAMENTOS DEL TOLIMA Y HUILA</t>
        </is>
      </c>
      <c r="F311" s="7" t="inlineStr">
        <is>
          <t>SECCIÓN B</t>
        </is>
      </c>
      <c r="G311" s="7" t="inlineStr">
        <is>
          <t>18 HUILA - DEPARTAMENTO</t>
        </is>
      </c>
      <c r="H311" s="7" t="inlineStr">
        <is>
          <t>2 LICENCIA</t>
        </is>
      </c>
      <c r="I311" s="7" t="inlineStr">
        <is>
          <t>AGENCIA NACIONAL DE INFRAESTRUCTURA - ANI</t>
        </is>
      </c>
      <c r="J311" s="7" t="inlineStr">
        <is>
          <t>2277</t>
        </is>
      </c>
      <c r="K311" s="6" t="inlineStr">
        <is>
          <t>1900/01/01</t>
        </is>
      </c>
      <c r="L311" s="6" t="inlineStr">
        <is>
          <t>2016/05/20</t>
        </is>
      </c>
      <c r="M311" s="6" t="inlineStr">
        <is>
          <t>1900/01/01</t>
        </is>
      </c>
      <c r="N311" s="7" t="n">
        <v>0.0</v>
      </c>
      <c r="O311" s="7" t="n">
        <v>0.0</v>
      </c>
      <c r="P311" s="7" t="n">
        <v>0.0</v>
      </c>
      <c r="Q311" s="7" t="n">
        <v>0.0</v>
      </c>
      <c r="R311" s="7" t="n">
        <v>100.0</v>
      </c>
      <c r="S311" s="7" t="inlineStr">
        <is>
          <t>Seguimiento: Con concepto técnico finalizado y adoptado</t>
        </is>
      </c>
    </row>
    <row r="312">
      <c r="A312" s="2" t="n">
        <v>302.0</v>
      </c>
      <c r="B312" t="inlineStr">
        <is>
          <t>FILA_302</t>
        </is>
      </c>
      <c r="C312" s="7" t="inlineStr">
        <is>
          <t>1 SI</t>
        </is>
      </c>
      <c r="D312" s="7" t="inlineStr">
        <is>
          <t>LAM1313</t>
        </is>
      </c>
      <c r="E312" s="7" t="inlineStr">
        <is>
          <t>PUERTO INDUSTRIAL AGUADULCE</t>
        </is>
      </c>
      <c r="F312" s="7" t="inlineStr">
        <is>
          <t>SECCIÓN B</t>
        </is>
      </c>
      <c r="G312" s="7" t="inlineStr">
        <is>
          <t>31 VALLE DEL CAUCA - DEPARTAMENTO</t>
        </is>
      </c>
      <c r="H312" s="7" t="inlineStr">
        <is>
          <t>2 LICENCIA</t>
        </is>
      </c>
      <c r="I312" s="7" t="inlineStr">
        <is>
          <t>SOC IEDAD PUERTO INDUSTRIAL AGUA DULCE S.A.</t>
        </is>
      </c>
      <c r="J312" s="7" t="inlineStr">
        <is>
          <t>3250</t>
        </is>
      </c>
      <c r="K312" s="6" t="inlineStr">
        <is>
          <t>1900/01/01</t>
        </is>
      </c>
      <c r="L312" s="6" t="inlineStr">
        <is>
          <t>2016/07/04</t>
        </is>
      </c>
      <c r="M312" s="6" t="inlineStr">
        <is>
          <t>1900/01/01</t>
        </is>
      </c>
      <c r="N312" s="7" t="n">
        <v>0.0</v>
      </c>
      <c r="O312" s="7" t="n">
        <v>8.1639E7</v>
      </c>
      <c r="P312" s="7" t="n">
        <v>0.0</v>
      </c>
      <c r="Q312" s="7" t="n">
        <v>0.0</v>
      </c>
      <c r="R312" s="7" t="n">
        <v>100.0</v>
      </c>
      <c r="S312" s="7" t="inlineStr">
        <is>
          <t>Seguimiento: Con concepto técnico finalizado y adoptado</t>
        </is>
      </c>
    </row>
    <row r="313">
      <c r="A313" s="2" t="n">
        <v>303.0</v>
      </c>
      <c r="B313" t="inlineStr">
        <is>
          <t>FILA_303</t>
        </is>
      </c>
      <c r="C313" s="7" t="inlineStr">
        <is>
          <t>1 SI</t>
        </is>
      </c>
      <c r="D313" s="7" t="inlineStr">
        <is>
          <t>LAM1322</t>
        </is>
      </c>
      <c r="E313" s="7" t="inlineStr">
        <is>
          <t>Producto Formulado SUMILEX 50 WP - Periodos 2012, 2013, 2014 y 2015.</t>
        </is>
      </c>
      <c r="F313" s="7" t="inlineStr">
        <is>
          <t>SIN CLASIFICACIÓN</t>
        </is>
      </c>
      <c r="G313" s="7" t="inlineStr">
        <is>
          <t>5 BOGOTÁ D.C. - DISTRITO CAPITAL</t>
        </is>
      </c>
      <c r="H313" s="7" t="inlineStr">
        <is>
          <t>2 LICENCIA</t>
        </is>
      </c>
      <c r="I313" s="7" t="inlineStr">
        <is>
          <t>ELECTROFUMIGACIÓN TORO LTDA.</t>
        </is>
      </c>
      <c r="J313" s="7" t="inlineStr">
        <is>
          <t>2517</t>
        </is>
      </c>
      <c r="K313" s="6" t="inlineStr">
        <is>
          <t>1900/01/01</t>
        </is>
      </c>
      <c r="L313" s="6" t="inlineStr">
        <is>
          <t>2016/05/31</t>
        </is>
      </c>
      <c r="M313" s="6" t="inlineStr">
        <is>
          <t>1900/01/01</t>
        </is>
      </c>
      <c r="N313" s="7" t="n">
        <v>0.0</v>
      </c>
      <c r="O313" s="7" t="n">
        <v>3510000.0</v>
      </c>
      <c r="P313" s="7" t="n">
        <v>0.0</v>
      </c>
      <c r="Q313" s="7" t="n">
        <v>0.0</v>
      </c>
      <c r="R313" s="7" t="n">
        <v>100.0</v>
      </c>
      <c r="S313" s="7" t="inlineStr">
        <is>
          <t>Seguimiento: Con concepto técnico finalizado y adoptado</t>
        </is>
      </c>
    </row>
    <row r="314">
      <c r="A314" s="2" t="n">
        <v>304.0</v>
      </c>
      <c r="B314" t="inlineStr">
        <is>
          <t>FILA_304</t>
        </is>
      </c>
      <c r="C314" s="7" t="inlineStr">
        <is>
          <t>1 SI</t>
        </is>
      </c>
      <c r="D314" s="7" t="inlineStr">
        <is>
          <t>LAM1322</t>
        </is>
      </c>
      <c r="E314" s="7" t="inlineStr">
        <is>
          <t>Productos Formulados FOSFAMIN A Y FHOSTOXIN - Periodo 2015.</t>
        </is>
      </c>
      <c r="F314" s="7" t="inlineStr">
        <is>
          <t>SIN CLASIFICACIÓN</t>
        </is>
      </c>
      <c r="G314" s="7" t="inlineStr">
        <is>
          <t>5 BOGOTÁ D.C. - DISTRITO CAPITAL</t>
        </is>
      </c>
      <c r="H314" s="7" t="inlineStr">
        <is>
          <t>2 LICENCIA</t>
        </is>
      </c>
      <c r="I314" s="7" t="inlineStr">
        <is>
          <t>ELECTROFUMIGACIÓN TORO LTDA.</t>
        </is>
      </c>
      <c r="J314" s="7" t="inlineStr">
        <is>
          <t>2824</t>
        </is>
      </c>
      <c r="K314" s="6" t="inlineStr">
        <is>
          <t>1900/01/01</t>
        </is>
      </c>
      <c r="L314" s="6" t="inlineStr">
        <is>
          <t>2016/06/13</t>
        </is>
      </c>
      <c r="M314" s="6" t="inlineStr">
        <is>
          <t>1900/01/01</t>
        </is>
      </c>
      <c r="N314" s="7" t="n">
        <v>0.0</v>
      </c>
      <c r="O314" s="7" t="n">
        <v>3510000.0</v>
      </c>
      <c r="P314" s="7" t="n">
        <v>0.0</v>
      </c>
      <c r="Q314" s="7" t="n">
        <v>0.0</v>
      </c>
      <c r="R314" s="7" t="n">
        <v>100.0</v>
      </c>
      <c r="S314" s="7" t="inlineStr">
        <is>
          <t>Seguimiento: Con concepto técnico finalizado y adoptado</t>
        </is>
      </c>
    </row>
    <row r="315">
      <c r="A315" s="2" t="n">
        <v>305.0</v>
      </c>
      <c r="B315" t="inlineStr">
        <is>
          <t>FILA_305</t>
        </is>
      </c>
      <c r="C315" s="7" t="inlineStr">
        <is>
          <t>1 SI</t>
        </is>
      </c>
      <c r="D315" s="7" t="inlineStr">
        <is>
          <t>LAM1322</t>
        </is>
      </c>
      <c r="E315" s="7" t="inlineStr">
        <is>
          <t>Productos Formulados SUMITHION ® 50 EC, SUMITHION ® 2.5 DP, SUMITHION ® 40 WP Y SUMITHION ® 40 ULV - Periodo 2015.</t>
        </is>
      </c>
      <c r="F315" s="7" t="inlineStr">
        <is>
          <t>SIN CLASIFICACIÓN</t>
        </is>
      </c>
      <c r="G315" s="7" t="inlineStr">
        <is>
          <t>5 BOGOTÁ D.C. - DISTRITO CAPITAL</t>
        </is>
      </c>
      <c r="H315" s="7" t="inlineStr">
        <is>
          <t>2 LICENCIA</t>
        </is>
      </c>
      <c r="I315" s="7" t="inlineStr">
        <is>
          <t>ELECTROFUMIGACION TORO Y CIA LTDA. - FUMITORO</t>
        </is>
      </c>
      <c r="J315" s="7" t="inlineStr">
        <is>
          <t>2395</t>
        </is>
      </c>
      <c r="K315" s="6" t="inlineStr">
        <is>
          <t>1900/01/01</t>
        </is>
      </c>
      <c r="L315" s="6" t="inlineStr">
        <is>
          <t>2016/05/25</t>
        </is>
      </c>
      <c r="M315" s="6" t="inlineStr">
        <is>
          <t>1900/01/01</t>
        </is>
      </c>
      <c r="N315" s="7" t="n">
        <v>0.0</v>
      </c>
      <c r="O315" s="7" t="n">
        <v>3510000.0</v>
      </c>
      <c r="P315" s="7" t="n">
        <v>0.0</v>
      </c>
      <c r="Q315" s="7" t="n">
        <v>0.0</v>
      </c>
      <c r="R315" s="7" t="n">
        <v>100.0</v>
      </c>
      <c r="S315" s="7" t="inlineStr">
        <is>
          <t>Seguimiento: Con concepto técnico finalizado y adoptado</t>
        </is>
      </c>
    </row>
    <row r="316">
      <c r="A316" s="2" t="n">
        <v>306.0</v>
      </c>
      <c r="B316" t="inlineStr">
        <is>
          <t>FILA_306</t>
        </is>
      </c>
      <c r="C316" s="7" t="inlineStr">
        <is>
          <t>1 SI</t>
        </is>
      </c>
      <c r="D316" s="7" t="inlineStr">
        <is>
          <t>LAM1355</t>
        </is>
      </c>
      <c r="E316" s="7" t="inlineStr">
        <is>
          <t>Construcción de la variante oriental de Pasto del K0+000 al K16+530 y Construcción del Par Vial Pasto – Chachagüi – Aeropuerto Cano – del K0+000 al K16+940</t>
        </is>
      </c>
      <c r="F316" s="7" t="inlineStr">
        <is>
          <t>SECCIÓN B</t>
        </is>
      </c>
      <c r="G316" s="7" t="inlineStr">
        <is>
          <t>22 NARIÑO - DEPARTAMENTO</t>
        </is>
      </c>
      <c r="H316" s="7" t="inlineStr">
        <is>
          <t>2 LICENCIA</t>
        </is>
      </c>
      <c r="I316" s="7" t="inlineStr">
        <is>
          <t>DEVINAR S.A.</t>
        </is>
      </c>
      <c r="J316" s="7" t="inlineStr">
        <is>
          <t>2133</t>
        </is>
      </c>
      <c r="K316" s="6" t="inlineStr">
        <is>
          <t>1900/01/01</t>
        </is>
      </c>
      <c r="L316" s="6" t="inlineStr">
        <is>
          <t>2016/05/12</t>
        </is>
      </c>
      <c r="M316" s="6" t="inlineStr">
        <is>
          <t>1900/01/01</t>
        </is>
      </c>
      <c r="N316" s="7" t="n">
        <v>0.0</v>
      </c>
      <c r="O316" s="7" t="n">
        <v>0.0</v>
      </c>
      <c r="P316" s="7" t="n">
        <v>0.0</v>
      </c>
      <c r="Q316" s="7" t="n">
        <v>0.0</v>
      </c>
      <c r="R316" s="7" t="n">
        <v>100.0</v>
      </c>
      <c r="S316" s="7" t="inlineStr">
        <is>
          <t>Seguimiento: Con concepto técnico finalizado y adoptado</t>
        </is>
      </c>
    </row>
    <row r="317">
      <c r="A317" s="2" t="n">
        <v>307.0</v>
      </c>
      <c r="B317" t="inlineStr">
        <is>
          <t>FILA_307</t>
        </is>
      </c>
      <c r="C317" s="7" t="inlineStr">
        <is>
          <t>1 SI</t>
        </is>
      </c>
      <c r="D317" s="7" t="inlineStr">
        <is>
          <t>LAM1355</t>
        </is>
      </c>
      <c r="E317" s="7" t="inlineStr">
        <is>
          <t>Construcción de la variante oriental de pasto del K0+000 al K16+530 y Construcción del Par Vial Pasto – Chachagüi – Aeropuerto Cano – del K0+000 al K16+940.</t>
        </is>
      </c>
      <c r="F317" s="7" t="inlineStr">
        <is>
          <t>SECCIÓN B</t>
        </is>
      </c>
      <c r="G317" s="7" t="inlineStr">
        <is>
          <t>22 NARIÑO - DEPARTAMENTO</t>
        </is>
      </c>
      <c r="H317" s="7" t="inlineStr">
        <is>
          <t>2 LICENCIA</t>
        </is>
      </c>
      <c r="I317" s="7" t="inlineStr">
        <is>
          <t>DEVINAR S.A. DESARROLLO VIAL DE NARIÑO S.A.</t>
        </is>
      </c>
      <c r="J317" s="7" t="inlineStr">
        <is>
          <t>4614</t>
        </is>
      </c>
      <c r="K317" s="6" t="inlineStr">
        <is>
          <t>1900/01/01</t>
        </is>
      </c>
      <c r="L317" s="6" t="inlineStr">
        <is>
          <t>2016/09/08</t>
        </is>
      </c>
      <c r="M317" s="6" t="inlineStr">
        <is>
          <t>1900/01/01</t>
        </is>
      </c>
      <c r="N317" s="7" t="n">
        <v>0.0</v>
      </c>
      <c r="O317" s="7" t="n">
        <v>0.0</v>
      </c>
      <c r="P317" s="7" t="n">
        <v>0.0</v>
      </c>
      <c r="Q317" s="7" t="n">
        <v>0.0</v>
      </c>
      <c r="R317" s="7" t="n">
        <v>100.0</v>
      </c>
      <c r="S317" s="7" t="inlineStr">
        <is>
          <t>Seguimiento: Con concepto técnico finalizado y adoptado</t>
        </is>
      </c>
    </row>
    <row r="318">
      <c r="A318" s="2" t="n">
        <v>308.0</v>
      </c>
      <c r="B318" t="inlineStr">
        <is>
          <t>FILA_308</t>
        </is>
      </c>
      <c r="C318" s="7" t="inlineStr">
        <is>
          <t>1 SI</t>
        </is>
      </c>
      <c r="D318" s="7" t="inlineStr">
        <is>
          <t>LAM1358</t>
        </is>
      </c>
      <c r="E318" s="7" t="inlineStr">
        <is>
          <t>PROYECTO VARIANTE DE MOCOA - SAN FRANCISCO</t>
        </is>
      </c>
      <c r="F318" s="7" t="inlineStr">
        <is>
          <t>SECCIÓN B</t>
        </is>
      </c>
      <c r="G318" s="7" t="inlineStr">
        <is>
          <t>24 PUTUMAYO - DEPARTAMENTO</t>
        </is>
      </c>
      <c r="H318" s="7" t="inlineStr">
        <is>
          <t>2 LICENCIA</t>
        </is>
      </c>
      <c r="I318" s="7" t="inlineStr">
        <is>
          <t>INSTITUTO NACIONAL DE VÍAS - INVIAS</t>
        </is>
      </c>
      <c r="J318" s="7" t="inlineStr">
        <is>
          <t>1010</t>
        </is>
      </c>
      <c r="K318" s="6" t="inlineStr">
        <is>
          <t>1900/01/01</t>
        </is>
      </c>
      <c r="L318" s="6" t="inlineStr">
        <is>
          <t>2016/03/10</t>
        </is>
      </c>
      <c r="M318" s="6" t="inlineStr">
        <is>
          <t>1900/01/01</t>
        </is>
      </c>
      <c r="N318" s="7" t="n">
        <v>0.0</v>
      </c>
      <c r="O318" s="7" t="n">
        <v>9.6033E7</v>
      </c>
      <c r="P318" s="7" t="n">
        <v>0.0</v>
      </c>
      <c r="Q318" s="7" t="n">
        <v>0.0</v>
      </c>
      <c r="R318" s="7" t="n">
        <v>100.0</v>
      </c>
      <c r="S318" s="7" t="inlineStr">
        <is>
          <t>Seguimiento: Con concepto técnico finalizado y adoptado</t>
        </is>
      </c>
    </row>
    <row r="319">
      <c r="A319" s="2" t="n">
        <v>309.0</v>
      </c>
      <c r="B319" t="inlineStr">
        <is>
          <t>FILA_309</t>
        </is>
      </c>
      <c r="C319" s="7" t="inlineStr">
        <is>
          <t>1 SI</t>
        </is>
      </c>
      <c r="D319" s="7" t="inlineStr">
        <is>
          <t>LAM1359</t>
        </is>
      </c>
      <c r="E319" s="7" t="inlineStr">
        <is>
          <t>MESAMATE ® 720 Periodos 2014 y 2015.</t>
        </is>
      </c>
      <c r="F319" s="7" t="inlineStr">
        <is>
          <t>SIN CLASIFICACIÓN</t>
        </is>
      </c>
      <c r="G319" s="7" t="inlineStr">
        <is>
          <t>5 BOGOTÁ D.C. - DISTRITO CAPITAL</t>
        </is>
      </c>
      <c r="H319" s="7" t="inlineStr">
        <is>
          <t>2 LICENCIA</t>
        </is>
      </c>
      <c r="I319" s="7" t="inlineStr">
        <is>
          <t>AGROQUIMICOS SEMILLAS Y EQUIPOS DE RIEGO S.A. - AGROSER S.A.</t>
        </is>
      </c>
      <c r="J319" s="7" t="inlineStr">
        <is>
          <t>3793</t>
        </is>
      </c>
      <c r="K319" s="6" t="inlineStr">
        <is>
          <t>1900/01/01</t>
        </is>
      </c>
      <c r="L319" s="6" t="inlineStr">
        <is>
          <t>2016/07/31</t>
        </is>
      </c>
      <c r="M319" s="6" t="inlineStr">
        <is>
          <t>1900/01/01</t>
        </is>
      </c>
      <c r="N319" s="7" t="n">
        <v>0.0</v>
      </c>
      <c r="O319" s="7" t="n">
        <v>3510000.0</v>
      </c>
      <c r="P319" s="7" t="n">
        <v>0.0</v>
      </c>
      <c r="Q319" s="7" t="n">
        <v>0.0</v>
      </c>
      <c r="R319" s="7" t="n">
        <v>100.0</v>
      </c>
      <c r="S319" s="7" t="inlineStr">
        <is>
          <t>Seguimiento: Con concepto técnico finalizado y adoptado</t>
        </is>
      </c>
    </row>
    <row r="320">
      <c r="A320" s="2" t="n">
        <v>310.0</v>
      </c>
      <c r="B320" t="inlineStr">
        <is>
          <t>FILA_310</t>
        </is>
      </c>
      <c r="C320" s="7" t="inlineStr">
        <is>
          <t>1 SI</t>
        </is>
      </c>
      <c r="D320" s="7" t="inlineStr">
        <is>
          <t>LAM1359</t>
        </is>
      </c>
      <c r="E320" s="7" t="inlineStr">
        <is>
          <t>FUNCLORAZ ® 40 EC, RICETEAM 40 EC y SIGMOR 40 EC Periodos 2014 y 2015</t>
        </is>
      </c>
      <c r="F320" s="7" t="inlineStr">
        <is>
          <t>SIN CLASIFICACIÓN</t>
        </is>
      </c>
      <c r="G320" s="7" t="inlineStr">
        <is>
          <t>5 BOGOTÁ D.C. - DISTRITO CAPITAL</t>
        </is>
      </c>
      <c r="H320" s="7" t="inlineStr">
        <is>
          <t>2 LICENCIA</t>
        </is>
      </c>
      <c r="I320" s="7" t="inlineStr">
        <is>
          <t>AGROQUIMICOS SEMILLAS Y EQUIPOS DE RIEGO S.A. - AGROSER S.A.</t>
        </is>
      </c>
      <c r="J320" s="7" t="inlineStr">
        <is>
          <t>5341</t>
        </is>
      </c>
      <c r="K320" s="6" t="inlineStr">
        <is>
          <t>1900/01/01</t>
        </is>
      </c>
      <c r="L320" s="6" t="inlineStr">
        <is>
          <t>2016/10/16</t>
        </is>
      </c>
      <c r="M320" s="6" t="inlineStr">
        <is>
          <t>1900/01/01</t>
        </is>
      </c>
      <c r="N320" s="7" t="n">
        <v>0.0</v>
      </c>
      <c r="O320" s="7" t="n">
        <v>3510000.0</v>
      </c>
      <c r="P320" s="7" t="n">
        <v>0.0</v>
      </c>
      <c r="Q320" s="7" t="n">
        <v>0.0</v>
      </c>
      <c r="R320" s="7" t="n">
        <v>100.0</v>
      </c>
      <c r="S320" s="7" t="inlineStr">
        <is>
          <t>Seguimiento: Con concepto técnico finalizado y adoptado</t>
        </is>
      </c>
    </row>
    <row r="321">
      <c r="A321" s="2" t="n">
        <v>311.0</v>
      </c>
      <c r="B321" t="inlineStr">
        <is>
          <t>FILA_311</t>
        </is>
      </c>
      <c r="C321" s="7" t="inlineStr">
        <is>
          <t>1 SI</t>
        </is>
      </c>
      <c r="D321" s="7" t="inlineStr">
        <is>
          <t>LAM1359</t>
        </is>
      </c>
      <c r="E321" s="7" t="inlineStr">
        <is>
          <t>LIMPIAMAIZ® 500 SC periodos 2014 y 2015</t>
        </is>
      </c>
      <c r="F321" s="7" t="inlineStr">
        <is>
          <t>SIN CLASIFICACIÓN</t>
        </is>
      </c>
      <c r="G321" s="7" t="inlineStr">
        <is>
          <t>5 BOGOTÁ D.C. - DISTRITO CAPITAL</t>
        </is>
      </c>
      <c r="H321" s="7" t="inlineStr">
        <is>
          <t>2 LICENCIA</t>
        </is>
      </c>
      <c r="I321" s="7" t="inlineStr">
        <is>
          <t>AGROQUIMICOS SEMILLAS Y EQUIPOS DE RIEGO S.A. - AGROSER S.A.</t>
        </is>
      </c>
      <c r="J321" s="7" t="inlineStr">
        <is>
          <t>4876</t>
        </is>
      </c>
      <c r="K321" s="6" t="inlineStr">
        <is>
          <t>1900/01/01</t>
        </is>
      </c>
      <c r="L321" s="6" t="inlineStr">
        <is>
          <t>2016/09/25</t>
        </is>
      </c>
      <c r="M321" s="6" t="inlineStr">
        <is>
          <t>1900/01/01</t>
        </is>
      </c>
      <c r="N321" s="7" t="n">
        <v>0.0</v>
      </c>
      <c r="O321" s="7" t="n">
        <v>3510000.0</v>
      </c>
      <c r="P321" s="7" t="n">
        <v>0.0</v>
      </c>
      <c r="Q321" s="7" t="n">
        <v>0.0</v>
      </c>
      <c r="R321" s="7" t="n">
        <v>100.0</v>
      </c>
      <c r="S321" s="7" t="inlineStr">
        <is>
          <t>Seguimiento: Con concepto técnico finalizado y adoptado</t>
        </is>
      </c>
    </row>
    <row r="322">
      <c r="A322" s="2" t="n">
        <v>312.0</v>
      </c>
      <c r="B322" t="inlineStr">
        <is>
          <t>FILA_312</t>
        </is>
      </c>
      <c r="C322" s="7" t="inlineStr">
        <is>
          <t>1 SI</t>
        </is>
      </c>
      <c r="D322" s="7" t="inlineStr">
        <is>
          <t>LAM1359</t>
        </is>
      </c>
      <c r="E322" s="7" t="inlineStr">
        <is>
          <t>CURACARB ® 500 SC, BENDAZIM AGRO 50 WP, SOLER 50 WP Y BENDAZIM AGRO 500 SC periodos 2014 y 2015.</t>
        </is>
      </c>
      <c r="F322" s="7" t="inlineStr">
        <is>
          <t>SIN CLASIFICACIÓN</t>
        </is>
      </c>
      <c r="G322" s="7" t="inlineStr">
        <is>
          <t>5 BOGOTÁ D.C. - DISTRITO CAPITAL</t>
        </is>
      </c>
      <c r="H322" s="7" t="inlineStr">
        <is>
          <t>2 LICENCIA</t>
        </is>
      </c>
      <c r="I322" s="7" t="inlineStr">
        <is>
          <t>AGROQUIMICOS SEMILLAS Y EQUIPOS DE RIEGO S.A. - AGROSER S.A.</t>
        </is>
      </c>
      <c r="J322" s="7" t="inlineStr">
        <is>
          <t>4079</t>
        </is>
      </c>
      <c r="K322" s="6" t="inlineStr">
        <is>
          <t>1900/01/01</t>
        </is>
      </c>
      <c r="L322" s="6" t="inlineStr">
        <is>
          <t>2016/08/11</t>
        </is>
      </c>
      <c r="M322" s="6" t="inlineStr">
        <is>
          <t>1900/01/01</t>
        </is>
      </c>
      <c r="N322" s="7" t="n">
        <v>0.0</v>
      </c>
      <c r="O322" s="7" t="n">
        <v>3510000.0</v>
      </c>
      <c r="P322" s="7" t="n">
        <v>0.0</v>
      </c>
      <c r="Q322" s="7" t="n">
        <v>0.0</v>
      </c>
      <c r="R322" s="7" t="n">
        <v>100.0</v>
      </c>
      <c r="S322" s="7" t="inlineStr">
        <is>
          <t>Seguimiento: Con concepto técnico finalizado y adoptado</t>
        </is>
      </c>
    </row>
    <row r="323">
      <c r="A323" s="2" t="n">
        <v>313.0</v>
      </c>
      <c r="B323" t="inlineStr">
        <is>
          <t>FILA_313</t>
        </is>
      </c>
      <c r="C323" s="7" t="inlineStr">
        <is>
          <t>1 SI</t>
        </is>
      </c>
      <c r="D323" s="7" t="inlineStr">
        <is>
          <t>LAM1359</t>
        </is>
      </c>
      <c r="E323" s="7" t="inlineStr">
        <is>
          <t>AMETROL ® 500 SC Periodos 2014 y 2015</t>
        </is>
      </c>
      <c r="F323" s="7" t="inlineStr">
        <is>
          <t>SIN CLASIFICACIÓN</t>
        </is>
      </c>
      <c r="G323" s="7" t="inlineStr">
        <is>
          <t>5 BOGOTÁ D.C. - DISTRITO CAPITAL</t>
        </is>
      </c>
      <c r="H323" s="7" t="inlineStr">
        <is>
          <t>2 LICENCIA</t>
        </is>
      </c>
      <c r="I323" s="7" t="inlineStr">
        <is>
          <t>AGROQUIMICOS SEMILLAS Y EQUIPOS DE RIEGO S.A. - AGROSER S.A.</t>
        </is>
      </c>
      <c r="J323" s="7" t="inlineStr">
        <is>
          <t>5517</t>
        </is>
      </c>
      <c r="K323" s="6" t="inlineStr">
        <is>
          <t>1900/01/01</t>
        </is>
      </c>
      <c r="L323" s="6" t="inlineStr">
        <is>
          <t>2016/10/25</t>
        </is>
      </c>
      <c r="M323" s="6" t="inlineStr">
        <is>
          <t>1900/01/01</t>
        </is>
      </c>
      <c r="N323" s="7" t="n">
        <v>0.0</v>
      </c>
      <c r="O323" s="7" t="n">
        <v>3510000.0</v>
      </c>
      <c r="P323" s="7" t="n">
        <v>0.0</v>
      </c>
      <c r="Q323" s="7" t="n">
        <v>0.0</v>
      </c>
      <c r="R323" s="7" t="n">
        <v>100.0</v>
      </c>
      <c r="S323" s="7" t="inlineStr">
        <is>
          <t>Seguimiento: Con concepto técnico finalizado y adoptado</t>
        </is>
      </c>
    </row>
    <row r="324">
      <c r="A324" s="2" t="n">
        <v>314.0</v>
      </c>
      <c r="B324" t="inlineStr">
        <is>
          <t>FILA_314</t>
        </is>
      </c>
      <c r="C324" s="7" t="inlineStr">
        <is>
          <t>1 SI</t>
        </is>
      </c>
      <c r="D324" s="7" t="inlineStr">
        <is>
          <t>LAM1359</t>
        </is>
      </c>
      <c r="E324" s="7" t="inlineStr">
        <is>
          <t>FENOTHION ® 50 EC Periodos 2014 y 2015</t>
        </is>
      </c>
      <c r="F324" s="7" t="inlineStr">
        <is>
          <t>SIN CLASIFICACIÓN</t>
        </is>
      </c>
      <c r="G324" s="7" t="inlineStr">
        <is>
          <t>5 BOGOTÁ D.C. - DISTRITO CAPITAL</t>
        </is>
      </c>
      <c r="H324" s="7" t="inlineStr">
        <is>
          <t>2 LICENCIA</t>
        </is>
      </c>
      <c r="I324" s="7" t="inlineStr">
        <is>
          <t>AGROQUIMICOS SEMILLAS Y EQUIPOS DE RIEGO S.A. - AGROSER S.A.</t>
        </is>
      </c>
      <c r="J324" s="7" t="inlineStr">
        <is>
          <t>4747</t>
        </is>
      </c>
      <c r="K324" s="6" t="inlineStr">
        <is>
          <t>1900/01/01</t>
        </is>
      </c>
      <c r="L324" s="6" t="inlineStr">
        <is>
          <t>2016/09/19</t>
        </is>
      </c>
      <c r="M324" s="6" t="inlineStr">
        <is>
          <t>1900/01/01</t>
        </is>
      </c>
      <c r="N324" s="7" t="n">
        <v>0.0</v>
      </c>
      <c r="O324" s="7" t="n">
        <v>3510000.0</v>
      </c>
      <c r="P324" s="7" t="n">
        <v>0.0</v>
      </c>
      <c r="Q324" s="7" t="n">
        <v>0.0</v>
      </c>
      <c r="R324" s="7" t="n">
        <v>100.0</v>
      </c>
      <c r="S324" s="7" t="inlineStr">
        <is>
          <t>Seguimiento: Con concepto técnico finalizado y adoptado</t>
        </is>
      </c>
    </row>
    <row r="325">
      <c r="A325" s="2" t="n">
        <v>315.0</v>
      </c>
      <c r="B325" t="inlineStr">
        <is>
          <t>FILA_315</t>
        </is>
      </c>
      <c r="C325" s="7" t="inlineStr">
        <is>
          <t>1 SI</t>
        </is>
      </c>
      <c r="D325" s="7" t="inlineStr">
        <is>
          <t>LAM1359</t>
        </is>
      </c>
      <c r="E325" s="7" t="inlineStr">
        <is>
          <t>AMINEX ® 480 SL, AMINEX ® 720 SL, DINAXINE 480 SL, AGRAMINA 480 SL, DINAXINE 720 SL y AGRAMINA 720 SL periodo 2014 y 2015.</t>
        </is>
      </c>
      <c r="F325" s="7" t="inlineStr">
        <is>
          <t>SIN CLASIFICACIÓN</t>
        </is>
      </c>
      <c r="G325" s="7" t="inlineStr">
        <is>
          <t>5 BOGOTÁ D.C. - DISTRITO CAPITAL</t>
        </is>
      </c>
      <c r="H325" s="7" t="inlineStr">
        <is>
          <t>2 LICENCIA</t>
        </is>
      </c>
      <c r="I325" s="7" t="inlineStr">
        <is>
          <t>AGROQUIMICOS SEMILLAS Y EQUIPOS DE RIEGO S.A. - AGROSER S.A.</t>
        </is>
      </c>
      <c r="J325" s="7" t="inlineStr">
        <is>
          <t>5019</t>
        </is>
      </c>
      <c r="K325" s="6" t="inlineStr">
        <is>
          <t>1900/01/01</t>
        </is>
      </c>
      <c r="L325" s="6" t="inlineStr">
        <is>
          <t>2016/09/29</t>
        </is>
      </c>
      <c r="M325" s="6" t="inlineStr">
        <is>
          <t>1900/01/01</t>
        </is>
      </c>
      <c r="N325" s="7" t="n">
        <v>0.0</v>
      </c>
      <c r="O325" s="7" t="n">
        <v>3510000.0</v>
      </c>
      <c r="P325" s="7" t="n">
        <v>0.0</v>
      </c>
      <c r="Q325" s="7" t="n">
        <v>0.0</v>
      </c>
      <c r="R325" s="7" t="n">
        <v>100.0</v>
      </c>
      <c r="S325" s="7" t="inlineStr">
        <is>
          <t>Seguimiento: Con concepto técnico finalizado y adoptado</t>
        </is>
      </c>
    </row>
    <row r="326">
      <c r="A326" s="2" t="n">
        <v>316.0</v>
      </c>
      <c r="B326" t="inlineStr">
        <is>
          <t>FILA_316</t>
        </is>
      </c>
      <c r="C326" s="7" t="inlineStr">
        <is>
          <t>1 SI</t>
        </is>
      </c>
      <c r="D326" s="7" t="inlineStr">
        <is>
          <t>LAM1359</t>
        </is>
      </c>
      <c r="E326" s="7" t="inlineStr">
        <is>
          <t>PROPIZOLE® 250 EC Periodo 2014.</t>
        </is>
      </c>
      <c r="F326" s="7" t="inlineStr">
        <is>
          <t>SIN CLASIFICACIÓN</t>
        </is>
      </c>
      <c r="G326" s="7" t="inlineStr">
        <is>
          <t>5 BOGOTÁ D.C. - DISTRITO CAPITAL</t>
        </is>
      </c>
      <c r="H326" s="7" t="inlineStr">
        <is>
          <t>2 LICENCIA</t>
        </is>
      </c>
      <c r="I326" s="7" t="inlineStr">
        <is>
          <t>AGROQUIMICOS SEMILLAS Y EQUIPOS DE RIEGO S.A. - AGROSER S.A.</t>
        </is>
      </c>
      <c r="J326" s="7" t="inlineStr">
        <is>
          <t>5412</t>
        </is>
      </c>
      <c r="K326" s="6" t="inlineStr">
        <is>
          <t>1900/01/01</t>
        </is>
      </c>
      <c r="L326" s="6" t="inlineStr">
        <is>
          <t>2016/10/19</t>
        </is>
      </c>
      <c r="M326" s="6" t="inlineStr">
        <is>
          <t>1900/01/01</t>
        </is>
      </c>
      <c r="N326" s="7" t="n">
        <v>0.0</v>
      </c>
      <c r="O326" s="7" t="n">
        <v>3510000.0</v>
      </c>
      <c r="P326" s="7" t="n">
        <v>0.0</v>
      </c>
      <c r="Q326" s="7" t="n">
        <v>0.0</v>
      </c>
      <c r="R326" s="7" t="n">
        <v>100.0</v>
      </c>
      <c r="S326" s="7" t="inlineStr">
        <is>
          <t>Seguimiento: Con concepto técnico finalizado y adoptado</t>
        </is>
      </c>
    </row>
    <row r="327">
      <c r="A327" s="2" t="n">
        <v>317.0</v>
      </c>
      <c r="B327" t="inlineStr">
        <is>
          <t>FILA_317</t>
        </is>
      </c>
      <c r="C327" s="7" t="inlineStr">
        <is>
          <t>1 SI</t>
        </is>
      </c>
      <c r="D327" s="7" t="inlineStr">
        <is>
          <t>LAM1359</t>
        </is>
      </c>
      <c r="E327" s="7" t="inlineStr">
        <is>
          <t>INIMECTIN 1.8 EC periodos 2014 y 2015</t>
        </is>
      </c>
      <c r="F327" s="7" t="inlineStr">
        <is>
          <t>SIN CLASIFICACIÓN</t>
        </is>
      </c>
      <c r="G327" s="7" t="inlineStr">
        <is>
          <t>5 BOGOTÁ D.C. - DISTRITO CAPITAL</t>
        </is>
      </c>
      <c r="H327" s="7" t="inlineStr">
        <is>
          <t>2 LICENCIA</t>
        </is>
      </c>
      <c r="I327" s="7" t="inlineStr">
        <is>
          <t>AGROQUIMICOS SEMILLAS Y EQUIPOS DE RIEGO S.A. - AGROSER S.A.</t>
        </is>
      </c>
      <c r="J327" s="7" t="inlineStr">
        <is>
          <t>4744</t>
        </is>
      </c>
      <c r="K327" s="6" t="inlineStr">
        <is>
          <t>1900/01/01</t>
        </is>
      </c>
      <c r="L327" s="6" t="inlineStr">
        <is>
          <t>2016/09/19</t>
        </is>
      </c>
      <c r="M327" s="6" t="inlineStr">
        <is>
          <t>1900/01/01</t>
        </is>
      </c>
      <c r="N327" s="7" t="n">
        <v>0.0</v>
      </c>
      <c r="O327" s="7" t="n">
        <v>3510000.0</v>
      </c>
      <c r="P327" s="7" t="n">
        <v>0.0</v>
      </c>
      <c r="Q327" s="7" t="n">
        <v>0.0</v>
      </c>
      <c r="R327" s="7" t="n">
        <v>100.0</v>
      </c>
      <c r="S327" s="7" t="inlineStr">
        <is>
          <t>Seguimiento: Con concepto técnico finalizado y adoptado</t>
        </is>
      </c>
    </row>
    <row r="328">
      <c r="A328" s="2" t="n">
        <v>318.0</v>
      </c>
      <c r="B328" t="inlineStr">
        <is>
          <t>FILA_318</t>
        </is>
      </c>
      <c r="C328" s="7" t="inlineStr">
        <is>
          <t>1 SI</t>
        </is>
      </c>
      <c r="D328" s="7" t="inlineStr">
        <is>
          <t>LAM1359</t>
        </is>
      </c>
      <c r="E328" s="7" t="inlineStr">
        <is>
          <t>CRUSHER, GLASSFIRE 60 SL y BUTAGRO 60 SL periodo 2014.</t>
        </is>
      </c>
      <c r="F328" s="7" t="inlineStr">
        <is>
          <t>SIN CLASIFICACIÓN</t>
        </is>
      </c>
      <c r="G328" s="7" t="inlineStr">
        <is>
          <t>5 BOGOTÁ D.C. - DISTRITO CAPITAL</t>
        </is>
      </c>
      <c r="H328" s="7" t="inlineStr">
        <is>
          <t>2 LICENCIA</t>
        </is>
      </c>
      <c r="I328" s="7" t="inlineStr">
        <is>
          <t>AGROQUIMICOS SEMILLAS Y EQUIPOS DE RIEGO S.A. - AGROSER S.A.</t>
        </is>
      </c>
      <c r="J328" s="7" t="inlineStr">
        <is>
          <t>5023</t>
        </is>
      </c>
      <c r="K328" s="6" t="inlineStr">
        <is>
          <t>1900/01/01</t>
        </is>
      </c>
      <c r="L328" s="6" t="inlineStr">
        <is>
          <t>2016/09/29</t>
        </is>
      </c>
      <c r="M328" s="6" t="inlineStr">
        <is>
          <t>1900/01/01</t>
        </is>
      </c>
      <c r="N328" s="7" t="n">
        <v>0.0</v>
      </c>
      <c r="O328" s="7" t="n">
        <v>3510000.0</v>
      </c>
      <c r="P328" s="7" t="n">
        <v>0.0</v>
      </c>
      <c r="Q328" s="7" t="n">
        <v>0.0</v>
      </c>
      <c r="R328" s="7" t="n">
        <v>100.0</v>
      </c>
      <c r="S328" s="7" t="inlineStr">
        <is>
          <t>Seguimiento: Con concepto técnico finalizado y adoptado</t>
        </is>
      </c>
    </row>
    <row r="329">
      <c r="A329" s="2" t="n">
        <v>319.0</v>
      </c>
      <c r="B329" t="inlineStr">
        <is>
          <t>FILA_319</t>
        </is>
      </c>
      <c r="C329" s="7" t="inlineStr">
        <is>
          <t>1 SI</t>
        </is>
      </c>
      <c r="D329" s="7" t="inlineStr">
        <is>
          <t>LAM1359</t>
        </is>
      </c>
      <c r="E329" s="7" t="inlineStr">
        <is>
          <t>POTRERON ® 101 Periodos 2014 y 2015.</t>
        </is>
      </c>
      <c r="F329" s="7" t="inlineStr">
        <is>
          <t>SIN CLASIFICACIÓN</t>
        </is>
      </c>
      <c r="G329" s="7" t="inlineStr">
        <is>
          <t>5 BOGOTÁ D.C. - DISTRITO CAPITAL</t>
        </is>
      </c>
      <c r="H329" s="7" t="inlineStr">
        <is>
          <t>2 LICENCIA</t>
        </is>
      </c>
      <c r="I329" s="7" t="inlineStr">
        <is>
          <t>AGROQUIMICOS SEMILLAS Y EQUIPOS DE RIEGO S.A. - AGROSER S.A.</t>
        </is>
      </c>
      <c r="J329" s="7" t="inlineStr">
        <is>
          <t>5519</t>
        </is>
      </c>
      <c r="K329" s="6" t="inlineStr">
        <is>
          <t>1900/01/01</t>
        </is>
      </c>
      <c r="L329" s="6" t="inlineStr">
        <is>
          <t>2016/10/25</t>
        </is>
      </c>
      <c r="M329" s="6" t="inlineStr">
        <is>
          <t>1900/01/01</t>
        </is>
      </c>
      <c r="N329" s="7" t="n">
        <v>0.0</v>
      </c>
      <c r="O329" s="7" t="n">
        <v>3510000.0</v>
      </c>
      <c r="P329" s="7" t="n">
        <v>0.0</v>
      </c>
      <c r="Q329" s="7" t="n">
        <v>0.0</v>
      </c>
      <c r="R329" s="7" t="n">
        <v>100.0</v>
      </c>
      <c r="S329" s="7" t="inlineStr">
        <is>
          <t>Seguimiento: Con concepto técnico finalizado y adoptado</t>
        </is>
      </c>
    </row>
    <row r="330">
      <c r="A330" s="2" t="n">
        <v>320.0</v>
      </c>
      <c r="B330" t="inlineStr">
        <is>
          <t>FILA_320</t>
        </is>
      </c>
      <c r="C330" s="7" t="inlineStr">
        <is>
          <t>1 SI</t>
        </is>
      </c>
      <c r="D330" s="7" t="inlineStr">
        <is>
          <t>LAM1359</t>
        </is>
      </c>
      <c r="E330" s="7" t="inlineStr">
        <is>
          <t>MERCAMIL ® 220 CS periodos 2014 y 2015</t>
        </is>
      </c>
      <c r="F330" s="7" t="inlineStr">
        <is>
          <t>SIN CLASIFICACIÓN</t>
        </is>
      </c>
      <c r="G330" s="7" t="inlineStr">
        <is>
          <t>5 BOGOTÁ D.C. - DISTRITO CAPITAL</t>
        </is>
      </c>
      <c r="H330" s="7" t="inlineStr">
        <is>
          <t>2 LICENCIA</t>
        </is>
      </c>
      <c r="I330" s="7" t="inlineStr">
        <is>
          <t>AGROQUIMICOS SEMILLAS Y EQUIPOS DE RIEGO S.A. - AGROSER S.A.</t>
        </is>
      </c>
      <c r="J330" s="7" t="inlineStr">
        <is>
          <t>5759</t>
        </is>
      </c>
      <c r="K330" s="6" t="inlineStr">
        <is>
          <t>1900/01/01</t>
        </is>
      </c>
      <c r="L330" s="6" t="inlineStr">
        <is>
          <t>2016/11/03</t>
        </is>
      </c>
      <c r="M330" s="6" t="inlineStr">
        <is>
          <t>1900/01/01</t>
        </is>
      </c>
      <c r="N330" s="7" t="n">
        <v>0.0</v>
      </c>
      <c r="O330" s="7" t="n">
        <v>3510000.0</v>
      </c>
      <c r="P330" s="7" t="n">
        <v>0.0</v>
      </c>
      <c r="Q330" s="7" t="n">
        <v>0.0</v>
      </c>
      <c r="R330" s="7" t="n">
        <v>100.0</v>
      </c>
      <c r="S330" s="7" t="inlineStr">
        <is>
          <t>Seguimiento: Con concepto técnico finalizado y adoptado</t>
        </is>
      </c>
    </row>
    <row r="331">
      <c r="A331" s="2" t="n">
        <v>321.0</v>
      </c>
      <c r="B331" t="inlineStr">
        <is>
          <t>FILA_321</t>
        </is>
      </c>
      <c r="C331" s="7" t="inlineStr">
        <is>
          <t>1 SI</t>
        </is>
      </c>
      <c r="D331" s="7" t="inlineStr">
        <is>
          <t>LAM1359</t>
        </is>
      </c>
      <c r="E331" s="7" t="inlineStr">
        <is>
          <t>RELEVO 350 SC periodo 2014 y 2015.</t>
        </is>
      </c>
      <c r="F331" s="7" t="inlineStr">
        <is>
          <t>SIN CLASIFICACIÓN</t>
        </is>
      </c>
      <c r="G331" s="7" t="inlineStr">
        <is>
          <t>5 BOGOTÁ D.C. - DISTRITO CAPITAL</t>
        </is>
      </c>
      <c r="H331" s="7" t="inlineStr">
        <is>
          <t>2 LICENCIA</t>
        </is>
      </c>
      <c r="I331" s="7" t="inlineStr">
        <is>
          <t>AGROQUIMICOS SEMILLAS Y EQUIPOS DE RIEGO S.A. - AGROSER S.A.</t>
        </is>
      </c>
      <c r="J331" s="7" t="inlineStr">
        <is>
          <t>5020</t>
        </is>
      </c>
      <c r="K331" s="6" t="inlineStr">
        <is>
          <t>1900/01/01</t>
        </is>
      </c>
      <c r="L331" s="6" t="inlineStr">
        <is>
          <t>2016/09/29</t>
        </is>
      </c>
      <c r="M331" s="6" t="inlineStr">
        <is>
          <t>1900/01/01</t>
        </is>
      </c>
      <c r="N331" s="7" t="n">
        <v>0.0</v>
      </c>
      <c r="O331" s="7" t="n">
        <v>3510000.0</v>
      </c>
      <c r="P331" s="7" t="n">
        <v>0.0</v>
      </c>
      <c r="Q331" s="7" t="n">
        <v>0.0</v>
      </c>
      <c r="R331" s="7" t="n">
        <v>100.0</v>
      </c>
      <c r="S331" s="7" t="inlineStr">
        <is>
          <t>Seguimiento: Con concepto técnico finalizado y adoptado</t>
        </is>
      </c>
    </row>
    <row r="332">
      <c r="A332" s="2" t="n">
        <v>322.0</v>
      </c>
      <c r="B332" t="inlineStr">
        <is>
          <t>FILA_322</t>
        </is>
      </c>
      <c r="C332" s="7" t="inlineStr">
        <is>
          <t>1 SI</t>
        </is>
      </c>
      <c r="D332" s="7" t="inlineStr">
        <is>
          <t>LAM1359</t>
        </is>
      </c>
      <c r="E332" s="7" t="inlineStr">
        <is>
          <t>CANDELA ® XL, GLYFOSAN ® SL, GLIFOSAN ® 747 WG, GLYFOAICA SL, GRANTIK SL, CROSSOUT 320, KLYSAX 320 SL y GLISSOUT 320 SL periodo 2014 y 2015</t>
        </is>
      </c>
      <c r="F332" s="7" t="inlineStr">
        <is>
          <t>SIN CLASIFICACIÓN</t>
        </is>
      </c>
      <c r="G332" s="7" t="inlineStr">
        <is>
          <t>5 BOGOTÁ D.C. - DISTRITO CAPITAL</t>
        </is>
      </c>
      <c r="H332" s="7" t="inlineStr">
        <is>
          <t>2 LICENCIA</t>
        </is>
      </c>
      <c r="I332" s="7" t="inlineStr">
        <is>
          <t>AGROQUIMICOS SEMILLAS Y EQUIPOS DE RIEGO S.A. - AGROSER S.A.</t>
        </is>
      </c>
      <c r="J332" s="7" t="inlineStr">
        <is>
          <t>5404</t>
        </is>
      </c>
      <c r="K332" s="6" t="inlineStr">
        <is>
          <t>1900/01/01</t>
        </is>
      </c>
      <c r="L332" s="6" t="inlineStr">
        <is>
          <t>2016/10/19</t>
        </is>
      </c>
      <c r="M332" s="6" t="inlineStr">
        <is>
          <t>1900/01/01</t>
        </is>
      </c>
      <c r="N332" s="7" t="n">
        <v>0.0</v>
      </c>
      <c r="O332" s="7" t="n">
        <v>3510000.0</v>
      </c>
      <c r="P332" s="7" t="n">
        <v>0.0</v>
      </c>
      <c r="Q332" s="7" t="n">
        <v>0.0</v>
      </c>
      <c r="R332" s="7" t="n">
        <v>100.0</v>
      </c>
      <c r="S332" s="7" t="inlineStr">
        <is>
          <t>Seguimiento: Con concepto técnico finalizado y adoptado</t>
        </is>
      </c>
    </row>
    <row r="333">
      <c r="A333" s="2" t="n">
        <v>323.0</v>
      </c>
      <c r="B333" t="inlineStr">
        <is>
          <t>FILA_323</t>
        </is>
      </c>
      <c r="C333" s="7" t="inlineStr">
        <is>
          <t>1 SI</t>
        </is>
      </c>
      <c r="D333" s="7" t="inlineStr">
        <is>
          <t>LAM1359</t>
        </is>
      </c>
      <c r="E333" s="7" t="inlineStr">
        <is>
          <t>PROPANEX® 500 EC, PROPARROZ® 500 EC, PROPARROZ 360® EC y PRONIL 500 EC  Periodo 2014</t>
        </is>
      </c>
      <c r="F333" s="7" t="inlineStr">
        <is>
          <t>SIN CLASIFICACIÓN</t>
        </is>
      </c>
      <c r="G333" s="7" t="inlineStr">
        <is>
          <t>5 BOGOTÁ D.C. - DISTRITO CAPITAL</t>
        </is>
      </c>
      <c r="H333" s="7" t="inlineStr">
        <is>
          <t>2 LICENCIA</t>
        </is>
      </c>
      <c r="I333" s="7" t="inlineStr">
        <is>
          <t>AGROQUIMICOS SEMILLAS Y EQUIPOS DE RIEGO S.A. - AGROSER S.A.</t>
        </is>
      </c>
      <c r="J333" s="7" t="inlineStr">
        <is>
          <t>1322</t>
        </is>
      </c>
      <c r="K333" s="6" t="inlineStr">
        <is>
          <t>1900/01/01</t>
        </is>
      </c>
      <c r="L333" s="6" t="inlineStr">
        <is>
          <t>2016/03/30</t>
        </is>
      </c>
      <c r="M333" s="6" t="inlineStr">
        <is>
          <t>1900/01/01</t>
        </is>
      </c>
      <c r="N333" s="7" t="n">
        <v>0.0</v>
      </c>
      <c r="O333" s="7" t="n">
        <v>0.0</v>
      </c>
      <c r="P333" s="7" t="n">
        <v>0.0</v>
      </c>
      <c r="Q333" s="7" t="n">
        <v>0.0</v>
      </c>
      <c r="R333" s="7" t="n">
        <v>100.0</v>
      </c>
      <c r="S333" s="7" t="inlineStr">
        <is>
          <t>Seguimiento: Con concepto técnico finalizado y adoptado</t>
        </is>
      </c>
    </row>
    <row r="334">
      <c r="A334" s="2" t="n">
        <v>324.0</v>
      </c>
      <c r="B334" t="inlineStr">
        <is>
          <t>FILA_324</t>
        </is>
      </c>
      <c r="C334" s="7" t="inlineStr">
        <is>
          <t>1 SI</t>
        </is>
      </c>
      <c r="D334" s="7" t="inlineStr">
        <is>
          <t>LAM1359</t>
        </is>
      </c>
      <c r="E334" s="7" t="inlineStr">
        <is>
          <t>HYPERKILL ® 25 EC, CITREX 25 CE y CURTAIL 25 CE</t>
        </is>
      </c>
      <c r="F334" s="7" t="inlineStr">
        <is>
          <t>SIN CLASIFICACIÓN</t>
        </is>
      </c>
      <c r="G334" s="7" t="inlineStr">
        <is>
          <t>5 BOGOTÁ D.C. - DISTRITO CAPITAL</t>
        </is>
      </c>
      <c r="H334" s="7" t="inlineStr">
        <is>
          <t>2 LICENCIA</t>
        </is>
      </c>
      <c r="I334" s="7" t="inlineStr">
        <is>
          <t>AGROQUIMICOS SEMILLAS Y EQUIPOS DE RIEGO S.A. - AGROSER S.A.</t>
        </is>
      </c>
      <c r="J334" s="7" t="inlineStr">
        <is>
          <t>6068</t>
        </is>
      </c>
      <c r="K334" s="6" t="inlineStr">
        <is>
          <t>1900/01/01</t>
        </is>
      </c>
      <c r="L334" s="6" t="inlineStr">
        <is>
          <t>2016/11/18</t>
        </is>
      </c>
      <c r="M334" s="6" t="inlineStr">
        <is>
          <t>1900/01/01</t>
        </is>
      </c>
      <c r="N334" s="7" t="n">
        <v>0.0</v>
      </c>
      <c r="O334" s="7" t="n">
        <v>0.0</v>
      </c>
      <c r="P334" s="7" t="n">
        <v>0.0</v>
      </c>
      <c r="Q334" s="7" t="n">
        <v>0.0</v>
      </c>
      <c r="R334" s="7" t="n">
        <v>100.0</v>
      </c>
      <c r="S334" s="7" t="inlineStr">
        <is>
          <t>Seguimiento: Con concepto técnico finalizado y adoptado</t>
        </is>
      </c>
    </row>
    <row r="335">
      <c r="A335" s="2" t="n">
        <v>325.0</v>
      </c>
      <c r="B335" t="inlineStr">
        <is>
          <t>FILA_325</t>
        </is>
      </c>
      <c r="C335" s="7" t="inlineStr">
        <is>
          <t>1 SI</t>
        </is>
      </c>
      <c r="D335" s="7" t="inlineStr">
        <is>
          <t>LAM1366</t>
        </is>
      </c>
      <c r="E335" s="7" t="inlineStr">
        <is>
          <t>CAMPO RÍO SALDAÑA Y OLINI</t>
        </is>
      </c>
      <c r="F335" s="7" t="inlineStr">
        <is>
          <t>SECCIÓN D</t>
        </is>
      </c>
      <c r="G335" s="7" t="inlineStr">
        <is>
          <t>30 TOLIMA - DEPARTAMENTO</t>
        </is>
      </c>
      <c r="H335" s="7" t="inlineStr">
        <is>
          <t>2 LICENCIA</t>
        </is>
      </c>
      <c r="I335" s="7" t="inlineStr">
        <is>
          <t>VETRA EXPLORACIÓN Y PRODUCCIÓN COLOMBIA S.A.S. VETRA E&amp;P S.A.S.</t>
        </is>
      </c>
      <c r="J335" s="7" t="inlineStr">
        <is>
          <t>1698</t>
        </is>
      </c>
      <c r="K335" s="6" t="inlineStr">
        <is>
          <t>1900/01/01</t>
        </is>
      </c>
      <c r="L335" s="6" t="inlineStr">
        <is>
          <t>2016/04/19</t>
        </is>
      </c>
      <c r="M335" s="6" t="inlineStr">
        <is>
          <t>1900/01/01</t>
        </is>
      </c>
      <c r="N335" s="7" t="n">
        <v>0.0</v>
      </c>
      <c r="O335" s="7" t="n">
        <v>0.0</v>
      </c>
      <c r="P335" s="7" t="n">
        <v>0.0</v>
      </c>
      <c r="Q335" s="7" t="n">
        <v>0.0</v>
      </c>
      <c r="R335" s="7" t="n">
        <v>100.0</v>
      </c>
      <c r="S335" s="7" t="inlineStr">
        <is>
          <t>Seguimiento: Con concepto técnico finalizado y adoptado</t>
        </is>
      </c>
    </row>
    <row r="336">
      <c r="A336" s="2" t="n">
        <v>326.0</v>
      </c>
      <c r="B336" t="inlineStr">
        <is>
          <t>FILA_326</t>
        </is>
      </c>
      <c r="C336" s="7" t="inlineStr">
        <is>
          <t>1 SI</t>
        </is>
      </c>
      <c r="D336" s="7" t="inlineStr">
        <is>
          <t>LAM1375</t>
        </is>
      </c>
      <c r="E336" s="7" t="inlineStr">
        <is>
          <t>TERMINAL DE CONTENEDORES DE CARTAGENA S.A. - CONTECAR S.A.</t>
        </is>
      </c>
      <c r="F336" s="7" t="inlineStr">
        <is>
          <t>SECCIÓN B</t>
        </is>
      </c>
      <c r="G336" s="7" t="inlineStr">
        <is>
          <t>6 BOLÍVAR - DEPARTAMENTO</t>
        </is>
      </c>
      <c r="H336" s="7" t="inlineStr">
        <is>
          <t>2 LICENCIA</t>
        </is>
      </c>
      <c r="I336" s="7" t="inlineStr">
        <is>
          <t>TERMINAL DE CONTENEDORES DE CARTAGENA S.A. - CONTECAR S.A.</t>
        </is>
      </c>
      <c r="J336" s="7" t="inlineStr">
        <is>
          <t>3034</t>
        </is>
      </c>
      <c r="K336" s="6" t="inlineStr">
        <is>
          <t>1900/01/01</t>
        </is>
      </c>
      <c r="L336" s="6" t="inlineStr">
        <is>
          <t>2016/06/24</t>
        </is>
      </c>
      <c r="M336" s="6" t="inlineStr">
        <is>
          <t>1900/01/01</t>
        </is>
      </c>
      <c r="N336" s="7" t="n">
        <v>0.0</v>
      </c>
      <c r="O336" s="7" t="n">
        <v>8.1788E7</v>
      </c>
      <c r="P336" s="7" t="n">
        <v>0.0</v>
      </c>
      <c r="Q336" s="7" t="n">
        <v>0.0</v>
      </c>
      <c r="R336" s="7" t="n">
        <v>100.0</v>
      </c>
      <c r="S336" s="7" t="inlineStr">
        <is>
          <t>Seguimiento: Con concepto técnico finalizado y adoptado</t>
        </is>
      </c>
    </row>
    <row r="337">
      <c r="A337" s="2" t="n">
        <v>327.0</v>
      </c>
      <c r="B337" t="inlineStr">
        <is>
          <t>FILA_327</t>
        </is>
      </c>
      <c r="C337" s="7" t="inlineStr">
        <is>
          <t>1 SI</t>
        </is>
      </c>
      <c r="D337" s="7" t="inlineStr">
        <is>
          <t>LAM1384</t>
        </is>
      </c>
      <c r="E337" s="7" t="inlineStr">
        <is>
          <t>SEGUNDA CALZADA CARRETERA BRICEÑO - TUNJA Y TUNJA - SOGAMOSO</t>
        </is>
      </c>
      <c r="F337" s="7" t="inlineStr">
        <is>
          <t>SECCIÓN B</t>
        </is>
      </c>
      <c r="G337" s="7" t="inlineStr">
        <is>
          <t>7 BOYACÁ - DEPARTAMENTO</t>
        </is>
      </c>
      <c r="H337" s="7" t="inlineStr">
        <is>
          <t>2 LICENCIA</t>
        </is>
      </c>
      <c r="I337" s="7" t="inlineStr">
        <is>
          <t>Consorcio Solarte Solarte</t>
        </is>
      </c>
      <c r="J337" s="7" t="inlineStr">
        <is>
          <t>6740</t>
        </is>
      </c>
      <c r="K337" s="6" t="inlineStr">
        <is>
          <t>1900/01/01</t>
        </is>
      </c>
      <c r="L337" s="6" t="inlineStr">
        <is>
          <t>2016/12/15</t>
        </is>
      </c>
      <c r="M337" s="6" t="inlineStr">
        <is>
          <t>1900/01/01</t>
        </is>
      </c>
      <c r="N337" s="7" t="n">
        <v>0.0</v>
      </c>
      <c r="O337" s="7" t="n">
        <v>0.0</v>
      </c>
      <c r="P337" s="7" t="n">
        <v>0.0</v>
      </c>
      <c r="Q337" s="7" t="n">
        <v>0.0</v>
      </c>
      <c r="R337" s="7" t="n">
        <v>100.0</v>
      </c>
      <c r="S337" s="7" t="inlineStr">
        <is>
          <t>Seguimiento: Con concepto técnico finalizado y adoptado</t>
        </is>
      </c>
    </row>
    <row r="338">
      <c r="A338" s="2" t="n">
        <v>328.0</v>
      </c>
      <c r="B338" t="inlineStr">
        <is>
          <t>FILA_328</t>
        </is>
      </c>
      <c r="C338" s="7" t="inlineStr">
        <is>
          <t>1 SI</t>
        </is>
      </c>
      <c r="D338" s="7" t="inlineStr">
        <is>
          <t>LAM1384</t>
        </is>
      </c>
      <c r="E338" s="7" t="inlineStr">
        <is>
          <t>SEGUNDA CALZADA CARRETERA BRICEÑO - TUNJA Y TUNJA - SOGAMOSO</t>
        </is>
      </c>
      <c r="F338" s="7" t="inlineStr">
        <is>
          <t>SECCIÓN B</t>
        </is>
      </c>
      <c r="G338" s="7" t="inlineStr">
        <is>
          <t>7 BOYACÁ - DEPARTAMENTO</t>
        </is>
      </c>
      <c r="H338" s="7" t="inlineStr">
        <is>
          <t>2 LICENCIA</t>
        </is>
      </c>
      <c r="I338" s="7" t="inlineStr">
        <is>
          <t>Consorcio Solarte Solarte</t>
        </is>
      </c>
      <c r="J338" s="7" t="inlineStr">
        <is>
          <t>5290</t>
        </is>
      </c>
      <c r="K338" s="6" t="inlineStr">
        <is>
          <t>1900/01/01</t>
        </is>
      </c>
      <c r="L338" s="6" t="inlineStr">
        <is>
          <t>2016/10/13</t>
        </is>
      </c>
      <c r="M338" s="6" t="inlineStr">
        <is>
          <t>1900/01/01</t>
        </is>
      </c>
      <c r="N338" s="7" t="n">
        <v>0.0</v>
      </c>
      <c r="O338" s="7" t="n">
        <v>0.0</v>
      </c>
      <c r="P338" s="7" t="n">
        <v>0.0</v>
      </c>
      <c r="Q338" s="7" t="n">
        <v>0.0</v>
      </c>
      <c r="R338" s="7" t="n">
        <v>100.0</v>
      </c>
      <c r="S338" s="7" t="inlineStr">
        <is>
          <t>Seguimiento: Con concepto técnico finalizado y adoptado</t>
        </is>
      </c>
    </row>
    <row r="339">
      <c r="A339" s="2" t="n">
        <v>329.0</v>
      </c>
      <c r="B339" t="inlineStr">
        <is>
          <t>FILA_329</t>
        </is>
      </c>
      <c r="C339" s="7" t="inlineStr">
        <is>
          <t>1 SI</t>
        </is>
      </c>
      <c r="D339" s="7" t="inlineStr">
        <is>
          <t>LAM1384</t>
        </is>
      </c>
      <c r="E339" s="7" t="inlineStr">
        <is>
          <t>SEGUNDA CALZADA CARRETERA BRICEÑO - TUNJA Y TUNJA - SOGAMOSO</t>
        </is>
      </c>
      <c r="F339" s="7" t="inlineStr">
        <is>
          <t>SECCIÓN B</t>
        </is>
      </c>
      <c r="G339" s="7" t="inlineStr">
        <is>
          <t>7 BOYACÁ - DEPARTAMENTO</t>
        </is>
      </c>
      <c r="H339" s="7" t="inlineStr">
        <is>
          <t>2 LICENCIA</t>
        </is>
      </c>
      <c r="I339" s="7" t="inlineStr">
        <is>
          <t>Consorcio Solarte Solarte</t>
        </is>
      </c>
      <c r="J339" s="7" t="inlineStr">
        <is>
          <t>1554</t>
        </is>
      </c>
      <c r="K339" s="6" t="inlineStr">
        <is>
          <t>1900/01/01</t>
        </is>
      </c>
      <c r="L339" s="6" t="inlineStr">
        <is>
          <t>2016/04/12</t>
        </is>
      </c>
      <c r="M339" s="6" t="inlineStr">
        <is>
          <t>1900/01/01</t>
        </is>
      </c>
      <c r="N339" s="7" t="n">
        <v>0.0</v>
      </c>
      <c r="O339" s="7" t="n">
        <v>6.4732E7</v>
      </c>
      <c r="P339" s="7" t="n">
        <v>0.0</v>
      </c>
      <c r="Q339" s="7" t="n">
        <v>0.0</v>
      </c>
      <c r="R339" s="7" t="n">
        <v>100.0</v>
      </c>
      <c r="S339" s="7" t="inlineStr">
        <is>
          <t>Seguimiento: Con concepto técnico finalizado y adoptado</t>
        </is>
      </c>
    </row>
    <row r="340">
      <c r="A340" s="2" t="n">
        <v>330.0</v>
      </c>
      <c r="B340" t="inlineStr">
        <is>
          <t>FILA_330</t>
        </is>
      </c>
      <c r="C340" s="7" t="inlineStr">
        <is>
          <t>1 SI</t>
        </is>
      </c>
      <c r="D340" s="7" t="inlineStr">
        <is>
          <t>LAM1384</t>
        </is>
      </c>
      <c r="E340" s="7" t="inlineStr">
        <is>
          <t>SEGUNDA CALZADA CARRETERA BRICEÑO - TUNJA Y TUNJA - SOGAMOSO</t>
        </is>
      </c>
      <c r="F340" s="7" t="inlineStr">
        <is>
          <t>SECCIÓN B</t>
        </is>
      </c>
      <c r="G340" s="7" t="inlineStr">
        <is>
          <t>7 BOYACÁ - DEPARTAMENTO</t>
        </is>
      </c>
      <c r="H340" s="7" t="inlineStr">
        <is>
          <t>2 LICENCIA</t>
        </is>
      </c>
      <c r="I340" s="7" t="inlineStr">
        <is>
          <t>Consorcio Solarte Solarte</t>
        </is>
      </c>
      <c r="J340" s="7" t="inlineStr">
        <is>
          <t>1329</t>
        </is>
      </c>
      <c r="K340" s="6" t="inlineStr">
        <is>
          <t>1900/01/01</t>
        </is>
      </c>
      <c r="L340" s="6" t="inlineStr">
        <is>
          <t>2016/03/30</t>
        </is>
      </c>
      <c r="M340" s="6" t="inlineStr">
        <is>
          <t>1900/01/01</t>
        </is>
      </c>
      <c r="N340" s="7" t="n">
        <v>0.0</v>
      </c>
      <c r="O340" s="7" t="n">
        <v>0.0</v>
      </c>
      <c r="P340" s="7" t="n">
        <v>0.0</v>
      </c>
      <c r="Q340" s="7" t="n">
        <v>0.0</v>
      </c>
      <c r="R340" s="7" t="n">
        <v>100.0</v>
      </c>
      <c r="S340" s="7" t="inlineStr">
        <is>
          <t>Seguimiento: Con concepto técnico finalizado y adoptado</t>
        </is>
      </c>
    </row>
    <row r="341">
      <c r="A341" s="2" t="n">
        <v>331.0</v>
      </c>
      <c r="B341" t="inlineStr">
        <is>
          <t>FILA_331</t>
        </is>
      </c>
      <c r="C341" s="7" t="inlineStr">
        <is>
          <t>1 SI</t>
        </is>
      </c>
      <c r="D341" s="7" t="inlineStr">
        <is>
          <t>LAM1403</t>
        </is>
      </c>
      <c r="E341" s="7" t="inlineStr">
        <is>
          <t>EXPLOTACIÓN DE CALIZAS Y MATERIALES  DE CONSTRUCCION   Y OPERACION DE LA PLANTA  DE TRITURACION  Y AGREGADOS,  LLEVADAS A CABO POR LA EMPRESA  CEMENTOS DEL VALLE  EN EL SECTOR DE MULALO  MUNICIPIO DE YUMBO  DEPTO DEL VALLE DEL CAUCA (MINA LA CALERA)</t>
        </is>
      </c>
      <c r="F341" s="7" t="inlineStr">
        <is>
          <t>SECCIÓN B</t>
        </is>
      </c>
      <c r="G341" s="7" t="inlineStr">
        <is>
          <t>31 VALLE DEL CAUCA - DEPARTAMENTO</t>
        </is>
      </c>
      <c r="H341" s="7" t="inlineStr">
        <is>
          <t>4 PLAN DE MANEJO AMBIENTAL</t>
        </is>
      </c>
      <c r="I341" s="7" t="inlineStr">
        <is>
          <t>CEMENTOS ARGOS S.A. - ARGOS S.A.</t>
        </is>
      </c>
      <c r="J341" s="7" t="inlineStr">
        <is>
          <t>2045</t>
        </is>
      </c>
      <c r="K341" s="6" t="inlineStr">
        <is>
          <t>1900/01/01</t>
        </is>
      </c>
      <c r="L341" s="6" t="inlineStr">
        <is>
          <t>2016/05/06</t>
        </is>
      </c>
      <c r="M341" s="6" t="inlineStr">
        <is>
          <t>1900/01/01</t>
        </is>
      </c>
      <c r="N341" s="7" t="n">
        <v>0.0</v>
      </c>
      <c r="O341" s="7" t="n">
        <v>7.4921E7</v>
      </c>
      <c r="P341" s="7" t="n">
        <v>0.0</v>
      </c>
      <c r="Q341" s="7" t="n">
        <v>0.0</v>
      </c>
      <c r="R341" s="7" t="n">
        <v>100.0</v>
      </c>
      <c r="S341" s="7" t="inlineStr">
        <is>
          <t>Seguimiento: Con concepto técnico finalizado y adoptado</t>
        </is>
      </c>
    </row>
    <row r="342">
      <c r="A342" s="2" t="n">
        <v>332.0</v>
      </c>
      <c r="B342" t="inlineStr">
        <is>
          <t>FILA_332</t>
        </is>
      </c>
      <c r="C342" s="7" t="inlineStr">
        <is>
          <t>1 SI</t>
        </is>
      </c>
      <c r="D342" s="7" t="inlineStr">
        <is>
          <t>LAM1444</t>
        </is>
      </c>
      <c r="E342" s="7" t="inlineStr">
        <is>
          <t>Carretera Pamplona - Saravena</t>
        </is>
      </c>
      <c r="F342" s="7" t="inlineStr">
        <is>
          <t>SECCIÓN B</t>
        </is>
      </c>
      <c r="G342" s="7" t="inlineStr">
        <is>
          <t>23 NORTE DE SANTANDER - DEPARTAMENTO</t>
        </is>
      </c>
      <c r="H342" s="7" t="inlineStr">
        <is>
          <t>2 LICENCIA</t>
        </is>
      </c>
      <c r="I342" s="7" t="inlineStr">
        <is>
          <t>INSTITUTO NACIONAL DE VÍAS - INVIAS</t>
        </is>
      </c>
      <c r="J342" s="7" t="inlineStr">
        <is>
          <t>3369</t>
        </is>
      </c>
      <c r="K342" s="6" t="inlineStr">
        <is>
          <t>1900/01/01</t>
        </is>
      </c>
      <c r="L342" s="6" t="inlineStr">
        <is>
          <t>2016/07/11</t>
        </is>
      </c>
      <c r="M342" s="6" t="inlineStr">
        <is>
          <t>1900/01/01</t>
        </is>
      </c>
      <c r="N342" s="7" t="n">
        <v>0.0</v>
      </c>
      <c r="O342" s="7" t="n">
        <v>2.5044E7</v>
      </c>
      <c r="P342" s="7" t="n">
        <v>0.0</v>
      </c>
      <c r="Q342" s="7" t="n">
        <v>0.0</v>
      </c>
      <c r="R342" s="7" t="n">
        <v>100.0</v>
      </c>
      <c r="S342" s="7" t="inlineStr">
        <is>
          <t>Seguimiento: Con concepto técnico finalizado y adoptado</t>
        </is>
      </c>
    </row>
    <row r="343">
      <c r="A343" s="2" t="n">
        <v>333.0</v>
      </c>
      <c r="B343" t="inlineStr">
        <is>
          <t>FILA_333</t>
        </is>
      </c>
      <c r="C343" s="7" t="inlineStr">
        <is>
          <t>1 SI</t>
        </is>
      </c>
      <c r="D343" s="7" t="inlineStr">
        <is>
          <t>LAM1447</t>
        </is>
      </c>
      <c r="E343" s="7" t="inlineStr">
        <is>
          <t>MEJORAMIENTO CARRETERA TUMACO - ESMERALDAS - SECTOR ESPRIELLA - MATAJE. (NARIÑO)</t>
        </is>
      </c>
      <c r="F343" s="7" t="inlineStr">
        <is>
          <t>SECCIÓN B</t>
        </is>
      </c>
      <c r="G343" s="7" t="inlineStr">
        <is>
          <t>22 NARIÑO - DEPARTAMENTO</t>
        </is>
      </c>
      <c r="H343" s="7" t="inlineStr">
        <is>
          <t>2 LICENCIA</t>
        </is>
      </c>
      <c r="I343" s="7" t="inlineStr">
        <is>
          <t>CONCESIÓN NARIÑO</t>
        </is>
      </c>
      <c r="J343" s="7" t="inlineStr">
        <is>
          <t>4181</t>
        </is>
      </c>
      <c r="K343" s="6" t="inlineStr">
        <is>
          <t>1900/01/01</t>
        </is>
      </c>
      <c r="L343" s="6" t="inlineStr">
        <is>
          <t>2016/08/16</t>
        </is>
      </c>
      <c r="M343" s="6" t="inlineStr">
        <is>
          <t>1900/01/01</t>
        </is>
      </c>
      <c r="N343" s="7" t="n">
        <v>0.0</v>
      </c>
      <c r="O343" s="7" t="n">
        <v>5.4781E7</v>
      </c>
      <c r="P343" s="7" t="n">
        <v>0.0</v>
      </c>
      <c r="Q343" s="7" t="n">
        <v>0.0</v>
      </c>
      <c r="R343" s="7" t="n">
        <v>100.0</v>
      </c>
      <c r="S343" s="7" t="inlineStr">
        <is>
          <t>Seguimiento: Con concepto técnico finalizado y adoptado</t>
        </is>
      </c>
    </row>
    <row r="344">
      <c r="A344" s="2" t="n">
        <v>334.0</v>
      </c>
      <c r="B344" t="inlineStr">
        <is>
          <t>FILA_334</t>
        </is>
      </c>
      <c r="C344" s="7" t="inlineStr">
        <is>
          <t>1 SI</t>
        </is>
      </c>
      <c r="D344" s="7" t="inlineStr">
        <is>
          <t>LAM1458</t>
        </is>
      </c>
      <c r="E344" s="7" t="inlineStr">
        <is>
          <t>Ampliación y ensanche del muelle Colclinker, ubicado en Cartagena-Bolívar</t>
        </is>
      </c>
      <c r="F344" s="7" t="inlineStr">
        <is>
          <t>SECCIÓN B</t>
        </is>
      </c>
      <c r="G344" s="7" t="inlineStr">
        <is>
          <t>6 BOLÍVAR - DEPARTAMENTO</t>
        </is>
      </c>
      <c r="H344" s="7" t="inlineStr">
        <is>
          <t>2 LICENCIA</t>
        </is>
      </c>
      <c r="I344" s="7" t="inlineStr">
        <is>
          <t>CONCRETOS ARGOS S.A.</t>
        </is>
      </c>
      <c r="J344" s="7" t="inlineStr">
        <is>
          <t>6738</t>
        </is>
      </c>
      <c r="K344" s="6" t="inlineStr">
        <is>
          <t>1900/01/01</t>
        </is>
      </c>
      <c r="L344" s="6" t="inlineStr">
        <is>
          <t>2016/12/15</t>
        </is>
      </c>
      <c r="M344" s="6" t="inlineStr">
        <is>
          <t>1900/01/01</t>
        </is>
      </c>
      <c r="N344" s="7" t="n">
        <v>0.0</v>
      </c>
      <c r="O344" s="7" t="n">
        <v>8.1788E7</v>
      </c>
      <c r="P344" s="7" t="n">
        <v>0.0</v>
      </c>
      <c r="Q344" s="7" t="n">
        <v>0.0</v>
      </c>
      <c r="R344" s="7" t="n">
        <v>100.0</v>
      </c>
      <c r="S344" s="7" t="inlineStr">
        <is>
          <t>Seguimiento: Con concepto técnico finalizado y adoptado</t>
        </is>
      </c>
    </row>
    <row r="345">
      <c r="A345" s="2" t="n">
        <v>335.0</v>
      </c>
      <c r="B345" t="inlineStr">
        <is>
          <t>FILA_335</t>
        </is>
      </c>
      <c r="C345" s="7" t="inlineStr">
        <is>
          <t>1 SI</t>
        </is>
      </c>
      <c r="D345" s="7" t="inlineStr">
        <is>
          <t>LAM1459</t>
        </is>
      </c>
      <c r="E345" s="7" t="inlineStr">
        <is>
          <t>LLANO GRANDE. ÁREA DE CONCESIÓN No. 5837</t>
        </is>
      </c>
      <c r="F345" s="7" t="inlineStr">
        <is>
          <t>SECCIÓN B</t>
        </is>
      </c>
      <c r="G345" s="7" t="inlineStr">
        <is>
          <t>14 CÓRDOBA - DEPARTAMENTO</t>
        </is>
      </c>
      <c r="H345" s="7" t="inlineStr">
        <is>
          <t>2 LICENCIA</t>
        </is>
      </c>
      <c r="I345" s="7" t="inlineStr">
        <is>
          <t>CERROMATOSO S.A.</t>
        </is>
      </c>
      <c r="J345" s="7" t="inlineStr">
        <is>
          <t>2841</t>
        </is>
      </c>
      <c r="K345" s="6" t="inlineStr">
        <is>
          <t>1900/01/01</t>
        </is>
      </c>
      <c r="L345" s="6" t="inlineStr">
        <is>
          <t>2016/06/14</t>
        </is>
      </c>
      <c r="M345" s="6" t="inlineStr">
        <is>
          <t>1900/01/01</t>
        </is>
      </c>
      <c r="N345" s="7" t="n">
        <v>0.0</v>
      </c>
      <c r="O345" s="7" t="n">
        <v>0.0</v>
      </c>
      <c r="P345" s="7" t="n">
        <v>0.0</v>
      </c>
      <c r="Q345" s="7" t="n">
        <v>0.0</v>
      </c>
      <c r="R345" s="7" t="n">
        <v>100.0</v>
      </c>
      <c r="S345" s="7" t="inlineStr">
        <is>
          <t>Seguimiento: Con concepto técnico finalizado y adoptado</t>
        </is>
      </c>
    </row>
    <row r="346">
      <c r="A346" s="2" t="n">
        <v>336.0</v>
      </c>
      <c r="B346" t="inlineStr">
        <is>
          <t>FILA_336</t>
        </is>
      </c>
      <c r="C346" s="7" t="inlineStr">
        <is>
          <t>1 SI</t>
        </is>
      </c>
      <c r="D346" s="7" t="inlineStr">
        <is>
          <t>LAM1459</t>
        </is>
      </c>
      <c r="E346" s="7" t="inlineStr">
        <is>
          <t>EXPLORACION TECNICA  DE UN YACIMIENTO DE NIQUEL  Y OTROS CONCESIBLES  EN UN AREA OBJETO DE INTERES  ESPECIFICO PARA 4113.967 HECTAREAS CORREPONDIENTE A LA LICENCIA  DE EXPLORACION  DEL MINISTERIO DE MINAS 18065, MINA CERROMATOSO S.A.</t>
        </is>
      </c>
      <c r="F346" s="7" t="inlineStr">
        <is>
          <t>SECCIÓN B</t>
        </is>
      </c>
      <c r="G346" s="7" t="inlineStr">
        <is>
          <t>14 CÓRDOBA - DEPARTAMENTO</t>
        </is>
      </c>
      <c r="H346" s="7" t="inlineStr">
        <is>
          <t>2 LICENCIA</t>
        </is>
      </c>
      <c r="I346" s="7" t="inlineStr">
        <is>
          <t>DRUMMOND COAL MINNING LLC.</t>
        </is>
      </c>
      <c r="J346" s="7" t="inlineStr">
        <is>
          <t>6217</t>
        </is>
      </c>
      <c r="K346" s="6" t="inlineStr">
        <is>
          <t>1900/01/01</t>
        </is>
      </c>
      <c r="L346" s="6" t="inlineStr">
        <is>
          <t>2016/11/24</t>
        </is>
      </c>
      <c r="M346" s="6" t="inlineStr">
        <is>
          <t>1900/01/01</t>
        </is>
      </c>
      <c r="N346" s="7" t="n">
        <v>0.0</v>
      </c>
      <c r="O346" s="7" t="n">
        <v>9.8244E7</v>
      </c>
      <c r="P346" s="7" t="n">
        <v>0.0</v>
      </c>
      <c r="Q346" s="7" t="n">
        <v>0.0</v>
      </c>
      <c r="R346" s="7" t="n">
        <v>100.0</v>
      </c>
      <c r="S346" s="7" t="inlineStr">
        <is>
          <t>Seguimiento: Con concepto técnico finalizado y adoptado</t>
        </is>
      </c>
    </row>
    <row r="347">
      <c r="A347" s="2" t="n">
        <v>337.0</v>
      </c>
      <c r="B347" t="inlineStr">
        <is>
          <t>FILA_337</t>
        </is>
      </c>
      <c r="C347" s="7" t="inlineStr">
        <is>
          <t>1 SI</t>
        </is>
      </c>
      <c r="D347" s="7" t="inlineStr">
        <is>
          <t>LAM1467</t>
        </is>
      </c>
      <c r="E347" s="7" t="inlineStr">
        <is>
          <t>PROSPECTO POZO COCUYO 1.</t>
        </is>
      </c>
      <c r="F347" s="7" t="inlineStr">
        <is>
          <t>SECCIÓN D</t>
        </is>
      </c>
      <c r="G347" s="7" t="inlineStr">
        <is>
          <t>28 SANTANDER - DEPARTAMENTO</t>
        </is>
      </c>
      <c r="H347" s="7" t="inlineStr">
        <is>
          <t>2 LICENCIA</t>
        </is>
      </c>
      <c r="I347" s="7" t="inlineStr">
        <is>
          <t>ECOPETROL S.A</t>
        </is>
      </c>
      <c r="J347" s="7" t="inlineStr">
        <is>
          <t>6253</t>
        </is>
      </c>
      <c r="K347" s="6" t="inlineStr">
        <is>
          <t>1900/01/01</t>
        </is>
      </c>
      <c r="L347" s="6" t="inlineStr">
        <is>
          <t>2016/11/28</t>
        </is>
      </c>
      <c r="M347" s="6" t="inlineStr">
        <is>
          <t>1900/01/01</t>
        </is>
      </c>
      <c r="N347" s="7" t="n">
        <v>0.0</v>
      </c>
      <c r="O347" s="7" t="n">
        <v>1.12475E8</v>
      </c>
      <c r="P347" s="7" t="n">
        <v>0.0</v>
      </c>
      <c r="Q347" s="7" t="n">
        <v>0.0</v>
      </c>
      <c r="R347" s="7" t="n">
        <v>100.0</v>
      </c>
      <c r="S347" s="7" t="inlineStr">
        <is>
          <t>Seguimiento: Con concepto técnico finalizado y adoptado</t>
        </is>
      </c>
    </row>
    <row r="348">
      <c r="A348" s="2" t="n">
        <v>338.0</v>
      </c>
      <c r="B348" t="inlineStr">
        <is>
          <t>FILA_338</t>
        </is>
      </c>
      <c r="C348" s="7" t="inlineStr">
        <is>
          <t>1 SI</t>
        </is>
      </c>
      <c r="D348" s="7" t="inlineStr">
        <is>
          <t>LAM1488</t>
        </is>
      </c>
      <c r="E348" s="7" t="inlineStr">
        <is>
          <t>AMPLIACIÓN  MUELLE MARÍTIMO EN INMEDIACIONES DEL PARQUE INDUSTRIA MALAMBO.</t>
        </is>
      </c>
      <c r="F348" s="7" t="inlineStr">
        <is>
          <t>SECCIÓN B</t>
        </is>
      </c>
      <c r="G348" s="7" t="inlineStr">
        <is>
          <t>4 ATLÁNTICO - DEPARTAMENTO</t>
        </is>
      </c>
      <c r="H348" s="7" t="inlineStr">
        <is>
          <t>4 PLAN DE MANEJO AMBIENTAL</t>
        </is>
      </c>
      <c r="I348" s="7" t="inlineStr">
        <is>
          <t>PUERTO PIMSA</t>
        </is>
      </c>
      <c r="J348" s="7" t="inlineStr">
        <is>
          <t>5237</t>
        </is>
      </c>
      <c r="K348" s="6" t="inlineStr">
        <is>
          <t>1900/01/01</t>
        </is>
      </c>
      <c r="L348" s="6" t="inlineStr">
        <is>
          <t>2016/10/11</t>
        </is>
      </c>
      <c r="M348" s="6" t="inlineStr">
        <is>
          <t>1900/01/01</t>
        </is>
      </c>
      <c r="N348" s="7" t="n">
        <v>0.0</v>
      </c>
      <c r="O348" s="7" t="n">
        <v>8.109E7</v>
      </c>
      <c r="P348" s="7" t="n">
        <v>0.0</v>
      </c>
      <c r="Q348" s="7" t="n">
        <v>0.0</v>
      </c>
      <c r="R348" s="7" t="n">
        <v>100.0</v>
      </c>
      <c r="S348" s="7" t="inlineStr">
        <is>
          <t>Seguimiento: Con concepto técnico finalizado y adoptado</t>
        </is>
      </c>
    </row>
    <row r="349">
      <c r="A349" s="2" t="n">
        <v>339.0</v>
      </c>
      <c r="B349" t="inlineStr">
        <is>
          <t>FILA_339</t>
        </is>
      </c>
      <c r="C349" s="7" t="inlineStr">
        <is>
          <t>1 SI</t>
        </is>
      </c>
      <c r="D349" s="7" t="inlineStr">
        <is>
          <t>LAM1493</t>
        </is>
      </c>
      <c r="E349" s="7" t="inlineStr">
        <is>
          <t>KARMEX® WP KARMEX® WG</t>
        </is>
      </c>
      <c r="F349" s="7" t="inlineStr">
        <is>
          <t>SIN CLASIFICACIÓN</t>
        </is>
      </c>
      <c r="G349" s="7" t="inlineStr">
        <is>
          <t>5 BOGOTÁ D.C. - DISTRITO CAPITAL</t>
        </is>
      </c>
      <c r="H349" s="7" t="inlineStr">
        <is>
          <t>2 LICENCIA</t>
        </is>
      </c>
      <c r="I349" s="7" t="inlineStr">
        <is>
          <t>ADAMA ANDINA B.V. SUCURSAL COLOMBIA</t>
        </is>
      </c>
      <c r="J349" s="7" t="inlineStr">
        <is>
          <t>1046</t>
        </is>
      </c>
      <c r="K349" s="6" t="inlineStr">
        <is>
          <t>1900/01/01</t>
        </is>
      </c>
      <c r="L349" s="6" t="inlineStr">
        <is>
          <t>2016/03/14</t>
        </is>
      </c>
      <c r="M349" s="6" t="inlineStr">
        <is>
          <t>1900/01/01</t>
        </is>
      </c>
      <c r="N349" s="7" t="n">
        <v>0.0</v>
      </c>
      <c r="O349" s="7" t="n">
        <v>3510000.0</v>
      </c>
      <c r="P349" s="7" t="n">
        <v>0.0</v>
      </c>
      <c r="Q349" s="7" t="n">
        <v>0.0</v>
      </c>
      <c r="R349" s="7" t="n">
        <v>100.0</v>
      </c>
      <c r="S349" s="7" t="inlineStr">
        <is>
          <t>Seguimiento: Con concepto técnico finalizado y adoptado</t>
        </is>
      </c>
    </row>
    <row r="350">
      <c r="A350" s="2" t="n">
        <v>340.0</v>
      </c>
      <c r="B350" t="inlineStr">
        <is>
          <t>FILA_340</t>
        </is>
      </c>
      <c r="C350" s="7" t="inlineStr">
        <is>
          <t>1 SI</t>
        </is>
      </c>
      <c r="D350" s="7" t="inlineStr">
        <is>
          <t>LAM1499</t>
        </is>
      </c>
      <c r="E350" s="7" t="inlineStr">
        <is>
          <t>PLAN DE MANEJO AMBIENTAL PARA LA EXPLOTACIÓN DE CALIZAS EN PAYANDÉ</t>
        </is>
      </c>
      <c r="F350" s="7" t="inlineStr">
        <is>
          <t>SECCIÓN B</t>
        </is>
      </c>
      <c r="G350" s="7" t="inlineStr">
        <is>
          <t>30 TOLIMA - DEPARTAMENTO</t>
        </is>
      </c>
      <c r="H350" s="7" t="inlineStr">
        <is>
          <t>4 PLAN DE MANEJO AMBIENTAL</t>
        </is>
      </c>
      <c r="I350" s="7" t="inlineStr">
        <is>
          <t>CEMEX COLOMBIA S.A.</t>
        </is>
      </c>
      <c r="J350" s="7" t="inlineStr">
        <is>
          <t>6798</t>
        </is>
      </c>
      <c r="K350" s="6" t="inlineStr">
        <is>
          <t>1900/01/01</t>
        </is>
      </c>
      <c r="L350" s="6" t="inlineStr">
        <is>
          <t>2016/12/19</t>
        </is>
      </c>
      <c r="M350" s="6" t="inlineStr">
        <is>
          <t>1900/01/01</t>
        </is>
      </c>
      <c r="N350" s="7" t="n">
        <v>0.0</v>
      </c>
      <c r="O350" s="7" t="n">
        <v>0.0</v>
      </c>
      <c r="P350" s="7" t="n">
        <v>0.0</v>
      </c>
      <c r="Q350" s="7" t="n">
        <v>0.0</v>
      </c>
      <c r="R350" s="7" t="n">
        <v>100.0</v>
      </c>
      <c r="S350" s="7" t="inlineStr">
        <is>
          <t>Seguimiento: Con concepto técnico finalizado y adoptado</t>
        </is>
      </c>
    </row>
    <row r="351">
      <c r="A351" s="2" t="n">
        <v>341.0</v>
      </c>
      <c r="B351" t="inlineStr">
        <is>
          <t>FILA_341</t>
        </is>
      </c>
      <c r="C351" s="7" t="inlineStr">
        <is>
          <t>1 SI</t>
        </is>
      </c>
      <c r="D351" s="7" t="inlineStr">
        <is>
          <t>LAM1499</t>
        </is>
      </c>
      <c r="E351" s="7" t="inlineStr">
        <is>
          <t>Proyecto de explotación minera de caliza "Mina La Esmeralda" (contrato de concesión 4205)</t>
        </is>
      </c>
      <c r="F351" s="7" t="inlineStr">
        <is>
          <t>SECCIÓN B</t>
        </is>
      </c>
      <c r="G351" s="7" t="inlineStr">
        <is>
          <t>30 TOLIMA - DEPARTAMENTO</t>
        </is>
      </c>
      <c r="H351" s="7" t="inlineStr">
        <is>
          <t>4 PLAN DE MANEJO AMBIENTAL</t>
        </is>
      </c>
      <c r="I351" s="7" t="inlineStr">
        <is>
          <t>CEMEX COLOMBIA S.A.</t>
        </is>
      </c>
      <c r="J351" s="7" t="inlineStr">
        <is>
          <t>516</t>
        </is>
      </c>
      <c r="K351" s="6" t="inlineStr">
        <is>
          <t>1900/01/01</t>
        </is>
      </c>
      <c r="L351" s="6" t="inlineStr">
        <is>
          <t>2016/02/12</t>
        </is>
      </c>
      <c r="M351" s="6" t="inlineStr">
        <is>
          <t>1900/01/01</t>
        </is>
      </c>
      <c r="N351" s="7" t="n">
        <v>0.0</v>
      </c>
      <c r="O351" s="7" t="n">
        <v>7.5931E7</v>
      </c>
      <c r="P351" s="7" t="n">
        <v>0.0</v>
      </c>
      <c r="Q351" s="7" t="n">
        <v>0.0</v>
      </c>
      <c r="R351" s="7" t="n">
        <v>100.0</v>
      </c>
      <c r="S351" s="7" t="inlineStr">
        <is>
          <t>Seguimiento: Con concepto técnico finalizado y adoptado</t>
        </is>
      </c>
    </row>
    <row r="352">
      <c r="A352" s="2" t="n">
        <v>342.0</v>
      </c>
      <c r="B352" t="inlineStr">
        <is>
          <t>FILA_342</t>
        </is>
      </c>
      <c r="C352" s="7" t="inlineStr">
        <is>
          <t>1 SI</t>
        </is>
      </c>
      <c r="D352" s="7" t="inlineStr">
        <is>
          <t>LAM1569</t>
        </is>
      </c>
      <c r="E352" s="7" t="inlineStr">
        <is>
          <t>Campo Gigante</t>
        </is>
      </c>
      <c r="F352" s="7" t="inlineStr">
        <is>
          <t>SECCIÓN D</t>
        </is>
      </c>
      <c r="G352" s="7" t="inlineStr">
        <is>
          <t>18 HUILA - DEPARTAMENTO</t>
        </is>
      </c>
      <c r="H352" s="7" t="inlineStr">
        <is>
          <t>2 LICENCIA</t>
        </is>
      </c>
      <c r="I352" s="7" t="inlineStr">
        <is>
          <t>EMERALD ENERGY PLC SUCURSAL COLOMBIA</t>
        </is>
      </c>
      <c r="J352" s="7" t="inlineStr">
        <is>
          <t>2875</t>
        </is>
      </c>
      <c r="K352" s="6" t="inlineStr">
        <is>
          <t>1900/01/01</t>
        </is>
      </c>
      <c r="L352" s="6" t="inlineStr">
        <is>
          <t>2016/06/15</t>
        </is>
      </c>
      <c r="M352" s="6" t="inlineStr">
        <is>
          <t>1900/01/01</t>
        </is>
      </c>
      <c r="N352" s="7" t="n">
        <v>0.0</v>
      </c>
      <c r="O352" s="7" t="n">
        <v>0.0</v>
      </c>
      <c r="P352" s="7" t="n">
        <v>0.0</v>
      </c>
      <c r="Q352" s="7" t="n">
        <v>0.0</v>
      </c>
      <c r="R352" s="7" t="n">
        <v>100.0</v>
      </c>
      <c r="S352" s="7" t="inlineStr">
        <is>
          <t>Seguimiento: Con concepto técnico finalizado y adoptado</t>
        </is>
      </c>
    </row>
    <row r="353">
      <c r="A353" s="2" t="n">
        <v>343.0</v>
      </c>
      <c r="B353" t="inlineStr">
        <is>
          <t>FILA_343</t>
        </is>
      </c>
      <c r="C353" s="7" t="inlineStr">
        <is>
          <t>1 SI</t>
        </is>
      </c>
      <c r="D353" s="7" t="inlineStr">
        <is>
          <t>LAM1581</t>
        </is>
      </c>
      <c r="E353" s="7" t="inlineStr">
        <is>
          <t>PLANTA</t>
        </is>
      </c>
      <c r="F353" s="7" t="inlineStr">
        <is>
          <t>SIN CLASIFICACIÓN</t>
        </is>
      </c>
      <c r="G353" s="7" t="inlineStr">
        <is>
          <t>6 BOLÍVAR - DEPARTAMENTO</t>
        </is>
      </c>
      <c r="H353" s="7" t="inlineStr">
        <is>
          <t>4 PLAN DE MANEJO AMBIENTAL</t>
        </is>
      </c>
      <c r="I353" s="7" t="inlineStr">
        <is>
          <t>SYNGENTA</t>
        </is>
      </c>
      <c r="J353" s="7" t="inlineStr">
        <is>
          <t>1971</t>
        </is>
      </c>
      <c r="K353" s="6" t="inlineStr">
        <is>
          <t>1900/01/01</t>
        </is>
      </c>
      <c r="L353" s="6" t="inlineStr">
        <is>
          <t>2016/05/01</t>
        </is>
      </c>
      <c r="M353" s="6" t="inlineStr">
        <is>
          <t>1900/01/01</t>
        </is>
      </c>
      <c r="N353" s="7" t="n">
        <v>0.0</v>
      </c>
      <c r="O353" s="7" t="n">
        <v>2.7976E7</v>
      </c>
      <c r="P353" s="7" t="n">
        <v>0.0</v>
      </c>
      <c r="Q353" s="7" t="n">
        <v>0.0</v>
      </c>
      <c r="R353" s="7" t="n">
        <v>100.0</v>
      </c>
      <c r="S353" s="7" t="inlineStr">
        <is>
          <t>Seguimiento: Con concepto técnico finalizado y adoptado</t>
        </is>
      </c>
    </row>
    <row r="354">
      <c r="A354" s="2" t="n">
        <v>344.0</v>
      </c>
      <c r="B354" t="inlineStr">
        <is>
          <t>FILA_344</t>
        </is>
      </c>
      <c r="C354" s="7" t="inlineStr">
        <is>
          <t>1 SI</t>
        </is>
      </c>
      <c r="D354" s="7" t="inlineStr">
        <is>
          <t>LAM1582</t>
        </is>
      </c>
      <c r="E354" s="7" t="inlineStr">
        <is>
          <t>CENTRAL HIDROELÉCTRICO PORCE III</t>
        </is>
      </c>
      <c r="F354" s="7" t="inlineStr">
        <is>
          <t>SECCIÓN D</t>
        </is>
      </c>
      <c r="G354" s="7" t="inlineStr">
        <is>
          <t>2 ANTIOQUIA - DEPARTAMENTO</t>
        </is>
      </c>
      <c r="H354" s="7" t="inlineStr">
        <is>
          <t>2 LICENCIA</t>
        </is>
      </c>
      <c r="I354" s="7" t="inlineStr">
        <is>
          <t>EMPRESAS PUBLICAS DE MEDELLIN</t>
        </is>
      </c>
      <c r="J354" s="7" t="inlineStr">
        <is>
          <t>5718</t>
        </is>
      </c>
      <c r="K354" s="6" t="inlineStr">
        <is>
          <t>1900/01/01</t>
        </is>
      </c>
      <c r="L354" s="6" t="inlineStr">
        <is>
          <t>2016/10/31</t>
        </is>
      </c>
      <c r="M354" s="6" t="inlineStr">
        <is>
          <t>1900/01/01</t>
        </is>
      </c>
      <c r="N354" s="7" t="n">
        <v>0.0</v>
      </c>
      <c r="O354" s="7" t="n">
        <v>9.3564E7</v>
      </c>
      <c r="P354" s="7" t="n">
        <v>0.0</v>
      </c>
      <c r="Q354" s="7" t="n">
        <v>0.0</v>
      </c>
      <c r="R354" s="7" t="n">
        <v>100.0</v>
      </c>
      <c r="S354" s="7" t="inlineStr">
        <is>
          <t>Seguimiento: Con concepto técnico finalizado y adoptado</t>
        </is>
      </c>
    </row>
    <row r="355">
      <c r="A355" s="2" t="n">
        <v>345.0</v>
      </c>
      <c r="B355" t="inlineStr">
        <is>
          <t>FILA_345</t>
        </is>
      </c>
      <c r="C355" s="7" t="inlineStr">
        <is>
          <t>1 SI</t>
        </is>
      </c>
      <c r="D355" s="7" t="inlineStr">
        <is>
          <t>LAM1591</t>
        </is>
      </c>
      <c r="E355" s="7" t="inlineStr">
        <is>
          <t>PROFICOL ANDINA B.V. SUCURSAL COLOMBIA</t>
        </is>
      </c>
      <c r="F355" s="7" t="inlineStr">
        <is>
          <t>SIN CLASIFICACIÓN</t>
        </is>
      </c>
      <c r="G355" s="7" t="inlineStr">
        <is>
          <t>15 CUNDINAMARCA - DEPARTAMENTO</t>
        </is>
      </c>
      <c r="H355" s="7" t="inlineStr">
        <is>
          <t>4 PLAN DE MANEJO AMBIENTAL</t>
        </is>
      </c>
      <c r="I355" s="7" t="inlineStr">
        <is>
          <t>PROFICOL ANDINA B.V. SUCURSAL COLOMBIA</t>
        </is>
      </c>
      <c r="J355" s="7" t="inlineStr">
        <is>
          <t>7127</t>
        </is>
      </c>
      <c r="K355" s="6" t="inlineStr">
        <is>
          <t>1900/01/01</t>
        </is>
      </c>
      <c r="L355" s="6" t="inlineStr">
        <is>
          <t>2016/12/30</t>
        </is>
      </c>
      <c r="M355" s="6" t="inlineStr">
        <is>
          <t>1900/01/01</t>
        </is>
      </c>
      <c r="N355" s="7" t="n">
        <v>0.0</v>
      </c>
      <c r="O355" s="7" t="n">
        <v>0.0</v>
      </c>
      <c r="P355" s="7" t="n">
        <v>0.0</v>
      </c>
      <c r="Q355" s="7" t="n">
        <v>0.0</v>
      </c>
      <c r="R355" s="7" t="n">
        <v>100.0</v>
      </c>
      <c r="S355" s="7" t="inlineStr">
        <is>
          <t>Seguimiento: Con concepto técnico finalizado y adoptado</t>
        </is>
      </c>
    </row>
    <row r="356">
      <c r="A356" s="2" t="n">
        <v>346.0</v>
      </c>
      <c r="B356" t="inlineStr">
        <is>
          <t>FILA_346</t>
        </is>
      </c>
      <c r="C356" s="7" t="inlineStr">
        <is>
          <t>1 SI</t>
        </is>
      </c>
      <c r="D356" s="7" t="inlineStr">
        <is>
          <t>LAM1603</t>
        </is>
      </c>
      <c r="E356" s="7" t="inlineStr">
        <is>
          <t>PLANTAS PRODUCTORAS DE PLAGICIDAS.</t>
        </is>
      </c>
      <c r="F356" s="7" t="inlineStr">
        <is>
          <t>SIN CLASIFICACIÓN</t>
        </is>
      </c>
      <c r="G356" s="7" t="inlineStr">
        <is>
          <t>6 BOLÍVAR - DEPARTAMENTO</t>
        </is>
      </c>
      <c r="H356" s="7" t="inlineStr">
        <is>
          <t>2 LICENCIA</t>
        </is>
      </c>
      <c r="I356" s="7" t="inlineStr">
        <is>
          <t>QUÍMICA MODERNA S.A.</t>
        </is>
      </c>
      <c r="J356" s="7" t="inlineStr">
        <is>
          <t>6342</t>
        </is>
      </c>
      <c r="K356" s="6" t="inlineStr">
        <is>
          <t>1900/01/01</t>
        </is>
      </c>
      <c r="L356" s="6" t="inlineStr">
        <is>
          <t>2016/11/30</t>
        </is>
      </c>
      <c r="M356" s="6" t="inlineStr">
        <is>
          <t>1900/01/01</t>
        </is>
      </c>
      <c r="N356" s="7" t="n">
        <v>0.0</v>
      </c>
      <c r="O356" s="7" t="n">
        <v>3535349.0</v>
      </c>
      <c r="P356" s="7" t="n">
        <v>0.0</v>
      </c>
      <c r="Q356" s="7" t="n">
        <v>0.0</v>
      </c>
      <c r="R356" s="7" t="n">
        <v>100.0</v>
      </c>
      <c r="S356" s="7" t="inlineStr">
        <is>
          <t>Seguimiento: Con concepto técnico finalizado y adoptado</t>
        </is>
      </c>
    </row>
    <row r="357">
      <c r="A357" s="2" t="n">
        <v>347.0</v>
      </c>
      <c r="B357" t="inlineStr">
        <is>
          <t>FILA_347</t>
        </is>
      </c>
      <c r="C357" s="7" t="inlineStr">
        <is>
          <t>1 SI</t>
        </is>
      </c>
      <c r="D357" s="7" t="inlineStr">
        <is>
          <t>LAM1605</t>
        </is>
      </c>
      <c r="E357" s="7" t="inlineStr">
        <is>
          <t>PLANTAS FORMULADORAS DE FERTILIZANTES Y PLAGUICIDAS.</t>
        </is>
      </c>
      <c r="F357" s="7" t="inlineStr">
        <is>
          <t>SIN CLASIFICACIÓN</t>
        </is>
      </c>
      <c r="G357" s="7" t="inlineStr">
        <is>
          <t>5 BOGOTÁ D.C. - DISTRITO CAPITAL</t>
        </is>
      </c>
      <c r="H357" s="7" t="inlineStr">
        <is>
          <t>4 PLAN DE MANEJO AMBIENTAL</t>
        </is>
      </c>
      <c r="I357" s="7" t="inlineStr">
        <is>
          <t>COLINAGRO</t>
        </is>
      </c>
      <c r="J357" s="7" t="inlineStr">
        <is>
          <t>4951</t>
        </is>
      </c>
      <c r="K357" s="6" t="inlineStr">
        <is>
          <t>1900/01/01</t>
        </is>
      </c>
      <c r="L357" s="6" t="inlineStr">
        <is>
          <t>2016/09/27</t>
        </is>
      </c>
      <c r="M357" s="6" t="inlineStr">
        <is>
          <t>1900/01/01</t>
        </is>
      </c>
      <c r="N357" s="7" t="n">
        <v>0.0</v>
      </c>
      <c r="O357" s="7" t="n">
        <v>0.0</v>
      </c>
      <c r="P357" s="7" t="n">
        <v>0.0</v>
      </c>
      <c r="Q357" s="7" t="n">
        <v>0.0</v>
      </c>
      <c r="R357" s="7" t="n">
        <v>100.0</v>
      </c>
      <c r="S357" s="7" t="inlineStr">
        <is>
          <t>Seguimiento: Con concepto técnico finalizado y adoptado</t>
        </is>
      </c>
    </row>
    <row r="358">
      <c r="A358" s="2" t="n">
        <v>348.0</v>
      </c>
      <c r="B358" t="inlineStr">
        <is>
          <t>FILA_348</t>
        </is>
      </c>
      <c r="C358" s="7" t="inlineStr">
        <is>
          <t>1 SI</t>
        </is>
      </c>
      <c r="D358" s="7" t="inlineStr">
        <is>
          <t>LAM1630</t>
        </is>
      </c>
      <c r="E358" s="7" t="inlineStr">
        <is>
          <t>CONSTRUCCIÓN DE LAS REDES DE DISTRIBUCIÓN DE GAS NATURAL DEL ÁREA URBANA DE BOGOTÁ Y EN LOS MUNICIPIOS DE COGUA, CAJICA, CHIA, ZIPAQUIRA EN CUNDINAMARCA</t>
        </is>
      </c>
      <c r="F358" s="7" t="inlineStr">
        <is>
          <t>SECCIÓN D</t>
        </is>
      </c>
      <c r="G358" s="7" t="inlineStr">
        <is>
          <t>5 BOGOTÁ D.C. - DISTRITO CAPITAL</t>
        </is>
      </c>
      <c r="H358" s="7" t="inlineStr">
        <is>
          <t>2 LICENCIA</t>
        </is>
      </c>
      <c r="I358" s="7" t="inlineStr">
        <is>
          <t>GAS NATURAL S.A  E.S.P.</t>
        </is>
      </c>
      <c r="J358" s="7" t="inlineStr">
        <is>
          <t>1967</t>
        </is>
      </c>
      <c r="K358" s="6" t="inlineStr">
        <is>
          <t>1900/01/01</t>
        </is>
      </c>
      <c r="L358" s="6" t="inlineStr">
        <is>
          <t>2016/04/30</t>
        </is>
      </c>
      <c r="M358" s="6" t="inlineStr">
        <is>
          <t>1900/01/01</t>
        </is>
      </c>
      <c r="N358" s="7" t="n">
        <v>0.0</v>
      </c>
      <c r="O358" s="7" t="n">
        <v>9.1789E7</v>
      </c>
      <c r="P358" s="7" t="n">
        <v>0.0</v>
      </c>
      <c r="Q358" s="7" t="n">
        <v>0.0</v>
      </c>
      <c r="R358" s="7" t="n">
        <v>100.0</v>
      </c>
      <c r="S358" s="7" t="inlineStr">
        <is>
          <t>Seguimiento: Con concepto técnico finalizado y adoptado</t>
        </is>
      </c>
    </row>
    <row r="359">
      <c r="A359" s="2" t="n">
        <v>349.0</v>
      </c>
      <c r="B359" t="inlineStr">
        <is>
          <t>FILA_349</t>
        </is>
      </c>
      <c r="C359" s="7" t="inlineStr">
        <is>
          <t>1 SI</t>
        </is>
      </c>
      <c r="D359" s="7" t="inlineStr">
        <is>
          <t>LAM1647</t>
        </is>
      </c>
      <c r="E359" s="7" t="inlineStr">
        <is>
          <t>SEGUNDA ETAPA DEL PROYECTO DE INYECCIÓN DE AGUA, CAMPO CUSIANA.</t>
        </is>
      </c>
      <c r="F359" s="7" t="inlineStr">
        <is>
          <t>SECCIÓN D</t>
        </is>
      </c>
      <c r="G359" s="7" t="inlineStr">
        <is>
          <t>10 CASANARE - DEPARTAMENTO</t>
        </is>
      </c>
      <c r="H359" s="7" t="inlineStr">
        <is>
          <t>2 LICENCIA</t>
        </is>
      </c>
      <c r="I359" s="7" t="inlineStr">
        <is>
          <t>BP EXPLORATION COMPANY (COLOMBIA) LTD.</t>
        </is>
      </c>
      <c r="J359" s="7" t="inlineStr">
        <is>
          <t>2909</t>
        </is>
      </c>
      <c r="K359" s="6" t="inlineStr">
        <is>
          <t>1900/01/01</t>
        </is>
      </c>
      <c r="L359" s="6" t="inlineStr">
        <is>
          <t>2016/06/17</t>
        </is>
      </c>
      <c r="M359" s="6" t="inlineStr">
        <is>
          <t>1900/01/01</t>
        </is>
      </c>
      <c r="N359" s="7" t="n">
        <v>0.0</v>
      </c>
      <c r="O359" s="7" t="n">
        <v>9.2347E7</v>
      </c>
      <c r="P359" s="7" t="n">
        <v>0.0</v>
      </c>
      <c r="Q359" s="7" t="n">
        <v>0.0</v>
      </c>
      <c r="R359" s="7" t="n">
        <v>100.0</v>
      </c>
      <c r="S359" s="7" t="inlineStr">
        <is>
          <t>Seguimiento: Con concepto técnico finalizado y adoptado</t>
        </is>
      </c>
    </row>
    <row r="360">
      <c r="A360" s="2" t="n">
        <v>350.0</v>
      </c>
      <c r="B360" t="inlineStr">
        <is>
          <t>FILA_350</t>
        </is>
      </c>
      <c r="C360" s="7" t="inlineStr">
        <is>
          <t>1 SI</t>
        </is>
      </c>
      <c r="D360" s="7" t="inlineStr">
        <is>
          <t>LAM1651</t>
        </is>
      </c>
      <c r="E360" s="7" t="inlineStr">
        <is>
          <t>AREA DE POZOS CUSIANA TA</t>
        </is>
      </c>
      <c r="F360" s="7" t="inlineStr">
        <is>
          <t>SECCIÓN D</t>
        </is>
      </c>
      <c r="G360" s="7" t="inlineStr">
        <is>
          <t>10 CASANARE - DEPARTAMENTO</t>
        </is>
      </c>
      <c r="H360" s="7" t="inlineStr">
        <is>
          <t>2 LICENCIA</t>
        </is>
      </c>
      <c r="I360" s="7" t="inlineStr">
        <is>
          <t>BP EXPLORATION COMPANY (COLOMBIA) LTD.</t>
        </is>
      </c>
      <c r="J360" s="7" t="inlineStr">
        <is>
          <t>3399</t>
        </is>
      </c>
      <c r="K360" s="6" t="inlineStr">
        <is>
          <t>1900/01/01</t>
        </is>
      </c>
      <c r="L360" s="6" t="inlineStr">
        <is>
          <t>2016/07/12</t>
        </is>
      </c>
      <c r="M360" s="6" t="inlineStr">
        <is>
          <t>1900/01/01</t>
        </is>
      </c>
      <c r="N360" s="7" t="n">
        <v>0.0</v>
      </c>
      <c r="O360" s="7" t="n">
        <v>6.9716E7</v>
      </c>
      <c r="P360" s="7" t="n">
        <v>0.0</v>
      </c>
      <c r="Q360" s="7" t="n">
        <v>0.0</v>
      </c>
      <c r="R360" s="7" t="n">
        <v>100.0</v>
      </c>
      <c r="S360" s="7" t="inlineStr">
        <is>
          <t>Seguimiento: Con concepto técnico finalizado y adoptado</t>
        </is>
      </c>
    </row>
    <row r="361">
      <c r="A361" s="2" t="n">
        <v>351.0</v>
      </c>
      <c r="B361" t="inlineStr">
        <is>
          <t>FILA_351</t>
        </is>
      </c>
      <c r="C361" s="7" t="inlineStr">
        <is>
          <t>1 SI</t>
        </is>
      </c>
      <c r="D361" s="7" t="inlineStr">
        <is>
          <t>LAM1659</t>
        </is>
      </c>
      <c r="E361" s="7" t="inlineStr">
        <is>
          <t>REHABILITACIÓN,  AMPLIACIÓN Y CONSTRUCCIÓN DE SEGUNDAS CALZADAS DE LA MALLA VIAL DEL VALLE DEL CAUCA Y CAUCA</t>
        </is>
      </c>
      <c r="F361" s="7" t="inlineStr">
        <is>
          <t>SECCIÓN B</t>
        </is>
      </c>
      <c r="G361" s="7" t="inlineStr">
        <is>
          <t>31 VALLE DEL CAUCA - DEPARTAMENTO</t>
        </is>
      </c>
      <c r="H361" s="7" t="inlineStr">
        <is>
          <t>2 LICENCIA</t>
        </is>
      </c>
      <c r="I361" s="7" t="inlineStr">
        <is>
          <t>UNIÓN TEMPORAL DESARROLLO VIAL DEL VALLE DEL CAUCA Y CAUCA</t>
        </is>
      </c>
      <c r="J361" s="7" t="inlineStr">
        <is>
          <t>6767</t>
        </is>
      </c>
      <c r="K361" s="6" t="inlineStr">
        <is>
          <t>1900/01/01</t>
        </is>
      </c>
      <c r="L361" s="6" t="inlineStr">
        <is>
          <t>2016/12/16</t>
        </is>
      </c>
      <c r="M361" s="6" t="inlineStr">
        <is>
          <t>1900/01/01</t>
        </is>
      </c>
      <c r="N361" s="7" t="n">
        <v>0.0</v>
      </c>
      <c r="O361" s="7" t="n">
        <v>0.0</v>
      </c>
      <c r="P361" s="7" t="n">
        <v>0.0</v>
      </c>
      <c r="Q361" s="7" t="n">
        <v>0.0</v>
      </c>
      <c r="R361" s="7" t="n">
        <v>100.0</v>
      </c>
      <c r="S361" s="7" t="inlineStr">
        <is>
          <t>Seguimiento: Con concepto técnico finalizado y adoptado</t>
        </is>
      </c>
    </row>
    <row r="362">
      <c r="A362" s="2" t="n">
        <v>352.0</v>
      </c>
      <c r="B362" t="inlineStr">
        <is>
          <t>FILA_352</t>
        </is>
      </c>
      <c r="C362" s="7" t="inlineStr">
        <is>
          <t>1 SI</t>
        </is>
      </c>
      <c r="D362" s="7" t="inlineStr">
        <is>
          <t>LAM1669</t>
        </is>
      </c>
      <c r="E362" s="7" t="inlineStr">
        <is>
          <t>CONSTRUCCIÓN VARIANTE EN TRAMO 15-TORRE 22 DEL SISTEMA DE TRANSMISIÓN A 230 KV-CORREDOR CENTRAL GUAVIO-CIRCO.</t>
        </is>
      </c>
      <c r="F362" s="7" t="inlineStr">
        <is>
          <t>SECCIÓN D</t>
        </is>
      </c>
      <c r="G362" s="7" t="inlineStr">
        <is>
          <t>15 CUNDINAMARCA - DEPARTAMENTO</t>
        </is>
      </c>
      <c r="H362" s="7" t="inlineStr">
        <is>
          <t>4 PLAN DE MANEJO AMBIENTAL</t>
        </is>
      </c>
      <c r="I362" s="7" t="inlineStr">
        <is>
          <t>EMPRESA DE ENERGIA DE BOGOTA S.A.</t>
        </is>
      </c>
      <c r="J362" s="7" t="inlineStr">
        <is>
          <t>4722</t>
        </is>
      </c>
      <c r="K362" s="6" t="inlineStr">
        <is>
          <t>1900/01/01</t>
        </is>
      </c>
      <c r="L362" s="6" t="inlineStr">
        <is>
          <t>2016/09/16</t>
        </is>
      </c>
      <c r="M362" s="6" t="inlineStr">
        <is>
          <t>1900/01/01</t>
        </is>
      </c>
      <c r="N362" s="7" t="n">
        <v>0.0</v>
      </c>
      <c r="O362" s="7" t="n">
        <v>6.6118E7</v>
      </c>
      <c r="P362" s="7" t="n">
        <v>0.0</v>
      </c>
      <c r="Q362" s="7" t="n">
        <v>0.0</v>
      </c>
      <c r="R362" s="7" t="n">
        <v>100.0</v>
      </c>
      <c r="S362" s="7" t="inlineStr">
        <is>
          <t>Seguimiento: Con concepto técnico finalizado y adoptado</t>
        </is>
      </c>
    </row>
    <row r="363">
      <c r="A363" s="2" t="n">
        <v>353.0</v>
      </c>
      <c r="B363" t="inlineStr">
        <is>
          <t>FILA_353</t>
        </is>
      </c>
      <c r="C363" s="7" t="inlineStr">
        <is>
          <t>1 SI</t>
        </is>
      </c>
      <c r="D363" s="7" t="inlineStr">
        <is>
          <t>LAM1670</t>
        </is>
      </c>
      <c r="E363" s="7" t="inlineStr">
        <is>
          <t>POZOS DE DESARROLLO MORICHAL 5, 6 Y 7.</t>
        </is>
      </c>
      <c r="F363" s="7" t="inlineStr">
        <is>
          <t>SECCIÓN D</t>
        </is>
      </c>
      <c r="G363" s="7" t="inlineStr">
        <is>
          <t>10 CASANARE - DEPARTAMENTO</t>
        </is>
      </c>
      <c r="H363" s="7" t="inlineStr">
        <is>
          <t>2 LICENCIA</t>
        </is>
      </c>
      <c r="I363" s="7" t="inlineStr">
        <is>
          <t>PERENCO COLOMBIA LIMITED</t>
        </is>
      </c>
      <c r="J363" s="7" t="inlineStr">
        <is>
          <t>4643</t>
        </is>
      </c>
      <c r="K363" s="6" t="inlineStr">
        <is>
          <t>1900/01/01</t>
        </is>
      </c>
      <c r="L363" s="6" t="inlineStr">
        <is>
          <t>2016/09/09</t>
        </is>
      </c>
      <c r="M363" s="6" t="inlineStr">
        <is>
          <t>1900/01/01</t>
        </is>
      </c>
      <c r="N363" s="7" t="n">
        <v>0.0</v>
      </c>
      <c r="O363" s="7" t="n">
        <v>7.064E7</v>
      </c>
      <c r="P363" s="7" t="n">
        <v>0.0</v>
      </c>
      <c r="Q363" s="7" t="n">
        <v>0.0</v>
      </c>
      <c r="R363" s="7" t="n">
        <v>100.0</v>
      </c>
      <c r="S363" s="7" t="inlineStr">
        <is>
          <t>Seguimiento: Con concepto técnico finalizado y adoptado</t>
        </is>
      </c>
    </row>
    <row r="364">
      <c r="A364" s="2" t="n">
        <v>354.0</v>
      </c>
      <c r="B364" t="inlineStr">
        <is>
          <t>FILA_354</t>
        </is>
      </c>
      <c r="C364" s="7" t="inlineStr">
        <is>
          <t>1 SI</t>
        </is>
      </c>
      <c r="D364" s="7" t="inlineStr">
        <is>
          <t>LAM1714</t>
        </is>
      </c>
      <c r="E364" s="7" t="inlineStr">
        <is>
          <t>Línea de transmisión Primavera – Playas a 230 Kv</t>
        </is>
      </c>
      <c r="F364" s="7" t="inlineStr">
        <is>
          <t>SECCIÓN D</t>
        </is>
      </c>
      <c r="G364" s="7" t="inlineStr">
        <is>
          <t>2 ANTIOQUIA - DEPARTAMENTO</t>
        </is>
      </c>
      <c r="H364" s="7" t="inlineStr">
        <is>
          <t>2 LICENCIA</t>
        </is>
      </c>
      <c r="I364" s="7" t="inlineStr">
        <is>
          <t>INTERCONEXION ELECTRICA S.A. ISA</t>
        </is>
      </c>
      <c r="J364" s="7" t="inlineStr">
        <is>
          <t>2404</t>
        </is>
      </c>
      <c r="K364" s="6" t="inlineStr">
        <is>
          <t>1900/01/01</t>
        </is>
      </c>
      <c r="L364" s="6" t="inlineStr">
        <is>
          <t>2016/05/25</t>
        </is>
      </c>
      <c r="M364" s="6" t="inlineStr">
        <is>
          <t>1900/01/01</t>
        </is>
      </c>
      <c r="N364" s="7" t="n">
        <v>0.0</v>
      </c>
      <c r="O364" s="7" t="n">
        <v>0.0</v>
      </c>
      <c r="P364" s="7" t="n">
        <v>0.0</v>
      </c>
      <c r="Q364" s="7" t="n">
        <v>0.0</v>
      </c>
      <c r="R364" s="7" t="n">
        <v>100.0</v>
      </c>
      <c r="S364" s="7" t="inlineStr">
        <is>
          <t>Seguimiento: Con concepto técnico finalizado y adoptado</t>
        </is>
      </c>
    </row>
    <row r="365">
      <c r="A365" s="2" t="n">
        <v>355.0</v>
      </c>
      <c r="B365" t="inlineStr">
        <is>
          <t>FILA_355</t>
        </is>
      </c>
      <c r="C365" s="7" t="inlineStr">
        <is>
          <t>1 SI</t>
        </is>
      </c>
      <c r="D365" s="7" t="inlineStr">
        <is>
          <t>LAM1748</t>
        </is>
      </c>
      <c r="E365" s="7" t="inlineStr">
        <is>
          <t>ESTABLECIMIENTO DEL PLAN DE MANEJO  Y RECUPERACION  AMBIENTAL  DEL PROYECTO MINERO  CORRESPONDIENTE AL CONTRATO  DE CONCESION DE MINAS  8151 UBICADO EN LA ZONA DE USME  JURISDICCION DEL  DISTRITO CAPITAL  DE SANTAFE DE BOGOTA</t>
        </is>
      </c>
      <c r="F365" s="7" t="inlineStr">
        <is>
          <t>SECCIÓN B</t>
        </is>
      </c>
      <c r="G365" s="7" t="inlineStr">
        <is>
          <t>5 BOGOTÁ D.C. - DISTRITO CAPITAL</t>
        </is>
      </c>
      <c r="H365" s="7" t="inlineStr">
        <is>
          <t>4 PLAN DE MANEJO AMBIENTAL</t>
        </is>
      </c>
      <c r="I365" s="7" t="inlineStr">
        <is>
          <t>HOLCIM (COLOMBIA) S.A.</t>
        </is>
      </c>
      <c r="J365" s="7" t="inlineStr">
        <is>
          <t>3727</t>
        </is>
      </c>
      <c r="K365" s="6" t="inlineStr">
        <is>
          <t>1900/01/01</t>
        </is>
      </c>
      <c r="L365" s="6" t="inlineStr">
        <is>
          <t>2016/07/28</t>
        </is>
      </c>
      <c r="M365" s="6" t="inlineStr">
        <is>
          <t>1900/01/01</t>
        </is>
      </c>
      <c r="N365" s="7" t="n">
        <v>0.0</v>
      </c>
      <c r="O365" s="7" t="n">
        <v>6.555E7</v>
      </c>
      <c r="P365" s="7" t="n">
        <v>0.0</v>
      </c>
      <c r="Q365" s="7" t="n">
        <v>0.0</v>
      </c>
      <c r="R365" s="7" t="n">
        <v>100.0</v>
      </c>
      <c r="S365" s="7" t="inlineStr">
        <is>
          <t>Seguimiento: Con concepto técnico finalizado y adoptado</t>
        </is>
      </c>
    </row>
    <row r="366">
      <c r="A366" s="2" t="n">
        <v>356.0</v>
      </c>
      <c r="B366" t="inlineStr">
        <is>
          <t>FILA_356</t>
        </is>
      </c>
      <c r="C366" s="7" t="inlineStr">
        <is>
          <t>1 SI</t>
        </is>
      </c>
      <c r="D366" s="7" t="inlineStr">
        <is>
          <t>LAM1749</t>
        </is>
      </c>
      <c r="E366" s="7" t="inlineStr">
        <is>
          <t>Línea de transmisión a 230 Kv Pasto – Quito tramo Colombia.</t>
        </is>
      </c>
      <c r="F366" s="7" t="inlineStr">
        <is>
          <t>SECCIÓN D</t>
        </is>
      </c>
      <c r="G366" s="7" t="inlineStr">
        <is>
          <t>22 NARIÑO - DEPARTAMENTO</t>
        </is>
      </c>
      <c r="H366" s="7" t="inlineStr">
        <is>
          <t>2 LICENCIA</t>
        </is>
      </c>
      <c r="I366" s="7" t="inlineStr">
        <is>
          <t>TRANSELCA S.A. ESP</t>
        </is>
      </c>
      <c r="J366" s="7" t="inlineStr">
        <is>
          <t>194</t>
        </is>
      </c>
      <c r="K366" s="6" t="inlineStr">
        <is>
          <t>1900/01/01</t>
        </is>
      </c>
      <c r="L366" s="6" t="inlineStr">
        <is>
          <t>2016/01/28</t>
        </is>
      </c>
      <c r="M366" s="6" t="inlineStr">
        <is>
          <t>1900/01/01</t>
        </is>
      </c>
      <c r="N366" s="7" t="n">
        <v>0.0</v>
      </c>
      <c r="O366" s="7" t="n">
        <v>7.1626E7</v>
      </c>
      <c r="P366" s="7" t="n">
        <v>0.0</v>
      </c>
      <c r="Q366" s="7" t="n">
        <v>0.0</v>
      </c>
      <c r="R366" s="7" t="n">
        <v>100.0</v>
      </c>
      <c r="S366" s="7" t="inlineStr">
        <is>
          <t>Seguimiento: Con concepto técnico finalizado y adoptado</t>
        </is>
      </c>
    </row>
    <row r="367">
      <c r="A367" s="2" t="n">
        <v>357.0</v>
      </c>
      <c r="B367" t="inlineStr">
        <is>
          <t>FILA_357</t>
        </is>
      </c>
      <c r="C367" s="7" t="inlineStr">
        <is>
          <t>1 SI</t>
        </is>
      </c>
      <c r="D367" s="7" t="inlineStr">
        <is>
          <t>LAM1755</t>
        </is>
      </c>
      <c r="E367" s="7" t="inlineStr">
        <is>
          <t>OPERACION Y MANTENIMIENTO PARA EL AEROPUERTO INTERNACIONAL ALFREDO VASQUEZ  COBO DE LETICIA</t>
        </is>
      </c>
      <c r="F367" s="7" t="inlineStr">
        <is>
          <t>SECCIÓN B</t>
        </is>
      </c>
      <c r="G367" s="7" t="inlineStr">
        <is>
          <t>1 AMAZONAS - DEPARTAMENTO</t>
        </is>
      </c>
      <c r="H367" s="7" t="inlineStr">
        <is>
          <t>4 PLAN DE MANEJO AMBIENTAL</t>
        </is>
      </c>
      <c r="I367" s="7" t="inlineStr">
        <is>
          <t>UNIDAD ADMINISTRATIVA ESPECIAL DE LA AERONÁUTICA CIVIL</t>
        </is>
      </c>
      <c r="J367" s="7" t="inlineStr">
        <is>
          <t>2328</t>
        </is>
      </c>
      <c r="K367" s="6" t="inlineStr">
        <is>
          <t>1900/01/01</t>
        </is>
      </c>
      <c r="L367" s="6" t="inlineStr">
        <is>
          <t>2016/05/24</t>
        </is>
      </c>
      <c r="M367" s="6" t="inlineStr">
        <is>
          <t>1900/01/01</t>
        </is>
      </c>
      <c r="N367" s="7" t="n">
        <v>0.0</v>
      </c>
      <c r="O367" s="7" t="n">
        <v>8.4443E7</v>
      </c>
      <c r="P367" s="7" t="n">
        <v>0.0</v>
      </c>
      <c r="Q367" s="7" t="n">
        <v>0.0</v>
      </c>
      <c r="R367" s="7" t="n">
        <v>100.0</v>
      </c>
      <c r="S367" s="7" t="inlineStr">
        <is>
          <t>Seguimiento: Con concepto técnico finalizado y adoptado</t>
        </is>
      </c>
    </row>
    <row r="368">
      <c r="A368" s="2" t="n">
        <v>358.0</v>
      </c>
      <c r="B368" t="inlineStr">
        <is>
          <t>FILA_358</t>
        </is>
      </c>
      <c r="C368" s="7" t="inlineStr">
        <is>
          <t>1 SI</t>
        </is>
      </c>
      <c r="D368" s="7" t="inlineStr">
        <is>
          <t>LAM1791</t>
        </is>
      </c>
      <c r="E368" s="7" t="inlineStr">
        <is>
          <t>CONSTRUCCION DE LA VARANTE SUR DE PEREIRA, DENTRO DE LA CONCESION ARMENIA-PEREIRA-MANIZALES.</t>
        </is>
      </c>
      <c r="F368" s="7" t="inlineStr">
        <is>
          <t>SECCIÓN B</t>
        </is>
      </c>
      <c r="G368" s="7" t="inlineStr">
        <is>
          <t>8 CALDAS - DEPARTAMENTO</t>
        </is>
      </c>
      <c r="H368" s="7" t="inlineStr">
        <is>
          <t>2 LICENCIA</t>
        </is>
      </c>
      <c r="I368" s="7" t="inlineStr">
        <is>
          <t>SOCIEDAD AUTOPISTAS DEL CAFÉ S.A.</t>
        </is>
      </c>
      <c r="J368" s="7" t="inlineStr">
        <is>
          <t>4698</t>
        </is>
      </c>
      <c r="K368" s="6" t="inlineStr">
        <is>
          <t>1900/01/01</t>
        </is>
      </c>
      <c r="L368" s="6" t="inlineStr">
        <is>
          <t>2016/09/14</t>
        </is>
      </c>
      <c r="M368" s="6" t="inlineStr">
        <is>
          <t>1900/01/01</t>
        </is>
      </c>
      <c r="N368" s="7" t="n">
        <v>0.0</v>
      </c>
      <c r="O368" s="7" t="n">
        <v>0.0</v>
      </c>
      <c r="P368" s="7" t="n">
        <v>0.0</v>
      </c>
      <c r="Q368" s="7" t="n">
        <v>0.0</v>
      </c>
      <c r="R368" s="7" t="n">
        <v>100.0</v>
      </c>
      <c r="S368" s="7" t="inlineStr">
        <is>
          <t>Seguimiento: Con concepto técnico finalizado y adoptado</t>
        </is>
      </c>
    </row>
    <row r="369">
      <c r="A369" s="2" t="n">
        <v>359.0</v>
      </c>
      <c r="B369" t="inlineStr">
        <is>
          <t>FILA_359</t>
        </is>
      </c>
      <c r="C369" s="7" t="inlineStr">
        <is>
          <t>1 SI</t>
        </is>
      </c>
      <c r="D369" s="7" t="inlineStr">
        <is>
          <t>LAM1791</t>
        </is>
      </c>
      <c r="E369" s="7" t="inlineStr">
        <is>
          <t>CONSTRUCCION DE LA VARANTE SUR DE PEREIRA, DENTRO DE LA CONCESION ARMENIA-PEREIRA-MANIZALES.</t>
        </is>
      </c>
      <c r="F369" s="7" t="inlineStr">
        <is>
          <t>SECCIÓN B</t>
        </is>
      </c>
      <c r="G369" s="7" t="inlineStr">
        <is>
          <t>8 CALDAS - DEPARTAMENTO</t>
        </is>
      </c>
      <c r="H369" s="7" t="inlineStr">
        <is>
          <t>2 LICENCIA</t>
        </is>
      </c>
      <c r="I369" s="7" t="inlineStr">
        <is>
          <t>SOCIEDAD AUTOPISTAS DEL CAFÉ S.A.</t>
        </is>
      </c>
      <c r="J369" s="7" t="inlineStr">
        <is>
          <t>3837</t>
        </is>
      </c>
      <c r="K369" s="6" t="inlineStr">
        <is>
          <t>1900/01/01</t>
        </is>
      </c>
      <c r="L369" s="6" t="inlineStr">
        <is>
          <t>2016/08/02</t>
        </is>
      </c>
      <c r="M369" s="6" t="inlineStr">
        <is>
          <t>1900/01/01</t>
        </is>
      </c>
      <c r="N369" s="7" t="n">
        <v>0.0</v>
      </c>
      <c r="O369" s="7" t="n">
        <v>5.2497E7</v>
      </c>
      <c r="P369" s="7" t="n">
        <v>0.0</v>
      </c>
      <c r="Q369" s="7" t="n">
        <v>0.0</v>
      </c>
      <c r="R369" s="7" t="n">
        <v>100.0</v>
      </c>
      <c r="S369" s="7" t="inlineStr">
        <is>
          <t>Seguimiento: Con concepto técnico finalizado y adoptado</t>
        </is>
      </c>
    </row>
    <row r="370">
      <c r="A370" s="2" t="n">
        <v>360.0</v>
      </c>
      <c r="B370" t="inlineStr">
        <is>
          <t>FILA_360</t>
        </is>
      </c>
      <c r="C370" s="7" t="inlineStr">
        <is>
          <t>1 SI</t>
        </is>
      </c>
      <c r="D370" s="7" t="inlineStr">
        <is>
          <t>LAM1802</t>
        </is>
      </c>
      <c r="E370" s="7" t="inlineStr">
        <is>
          <t>ESTACIÓN COMPRESORA DE PALOMINO</t>
        </is>
      </c>
      <c r="F370" s="7" t="inlineStr">
        <is>
          <t>SECCIÓN D</t>
        </is>
      </c>
      <c r="G370" s="7" t="inlineStr">
        <is>
          <t>19 LA GUAJIRA - DEPARTAMENTO</t>
        </is>
      </c>
      <c r="H370" s="7" t="inlineStr">
        <is>
          <t>2 LICENCIA</t>
        </is>
      </c>
      <c r="I370" s="7" t="inlineStr">
        <is>
          <t>PROMIGAS S.A. E.S.P</t>
        </is>
      </c>
      <c r="J370" s="7" t="inlineStr">
        <is>
          <t>6770</t>
        </is>
      </c>
      <c r="K370" s="6" t="inlineStr">
        <is>
          <t>1900/01/01</t>
        </is>
      </c>
      <c r="L370" s="6" t="inlineStr">
        <is>
          <t>2016/12/16</t>
        </is>
      </c>
      <c r="M370" s="6" t="inlineStr">
        <is>
          <t>1900/01/01</t>
        </is>
      </c>
      <c r="N370" s="7" t="n">
        <v>0.0</v>
      </c>
      <c r="O370" s="7" t="n">
        <v>1438000.0</v>
      </c>
      <c r="P370" s="7" t="n">
        <v>0.0</v>
      </c>
      <c r="Q370" s="7" t="n">
        <v>0.0</v>
      </c>
      <c r="R370" s="7" t="n">
        <v>100.0</v>
      </c>
      <c r="S370" s="7" t="inlineStr">
        <is>
          <t>Seguimiento: Con concepto técnico finalizado y adoptado</t>
        </is>
      </c>
    </row>
    <row r="371">
      <c r="A371" s="2" t="n">
        <v>361.0</v>
      </c>
      <c r="B371" t="inlineStr">
        <is>
          <t>FILA_361</t>
        </is>
      </c>
      <c r="C371" s="7" t="inlineStr">
        <is>
          <t>1 SI</t>
        </is>
      </c>
      <c r="D371" s="7" t="inlineStr">
        <is>
          <t>LAM1807</t>
        </is>
      </c>
      <c r="E371" s="7" t="inlineStr">
        <is>
          <t>BLOQUE ARMERO.  DEMAS DE LOS POZOS EXPLORATORIOS TOTARÉ 8, 9 Y 10 ENTRE ALVARADO Y VENADILLO. (TOLIMA).</t>
        </is>
      </c>
      <c r="F371" s="7" t="inlineStr">
        <is>
          <t>SECCIÓN D</t>
        </is>
      </c>
      <c r="G371" s="7" t="inlineStr">
        <is>
          <t>30 TOLIMA - DEPARTAMENTO</t>
        </is>
      </c>
      <c r="H371" s="7" t="inlineStr">
        <is>
          <t>2 LICENCIA</t>
        </is>
      </c>
      <c r="I371" s="7" t="inlineStr">
        <is>
          <t>INTEROIL COLOMBIA EXPLORATION AND PRODUCTION</t>
        </is>
      </c>
      <c r="J371" s="7" t="inlineStr">
        <is>
          <t>3266</t>
        </is>
      </c>
      <c r="K371" s="6" t="inlineStr">
        <is>
          <t>1900/01/01</t>
        </is>
      </c>
      <c r="L371" s="6" t="inlineStr">
        <is>
          <t>2016/07/05</t>
        </is>
      </c>
      <c r="M371" s="6" t="inlineStr">
        <is>
          <t>1900/01/01</t>
        </is>
      </c>
      <c r="N371" s="7" t="n">
        <v>0.0</v>
      </c>
      <c r="O371" s="7" t="n">
        <v>1.10711E8</v>
      </c>
      <c r="P371" s="7" t="n">
        <v>0.0</v>
      </c>
      <c r="Q371" s="7" t="n">
        <v>0.0</v>
      </c>
      <c r="R371" s="7" t="n">
        <v>100.0</v>
      </c>
      <c r="S371" s="7" t="inlineStr">
        <is>
          <t>Seguimiento: Con concepto técnico finalizado y adoptado</t>
        </is>
      </c>
    </row>
    <row r="372">
      <c r="A372" s="2" t="n">
        <v>362.0</v>
      </c>
      <c r="B372" t="inlineStr">
        <is>
          <t>FILA_362</t>
        </is>
      </c>
      <c r="C372" s="7" t="inlineStr">
        <is>
          <t>1 SI</t>
        </is>
      </c>
      <c r="D372" s="7" t="inlineStr">
        <is>
          <t>LAM1818</t>
        </is>
      </c>
      <c r="E372" s="7" t="inlineStr">
        <is>
          <t>CONSTRUCCIÓN Y OPERACIÓN DEL GASODUCTO RAMAL CHICORAL-RICAURTE, RICAURTE - BUENOS AIRES- IBAGUE</t>
        </is>
      </c>
      <c r="F372" s="7" t="inlineStr">
        <is>
          <t>SECCIÓN D</t>
        </is>
      </c>
      <c r="G372" s="7" t="inlineStr">
        <is>
          <t>30 TOLIMA - DEPARTAMENTO</t>
        </is>
      </c>
      <c r="H372" s="7" t="inlineStr">
        <is>
          <t>2 LICENCIA</t>
        </is>
      </c>
      <c r="I372" s="7" t="inlineStr">
        <is>
          <t>GASODUCTO DEL TOLIMA S.A. E.S.P.</t>
        </is>
      </c>
      <c r="J372" s="7" t="inlineStr">
        <is>
          <t>3914</t>
        </is>
      </c>
      <c r="K372" s="6" t="inlineStr">
        <is>
          <t>1900/01/01</t>
        </is>
      </c>
      <c r="L372" s="6" t="inlineStr">
        <is>
          <t>2016/08/04</t>
        </is>
      </c>
      <c r="M372" s="6" t="inlineStr">
        <is>
          <t>1900/01/01</t>
        </is>
      </c>
      <c r="N372" s="7" t="n">
        <v>0.0</v>
      </c>
      <c r="O372" s="7" t="n">
        <v>9.2739E7</v>
      </c>
      <c r="P372" s="7" t="n">
        <v>0.0</v>
      </c>
      <c r="Q372" s="7" t="n">
        <v>0.0</v>
      </c>
      <c r="R372" s="7" t="n">
        <v>100.0</v>
      </c>
      <c r="S372" s="7" t="inlineStr">
        <is>
          <t>Seguimiento: Con concepto técnico finalizado y adoptado</t>
        </is>
      </c>
    </row>
    <row r="373">
      <c r="A373" s="2" t="n">
        <v>363.0</v>
      </c>
      <c r="B373" t="inlineStr">
        <is>
          <t>FILA_363</t>
        </is>
      </c>
      <c r="C373" s="7" t="inlineStr">
        <is>
          <t>1 SI</t>
        </is>
      </c>
      <c r="D373" s="7" t="inlineStr">
        <is>
          <t>LAM1820</t>
        </is>
      </c>
      <c r="E373" s="7" t="inlineStr">
        <is>
          <t>Bloque de perforación exploratoria tamanaco.</t>
        </is>
      </c>
      <c r="F373" s="7" t="inlineStr">
        <is>
          <t>SECCIÓN D</t>
        </is>
      </c>
      <c r="G373" s="7" t="inlineStr">
        <is>
          <t>21 META - DEPARTAMENTO</t>
        </is>
      </c>
      <c r="H373" s="7" t="inlineStr">
        <is>
          <t>2 LICENCIA</t>
        </is>
      </c>
      <c r="I373" s="7" t="inlineStr">
        <is>
          <t>VETRA EXPLORACIÓN Y PRODUCCIÓN COLOMBIA S.A.</t>
        </is>
      </c>
      <c r="J373" s="7" t="inlineStr">
        <is>
          <t>2075</t>
        </is>
      </c>
      <c r="K373" s="6" t="inlineStr">
        <is>
          <t>1900/01/01</t>
        </is>
      </c>
      <c r="L373" s="6" t="inlineStr">
        <is>
          <t>2016/05/10</t>
        </is>
      </c>
      <c r="M373" s="6" t="inlineStr">
        <is>
          <t>1900/01/01</t>
        </is>
      </c>
      <c r="N373" s="7" t="n">
        <v>0.0</v>
      </c>
      <c r="O373" s="7" t="n">
        <v>1.11645E8</v>
      </c>
      <c r="P373" s="7" t="n">
        <v>0.0</v>
      </c>
      <c r="Q373" s="7" t="n">
        <v>0.0</v>
      </c>
      <c r="R373" s="7" t="n">
        <v>100.0</v>
      </c>
      <c r="S373" s="7" t="inlineStr">
        <is>
          <t>Seguimiento: Con concepto técnico finalizado y adoptado</t>
        </is>
      </c>
    </row>
    <row r="374">
      <c r="A374" s="2" t="n">
        <v>364.0</v>
      </c>
      <c r="B374" t="inlineStr">
        <is>
          <t>FILA_364</t>
        </is>
      </c>
      <c r="C374" s="7" t="inlineStr">
        <is>
          <t>1 SI</t>
        </is>
      </c>
      <c r="D374" s="7" t="inlineStr">
        <is>
          <t>LAM1821</t>
        </is>
      </c>
      <c r="E374" s="7" t="inlineStr">
        <is>
          <t>EXPLOTACIÓN DE ARENA EN EL RÍO ARAUCA.</t>
        </is>
      </c>
      <c r="F374" s="7" t="inlineStr">
        <is>
          <t>SECCIÓN B</t>
        </is>
      </c>
      <c r="G374" s="7" t="inlineStr">
        <is>
          <t>3 ARAUCA - DEPARTAMENTO</t>
        </is>
      </c>
      <c r="H374" s="7" t="inlineStr">
        <is>
          <t>4 PLAN DE MANEJO AMBIENTAL</t>
        </is>
      </c>
      <c r="I374" s="7" t="inlineStr">
        <is>
          <t>OCCIDENTAL DE COLOMBIA INC</t>
        </is>
      </c>
      <c r="J374" s="7" t="inlineStr">
        <is>
          <t>1415</t>
        </is>
      </c>
      <c r="K374" s="6" t="inlineStr">
        <is>
          <t>1900/01/01</t>
        </is>
      </c>
      <c r="L374" s="6" t="inlineStr">
        <is>
          <t>2016/04/05</t>
        </is>
      </c>
      <c r="M374" s="6" t="inlineStr">
        <is>
          <t>1900/01/01</t>
        </is>
      </c>
      <c r="N374" s="7" t="n">
        <v>0.0</v>
      </c>
      <c r="O374" s="7" t="n">
        <v>7.088E7</v>
      </c>
      <c r="P374" s="7" t="n">
        <v>0.0</v>
      </c>
      <c r="Q374" s="7" t="n">
        <v>0.0</v>
      </c>
      <c r="R374" s="7" t="n">
        <v>100.0</v>
      </c>
      <c r="S374" s="7" t="inlineStr">
        <is>
          <t>Seguimiento: Con concepto técnico finalizado y adoptado</t>
        </is>
      </c>
    </row>
    <row r="375">
      <c r="A375" s="2" t="n">
        <v>365.0</v>
      </c>
      <c r="B375" t="inlineStr">
        <is>
          <t>FILA_365</t>
        </is>
      </c>
      <c r="C375" s="7" t="inlineStr">
        <is>
          <t>1 SI</t>
        </is>
      </c>
      <c r="D375" s="7" t="inlineStr">
        <is>
          <t>LAM1837</t>
        </is>
      </c>
      <c r="E375" s="7" t="inlineStr">
        <is>
          <t>Construcción de la doble calzada Cartagena - Barranquilla</t>
        </is>
      </c>
      <c r="F375" s="7" t="inlineStr">
        <is>
          <t>SECCIÓN B</t>
        </is>
      </c>
      <c r="G375" s="7" t="inlineStr">
        <is>
          <t>4 ATLÁNTICO - DEPARTAMENTO</t>
        </is>
      </c>
      <c r="H375" s="7" t="inlineStr">
        <is>
          <t>2 LICENCIA</t>
        </is>
      </c>
      <c r="I375" s="7" t="inlineStr">
        <is>
          <t>AUTOPISTAS DEL SOL S.A.</t>
        </is>
      </c>
      <c r="J375" s="7" t="inlineStr">
        <is>
          <t>5434</t>
        </is>
      </c>
      <c r="K375" s="6" t="inlineStr">
        <is>
          <t>1900/01/01</t>
        </is>
      </c>
      <c r="L375" s="6" t="inlineStr">
        <is>
          <t>2016/10/20</t>
        </is>
      </c>
      <c r="M375" s="6" t="inlineStr">
        <is>
          <t>1900/01/01</t>
        </is>
      </c>
      <c r="N375" s="7" t="n">
        <v>0.0</v>
      </c>
      <c r="O375" s="7" t="n">
        <v>9.352E7</v>
      </c>
      <c r="P375" s="7" t="n">
        <v>0.0</v>
      </c>
      <c r="Q375" s="7" t="n">
        <v>0.0</v>
      </c>
      <c r="R375" s="7" t="n">
        <v>100.0</v>
      </c>
      <c r="S375" s="7" t="inlineStr">
        <is>
          <t>Seguimiento: Con concepto técnico finalizado y adoptado</t>
        </is>
      </c>
    </row>
    <row r="376">
      <c r="A376" s="2" t="n">
        <v>366.0</v>
      </c>
      <c r="B376" t="inlineStr">
        <is>
          <t>FILA_366</t>
        </is>
      </c>
      <c r="C376" s="7" t="inlineStr">
        <is>
          <t>1 SI</t>
        </is>
      </c>
      <c r="D376" s="7" t="inlineStr">
        <is>
          <t>LAM1838</t>
        </is>
      </c>
      <c r="E376" s="7" t="inlineStr">
        <is>
          <t>MEJORAMIENTO DE LA CARRETERRA AVENIDA BOYACÁ CON AUTOPISTA SUR - GIRARDOT</t>
        </is>
      </c>
      <c r="F376" s="7" t="inlineStr">
        <is>
          <t>SECCIÓN B</t>
        </is>
      </c>
      <c r="G376" s="7" t="inlineStr">
        <is>
          <t>15 CUNDINAMARCA - DEPARTAMENTO</t>
        </is>
      </c>
      <c r="H376" s="7" t="inlineStr">
        <is>
          <t>2 LICENCIA</t>
        </is>
      </c>
      <c r="I376" s="7" t="inlineStr">
        <is>
          <t>SOCIEDAD CONCESIÓN AUTOPISTA BOGOTÁ - GIRARDOT</t>
        </is>
      </c>
      <c r="J376" s="7" t="inlineStr">
        <is>
          <t>2758</t>
        </is>
      </c>
      <c r="K376" s="6" t="inlineStr">
        <is>
          <t>1900/01/01</t>
        </is>
      </c>
      <c r="L376" s="6" t="inlineStr">
        <is>
          <t>2016/06/09</t>
        </is>
      </c>
      <c r="M376" s="6" t="inlineStr">
        <is>
          <t>1900/01/01</t>
        </is>
      </c>
      <c r="N376" s="7" t="n">
        <v>0.0</v>
      </c>
      <c r="O376" s="7" t="n">
        <v>5571000.0</v>
      </c>
      <c r="P376" s="7" t="n">
        <v>0.0</v>
      </c>
      <c r="Q376" s="7" t="n">
        <v>0.0</v>
      </c>
      <c r="R376" s="7" t="n">
        <v>100.0</v>
      </c>
      <c r="S376" s="7" t="inlineStr">
        <is>
          <t>Seguimiento: Con concepto técnico finalizado y adoptado</t>
        </is>
      </c>
    </row>
    <row r="377">
      <c r="A377" s="2" t="n">
        <v>367.0</v>
      </c>
      <c r="B377" t="inlineStr">
        <is>
          <t>FILA_367</t>
        </is>
      </c>
      <c r="C377" s="7" t="inlineStr">
        <is>
          <t>1 SI</t>
        </is>
      </c>
      <c r="D377" s="7" t="inlineStr">
        <is>
          <t>LAM1838</t>
        </is>
      </c>
      <c r="E377" s="7" t="inlineStr">
        <is>
          <t>MEJORAMIENTO DE LA CARRETERRA AVENIDA BOYACÁ CON AUTOPISTA SUR - GIRARDOT</t>
        </is>
      </c>
      <c r="F377" s="7" t="inlineStr">
        <is>
          <t>SECCIÓN B</t>
        </is>
      </c>
      <c r="G377" s="7" t="inlineStr">
        <is>
          <t>15 CUNDINAMARCA - DEPARTAMENTO</t>
        </is>
      </c>
      <c r="H377" s="7" t="inlineStr">
        <is>
          <t>2 LICENCIA</t>
        </is>
      </c>
      <c r="I377" s="7" t="inlineStr">
        <is>
          <t>SOCIEDAD CONCESIÓN AUTOPISTA BOGOTÁ - GIRARDOT</t>
        </is>
      </c>
      <c r="J377" s="7" t="inlineStr">
        <is>
          <t>3611</t>
        </is>
      </c>
      <c r="K377" s="6" t="inlineStr">
        <is>
          <t>1900/01/01</t>
        </is>
      </c>
      <c r="L377" s="6" t="inlineStr">
        <is>
          <t>2016/07/25</t>
        </is>
      </c>
      <c r="M377" s="6" t="inlineStr">
        <is>
          <t>1900/01/01</t>
        </is>
      </c>
      <c r="N377" s="7" t="n">
        <v>0.0</v>
      </c>
      <c r="O377" s="7" t="n">
        <v>1.3107E7</v>
      </c>
      <c r="P377" s="7" t="n">
        <v>0.0</v>
      </c>
      <c r="Q377" s="7" t="n">
        <v>0.0</v>
      </c>
      <c r="R377" s="7" t="n">
        <v>100.0</v>
      </c>
      <c r="S377" s="7" t="inlineStr">
        <is>
          <t>Seguimiento: Con concepto técnico finalizado y adoptado</t>
        </is>
      </c>
    </row>
    <row r="378">
      <c r="A378" s="2" t="n">
        <v>368.0</v>
      </c>
      <c r="B378" t="inlineStr">
        <is>
          <t>FILA_368</t>
        </is>
      </c>
      <c r="C378" s="7" t="inlineStr">
        <is>
          <t>1 SI</t>
        </is>
      </c>
      <c r="D378" s="7" t="inlineStr">
        <is>
          <t>LAM1849</t>
        </is>
      </c>
      <c r="E378" s="7" t="inlineStr">
        <is>
          <t>producto formulado ALARM ® 80 WP, con base en el ingrediente activo MANCOZEB del periodo 2014</t>
        </is>
      </c>
      <c r="F378" s="7" t="inlineStr">
        <is>
          <t>SIN CLASIFICACIÓN</t>
        </is>
      </c>
      <c r="G378" s="7" t="inlineStr">
        <is>
          <t>5 BOGOTÁ D.C. - DISTRITO CAPITAL</t>
        </is>
      </c>
      <c r="H378" s="7" t="inlineStr">
        <is>
          <t>2 LICENCIA</t>
        </is>
      </c>
      <c r="I378" s="7" t="inlineStr">
        <is>
          <t>TECNOQUIMICAS S.A.</t>
        </is>
      </c>
      <c r="J378" s="7" t="inlineStr">
        <is>
          <t>171</t>
        </is>
      </c>
      <c r="K378" s="6" t="inlineStr">
        <is>
          <t>1900/01/01</t>
        </is>
      </c>
      <c r="L378" s="6" t="inlineStr">
        <is>
          <t>2016/01/28</t>
        </is>
      </c>
      <c r="M378" s="6" t="inlineStr">
        <is>
          <t>1900/01/01</t>
        </is>
      </c>
      <c r="N378" s="7" t="n">
        <v>0.0</v>
      </c>
      <c r="O378" s="7" t="n">
        <v>3389000.0</v>
      </c>
      <c r="P378" s="7" t="n">
        <v>0.0</v>
      </c>
      <c r="Q378" s="7" t="n">
        <v>0.0</v>
      </c>
      <c r="R378" s="7" t="n">
        <v>100.0</v>
      </c>
      <c r="S378" s="7" t="inlineStr">
        <is>
          <t>Seguimiento: Con concepto técnico finalizado y adoptado</t>
        </is>
      </c>
    </row>
    <row r="379">
      <c r="A379" s="2" t="n">
        <v>369.0</v>
      </c>
      <c r="B379" t="inlineStr">
        <is>
          <t>FILA_369</t>
        </is>
      </c>
      <c r="C379" s="7" t="inlineStr">
        <is>
          <t>1 SI</t>
        </is>
      </c>
      <c r="D379" s="7" t="inlineStr">
        <is>
          <t>LAM1849</t>
        </is>
      </c>
      <c r="E379" s="7" t="inlineStr">
        <is>
          <t>producto formulado BEZIL ® 50 WP, con base en el ingrediente activo BENOMIL, del periodo 2014</t>
        </is>
      </c>
      <c r="F379" s="7" t="inlineStr">
        <is>
          <t>SIN CLASIFICACIÓN</t>
        </is>
      </c>
      <c r="G379" s="7" t="inlineStr">
        <is>
          <t>5 BOGOTÁ D.C. - DISTRITO CAPITAL</t>
        </is>
      </c>
      <c r="H379" s="7" t="inlineStr">
        <is>
          <t>2 LICENCIA</t>
        </is>
      </c>
      <c r="I379" s="7" t="inlineStr">
        <is>
          <t>TECNOQUIMICAS S.A.</t>
        </is>
      </c>
      <c r="J379" s="7" t="inlineStr">
        <is>
          <t>985</t>
        </is>
      </c>
      <c r="K379" s="6" t="inlineStr">
        <is>
          <t>1900/01/01</t>
        </is>
      </c>
      <c r="L379" s="6" t="inlineStr">
        <is>
          <t>2016/03/08</t>
        </is>
      </c>
      <c r="M379" s="6" t="inlineStr">
        <is>
          <t>1900/01/01</t>
        </is>
      </c>
      <c r="N379" s="7" t="n">
        <v>0.0</v>
      </c>
      <c r="O379" s="7" t="n">
        <v>3510000.0</v>
      </c>
      <c r="P379" s="7" t="n">
        <v>0.0</v>
      </c>
      <c r="Q379" s="7" t="n">
        <v>0.0</v>
      </c>
      <c r="R379" s="7" t="n">
        <v>100.0</v>
      </c>
      <c r="S379" s="7" t="inlineStr">
        <is>
          <t>Seguimiento: Con concepto técnico finalizado y adoptado</t>
        </is>
      </c>
    </row>
    <row r="380">
      <c r="A380" s="2" t="n">
        <v>370.0</v>
      </c>
      <c r="B380" t="inlineStr">
        <is>
          <t>FILA_370</t>
        </is>
      </c>
      <c r="C380" s="7" t="inlineStr">
        <is>
          <t>1 SI</t>
        </is>
      </c>
      <c r="D380" s="7" t="inlineStr">
        <is>
          <t>LAM1862</t>
        </is>
      </c>
      <c r="E380" s="7" t="inlineStr">
        <is>
          <t>EXPLORACION Y EXPLOTACIÓN CARB0NIFERA EL HATILLO</t>
        </is>
      </c>
      <c r="F380" s="7" t="inlineStr">
        <is>
          <t>SECCIÓN B</t>
        </is>
      </c>
      <c r="G380" s="7" t="inlineStr">
        <is>
          <t>12 CESAR - DEPARTAMENTO</t>
        </is>
      </c>
      <c r="H380" s="7" t="inlineStr">
        <is>
          <t>2 LICENCIA</t>
        </is>
      </c>
      <c r="I380" s="7" t="inlineStr">
        <is>
          <t>CNR III LTD SUCURSAL COLOMBIA</t>
        </is>
      </c>
      <c r="J380" s="7" t="inlineStr">
        <is>
          <t>6628</t>
        </is>
      </c>
      <c r="K380" s="6" t="inlineStr">
        <is>
          <t>1900/01/01</t>
        </is>
      </c>
      <c r="L380" s="6" t="inlineStr">
        <is>
          <t>2016/12/13</t>
        </is>
      </c>
      <c r="M380" s="6" t="inlineStr">
        <is>
          <t>1900/01/01</t>
        </is>
      </c>
      <c r="N380" s="7" t="n">
        <v>0.0</v>
      </c>
      <c r="O380" s="7" t="n">
        <v>9531000.0</v>
      </c>
      <c r="P380" s="7" t="n">
        <v>0.0</v>
      </c>
      <c r="Q380" s="7" t="n">
        <v>0.0</v>
      </c>
      <c r="R380" s="7" t="n">
        <v>100.0</v>
      </c>
      <c r="S380" s="7" t="inlineStr">
        <is>
          <t>Seguimiento: Con concepto técnico finalizado y adoptado</t>
        </is>
      </c>
    </row>
    <row r="381">
      <c r="A381" s="2" t="n">
        <v>371.0</v>
      </c>
      <c r="B381" t="inlineStr">
        <is>
          <t>FILA_371</t>
        </is>
      </c>
      <c r="C381" s="7" t="inlineStr">
        <is>
          <t>1 SI</t>
        </is>
      </c>
      <c r="D381" s="7" t="inlineStr">
        <is>
          <t>LAM1862</t>
        </is>
      </c>
      <c r="E381" s="7" t="inlineStr">
        <is>
          <t>EXPLORACION Y EXPLOTACIÓN CARB0NIFERA EL HATILLO</t>
        </is>
      </c>
      <c r="F381" s="7" t="inlineStr">
        <is>
          <t>SECCIÓN B</t>
        </is>
      </c>
      <c r="G381" s="7" t="inlineStr">
        <is>
          <t>12 CESAR - DEPARTAMENTO</t>
        </is>
      </c>
      <c r="H381" s="7" t="inlineStr">
        <is>
          <t>2 LICENCIA</t>
        </is>
      </c>
      <c r="I381" s="7" t="inlineStr">
        <is>
          <t>CNR III LTD SUCURSAL COLOMBIA</t>
        </is>
      </c>
      <c r="J381" s="7" t="inlineStr">
        <is>
          <t>6118</t>
        </is>
      </c>
      <c r="K381" s="6" t="inlineStr">
        <is>
          <t>1900/01/01</t>
        </is>
      </c>
      <c r="L381" s="6" t="inlineStr">
        <is>
          <t>2016/11/22</t>
        </is>
      </c>
      <c r="M381" s="6" t="inlineStr">
        <is>
          <t>1900/01/01</t>
        </is>
      </c>
      <c r="N381" s="7" t="n">
        <v>0.0</v>
      </c>
      <c r="O381" s="7" t="n">
        <v>9531000.0</v>
      </c>
      <c r="P381" s="7" t="n">
        <v>0.0</v>
      </c>
      <c r="Q381" s="7" t="n">
        <v>0.0</v>
      </c>
      <c r="R381" s="7" t="n">
        <v>100.0</v>
      </c>
      <c r="S381" s="7" t="inlineStr">
        <is>
          <t>Seguimiento: Con concepto técnico finalizado y adoptado</t>
        </is>
      </c>
    </row>
    <row r="382">
      <c r="A382" s="2" t="n">
        <v>372.0</v>
      </c>
      <c r="B382" t="inlineStr">
        <is>
          <t>FILA_372</t>
        </is>
      </c>
      <c r="C382" s="7" t="inlineStr">
        <is>
          <t>1 SI</t>
        </is>
      </c>
      <c r="D382" s="7" t="inlineStr">
        <is>
          <t>LAM1862</t>
        </is>
      </c>
      <c r="E382" s="7" t="inlineStr">
        <is>
          <t>EXPLORACION Y EXPLOTACIÓN CARB0NIFERA EL HATILLO</t>
        </is>
      </c>
      <c r="F382" s="7" t="inlineStr">
        <is>
          <t>SECCIÓN B</t>
        </is>
      </c>
      <c r="G382" s="7" t="inlineStr">
        <is>
          <t>12 CESAR - DEPARTAMENTO</t>
        </is>
      </c>
      <c r="H382" s="7" t="inlineStr">
        <is>
          <t>2 LICENCIA</t>
        </is>
      </c>
      <c r="I382" s="7" t="inlineStr">
        <is>
          <t>CNR III LTD SUCURSAL COLOMBIA</t>
        </is>
      </c>
      <c r="J382" s="7" t="inlineStr">
        <is>
          <t>1795</t>
        </is>
      </c>
      <c r="K382" s="6" t="inlineStr">
        <is>
          <t>1900/01/01</t>
        </is>
      </c>
      <c r="L382" s="6" t="inlineStr">
        <is>
          <t>2016/04/22</t>
        </is>
      </c>
      <c r="M382" s="6" t="inlineStr">
        <is>
          <t>1900/01/01</t>
        </is>
      </c>
      <c r="N382" s="7" t="n">
        <v>0.0</v>
      </c>
      <c r="O382" s="7" t="n">
        <v>7.322E7</v>
      </c>
      <c r="P382" s="7" t="n">
        <v>0.0</v>
      </c>
      <c r="Q382" s="7" t="n">
        <v>0.0</v>
      </c>
      <c r="R382" s="7" t="n">
        <v>100.0</v>
      </c>
      <c r="S382" s="7" t="inlineStr">
        <is>
          <t>Seguimiento: Con concepto técnico finalizado y adoptado</t>
        </is>
      </c>
    </row>
    <row r="383">
      <c r="A383" s="2" t="n">
        <v>373.0</v>
      </c>
      <c r="B383" t="inlineStr">
        <is>
          <t>FILA_373</t>
        </is>
      </c>
      <c r="C383" s="7" t="inlineStr">
        <is>
          <t>1 SI</t>
        </is>
      </c>
      <c r="D383" s="7" t="inlineStr">
        <is>
          <t>LAM1862</t>
        </is>
      </c>
      <c r="E383" s="7" t="inlineStr">
        <is>
          <t>EXPLORACION Y EXPLOTACIÓN CARB0NIFERA EL HATILLO</t>
        </is>
      </c>
      <c r="F383" s="7" t="inlineStr">
        <is>
          <t>SECCIÓN B</t>
        </is>
      </c>
      <c r="G383" s="7" t="inlineStr">
        <is>
          <t>12 CESAR - DEPARTAMENTO</t>
        </is>
      </c>
      <c r="H383" s="7" t="inlineStr">
        <is>
          <t>2 LICENCIA</t>
        </is>
      </c>
      <c r="I383" s="7" t="inlineStr">
        <is>
          <t>CNR III LTD SUCURSAL COLOMBIA</t>
        </is>
      </c>
      <c r="J383" s="7" t="inlineStr">
        <is>
          <t>2225</t>
        </is>
      </c>
      <c r="K383" s="6" t="inlineStr">
        <is>
          <t>1900/01/01</t>
        </is>
      </c>
      <c r="L383" s="6" t="inlineStr">
        <is>
          <t>2016/05/18</t>
        </is>
      </c>
      <c r="M383" s="6" t="inlineStr">
        <is>
          <t>1900/01/01</t>
        </is>
      </c>
      <c r="N383" s="7" t="n">
        <v>0.0</v>
      </c>
      <c r="O383" s="7" t="n">
        <v>7.6218E7</v>
      </c>
      <c r="P383" s="7" t="n">
        <v>0.0</v>
      </c>
      <c r="Q383" s="7" t="n">
        <v>0.0</v>
      </c>
      <c r="R383" s="7" t="n">
        <v>100.0</v>
      </c>
      <c r="S383" s="7" t="inlineStr">
        <is>
          <t>Seguimiento: Con concepto técnico finalizado y adoptado</t>
        </is>
      </c>
    </row>
    <row r="384">
      <c r="A384" s="2" t="n">
        <v>374.0</v>
      </c>
      <c r="B384" t="inlineStr">
        <is>
          <t>FILA_374</t>
        </is>
      </c>
      <c r="C384" s="7" t="inlineStr">
        <is>
          <t>1 SI</t>
        </is>
      </c>
      <c r="D384" s="7" t="inlineStr">
        <is>
          <t>LAM1862</t>
        </is>
      </c>
      <c r="E384" s="7" t="inlineStr">
        <is>
          <t>EXPLORACION Y EXPLOTACIÓN CARB0NIFERA EL HATILLO</t>
        </is>
      </c>
      <c r="F384" s="7" t="inlineStr">
        <is>
          <t>SECCIÓN B</t>
        </is>
      </c>
      <c r="G384" s="7" t="inlineStr">
        <is>
          <t>12 CESAR - DEPARTAMENTO</t>
        </is>
      </c>
      <c r="H384" s="7" t="inlineStr">
        <is>
          <t>2 LICENCIA</t>
        </is>
      </c>
      <c r="I384" s="7" t="inlineStr">
        <is>
          <t>CNR III LTD SUCURSAL COLOMBIA</t>
        </is>
      </c>
      <c r="J384" s="7" t="inlineStr">
        <is>
          <t>5976</t>
        </is>
      </c>
      <c r="K384" s="6" t="inlineStr">
        <is>
          <t>1900/01/01</t>
        </is>
      </c>
      <c r="L384" s="6" t="inlineStr">
        <is>
          <t>2016/11/16</t>
        </is>
      </c>
      <c r="M384" s="6" t="inlineStr">
        <is>
          <t>1900/01/01</t>
        </is>
      </c>
      <c r="N384" s="7" t="n">
        <v>0.0</v>
      </c>
      <c r="O384" s="7" t="n">
        <v>0.0</v>
      </c>
      <c r="P384" s="7" t="n">
        <v>0.0</v>
      </c>
      <c r="Q384" s="7" t="n">
        <v>0.0</v>
      </c>
      <c r="R384" s="7" t="n">
        <v>100.0</v>
      </c>
      <c r="S384" s="7" t="inlineStr">
        <is>
          <t>Seguimiento: Con concepto técnico finalizado y adoptado</t>
        </is>
      </c>
    </row>
    <row r="385">
      <c r="A385" s="2" t="n">
        <v>375.0</v>
      </c>
      <c r="B385" t="inlineStr">
        <is>
          <t>FILA_375</t>
        </is>
      </c>
      <c r="C385" s="7" t="inlineStr">
        <is>
          <t>1 SI</t>
        </is>
      </c>
      <c r="D385" s="7" t="inlineStr">
        <is>
          <t>LAM1872</t>
        </is>
      </c>
      <c r="E385" s="7" t="inlineStr">
        <is>
          <t>Central Terminca TERMOCANDELARIA</t>
        </is>
      </c>
      <c r="F385" s="7" t="inlineStr">
        <is>
          <t>SECCIÓN D</t>
        </is>
      </c>
      <c r="G385" s="7" t="inlineStr">
        <is>
          <t>6 BOLÍVAR - DEPARTAMENTO</t>
        </is>
      </c>
      <c r="H385" s="7" t="inlineStr">
        <is>
          <t>2 LICENCIA</t>
        </is>
      </c>
      <c r="I385" s="7" t="inlineStr">
        <is>
          <t>TERMOCANDELARIA S.C.A. E.S.P</t>
        </is>
      </c>
      <c r="J385" s="7" t="inlineStr">
        <is>
          <t>4791</t>
        </is>
      </c>
      <c r="K385" s="6" t="inlineStr">
        <is>
          <t>1900/01/01</t>
        </is>
      </c>
      <c r="L385" s="6" t="inlineStr">
        <is>
          <t>2016/09/20</t>
        </is>
      </c>
      <c r="M385" s="6" t="inlineStr">
        <is>
          <t>1900/01/01</t>
        </is>
      </c>
      <c r="N385" s="7" t="n">
        <v>0.0</v>
      </c>
      <c r="O385" s="7" t="n">
        <v>6.8195E7</v>
      </c>
      <c r="P385" s="7" t="n">
        <v>0.0</v>
      </c>
      <c r="Q385" s="7" t="n">
        <v>0.0</v>
      </c>
      <c r="R385" s="7" t="n">
        <v>100.0</v>
      </c>
      <c r="S385" s="7" t="inlineStr">
        <is>
          <t>Seguimiento: Con concepto técnico finalizado y adoptado</t>
        </is>
      </c>
    </row>
    <row r="386">
      <c r="A386" s="2" t="n">
        <v>376.0</v>
      </c>
      <c r="B386" t="inlineStr">
        <is>
          <t>FILA_376</t>
        </is>
      </c>
      <c r="C386" s="7" t="inlineStr">
        <is>
          <t>1 SI</t>
        </is>
      </c>
      <c r="D386" s="7" t="inlineStr">
        <is>
          <t>LAM1876</t>
        </is>
      </c>
      <c r="E386" s="7" t="inlineStr">
        <is>
          <t>ÁREA DE PERFORACION EXPLORATORIA CUERDAS.</t>
        </is>
      </c>
      <c r="F386" s="7" t="inlineStr">
        <is>
          <t>SECCIÓN D</t>
        </is>
      </c>
      <c r="G386" s="7" t="inlineStr">
        <is>
          <t>10 CASANARE - DEPARTAMENTO</t>
        </is>
      </c>
      <c r="H386" s="7" t="inlineStr">
        <is>
          <t>2 LICENCIA</t>
        </is>
      </c>
      <c r="I386" s="7" t="inlineStr">
        <is>
          <t>SOLANA PETROLEUM EXPLORATION COLOMBIA LIMITED</t>
        </is>
      </c>
      <c r="J386" s="7" t="inlineStr">
        <is>
          <t>1461</t>
        </is>
      </c>
      <c r="K386" s="6" t="inlineStr">
        <is>
          <t>1900/01/01</t>
        </is>
      </c>
      <c r="L386" s="6" t="inlineStr">
        <is>
          <t>2016/04/08</t>
        </is>
      </c>
      <c r="M386" s="6" t="inlineStr">
        <is>
          <t>1900/01/01</t>
        </is>
      </c>
      <c r="N386" s="7" t="n">
        <v>0.0</v>
      </c>
      <c r="O386" s="7" t="n">
        <v>1.11097E8</v>
      </c>
      <c r="P386" s="7" t="n">
        <v>0.0</v>
      </c>
      <c r="Q386" s="7" t="n">
        <v>0.0</v>
      </c>
      <c r="R386" s="7" t="n">
        <v>100.0</v>
      </c>
      <c r="S386" s="7" t="inlineStr">
        <is>
          <t>Seguimiento: Con concepto técnico finalizado y adoptado</t>
        </is>
      </c>
    </row>
    <row r="387">
      <c r="A387" s="2" t="n">
        <v>377.0</v>
      </c>
      <c r="B387" t="inlineStr">
        <is>
          <t>FILA_377</t>
        </is>
      </c>
      <c r="C387" s="7" t="inlineStr">
        <is>
          <t>1 SI</t>
        </is>
      </c>
      <c r="D387" s="7" t="inlineStr">
        <is>
          <t>LAM1896</t>
        </is>
      </c>
      <c r="E387" s="7" t="inlineStr">
        <is>
          <t>ÁREA DE POZOS CUSIANA TS Y SUS LÍNEAS DE FLUJO.</t>
        </is>
      </c>
      <c r="F387" s="7" t="inlineStr">
        <is>
          <t>SECCIÓN D</t>
        </is>
      </c>
      <c r="G387" s="7" t="inlineStr">
        <is>
          <t>10 CASANARE - DEPARTAMENTO</t>
        </is>
      </c>
      <c r="H387" s="7" t="inlineStr">
        <is>
          <t>2 LICENCIA</t>
        </is>
      </c>
      <c r="I387" s="7" t="inlineStr">
        <is>
          <t>BP EXPLORATION COMPANY (COLOMBIA) LTD.</t>
        </is>
      </c>
      <c r="J387" s="7" t="inlineStr">
        <is>
          <t>1413</t>
        </is>
      </c>
      <c r="K387" s="6" t="inlineStr">
        <is>
          <t>1900/01/01</t>
        </is>
      </c>
      <c r="L387" s="6" t="inlineStr">
        <is>
          <t>2016/04/04</t>
        </is>
      </c>
      <c r="M387" s="6" t="inlineStr">
        <is>
          <t>1900/01/01</t>
        </is>
      </c>
      <c r="N387" s="7" t="n">
        <v>0.0</v>
      </c>
      <c r="O387" s="7" t="n">
        <v>2.29805E8</v>
      </c>
      <c r="P387" s="7" t="n">
        <v>0.0</v>
      </c>
      <c r="Q387" s="7" t="n">
        <v>0.0</v>
      </c>
      <c r="R387" s="7" t="n">
        <v>100.0</v>
      </c>
      <c r="S387" s="7" t="inlineStr">
        <is>
          <t>Seguimiento: Con concepto técnico finalizado y adoptado</t>
        </is>
      </c>
    </row>
    <row r="388">
      <c r="A388" s="2" t="n">
        <v>378.0</v>
      </c>
      <c r="B388" t="inlineStr">
        <is>
          <t>FILA_378</t>
        </is>
      </c>
      <c r="C388" s="7" t="inlineStr">
        <is>
          <t>1 SI</t>
        </is>
      </c>
      <c r="D388" s="7" t="inlineStr">
        <is>
          <t>LAM1912</t>
        </is>
      </c>
      <c r="E388" s="7" t="inlineStr">
        <is>
          <t>VÍA ALTERNA.-INTERNA BUENAVENTURA</t>
        </is>
      </c>
      <c r="F388" s="7" t="inlineStr">
        <is>
          <t>SECCIÓN B</t>
        </is>
      </c>
      <c r="G388" s="7" t="inlineStr">
        <is>
          <t>31 VALLE DEL CAUCA - DEPARTAMENTO</t>
        </is>
      </c>
      <c r="H388" s="7" t="inlineStr">
        <is>
          <t>2 LICENCIA</t>
        </is>
      </c>
      <c r="I388" s="7" t="inlineStr">
        <is>
          <t>INSTITUTO NACIONAL DE VÍAS - INVIAS</t>
        </is>
      </c>
      <c r="J388" s="7" t="inlineStr">
        <is>
          <t>4615</t>
        </is>
      </c>
      <c r="K388" s="6" t="inlineStr">
        <is>
          <t>1900/01/01</t>
        </is>
      </c>
      <c r="L388" s="6" t="inlineStr">
        <is>
          <t>2016/09/08</t>
        </is>
      </c>
      <c r="M388" s="6" t="inlineStr">
        <is>
          <t>1900/01/01</t>
        </is>
      </c>
      <c r="N388" s="7" t="n">
        <v>0.0</v>
      </c>
      <c r="O388" s="7" t="n">
        <v>5.526E7</v>
      </c>
      <c r="P388" s="7" t="n">
        <v>0.0</v>
      </c>
      <c r="Q388" s="7" t="n">
        <v>0.0</v>
      </c>
      <c r="R388" s="7" t="n">
        <v>100.0</v>
      </c>
      <c r="S388" s="7" t="inlineStr">
        <is>
          <t>Seguimiento: Con concepto técnico finalizado y adoptado</t>
        </is>
      </c>
    </row>
    <row r="389">
      <c r="A389" s="2" t="n">
        <v>379.0</v>
      </c>
      <c r="B389" t="inlineStr">
        <is>
          <t>FILA_379</t>
        </is>
      </c>
      <c r="C389" s="7" t="inlineStr">
        <is>
          <t>1 SI</t>
        </is>
      </c>
      <c r="D389" s="7" t="inlineStr">
        <is>
          <t>LAM1913</t>
        </is>
      </c>
      <c r="E389" s="7" t="inlineStr">
        <is>
          <t>CAMPO DE EXPLOTACION JAZMIN - NARE NORTE</t>
        </is>
      </c>
      <c r="F389" s="7" t="inlineStr">
        <is>
          <t>SECCIÓN D</t>
        </is>
      </c>
      <c r="G389" s="7" t="inlineStr">
        <is>
          <t>7 BOYACÁ - DEPARTAMENTO</t>
        </is>
      </c>
      <c r="H389" s="7" t="inlineStr">
        <is>
          <t>2 LICENCIA</t>
        </is>
      </c>
      <c r="I389" s="7" t="inlineStr">
        <is>
          <t>MANSAROVAR ENERGY COLOMBIA LTD</t>
        </is>
      </c>
      <c r="J389" s="7" t="inlineStr">
        <is>
          <t>3442</t>
        </is>
      </c>
      <c r="K389" s="6" t="inlineStr">
        <is>
          <t>1900/01/01</t>
        </is>
      </c>
      <c r="L389" s="6" t="inlineStr">
        <is>
          <t>2016/07/15</t>
        </is>
      </c>
      <c r="M389" s="6" t="inlineStr">
        <is>
          <t>1900/01/01</t>
        </is>
      </c>
      <c r="N389" s="7" t="n">
        <v>0.0</v>
      </c>
      <c r="O389" s="7" t="n">
        <v>0.0</v>
      </c>
      <c r="P389" s="7" t="n">
        <v>0.0</v>
      </c>
      <c r="Q389" s="7" t="n">
        <v>0.0</v>
      </c>
      <c r="R389" s="7" t="n">
        <v>100.0</v>
      </c>
      <c r="S389" s="7" t="inlineStr">
        <is>
          <t>Seguimiento: Con concepto técnico finalizado y adoptado</t>
        </is>
      </c>
    </row>
    <row r="390">
      <c r="A390" s="2" t="n">
        <v>380.0</v>
      </c>
      <c r="B390" t="inlineStr">
        <is>
          <t>FILA_380</t>
        </is>
      </c>
      <c r="C390" s="7" t="inlineStr">
        <is>
          <t>1 SI</t>
        </is>
      </c>
      <c r="D390" s="7" t="inlineStr">
        <is>
          <t>LAM1921</t>
        </is>
      </c>
      <c r="E390" s="7" t="inlineStr">
        <is>
          <t>CONSTRUCCIÓN DEL ANILLO VIAL OCCIDENTAL DE CÚCUTA</t>
        </is>
      </c>
      <c r="F390" s="7" t="inlineStr">
        <is>
          <t>SECCIÓN B</t>
        </is>
      </c>
      <c r="G390" s="7" t="inlineStr">
        <is>
          <t>23 NORTE DE SANTANDER - DEPARTAMENTO</t>
        </is>
      </c>
      <c r="H390" s="7" t="inlineStr">
        <is>
          <t>2 LICENCIA</t>
        </is>
      </c>
      <c r="I390" s="7" t="inlineStr">
        <is>
          <t>CONCESIONARIA SAN SIMON SA</t>
        </is>
      </c>
      <c r="J390" s="7" t="inlineStr">
        <is>
          <t>6071</t>
        </is>
      </c>
      <c r="K390" s="6" t="inlineStr">
        <is>
          <t>1900/01/01</t>
        </is>
      </c>
      <c r="L390" s="6" t="inlineStr">
        <is>
          <t>2016/11/21</t>
        </is>
      </c>
      <c r="M390" s="6" t="inlineStr">
        <is>
          <t>1900/01/01</t>
        </is>
      </c>
      <c r="N390" s="7" t="n">
        <v>0.0</v>
      </c>
      <c r="O390" s="7" t="n">
        <v>0.0</v>
      </c>
      <c r="P390" s="7" t="n">
        <v>0.0</v>
      </c>
      <c r="Q390" s="7" t="n">
        <v>0.0</v>
      </c>
      <c r="R390" s="7" t="n">
        <v>100.0</v>
      </c>
      <c r="S390" s="7" t="inlineStr">
        <is>
          <t>Seguimiento: Con concepto técnico finalizado y adoptado</t>
        </is>
      </c>
    </row>
    <row r="391">
      <c r="A391" s="2" t="n">
        <v>381.0</v>
      </c>
      <c r="B391" t="inlineStr">
        <is>
          <t>FILA_381</t>
        </is>
      </c>
      <c r="C391" s="7" t="inlineStr">
        <is>
          <t>1 SI</t>
        </is>
      </c>
      <c r="D391" s="7" t="inlineStr">
        <is>
          <t>LAM1925</t>
        </is>
      </c>
      <c r="E391" s="7" t="inlineStr">
        <is>
          <t>SUBESTACIÓN NUEVA BARRANQUILLA</t>
        </is>
      </c>
      <c r="F391" s="7" t="inlineStr">
        <is>
          <t>SECCIÓN D</t>
        </is>
      </c>
      <c r="G391" s="7" t="inlineStr">
        <is>
          <t>4 ATLÁNTICO - DEPARTAMENTO</t>
        </is>
      </c>
      <c r="H391" s="7" t="inlineStr">
        <is>
          <t>2 LICENCIA</t>
        </is>
      </c>
      <c r="I391" s="7" t="inlineStr">
        <is>
          <t>EMGESA S.A E.S.P.</t>
        </is>
      </c>
      <c r="J391" s="7" t="inlineStr">
        <is>
          <t>6801</t>
        </is>
      </c>
      <c r="K391" s="6" t="inlineStr">
        <is>
          <t>1900/01/01</t>
        </is>
      </c>
      <c r="L391" s="6" t="inlineStr">
        <is>
          <t>2016/12/19</t>
        </is>
      </c>
      <c r="M391" s="6" t="inlineStr">
        <is>
          <t>1900/01/01</t>
        </is>
      </c>
      <c r="N391" s="7" t="n">
        <v>0.0</v>
      </c>
      <c r="O391" s="7" t="n">
        <v>0.0</v>
      </c>
      <c r="P391" s="7" t="n">
        <v>0.0</v>
      </c>
      <c r="Q391" s="7" t="n">
        <v>0.0</v>
      </c>
      <c r="R391" s="7" t="n">
        <v>100.0</v>
      </c>
      <c r="S391" s="7" t="inlineStr">
        <is>
          <t>Seguimiento: Con concepto técnico finalizado y adoptado</t>
        </is>
      </c>
    </row>
    <row r="392">
      <c r="A392" s="2" t="n">
        <v>382.0</v>
      </c>
      <c r="B392" t="inlineStr">
        <is>
          <t>FILA_382</t>
        </is>
      </c>
      <c r="C392" s="7" t="inlineStr">
        <is>
          <t>1 SI</t>
        </is>
      </c>
      <c r="D392" s="7" t="inlineStr">
        <is>
          <t>LAM1947</t>
        </is>
      </c>
      <c r="E392" s="7" t="inlineStr">
        <is>
          <t>LÍNEA DE DISTRIBUCIÓN DE GAS NATURAL BRICEÑO- CERAMITA- SOPÓ Y LINEA DE DISTRIBUCION PARA SUMINISTRO DE GAS A PELDAR</t>
        </is>
      </c>
      <c r="F392" s="7" t="inlineStr">
        <is>
          <t>SECCIÓN D</t>
        </is>
      </c>
      <c r="G392" s="7" t="inlineStr">
        <is>
          <t>15 CUNDINAMARCA - DEPARTAMENTO</t>
        </is>
      </c>
      <c r="H392" s="7" t="inlineStr">
        <is>
          <t>2 LICENCIA</t>
        </is>
      </c>
      <c r="I392" s="7" t="inlineStr">
        <is>
          <t>GAS NATURAL CUNDIBOYACENCE S.A. E.S.P.</t>
        </is>
      </c>
      <c r="J392" s="7" t="inlineStr">
        <is>
          <t>3526</t>
        </is>
      </c>
      <c r="K392" s="6" t="inlineStr">
        <is>
          <t>1900/01/01</t>
        </is>
      </c>
      <c r="L392" s="6" t="inlineStr">
        <is>
          <t>2016/07/20</t>
        </is>
      </c>
      <c r="M392" s="6" t="inlineStr">
        <is>
          <t>1900/01/01</t>
        </is>
      </c>
      <c r="N392" s="7" t="n">
        <v>0.0</v>
      </c>
      <c r="O392" s="7" t="n">
        <v>9.1789E7</v>
      </c>
      <c r="P392" s="7" t="n">
        <v>0.0</v>
      </c>
      <c r="Q392" s="7" t="n">
        <v>0.0</v>
      </c>
      <c r="R392" s="7" t="n">
        <v>100.0</v>
      </c>
      <c r="S392" s="7" t="inlineStr">
        <is>
          <t>Seguimiento: Con concepto técnico finalizado y adoptado</t>
        </is>
      </c>
    </row>
    <row r="393">
      <c r="A393" s="2" t="n">
        <v>383.0</v>
      </c>
      <c r="B393" t="inlineStr">
        <is>
          <t>FILA_383</t>
        </is>
      </c>
      <c r="C393" s="7" t="inlineStr">
        <is>
          <t>1 SI</t>
        </is>
      </c>
      <c r="D393" s="7" t="inlineStr">
        <is>
          <t>LAM1963</t>
        </is>
      </c>
      <c r="E393" s="7" t="inlineStr">
        <is>
          <t>CONCESIÓN DE LA RED FÉRREA DEL PACÍFICO -  TREN DEL PACÍFICO</t>
        </is>
      </c>
      <c r="F393" s="7" t="inlineStr">
        <is>
          <t>SECCIÓN B</t>
        </is>
      </c>
      <c r="G393" s="7" t="inlineStr">
        <is>
          <t>31 VALLE DEL CAUCA - DEPARTAMENTO</t>
        </is>
      </c>
      <c r="H393" s="7" t="inlineStr">
        <is>
          <t>4 PLAN DE MANEJO AMBIENTAL</t>
        </is>
      </c>
      <c r="I393" s="7" t="inlineStr">
        <is>
          <t>Tren de Occidente S.A.</t>
        </is>
      </c>
      <c r="J393" s="7" t="inlineStr">
        <is>
          <t>2332</t>
        </is>
      </c>
      <c r="K393" s="6" t="inlineStr">
        <is>
          <t>1900/01/01</t>
        </is>
      </c>
      <c r="L393" s="6" t="inlineStr">
        <is>
          <t>2016/05/24</t>
        </is>
      </c>
      <c r="M393" s="6" t="inlineStr">
        <is>
          <t>1900/01/01</t>
        </is>
      </c>
      <c r="N393" s="7" t="n">
        <v>0.0</v>
      </c>
      <c r="O393" s="7" t="n">
        <v>1.0218E8</v>
      </c>
      <c r="P393" s="7" t="n">
        <v>0.0</v>
      </c>
      <c r="Q393" s="7" t="n">
        <v>0.0</v>
      </c>
      <c r="R393" s="7" t="n">
        <v>100.0</v>
      </c>
      <c r="S393" s="7" t="inlineStr">
        <is>
          <t>Seguimiento: Con concepto técnico finalizado y adoptado</t>
        </is>
      </c>
    </row>
    <row r="394">
      <c r="A394" s="2" t="n">
        <v>384.0</v>
      </c>
      <c r="B394" t="inlineStr">
        <is>
          <t>FILA_384</t>
        </is>
      </c>
      <c r="C394" s="7" t="inlineStr">
        <is>
          <t>1 SI</t>
        </is>
      </c>
      <c r="D394" s="7" t="inlineStr">
        <is>
          <t>LAM1971</t>
        </is>
      </c>
      <c r="E394" s="7" t="inlineStr">
        <is>
          <t>CRUCE SUB-ACÚATICO, GASODUCTO URBANO TALAGUA-NUEVO BOLÍVAR, SANTA ANA-MAGDALENA, BRAZO DE MOMPÓX.</t>
        </is>
      </c>
      <c r="F394" s="7" t="inlineStr">
        <is>
          <t>SECCIÓN D</t>
        </is>
      </c>
      <c r="G394" s="7" t="inlineStr">
        <is>
          <t>6 BOLÍVAR - DEPARTAMENTO</t>
        </is>
      </c>
      <c r="H394" s="7" t="inlineStr">
        <is>
          <t>2 LICENCIA</t>
        </is>
      </c>
      <c r="I394" s="7" t="inlineStr">
        <is>
          <t>SURTIGAS S.A. E.S.P.</t>
        </is>
      </c>
      <c r="J394" s="7" t="inlineStr">
        <is>
          <t>6731</t>
        </is>
      </c>
      <c r="K394" s="6" t="inlineStr">
        <is>
          <t>1900/01/01</t>
        </is>
      </c>
      <c r="L394" s="6" t="inlineStr">
        <is>
          <t>2016/12/15</t>
        </is>
      </c>
      <c r="M394" s="6" t="inlineStr">
        <is>
          <t>1900/01/01</t>
        </is>
      </c>
      <c r="N394" s="7" t="n">
        <v>0.0</v>
      </c>
      <c r="O394" s="7" t="n">
        <v>7.8008E7</v>
      </c>
      <c r="P394" s="7" t="n">
        <v>0.0</v>
      </c>
      <c r="Q394" s="7" t="n">
        <v>0.0</v>
      </c>
      <c r="R394" s="7" t="n">
        <v>100.0</v>
      </c>
      <c r="S394" s="7" t="inlineStr">
        <is>
          <t>Seguimiento: Con concepto técnico finalizado y adoptado</t>
        </is>
      </c>
    </row>
    <row r="395">
      <c r="A395" s="2" t="n">
        <v>385.0</v>
      </c>
      <c r="B395" t="inlineStr">
        <is>
          <t>FILA_385</t>
        </is>
      </c>
      <c r="C395" s="7" t="inlineStr">
        <is>
          <t>1 SI</t>
        </is>
      </c>
      <c r="D395" s="7" t="inlineStr">
        <is>
          <t>LAM1973</t>
        </is>
      </c>
      <c r="E395" s="7" t="inlineStr">
        <is>
          <t>SISTEMA GASODUCTO BUENOS AIRES-IBAGUÉ, VARIANTE TRAMO 2</t>
        </is>
      </c>
      <c r="F395" s="7" t="inlineStr">
        <is>
          <t>SECCIÓN D</t>
        </is>
      </c>
      <c r="G395" s="7" t="inlineStr">
        <is>
          <t>30 TOLIMA - DEPARTAMENTO</t>
        </is>
      </c>
      <c r="H395" s="7" t="inlineStr">
        <is>
          <t>2 LICENCIA</t>
        </is>
      </c>
      <c r="I395" s="7" t="inlineStr">
        <is>
          <t>GASODUCTO DEL TOLIMA S.A. E.S.P.</t>
        </is>
      </c>
      <c r="J395" s="7" t="inlineStr">
        <is>
          <t>1459</t>
        </is>
      </c>
      <c r="K395" s="6" t="inlineStr">
        <is>
          <t>1900/01/01</t>
        </is>
      </c>
      <c r="L395" s="6" t="inlineStr">
        <is>
          <t>2016/04/07</t>
        </is>
      </c>
      <c r="M395" s="6" t="inlineStr">
        <is>
          <t>1900/01/01</t>
        </is>
      </c>
      <c r="N395" s="7" t="n">
        <v>0.0</v>
      </c>
      <c r="O395" s="7" t="n">
        <v>9.1986E7</v>
      </c>
      <c r="P395" s="7" t="n">
        <v>0.0</v>
      </c>
      <c r="Q395" s="7" t="n">
        <v>0.0</v>
      </c>
      <c r="R395" s="7" t="n">
        <v>100.0</v>
      </c>
      <c r="S395" s="7" t="inlineStr">
        <is>
          <t>Seguimiento: Con concepto técnico finalizado y adoptado</t>
        </is>
      </c>
    </row>
    <row r="396">
      <c r="A396" s="2" t="n">
        <v>386.0</v>
      </c>
      <c r="B396" t="inlineStr">
        <is>
          <t>FILA_386</t>
        </is>
      </c>
      <c r="C396" s="7" t="inlineStr">
        <is>
          <t>1 SI</t>
        </is>
      </c>
      <c r="D396" s="7" t="inlineStr">
        <is>
          <t>LAM1993</t>
        </is>
      </c>
      <c r="E396" s="7" t="inlineStr">
        <is>
          <t>seguimiento a Planta de Nufarm, Puerto Tejada, Valle del Cauca, ICA 2015</t>
        </is>
      </c>
      <c r="F396" s="7" t="inlineStr">
        <is>
          <t>SIN CLASIFICACIÓN</t>
        </is>
      </c>
      <c r="G396" s="7" t="inlineStr">
        <is>
          <t>11 CAUCA - DEPARTAMENTO</t>
        </is>
      </c>
      <c r="H396" s="7" t="inlineStr">
        <is>
          <t>2 LICENCIA</t>
        </is>
      </c>
      <c r="I396" s="7" t="inlineStr">
        <is>
          <t>NUFARM COLOMBIA S.A.</t>
        </is>
      </c>
      <c r="J396" s="7" t="inlineStr">
        <is>
          <t>1495</t>
        </is>
      </c>
      <c r="K396" s="6" t="inlineStr">
        <is>
          <t>1900/01/01</t>
        </is>
      </c>
      <c r="L396" s="6" t="inlineStr">
        <is>
          <t>2016/04/08</t>
        </is>
      </c>
      <c r="M396" s="6" t="inlineStr">
        <is>
          <t>1900/01/01</t>
        </is>
      </c>
      <c r="N396" s="7" t="n">
        <v>0.0</v>
      </c>
      <c r="O396" s="7" t="n">
        <v>3510000.0</v>
      </c>
      <c r="P396" s="7" t="n">
        <v>0.0</v>
      </c>
      <c r="Q396" s="7" t="n">
        <v>0.0</v>
      </c>
      <c r="R396" s="7" t="n">
        <v>100.0</v>
      </c>
      <c r="S396" s="7" t="inlineStr">
        <is>
          <t>Seguimiento: Con concepto técnico finalizado y adoptado</t>
        </is>
      </c>
    </row>
    <row r="397">
      <c r="A397" s="2" t="n">
        <v>387.0</v>
      </c>
      <c r="B397" t="inlineStr">
        <is>
          <t>FILA_387</t>
        </is>
      </c>
      <c r="C397" s="7" t="inlineStr">
        <is>
          <t>1 SI</t>
        </is>
      </c>
      <c r="D397" s="7" t="inlineStr">
        <is>
          <t>LAM1999</t>
        </is>
      </c>
      <c r="E397" s="7" t="inlineStr">
        <is>
          <t>OLEODUCTO EL MORRO ARAGUANEY</t>
        </is>
      </c>
      <c r="F397" s="7" t="inlineStr">
        <is>
          <t>SECCIÓN D</t>
        </is>
      </c>
      <c r="G397" s="7" t="inlineStr">
        <is>
          <t>10 CASANARE - DEPARTAMENTO</t>
        </is>
      </c>
      <c r="H397" s="7" t="inlineStr">
        <is>
          <t>2 LICENCIA</t>
        </is>
      </c>
      <c r="I397" s="7" t="inlineStr">
        <is>
          <t>BP EXPLORATION COMPANY (COLOMBIA) LTD.</t>
        </is>
      </c>
      <c r="J397" s="7" t="inlineStr">
        <is>
          <t>3094</t>
        </is>
      </c>
      <c r="K397" s="6" t="inlineStr">
        <is>
          <t>1900/01/01</t>
        </is>
      </c>
      <c r="L397" s="6" t="inlineStr">
        <is>
          <t>2016/06/28</t>
        </is>
      </c>
      <c r="M397" s="6" t="inlineStr">
        <is>
          <t>1900/01/01</t>
        </is>
      </c>
      <c r="N397" s="7" t="n">
        <v>0.0</v>
      </c>
      <c r="O397" s="7" t="n">
        <v>9.1115E7</v>
      </c>
      <c r="P397" s="7" t="n">
        <v>0.0</v>
      </c>
      <c r="Q397" s="7" t="n">
        <v>0.0</v>
      </c>
      <c r="R397" s="7" t="n">
        <v>100.0</v>
      </c>
      <c r="S397" s="7" t="inlineStr">
        <is>
          <t>Seguimiento: Con concepto técnico finalizado y adoptado</t>
        </is>
      </c>
    </row>
    <row r="398">
      <c r="A398" s="2" t="n">
        <v>388.0</v>
      </c>
      <c r="B398" t="inlineStr">
        <is>
          <t>FILA_388</t>
        </is>
      </c>
      <c r="C398" s="7" t="inlineStr">
        <is>
          <t>1 SI</t>
        </is>
      </c>
      <c r="D398" s="7" t="inlineStr">
        <is>
          <t>LAM2000</t>
        </is>
      </c>
      <c r="E398" s="7" t="inlineStr">
        <is>
          <t>Área de Perforación Exploratoria Gibraltar</t>
        </is>
      </c>
      <c r="F398" s="7" t="inlineStr">
        <is>
          <t>SECCIÓN D</t>
        </is>
      </c>
      <c r="G398" s="7" t="inlineStr">
        <is>
          <t>23 NORTE DE SANTANDER - DEPARTAMENTO</t>
        </is>
      </c>
      <c r="H398" s="7" t="inlineStr">
        <is>
          <t>2 LICENCIA</t>
        </is>
      </c>
      <c r="I398" s="7" t="inlineStr">
        <is>
          <t>ECOPETROL S.A</t>
        </is>
      </c>
      <c r="J398" s="7" t="inlineStr">
        <is>
          <t>2924</t>
        </is>
      </c>
      <c r="K398" s="6" t="inlineStr">
        <is>
          <t>1900/01/01</t>
        </is>
      </c>
      <c r="L398" s="6" t="inlineStr">
        <is>
          <t>2016/06/20</t>
        </is>
      </c>
      <c r="M398" s="6" t="inlineStr">
        <is>
          <t>1900/01/01</t>
        </is>
      </c>
      <c r="N398" s="7" t="n">
        <v>0.0</v>
      </c>
      <c r="O398" s="7" t="n">
        <v>0.0</v>
      </c>
      <c r="P398" s="7" t="n">
        <v>0.0</v>
      </c>
      <c r="Q398" s="7" t="n">
        <v>0.0</v>
      </c>
      <c r="R398" s="7" t="n">
        <v>100.0</v>
      </c>
      <c r="S398" s="7" t="inlineStr">
        <is>
          <t>Seguimiento: Con concepto técnico finalizado y adoptado</t>
        </is>
      </c>
    </row>
    <row r="399">
      <c r="A399" s="2" t="n">
        <v>389.0</v>
      </c>
      <c r="B399" t="inlineStr">
        <is>
          <t>FILA_389</t>
        </is>
      </c>
      <c r="C399" s="7" t="inlineStr">
        <is>
          <t>1 SI</t>
        </is>
      </c>
      <c r="D399" s="7" t="inlineStr">
        <is>
          <t>LAM2017</t>
        </is>
      </c>
      <c r="E399" s="7" t="inlineStr">
        <is>
          <t>AREA DE POZOS CUPIAGUA XL. SU VIA DE ACCESO Y LINEAS DE FLUJO</t>
        </is>
      </c>
      <c r="F399" s="7" t="inlineStr">
        <is>
          <t>SECCIÓN D</t>
        </is>
      </c>
      <c r="G399" s="7" t="inlineStr">
        <is>
          <t>10 CASANARE - DEPARTAMENTO</t>
        </is>
      </c>
      <c r="H399" s="7" t="inlineStr">
        <is>
          <t>2 LICENCIA</t>
        </is>
      </c>
      <c r="I399" s="7" t="inlineStr">
        <is>
          <t>ECOPETROL S.A</t>
        </is>
      </c>
      <c r="J399" s="7" t="inlineStr">
        <is>
          <t>4641</t>
        </is>
      </c>
      <c r="K399" s="6" t="inlineStr">
        <is>
          <t>1900/01/01</t>
        </is>
      </c>
      <c r="L399" s="6" t="inlineStr">
        <is>
          <t>2016/09/09</t>
        </is>
      </c>
      <c r="M399" s="6" t="inlineStr">
        <is>
          <t>1900/01/01</t>
        </is>
      </c>
      <c r="N399" s="7" t="n">
        <v>0.0</v>
      </c>
      <c r="O399" s="7" t="n">
        <v>6.6251E7</v>
      </c>
      <c r="P399" s="7" t="n">
        <v>0.0</v>
      </c>
      <c r="Q399" s="7" t="n">
        <v>0.0</v>
      </c>
      <c r="R399" s="7" t="n">
        <v>100.0</v>
      </c>
      <c r="S399" s="7" t="inlineStr">
        <is>
          <t>Seguimiento: Con concepto técnico finalizado y adoptado</t>
        </is>
      </c>
    </row>
    <row r="400">
      <c r="A400" s="2" t="n">
        <v>390.0</v>
      </c>
      <c r="B400" t="inlineStr">
        <is>
          <t>FILA_390</t>
        </is>
      </c>
      <c r="C400" s="7" t="inlineStr">
        <is>
          <t>1 SI</t>
        </is>
      </c>
      <c r="D400" s="7" t="inlineStr">
        <is>
          <t>LAM2028</t>
        </is>
      </c>
      <c r="E400" s="7" t="inlineStr">
        <is>
          <t>Licencia Ambiental Global, para la Explotación de Hidrocarburos en el Campo Abanico</t>
        </is>
      </c>
      <c r="F400" s="7" t="inlineStr">
        <is>
          <t>SECCIÓN D</t>
        </is>
      </c>
      <c r="G400" s="7" t="inlineStr">
        <is>
          <t>30 TOLIMA - DEPARTAMENTO</t>
        </is>
      </c>
      <c r="H400" s="7" t="inlineStr">
        <is>
          <t>2 LICENCIA</t>
        </is>
      </c>
      <c r="I400" s="7" t="inlineStr">
        <is>
          <t>PACIFIC STRATUS ENERGY COLOMBIA CORP</t>
        </is>
      </c>
      <c r="J400" s="7" t="inlineStr">
        <is>
          <t>3441</t>
        </is>
      </c>
      <c r="K400" s="6" t="inlineStr">
        <is>
          <t>1900/01/01</t>
        </is>
      </c>
      <c r="L400" s="6" t="inlineStr">
        <is>
          <t>2016/07/15</t>
        </is>
      </c>
      <c r="M400" s="6" t="inlineStr">
        <is>
          <t>1900/01/01</t>
        </is>
      </c>
      <c r="N400" s="7" t="n">
        <v>0.0</v>
      </c>
      <c r="O400" s="7" t="n">
        <v>1.4195E8</v>
      </c>
      <c r="P400" s="7" t="n">
        <v>0.0</v>
      </c>
      <c r="Q400" s="7" t="n">
        <v>0.0</v>
      </c>
      <c r="R400" s="7" t="n">
        <v>100.0</v>
      </c>
      <c r="S400" s="7" t="inlineStr">
        <is>
          <t>Seguimiento: Con concepto técnico finalizado y adoptado</t>
        </is>
      </c>
    </row>
    <row r="401">
      <c r="A401" s="2" t="n">
        <v>391.0</v>
      </c>
      <c r="B401" t="inlineStr">
        <is>
          <t>FILA_391</t>
        </is>
      </c>
      <c r="C401" s="7" t="inlineStr">
        <is>
          <t>1 SI</t>
        </is>
      </c>
      <c r="D401" s="7" t="inlineStr">
        <is>
          <t>LAM2032</t>
        </is>
      </c>
      <c r="E401" s="7" t="inlineStr">
        <is>
          <t>ÁREA DE POZOS CUPIAGUA XA</t>
        </is>
      </c>
      <c r="F401" s="7" t="inlineStr">
        <is>
          <t>SECCIÓN D</t>
        </is>
      </c>
      <c r="G401" s="7" t="inlineStr">
        <is>
          <t>10 CASANARE - DEPARTAMENTO</t>
        </is>
      </c>
      <c r="H401" s="7" t="inlineStr">
        <is>
          <t>2 LICENCIA</t>
        </is>
      </c>
      <c r="I401" s="7" t="inlineStr">
        <is>
          <t>ECOPETROL S.A</t>
        </is>
      </c>
      <c r="J401" s="7" t="inlineStr">
        <is>
          <t>2661</t>
        </is>
      </c>
      <c r="K401" s="6" t="inlineStr">
        <is>
          <t>1900/01/01</t>
        </is>
      </c>
      <c r="L401" s="6" t="inlineStr">
        <is>
          <t>2016/06/03</t>
        </is>
      </c>
      <c r="M401" s="6" t="inlineStr">
        <is>
          <t>1900/01/01</t>
        </is>
      </c>
      <c r="N401" s="7" t="n">
        <v>0.0</v>
      </c>
      <c r="O401" s="7" t="n">
        <v>2.29434E8</v>
      </c>
      <c r="P401" s="7" t="n">
        <v>0.0</v>
      </c>
      <c r="Q401" s="7" t="n">
        <v>0.0</v>
      </c>
      <c r="R401" s="7" t="n">
        <v>100.0</v>
      </c>
      <c r="S401" s="7" t="inlineStr">
        <is>
          <t>Seguimiento: Con concepto técnico finalizado y adoptado</t>
        </is>
      </c>
    </row>
    <row r="402">
      <c r="A402" s="2" t="n">
        <v>392.0</v>
      </c>
      <c r="B402" t="inlineStr">
        <is>
          <t>FILA_392</t>
        </is>
      </c>
      <c r="C402" s="7" t="inlineStr">
        <is>
          <t>1 SI</t>
        </is>
      </c>
      <c r="D402" s="7" t="inlineStr">
        <is>
          <t>LAM2060</t>
        </is>
      </c>
      <c r="E402" s="7" t="inlineStr">
        <is>
          <t>Mejoramiento de la carretera Fuente de Oro - Puerto Lleras - cruce Puerto Rico</t>
        </is>
      </c>
      <c r="F402" s="7" t="inlineStr">
        <is>
          <t>SECCIÓN B</t>
        </is>
      </c>
      <c r="G402" s="7" t="inlineStr">
        <is>
          <t>21 META - DEPARTAMENTO</t>
        </is>
      </c>
      <c r="H402" s="7" t="inlineStr">
        <is>
          <t>2 LICENCIA</t>
        </is>
      </c>
      <c r="I402" s="7" t="inlineStr">
        <is>
          <t>INSTITUTO NACIONAL DE VÍAS - INVIAS</t>
        </is>
      </c>
      <c r="J402" s="7" t="inlineStr">
        <is>
          <t>6363</t>
        </is>
      </c>
      <c r="K402" s="6" t="inlineStr">
        <is>
          <t>1900/01/01</t>
        </is>
      </c>
      <c r="L402" s="6" t="inlineStr">
        <is>
          <t>2016/11/30</t>
        </is>
      </c>
      <c r="M402" s="6" t="inlineStr">
        <is>
          <t>1900/01/01</t>
        </is>
      </c>
      <c r="N402" s="7" t="n">
        <v>0.0</v>
      </c>
      <c r="O402" s="7" t="n">
        <v>2.5044E7</v>
      </c>
      <c r="P402" s="7" t="n">
        <v>0.0</v>
      </c>
      <c r="Q402" s="7" t="n">
        <v>0.0</v>
      </c>
      <c r="R402" s="7" t="n">
        <v>100.0</v>
      </c>
      <c r="S402" s="7" t="inlineStr">
        <is>
          <t>Seguimiento: Con concepto técnico finalizado y adoptado</t>
        </is>
      </c>
    </row>
    <row r="403">
      <c r="A403" s="2" t="n">
        <v>393.0</v>
      </c>
      <c r="B403" t="inlineStr">
        <is>
          <t>FILA_393</t>
        </is>
      </c>
      <c r="C403" s="7" t="inlineStr">
        <is>
          <t>1 SI</t>
        </is>
      </c>
      <c r="D403" s="7" t="inlineStr">
        <is>
          <t>LAM2068</t>
        </is>
      </c>
      <c r="E403" s="7" t="inlineStr">
        <is>
          <t>LÍNEAS DE FLUJO CAMPO CUSIANA ETAPA 7.</t>
        </is>
      </c>
      <c r="F403" s="7" t="inlineStr">
        <is>
          <t>SECCIÓN D</t>
        </is>
      </c>
      <c r="G403" s="7" t="inlineStr">
        <is>
          <t>10 CASANARE - DEPARTAMENTO</t>
        </is>
      </c>
      <c r="H403" s="7" t="inlineStr">
        <is>
          <t>2 LICENCIA</t>
        </is>
      </c>
      <c r="I403" s="7" t="inlineStr">
        <is>
          <t>EQUION ENERGIA LIMITED</t>
        </is>
      </c>
      <c r="J403" s="7" t="inlineStr">
        <is>
          <t>2271</t>
        </is>
      </c>
      <c r="K403" s="6" t="inlineStr">
        <is>
          <t>1900/01/01</t>
        </is>
      </c>
      <c r="L403" s="6" t="inlineStr">
        <is>
          <t>2016/05/19</t>
        </is>
      </c>
      <c r="M403" s="6" t="inlineStr">
        <is>
          <t>1900/01/01</t>
        </is>
      </c>
      <c r="N403" s="7" t="n">
        <v>0.0</v>
      </c>
      <c r="O403" s="7" t="n">
        <v>9.3466E7</v>
      </c>
      <c r="P403" s="7" t="n">
        <v>0.0</v>
      </c>
      <c r="Q403" s="7" t="n">
        <v>0.0</v>
      </c>
      <c r="R403" s="7" t="n">
        <v>100.0</v>
      </c>
      <c r="S403" s="7" t="inlineStr">
        <is>
          <t>Seguimiento: Con concepto técnico finalizado y adoptado</t>
        </is>
      </c>
    </row>
    <row r="404">
      <c r="A404" s="2" t="n">
        <v>394.0</v>
      </c>
      <c r="B404" t="inlineStr">
        <is>
          <t>FILA_394</t>
        </is>
      </c>
      <c r="C404" s="7" t="inlineStr">
        <is>
          <t>1 SI</t>
        </is>
      </c>
      <c r="D404" s="7" t="inlineStr">
        <is>
          <t>LAM2130</t>
        </is>
      </c>
      <c r="E404" s="7" t="inlineStr">
        <is>
          <t>LÍNEAS DE FLUJO CUSIANA TS Y CUSIANA TA</t>
        </is>
      </c>
      <c r="F404" s="7" t="inlineStr">
        <is>
          <t>SECCIÓN D</t>
        </is>
      </c>
      <c r="G404" s="7" t="inlineStr">
        <is>
          <t>10 CASANARE - DEPARTAMENTO</t>
        </is>
      </c>
      <c r="H404" s="7" t="inlineStr">
        <is>
          <t>2 LICENCIA</t>
        </is>
      </c>
      <c r="I404" s="7" t="inlineStr">
        <is>
          <t>EQUION ENERGIA LIMITED</t>
        </is>
      </c>
      <c r="J404" s="7" t="inlineStr">
        <is>
          <t>2690</t>
        </is>
      </c>
      <c r="K404" s="6" t="inlineStr">
        <is>
          <t>1900/01/01</t>
        </is>
      </c>
      <c r="L404" s="6" t="inlineStr">
        <is>
          <t>2016/06/07</t>
        </is>
      </c>
      <c r="M404" s="6" t="inlineStr">
        <is>
          <t>1900/01/01</t>
        </is>
      </c>
      <c r="N404" s="7" t="n">
        <v>0.0</v>
      </c>
      <c r="O404" s="7" t="n">
        <v>9.2234E7</v>
      </c>
      <c r="P404" s="7" t="n">
        <v>0.0</v>
      </c>
      <c r="Q404" s="7" t="n">
        <v>0.0</v>
      </c>
      <c r="R404" s="7" t="n">
        <v>100.0</v>
      </c>
      <c r="S404" s="7" t="inlineStr">
        <is>
          <t>Seguimiento: Con concepto técnico finalizado y adoptado</t>
        </is>
      </c>
    </row>
    <row r="405">
      <c r="A405" s="2" t="n">
        <v>395.0</v>
      </c>
      <c r="B405" t="inlineStr">
        <is>
          <t>FILA_395</t>
        </is>
      </c>
      <c r="C405" s="7" t="inlineStr">
        <is>
          <t>1 SI</t>
        </is>
      </c>
      <c r="D405" s="7" t="inlineStr">
        <is>
          <t>LAM2139</t>
        </is>
      </c>
      <c r="E405" s="7" t="inlineStr">
        <is>
          <t>LICENCIA CONSTRUCCION PUENTE SOBRE EL RIO DESBARATADO</t>
        </is>
      </c>
      <c r="F405" s="7" t="inlineStr">
        <is>
          <t>SECCIÓN B</t>
        </is>
      </c>
      <c r="G405" s="7" t="inlineStr">
        <is>
          <t>11 CAUCA - DEPARTAMENTO</t>
        </is>
      </c>
      <c r="H405" s="7" t="inlineStr">
        <is>
          <t>2 LICENCIA</t>
        </is>
      </c>
      <c r="I405" s="7" t="inlineStr">
        <is>
          <t>INSTITUTO NACIONAL DE VÍAS - INVIAS</t>
        </is>
      </c>
      <c r="J405" s="7" t="inlineStr">
        <is>
          <t>5711</t>
        </is>
      </c>
      <c r="K405" s="6" t="inlineStr">
        <is>
          <t>1900/01/01</t>
        </is>
      </c>
      <c r="L405" s="6" t="inlineStr">
        <is>
          <t>2016/10/31</t>
        </is>
      </c>
      <c r="M405" s="6" t="inlineStr">
        <is>
          <t>1900/01/01</t>
        </is>
      </c>
      <c r="N405" s="7" t="n">
        <v>0.0</v>
      </c>
      <c r="O405" s="7" t="n">
        <v>2.5339E7</v>
      </c>
      <c r="P405" s="7" t="n">
        <v>0.0</v>
      </c>
      <c r="Q405" s="7" t="n">
        <v>0.0</v>
      </c>
      <c r="R405" s="7" t="n">
        <v>100.0</v>
      </c>
      <c r="S405" s="7" t="inlineStr">
        <is>
          <t>Seguimiento: Con concepto técnico finalizado y adoptado</t>
        </is>
      </c>
    </row>
    <row r="406">
      <c r="A406" s="2" t="n">
        <v>396.0</v>
      </c>
      <c r="B406" t="inlineStr">
        <is>
          <t>FILA_396</t>
        </is>
      </c>
      <c r="C406" s="7" t="inlineStr">
        <is>
          <t>1 SI</t>
        </is>
      </c>
      <c r="D406" s="7" t="inlineStr">
        <is>
          <t>LAM2142</t>
        </is>
      </c>
      <c r="E406" s="7" t="inlineStr">
        <is>
          <t>CENTRAL HIDROELECTRICA DE BETANIA</t>
        </is>
      </c>
      <c r="F406" s="7" t="inlineStr">
        <is>
          <t>SECCIÓN D</t>
        </is>
      </c>
      <c r="G406" s="7" t="inlineStr">
        <is>
          <t>18 HUILA - DEPARTAMENTO</t>
        </is>
      </c>
      <c r="H406" s="7" t="inlineStr">
        <is>
          <t>4 PLAN DE MANEJO AMBIENTAL</t>
        </is>
      </c>
      <c r="I406" s="7" t="inlineStr">
        <is>
          <t>EMGESA S.A. E.S.P</t>
        </is>
      </c>
      <c r="J406" s="7" t="inlineStr">
        <is>
          <t>5579</t>
        </is>
      </c>
      <c r="K406" s="6" t="inlineStr">
        <is>
          <t>1900/01/01</t>
        </is>
      </c>
      <c r="L406" s="6" t="inlineStr">
        <is>
          <t>2016/10/27</t>
        </is>
      </c>
      <c r="M406" s="6" t="inlineStr">
        <is>
          <t>1900/01/01</t>
        </is>
      </c>
      <c r="N406" s="7" t="n">
        <v>0.0</v>
      </c>
      <c r="O406" s="7" t="n">
        <v>9.5899E7</v>
      </c>
      <c r="P406" s="7" t="n">
        <v>0.0</v>
      </c>
      <c r="Q406" s="7" t="n">
        <v>0.0</v>
      </c>
      <c r="R406" s="7" t="n">
        <v>100.0</v>
      </c>
      <c r="S406" s="7" t="inlineStr">
        <is>
          <t>Seguimiento: Con concepto técnico finalizado y adoptado</t>
        </is>
      </c>
    </row>
    <row r="407">
      <c r="A407" s="2" t="n">
        <v>397.0</v>
      </c>
      <c r="B407" t="inlineStr">
        <is>
          <t>FILA_397</t>
        </is>
      </c>
      <c r="C407" s="7" t="inlineStr">
        <is>
          <t>1 SI</t>
        </is>
      </c>
      <c r="D407" s="7" t="inlineStr">
        <is>
          <t>LAM2144</t>
        </is>
      </c>
      <c r="E407" s="7" t="inlineStr">
        <is>
          <t>LINEAS DE CONDUCCION DE GAS NATURAL DE CHIA - COTA, COTA - SUBA Y COTA - FONTIBON</t>
        </is>
      </c>
      <c r="F407" s="7" t="inlineStr">
        <is>
          <t>SECCIÓN D</t>
        </is>
      </c>
      <c r="G407" s="7" t="inlineStr">
        <is>
          <t>15 CUNDINAMARCA - DEPARTAMENTO</t>
        </is>
      </c>
      <c r="H407" s="7" t="inlineStr">
        <is>
          <t>2 LICENCIA</t>
        </is>
      </c>
      <c r="I407" s="7" t="inlineStr">
        <is>
          <t>GAS NATURAL S.A  E.S.P.</t>
        </is>
      </c>
      <c r="J407" s="7" t="inlineStr">
        <is>
          <t>2438</t>
        </is>
      </c>
      <c r="K407" s="6" t="inlineStr">
        <is>
          <t>1900/01/01</t>
        </is>
      </c>
      <c r="L407" s="6" t="inlineStr">
        <is>
          <t>2016/05/27</t>
        </is>
      </c>
      <c r="M407" s="6" t="inlineStr">
        <is>
          <t>1900/01/01</t>
        </is>
      </c>
      <c r="N407" s="7" t="n">
        <v>0.0</v>
      </c>
      <c r="O407" s="7" t="n">
        <v>9.0557E7</v>
      </c>
      <c r="P407" s="7" t="n">
        <v>0.0</v>
      </c>
      <c r="Q407" s="7" t="n">
        <v>0.0</v>
      </c>
      <c r="R407" s="7" t="n">
        <v>100.0</v>
      </c>
      <c r="S407" s="7" t="inlineStr">
        <is>
          <t>Seguimiento: Con concepto técnico finalizado y adoptado</t>
        </is>
      </c>
    </row>
    <row r="408">
      <c r="A408" s="2" t="n">
        <v>398.0</v>
      </c>
      <c r="B408" t="inlineStr">
        <is>
          <t>FILA_398</t>
        </is>
      </c>
      <c r="C408" s="7" t="inlineStr">
        <is>
          <t>1 SI</t>
        </is>
      </c>
      <c r="D408" s="7" t="inlineStr">
        <is>
          <t>LAM2147</t>
        </is>
      </c>
      <c r="E408" s="7" t="inlineStr">
        <is>
          <t>IMPORTACIÓN DE LOS INGREDIENTE ACTIVO SULFLURAMIDA E HIDROXIDO CUPRICO</t>
        </is>
      </c>
      <c r="F408" s="7" t="inlineStr">
        <is>
          <t>SIN CLASIFICACIÓN</t>
        </is>
      </c>
      <c r="G408" s="7" t="inlineStr">
        <is>
          <t>5 BOGOTÁ D.C. - DISTRITO CAPITAL</t>
        </is>
      </c>
      <c r="H408" s="7" t="inlineStr">
        <is>
          <t>2 LICENCIA</t>
        </is>
      </c>
      <c r="I408" s="7" t="inlineStr">
        <is>
          <t>GRIFFIN DE COLOMBIA S.A.</t>
        </is>
      </c>
      <c r="J408" s="7" t="inlineStr">
        <is>
          <t>2173</t>
        </is>
      </c>
      <c r="K408" s="6" t="inlineStr">
        <is>
          <t>1900/01/01</t>
        </is>
      </c>
      <c r="L408" s="6" t="inlineStr">
        <is>
          <t>2016/05/16</t>
        </is>
      </c>
      <c r="M408" s="6" t="inlineStr">
        <is>
          <t>1900/01/01</t>
        </is>
      </c>
      <c r="N408" s="7" t="n">
        <v>0.0</v>
      </c>
      <c r="O408" s="7" t="n">
        <v>0.0</v>
      </c>
      <c r="P408" s="7" t="n">
        <v>0.0</v>
      </c>
      <c r="Q408" s="7" t="n">
        <v>0.0</v>
      </c>
      <c r="R408" s="7" t="n">
        <v>100.0</v>
      </c>
      <c r="S408" s="7" t="inlineStr">
        <is>
          <t>Seguimiento: Con concepto técnico finalizado y adoptado</t>
        </is>
      </c>
    </row>
    <row r="409">
      <c r="A409" s="2" t="n">
        <v>399.0</v>
      </c>
      <c r="B409" t="inlineStr">
        <is>
          <t>FILA_399</t>
        </is>
      </c>
      <c r="C409" s="7" t="inlineStr">
        <is>
          <t>1 SI</t>
        </is>
      </c>
      <c r="D409" s="7" t="inlineStr">
        <is>
          <t>LAM2160</t>
        </is>
      </c>
      <c r="E409" s="7" t="inlineStr">
        <is>
          <t>Pruebas extensas de producción de los campos Casanare (Rancho Hermoso 1y2 la Punta y Entrerios)</t>
        </is>
      </c>
      <c r="F409" s="7" t="inlineStr">
        <is>
          <t>SECCIÓN D</t>
        </is>
      </c>
      <c r="G409" s="7" t="inlineStr">
        <is>
          <t>10 CASANARE - DEPARTAMENTO</t>
        </is>
      </c>
      <c r="H409" s="7" t="inlineStr">
        <is>
          <t>2 LICENCIA</t>
        </is>
      </c>
      <c r="I409" s="7" t="inlineStr">
        <is>
          <t>UNION TEMPORAL ANDINA</t>
        </is>
      </c>
      <c r="J409" s="7" t="inlineStr">
        <is>
          <t>449</t>
        </is>
      </c>
      <c r="K409" s="6" t="inlineStr">
        <is>
          <t>1900/01/01</t>
        </is>
      </c>
      <c r="L409" s="6" t="inlineStr">
        <is>
          <t>2016/02/10</t>
        </is>
      </c>
      <c r="M409" s="6" t="inlineStr">
        <is>
          <t>1900/01/01</t>
        </is>
      </c>
      <c r="N409" s="7" t="n">
        <v>0.0</v>
      </c>
      <c r="O409" s="7" t="n">
        <v>0.0</v>
      </c>
      <c r="P409" s="7" t="n">
        <v>0.0</v>
      </c>
      <c r="Q409" s="7" t="n">
        <v>0.0</v>
      </c>
      <c r="R409" s="7" t="n">
        <v>100.0</v>
      </c>
      <c r="S409" s="7" t="inlineStr">
        <is>
          <t>Seguimiento: Con concepto técnico finalizado y adoptado</t>
        </is>
      </c>
    </row>
    <row r="410">
      <c r="A410" s="2" t="n">
        <v>400.0</v>
      </c>
      <c r="B410" t="inlineStr">
        <is>
          <t>FILA_400</t>
        </is>
      </c>
      <c r="C410" s="7" t="inlineStr">
        <is>
          <t>1 SI</t>
        </is>
      </c>
      <c r="D410" s="7" t="inlineStr">
        <is>
          <t>LAM2167</t>
        </is>
      </c>
      <c r="E410" s="7" t="inlineStr">
        <is>
          <t>PLANTA FORMULADORA DE PLAGUICIDAS Y FERTILIZANTES</t>
        </is>
      </c>
      <c r="F410" s="7" t="inlineStr">
        <is>
          <t>SIN CLASIFICACIÓN</t>
        </is>
      </c>
      <c r="G410" s="7" t="inlineStr">
        <is>
          <t>5 BOGOTÁ D.C. - DISTRITO CAPITAL</t>
        </is>
      </c>
      <c r="H410" s="7" t="inlineStr">
        <is>
          <t>2 LICENCIA</t>
        </is>
      </c>
      <c r="I410" s="7" t="inlineStr">
        <is>
          <t>MORE QUIMICA DE COLOMBIA S.A.S.</t>
        </is>
      </c>
      <c r="J410" s="7" t="inlineStr">
        <is>
          <t>7113</t>
        </is>
      </c>
      <c r="K410" s="6" t="inlineStr">
        <is>
          <t>1900/01/01</t>
        </is>
      </c>
      <c r="L410" s="6" t="inlineStr">
        <is>
          <t>2016/12/30</t>
        </is>
      </c>
      <c r="M410" s="6" t="inlineStr">
        <is>
          <t>1900/01/01</t>
        </is>
      </c>
      <c r="N410" s="7" t="n">
        <v>0.0</v>
      </c>
      <c r="O410" s="7" t="n">
        <v>0.0</v>
      </c>
      <c r="P410" s="7" t="n">
        <v>0.0</v>
      </c>
      <c r="Q410" s="7" t="n">
        <v>0.0</v>
      </c>
      <c r="R410" s="7" t="n">
        <v>100.0</v>
      </c>
      <c r="S410" s="7" t="inlineStr">
        <is>
          <t>Seguimiento: Con concepto técnico finalizado y adoptado</t>
        </is>
      </c>
    </row>
    <row r="411">
      <c r="A411" s="2" t="n">
        <v>401.0</v>
      </c>
      <c r="B411" t="inlineStr">
        <is>
          <t>FILA_401</t>
        </is>
      </c>
      <c r="C411" s="7" t="inlineStr">
        <is>
          <t>1 SI</t>
        </is>
      </c>
      <c r="D411" s="7" t="inlineStr">
        <is>
          <t>LAM2233</t>
        </is>
      </c>
      <c r="E411" s="7" t="inlineStr">
        <is>
          <t>PROYECTO HIDROELÉCTRICO PESCADERO ITUANGO</t>
        </is>
      </c>
      <c r="F411" s="7" t="inlineStr">
        <is>
          <t>SECCIÓN D</t>
        </is>
      </c>
      <c r="G411" s="7" t="inlineStr">
        <is>
          <t>2 ANTIOQUIA - DEPARTAMENTO</t>
        </is>
      </c>
      <c r="H411" s="7" t="inlineStr">
        <is>
          <t>2 LICENCIA</t>
        </is>
      </c>
      <c r="I411" s="7" t="inlineStr">
        <is>
          <t>HIDROELECTRICA ITUANGO S.A. E.S.P</t>
        </is>
      </c>
      <c r="J411" s="7" t="inlineStr">
        <is>
          <t>7118</t>
        </is>
      </c>
      <c r="K411" s="6" t="inlineStr">
        <is>
          <t>1900/01/01</t>
        </is>
      </c>
      <c r="L411" s="6" t="inlineStr">
        <is>
          <t>2016/12/30</t>
        </is>
      </c>
      <c r="M411" s="6" t="inlineStr">
        <is>
          <t>1900/01/01</t>
        </is>
      </c>
      <c r="N411" s="7" t="n">
        <v>0.0</v>
      </c>
      <c r="O411" s="7" t="n">
        <v>1.56E7</v>
      </c>
      <c r="P411" s="7" t="n">
        <v>0.0</v>
      </c>
      <c r="Q411" s="7" t="n">
        <v>0.0</v>
      </c>
      <c r="R411" s="7" t="n">
        <v>100.0</v>
      </c>
      <c r="S411" s="7" t="inlineStr">
        <is>
          <t>Seguimiento: Con concepto técnico finalizado y adoptado</t>
        </is>
      </c>
    </row>
    <row r="412">
      <c r="A412" s="2" t="n">
        <v>402.0</v>
      </c>
      <c r="B412" t="inlineStr">
        <is>
          <t>FILA_402</t>
        </is>
      </c>
      <c r="C412" s="7" t="inlineStr">
        <is>
          <t>1 SI</t>
        </is>
      </c>
      <c r="D412" s="7" t="inlineStr">
        <is>
          <t>LAM2233</t>
        </is>
      </c>
      <c r="E412" s="7" t="inlineStr">
        <is>
          <t>PROYECTO HIDROELÉCTRICO PESCADERO ITUANGO</t>
        </is>
      </c>
      <c r="F412" s="7" t="inlineStr">
        <is>
          <t>SECCIÓN D</t>
        </is>
      </c>
      <c r="G412" s="7" t="inlineStr">
        <is>
          <t>2 ANTIOQUIA - DEPARTAMENTO</t>
        </is>
      </c>
      <c r="H412" s="7" t="inlineStr">
        <is>
          <t>2 LICENCIA</t>
        </is>
      </c>
      <c r="I412" s="7" t="inlineStr">
        <is>
          <t>HIDROELECTRICA ITUANGO S.A.E.S.P-HIDROITUANGO S.A.E.S.P</t>
        </is>
      </c>
      <c r="J412" s="7" t="inlineStr">
        <is>
          <t>6113</t>
        </is>
      </c>
      <c r="K412" s="6" t="inlineStr">
        <is>
          <t>1900/01/01</t>
        </is>
      </c>
      <c r="L412" s="6" t="inlineStr">
        <is>
          <t>2016/11/21</t>
        </is>
      </c>
      <c r="M412" s="6" t="inlineStr">
        <is>
          <t>1900/01/01</t>
        </is>
      </c>
      <c r="N412" s="7" t="n">
        <v>0.0</v>
      </c>
      <c r="O412" s="7" t="n">
        <v>1.43997E8</v>
      </c>
      <c r="P412" s="7" t="n">
        <v>0.0</v>
      </c>
      <c r="Q412" s="7" t="n">
        <v>0.0</v>
      </c>
      <c r="R412" s="7" t="n">
        <v>100.0</v>
      </c>
      <c r="S412" s="7" t="inlineStr">
        <is>
          <t>Seguimiento: Con concepto técnico finalizado y adoptado</t>
        </is>
      </c>
    </row>
    <row r="413">
      <c r="A413" s="2" t="n">
        <v>403.0</v>
      </c>
      <c r="B413" t="inlineStr">
        <is>
          <t>FILA_403</t>
        </is>
      </c>
      <c r="C413" s="7" t="inlineStr">
        <is>
          <t>1 SI</t>
        </is>
      </c>
      <c r="D413" s="7" t="inlineStr">
        <is>
          <t>LAM2233</t>
        </is>
      </c>
      <c r="E413" s="7" t="inlineStr">
        <is>
          <t>PROYECTO HIDROELÉCTRICO PESCADERO ITUANGO</t>
        </is>
      </c>
      <c r="F413" s="7" t="inlineStr">
        <is>
          <t>SECCIÓN D</t>
        </is>
      </c>
      <c r="G413" s="7" t="inlineStr">
        <is>
          <t>2 ANTIOQUIA - DEPARTAMENTO</t>
        </is>
      </c>
      <c r="H413" s="7" t="inlineStr">
        <is>
          <t>2 LICENCIA</t>
        </is>
      </c>
      <c r="I413" s="7" t="inlineStr">
        <is>
          <t>HIDROELECTRICA ITUANGO S.A. E.S.P</t>
        </is>
      </c>
      <c r="J413" s="7" t="inlineStr">
        <is>
          <t>3322</t>
        </is>
      </c>
      <c r="K413" s="6" t="inlineStr">
        <is>
          <t>1900/01/01</t>
        </is>
      </c>
      <c r="L413" s="6" t="inlineStr">
        <is>
          <t>2016/07/11</t>
        </is>
      </c>
      <c r="M413" s="6" t="inlineStr">
        <is>
          <t>1900/01/01</t>
        </is>
      </c>
      <c r="N413" s="7" t="n">
        <v>0.0</v>
      </c>
      <c r="O413" s="7" t="n">
        <v>0.0</v>
      </c>
      <c r="P413" s="7" t="n">
        <v>0.0</v>
      </c>
      <c r="Q413" s="7" t="n">
        <v>0.0</v>
      </c>
      <c r="R413" s="7" t="n">
        <v>100.0</v>
      </c>
      <c r="S413" s="7" t="inlineStr">
        <is>
          <t>Seguimiento: Con concepto técnico finalizado y adoptado</t>
        </is>
      </c>
    </row>
    <row r="414">
      <c r="A414" s="2" t="n">
        <v>404.0</v>
      </c>
      <c r="B414" t="inlineStr">
        <is>
          <t>FILA_404</t>
        </is>
      </c>
      <c r="C414" s="7" t="inlineStr">
        <is>
          <t>1 SI</t>
        </is>
      </c>
      <c r="D414" s="7" t="inlineStr">
        <is>
          <t>LAM2249</t>
        </is>
      </c>
      <c r="E414" s="7" t="inlineStr">
        <is>
          <t>Campos de la Superintendenciade Mares - a) La Cira - Infantas, que incluye los campos San Luis, AguasBlancas, Tenerife, Colorado, Morenas y Mosqueteros 1-7; b) Llanito-Gala-Galán-Cardales y; c) Lisa ma-Nutria-Tesoro-Pero</t>
        </is>
      </c>
      <c r="F414" s="7" t="inlineStr">
        <is>
          <t>SECCIÓN D</t>
        </is>
      </c>
      <c r="G414" s="7" t="inlineStr">
        <is>
          <t>28 SANTANDER - DEPARTAMENTO</t>
        </is>
      </c>
      <c r="H414" s="7" t="inlineStr">
        <is>
          <t>2 LICENCIA</t>
        </is>
      </c>
      <c r="I414" s="7" t="inlineStr">
        <is>
          <t>ECOPETROL S.A.</t>
        </is>
      </c>
      <c r="J414" s="7" t="inlineStr">
        <is>
          <t>7041</t>
        </is>
      </c>
      <c r="K414" s="6" t="inlineStr">
        <is>
          <t>1900/01/01</t>
        </is>
      </c>
      <c r="L414" s="6" t="inlineStr">
        <is>
          <t>2016/12/28</t>
        </is>
      </c>
      <c r="M414" s="6" t="inlineStr">
        <is>
          <t>1900/01/01</t>
        </is>
      </c>
      <c r="N414" s="7" t="n">
        <v>0.0</v>
      </c>
      <c r="O414" s="7" t="n">
        <v>9008000.0</v>
      </c>
      <c r="P414" s="7" t="n">
        <v>0.0</v>
      </c>
      <c r="Q414" s="7" t="n">
        <v>0.0</v>
      </c>
      <c r="R414" s="7" t="n">
        <v>100.0</v>
      </c>
      <c r="S414" s="7" t="inlineStr">
        <is>
          <t>Seguimiento: Con concepto técnico finalizado y adoptado</t>
        </is>
      </c>
    </row>
    <row r="415">
      <c r="A415" s="2" t="n">
        <v>405.0</v>
      </c>
      <c r="B415" t="inlineStr">
        <is>
          <t>FILA_405</t>
        </is>
      </c>
      <c r="C415" s="7" t="inlineStr">
        <is>
          <t>1 SI</t>
        </is>
      </c>
      <c r="D415" s="7" t="inlineStr">
        <is>
          <t>LAM2303</t>
        </is>
      </c>
      <c r="E415" s="7" t="inlineStr">
        <is>
          <t>PERFORACION EXPLORATORIA EN EL BLOQUE GOLFO (GOLFO 1 GOLFO 2 Y GOLFO 3)</t>
        </is>
      </c>
      <c r="F415" s="7" t="inlineStr">
        <is>
          <t>SECCIÓN D</t>
        </is>
      </c>
      <c r="G415" s="7" t="inlineStr">
        <is>
          <t>18 HUILA - DEPARTAMENTO</t>
        </is>
      </c>
      <c r="H415" s="7" t="inlineStr">
        <is>
          <t>2 LICENCIA</t>
        </is>
      </c>
      <c r="I415" s="7" t="inlineStr">
        <is>
          <t>PETROLEOS COLOMBIANOS LIMITED PETROCOL LTD</t>
        </is>
      </c>
      <c r="J415" s="7" t="inlineStr">
        <is>
          <t>6550</t>
        </is>
      </c>
      <c r="K415" s="6" t="inlineStr">
        <is>
          <t>1900/01/01</t>
        </is>
      </c>
      <c r="L415" s="6" t="inlineStr">
        <is>
          <t>2016/12/09</t>
        </is>
      </c>
      <c r="M415" s="6" t="inlineStr">
        <is>
          <t>1900/01/01</t>
        </is>
      </c>
      <c r="N415" s="7" t="n">
        <v>0.0</v>
      </c>
      <c r="O415" s="7" t="n">
        <v>0.0</v>
      </c>
      <c r="P415" s="7" t="n">
        <v>0.0</v>
      </c>
      <c r="Q415" s="7" t="n">
        <v>0.0</v>
      </c>
      <c r="R415" s="7" t="n">
        <v>100.0</v>
      </c>
      <c r="S415" s="7" t="inlineStr">
        <is>
          <t>Seguimiento: Con concepto técnico finalizado y adoptado</t>
        </is>
      </c>
    </row>
    <row r="416">
      <c r="A416" s="2" t="n">
        <v>406.0</v>
      </c>
      <c r="B416" t="inlineStr">
        <is>
          <t>FILA_406</t>
        </is>
      </c>
      <c r="C416" s="7" t="inlineStr">
        <is>
          <t>1 SI</t>
        </is>
      </c>
      <c r="D416" s="7" t="inlineStr">
        <is>
          <t>LAM2308</t>
        </is>
      </c>
      <c r="E416" s="7" t="inlineStr">
        <is>
          <t>PLANTA FORMULADORA DE PLAGUICIDAS</t>
        </is>
      </c>
      <c r="F416" s="7" t="inlineStr">
        <is>
          <t>SIN CLASIFICACIÓN</t>
        </is>
      </c>
      <c r="G416" s="7" t="inlineStr">
        <is>
          <t>5 BOGOTÁ D.C. - DISTRITO CAPITAL</t>
        </is>
      </c>
      <c r="H416" s="7" t="inlineStr">
        <is>
          <t>4 PLAN DE MANEJO AMBIENTAL</t>
        </is>
      </c>
      <c r="I416" s="7" t="inlineStr">
        <is>
          <t>RATAR S.A.S.</t>
        </is>
      </c>
      <c r="J416" s="7" t="inlineStr">
        <is>
          <t>5411</t>
        </is>
      </c>
      <c r="K416" s="6" t="inlineStr">
        <is>
          <t>1900/01/01</t>
        </is>
      </c>
      <c r="L416" s="6" t="inlineStr">
        <is>
          <t>2016/10/19</t>
        </is>
      </c>
      <c r="M416" s="6" t="inlineStr">
        <is>
          <t>1900/01/01</t>
        </is>
      </c>
      <c r="N416" s="7" t="n">
        <v>0.0</v>
      </c>
      <c r="O416" s="7" t="n">
        <v>4501000.0</v>
      </c>
      <c r="P416" s="7" t="n">
        <v>0.0</v>
      </c>
      <c r="Q416" s="7" t="n">
        <v>0.0</v>
      </c>
      <c r="R416" s="7" t="n">
        <v>100.0</v>
      </c>
      <c r="S416" s="7" t="inlineStr">
        <is>
          <t>Seguimiento: Con concepto técnico finalizado y adoptado</t>
        </is>
      </c>
    </row>
    <row r="417">
      <c r="A417" s="2" t="n">
        <v>407.0</v>
      </c>
      <c r="B417" t="inlineStr">
        <is>
          <t>FILA_407</t>
        </is>
      </c>
      <c r="C417" s="7" t="inlineStr">
        <is>
          <t>1 SI</t>
        </is>
      </c>
      <c r="D417" s="7" t="inlineStr">
        <is>
          <t>LAM2327</t>
        </is>
      </c>
      <c r="E417" s="7" t="inlineStr">
        <is>
          <t>PROYECTO HIDROELECTRICO SOBRE EL RIO MANSO</t>
        </is>
      </c>
      <c r="F417" s="7" t="inlineStr">
        <is>
          <t>SECCIÓN D</t>
        </is>
      </c>
      <c r="G417" s="7" t="inlineStr">
        <is>
          <t>8 CALDAS - DEPARTAMENTO</t>
        </is>
      </c>
      <c r="H417" s="7" t="inlineStr">
        <is>
          <t>2 LICENCIA</t>
        </is>
      </c>
      <c r="I417" s="7" t="inlineStr">
        <is>
          <t>ISAGEN S.A. E.S.P.</t>
        </is>
      </c>
      <c r="J417" s="7" t="inlineStr">
        <is>
          <t>4792</t>
        </is>
      </c>
      <c r="K417" s="6" t="inlineStr">
        <is>
          <t>1900/01/01</t>
        </is>
      </c>
      <c r="L417" s="6" t="inlineStr">
        <is>
          <t>2016/09/16</t>
        </is>
      </c>
      <c r="M417" s="6" t="inlineStr">
        <is>
          <t>1900/01/01</t>
        </is>
      </c>
      <c r="N417" s="7" t="n">
        <v>0.0</v>
      </c>
      <c r="O417" s="7" t="n">
        <v>2.5044E7</v>
      </c>
      <c r="P417" s="7" t="n">
        <v>0.0</v>
      </c>
      <c r="Q417" s="7" t="n">
        <v>0.0</v>
      </c>
      <c r="R417" s="7" t="n">
        <v>100.0</v>
      </c>
      <c r="S417" s="7" t="inlineStr">
        <is>
          <t>Seguimiento: Con concepto técnico finalizado y adoptado</t>
        </is>
      </c>
    </row>
    <row r="418">
      <c r="A418" s="2" t="n">
        <v>408.0</v>
      </c>
      <c r="B418" t="inlineStr">
        <is>
          <t>FILA_408</t>
        </is>
      </c>
      <c r="C418" s="7" t="inlineStr">
        <is>
          <t>1 SI</t>
        </is>
      </c>
      <c r="D418" s="7" t="inlineStr">
        <is>
          <t>LAM2327</t>
        </is>
      </c>
      <c r="E418" s="7" t="inlineStr">
        <is>
          <t>PROYECTO HIDROELECTRICO SOBRE EL RIO MANSO</t>
        </is>
      </c>
      <c r="F418" s="7" t="inlineStr">
        <is>
          <t>SECCIÓN D</t>
        </is>
      </c>
      <c r="G418" s="7" t="inlineStr">
        <is>
          <t>8 CALDAS - DEPARTAMENTO</t>
        </is>
      </c>
      <c r="H418" s="7" t="inlineStr">
        <is>
          <t>2 LICENCIA</t>
        </is>
      </c>
      <c r="I418" s="7" t="inlineStr">
        <is>
          <t>ISAGEN S.A. E.S.P.</t>
        </is>
      </c>
      <c r="J418" s="7" t="inlineStr">
        <is>
          <t>3494</t>
        </is>
      </c>
      <c r="K418" s="6" t="inlineStr">
        <is>
          <t>1900/01/01</t>
        </is>
      </c>
      <c r="L418" s="6" t="inlineStr">
        <is>
          <t>2016/07/18</t>
        </is>
      </c>
      <c r="M418" s="6" t="inlineStr">
        <is>
          <t>1900/01/01</t>
        </is>
      </c>
      <c r="N418" s="7" t="n">
        <v>0.0</v>
      </c>
      <c r="O418" s="7" t="n">
        <v>9.445E7</v>
      </c>
      <c r="P418" s="7" t="n">
        <v>0.0</v>
      </c>
      <c r="Q418" s="7" t="n">
        <v>0.0</v>
      </c>
      <c r="R418" s="7" t="n">
        <v>100.0</v>
      </c>
      <c r="S418" s="7" t="inlineStr">
        <is>
          <t>Seguimiento: Con concepto técnico finalizado y adoptado</t>
        </is>
      </c>
    </row>
    <row r="419">
      <c r="A419" s="2" t="n">
        <v>409.0</v>
      </c>
      <c r="B419" t="inlineStr">
        <is>
          <t>FILA_409</t>
        </is>
      </c>
      <c r="C419" s="7" t="inlineStr">
        <is>
          <t>1 SI</t>
        </is>
      </c>
      <c r="D419" s="7" t="inlineStr">
        <is>
          <t>LAM2345</t>
        </is>
      </c>
      <c r="E419" s="7" t="inlineStr">
        <is>
          <t>CONSTRUCCION LINEAS DE FLUJO CAMPO CUSIANA VIII</t>
        </is>
      </c>
      <c r="F419" s="7" t="inlineStr">
        <is>
          <t>SECCIÓN D</t>
        </is>
      </c>
      <c r="G419" s="7" t="inlineStr">
        <is>
          <t>10 CASANARE - DEPARTAMENTO</t>
        </is>
      </c>
      <c r="H419" s="7" t="inlineStr">
        <is>
          <t>2 LICENCIA</t>
        </is>
      </c>
      <c r="I419" s="7" t="inlineStr">
        <is>
          <t>EQUION ENERGIA LIMITED</t>
        </is>
      </c>
      <c r="J419" s="7" t="inlineStr">
        <is>
          <t>1658</t>
        </is>
      </c>
      <c r="K419" s="6" t="inlineStr">
        <is>
          <t>1900/01/01</t>
        </is>
      </c>
      <c r="L419" s="6" t="inlineStr">
        <is>
          <t>2016/04/18</t>
        </is>
      </c>
      <c r="M419" s="6" t="inlineStr">
        <is>
          <t>1900/01/01</t>
        </is>
      </c>
      <c r="N419" s="7" t="n">
        <v>0.0</v>
      </c>
      <c r="O419" s="7" t="n">
        <v>9.2234E7</v>
      </c>
      <c r="P419" s="7" t="n">
        <v>0.0</v>
      </c>
      <c r="Q419" s="7" t="n">
        <v>0.0</v>
      </c>
      <c r="R419" s="7" t="n">
        <v>100.0</v>
      </c>
      <c r="S419" s="7" t="inlineStr">
        <is>
          <t>Seguimiento: Con concepto técnico finalizado y adoptado</t>
        </is>
      </c>
    </row>
    <row r="420">
      <c r="A420" s="2" t="n">
        <v>410.0</v>
      </c>
      <c r="B420" t="inlineStr">
        <is>
          <t>FILA_410</t>
        </is>
      </c>
      <c r="C420" s="7" t="inlineStr">
        <is>
          <t>1 SI</t>
        </is>
      </c>
      <c r="D420" s="7" t="inlineStr">
        <is>
          <t>LAM2347</t>
        </is>
      </c>
      <c r="E420" s="7" t="inlineStr">
        <is>
          <t>ESTABLECIMIETNO DE P.M.A PARA EL PROYECTO MINERO EXPLOTACION DE MATERIALES DE CONSTRUCCION  DE LA CANTERA SAN ANTONIO  LOCALIZADO DENTRO DEL PERIMETRO URBANO Y EN EL EXTREMO SUR DE LA CIUDAD DE BOGOTA</t>
        </is>
      </c>
      <c r="F420" s="7" t="inlineStr">
        <is>
          <t>SECCIÓN B</t>
        </is>
      </c>
      <c r="G420" s="7" t="inlineStr">
        <is>
          <t>5 BOGOTÁ D.C. - DISTRITO CAPITAL</t>
        </is>
      </c>
      <c r="H420" s="7" t="inlineStr">
        <is>
          <t>4 PLAN DE MANEJO AMBIENTAL</t>
        </is>
      </c>
      <c r="I420" s="7" t="inlineStr">
        <is>
          <t>FUNDACIÓN SAN ANTONIO</t>
        </is>
      </c>
      <c r="J420" s="7" t="inlineStr">
        <is>
          <t>6759</t>
        </is>
      </c>
      <c r="K420" s="6" t="inlineStr">
        <is>
          <t>1900/01/01</t>
        </is>
      </c>
      <c r="L420" s="6" t="inlineStr">
        <is>
          <t>2016/12/15</t>
        </is>
      </c>
      <c r="M420" s="6" t="inlineStr">
        <is>
          <t>1900/01/01</t>
        </is>
      </c>
      <c r="N420" s="7" t="n">
        <v>0.0</v>
      </c>
      <c r="O420" s="7" t="n">
        <v>6.7193E7</v>
      </c>
      <c r="P420" s="7" t="n">
        <v>0.0</v>
      </c>
      <c r="Q420" s="7" t="n">
        <v>0.0</v>
      </c>
      <c r="R420" s="7" t="n">
        <v>100.0</v>
      </c>
      <c r="S420" s="7" t="inlineStr">
        <is>
          <t>Seguimiento: Con concepto técnico finalizado y adoptado</t>
        </is>
      </c>
    </row>
    <row r="421">
      <c r="A421" s="2" t="n">
        <v>411.0</v>
      </c>
      <c r="B421" t="inlineStr">
        <is>
          <t>FILA_411</t>
        </is>
      </c>
      <c r="C421" s="7" t="inlineStr">
        <is>
          <t>1 SI</t>
        </is>
      </c>
      <c r="D421" s="7" t="inlineStr">
        <is>
          <t>LAM2347</t>
        </is>
      </c>
      <c r="E421" s="7" t="inlineStr">
        <is>
          <t>Explotación de Materiales de Construcción de la Cantera San Antonio</t>
        </is>
      </c>
      <c r="F421" s="7" t="inlineStr">
        <is>
          <t>SECCIÓN B</t>
        </is>
      </c>
      <c r="G421" s="7" t="inlineStr">
        <is>
          <t>5 BOGOTÁ D.C. - DISTRITO CAPITAL</t>
        </is>
      </c>
      <c r="H421" s="7" t="inlineStr">
        <is>
          <t>4 PLAN DE MANEJO AMBIENTAL</t>
        </is>
      </c>
      <c r="I421" s="7" t="inlineStr">
        <is>
          <t>FUNDACIÓN SAN ANTONIO</t>
        </is>
      </c>
      <c r="J421" s="7" t="inlineStr">
        <is>
          <t>972</t>
        </is>
      </c>
      <c r="K421" s="6" t="inlineStr">
        <is>
          <t>1900/01/01</t>
        </is>
      </c>
      <c r="L421" s="6" t="inlineStr">
        <is>
          <t>2016/03/08</t>
        </is>
      </c>
      <c r="M421" s="6" t="inlineStr">
        <is>
          <t>1900/01/01</t>
        </is>
      </c>
      <c r="N421" s="7" t="n">
        <v>0.0</v>
      </c>
      <c r="O421" s="7" t="n">
        <v>0.0</v>
      </c>
      <c r="P421" s="7" t="n">
        <v>0.0</v>
      </c>
      <c r="Q421" s="7" t="n">
        <v>0.0</v>
      </c>
      <c r="R421" s="7" t="n">
        <v>100.0</v>
      </c>
      <c r="S421" s="7" t="inlineStr">
        <is>
          <t>Seguimiento: Con concepto técnico finalizado y adoptado</t>
        </is>
      </c>
    </row>
    <row r="422">
      <c r="A422" s="2" t="n">
        <v>412.0</v>
      </c>
      <c r="B422" t="inlineStr">
        <is>
          <t>FILA_412</t>
        </is>
      </c>
      <c r="C422" s="7" t="inlineStr">
        <is>
          <t>1 SI</t>
        </is>
      </c>
      <c r="D422" s="7" t="inlineStr">
        <is>
          <t>LAM2375</t>
        </is>
      </c>
      <c r="E422" s="7" t="inlineStr">
        <is>
          <t>RED FERREA DEL ATLANTICO REHABILITACION CONSERVACION Y MANTENIMIENTO DE RED FERREA EN LOS SECTORES DE BOGOTA - SANTA MARTA BOGOTA -  BELENCITO LA CARO - LENGUAZAQUE BELLO - PUERTO BERRIO RED FERREA DEL ATLANTICO, REHABILITACION, CONSERVACION Y MANTENIMIENTO DE RED FERREA EN LOS SECTORES DE  BOGOTA - SANTA MARTA</t>
        </is>
      </c>
      <c r="F422" s="7" t="inlineStr">
        <is>
          <t>SECCIÓN B</t>
        </is>
      </c>
      <c r="G422" s="7" t="inlineStr">
        <is>
          <t>7 BOYACÁ - DEPARTAMENTO</t>
        </is>
      </c>
      <c r="H422" s="7" t="inlineStr">
        <is>
          <t>2 LICENCIA</t>
        </is>
      </c>
      <c r="I422" s="7" t="inlineStr">
        <is>
          <t>FERROCARRILES DEL NORTE DE COLOMBIA S.A FENOCO S.A</t>
        </is>
      </c>
      <c r="J422" s="7" t="inlineStr">
        <is>
          <t>6509</t>
        </is>
      </c>
      <c r="K422" s="6" t="inlineStr">
        <is>
          <t>1900/01/01</t>
        </is>
      </c>
      <c r="L422" s="6" t="inlineStr">
        <is>
          <t>2016/12/07</t>
        </is>
      </c>
      <c r="M422" s="6" t="inlineStr">
        <is>
          <t>1900/01/01</t>
        </is>
      </c>
      <c r="N422" s="7" t="n">
        <v>0.0</v>
      </c>
      <c r="O422" s="7" t="n">
        <v>1.08694E8</v>
      </c>
      <c r="P422" s="7" t="n">
        <v>0.0</v>
      </c>
      <c r="Q422" s="7" t="n">
        <v>0.0</v>
      </c>
      <c r="R422" s="7" t="n">
        <v>100.0</v>
      </c>
      <c r="S422" s="7" t="inlineStr">
        <is>
          <t>Seguimiento: Con concepto técnico finalizado y adoptado</t>
        </is>
      </c>
    </row>
    <row r="423">
      <c r="A423" s="2" t="n">
        <v>413.0</v>
      </c>
      <c r="B423" t="inlineStr">
        <is>
          <t>FILA_413</t>
        </is>
      </c>
      <c r="C423" s="7" t="inlineStr">
        <is>
          <t>1 SI</t>
        </is>
      </c>
      <c r="D423" s="7" t="inlineStr">
        <is>
          <t>LAM2432</t>
        </is>
      </c>
      <c r="E423" s="7" t="inlineStr">
        <is>
          <t>OLEODUCTO GUANDO - CHICORAL, GASODUCTO FLANDES - GUANDO Y ACUEDUCTO RIO MAGDALENA - GUANDO, EN EL DEPARTAMENTO DEL TOLIMA</t>
        </is>
      </c>
      <c r="F423" s="7" t="inlineStr">
        <is>
          <t>SECCIÓN D</t>
        </is>
      </c>
      <c r="G423" s="7" t="inlineStr">
        <is>
          <t>30 TOLIMA - DEPARTAMENTO</t>
        </is>
      </c>
      <c r="H423" s="7" t="inlineStr">
        <is>
          <t>2 LICENCIA</t>
        </is>
      </c>
      <c r="I423" s="7" t="inlineStr">
        <is>
          <t>PETROBRAS COLOMBIA LIMITED</t>
        </is>
      </c>
      <c r="J423" s="7" t="inlineStr">
        <is>
          <t>3715</t>
        </is>
      </c>
      <c r="K423" s="6" t="inlineStr">
        <is>
          <t>1900/01/01</t>
        </is>
      </c>
      <c r="L423" s="6" t="inlineStr">
        <is>
          <t>2016/07/27</t>
        </is>
      </c>
      <c r="M423" s="6" t="inlineStr">
        <is>
          <t>1900/01/01</t>
        </is>
      </c>
      <c r="N423" s="7" t="n">
        <v>0.0</v>
      </c>
      <c r="O423" s="7" t="n">
        <v>9.3021E7</v>
      </c>
      <c r="P423" s="7" t="n">
        <v>0.0</v>
      </c>
      <c r="Q423" s="7" t="n">
        <v>0.0</v>
      </c>
      <c r="R423" s="7" t="n">
        <v>100.0</v>
      </c>
      <c r="S423" s="7" t="inlineStr">
        <is>
          <t>Seguimiento: Con concepto técnico finalizado y adoptado</t>
        </is>
      </c>
    </row>
    <row r="424">
      <c r="A424" s="2" t="n">
        <v>414.0</v>
      </c>
      <c r="B424" t="inlineStr">
        <is>
          <t>FILA_414</t>
        </is>
      </c>
      <c r="C424" s="7" t="inlineStr">
        <is>
          <t>1 SI</t>
        </is>
      </c>
      <c r="D424" s="7" t="inlineStr">
        <is>
          <t>LAM2471</t>
        </is>
      </c>
      <c r="E424" s="7" t="inlineStr">
        <is>
          <t>BLOQUE DE PERFORACION EXPLORATORIA GONZALEZ Y APROBACION PMA POZO GONZALEZ 1, EN EL DEPTO DE NORTE DE SANTANDER</t>
        </is>
      </c>
      <c r="F424" s="7" t="inlineStr">
        <is>
          <t>SECCIÓN D</t>
        </is>
      </c>
      <c r="G424" s="7" t="inlineStr">
        <is>
          <t>23 NORTE DE SANTANDER - DEPARTAMENTO</t>
        </is>
      </c>
      <c r="H424" s="7" t="inlineStr">
        <is>
          <t>4 PLAN DE MANEJO AMBIENTAL</t>
        </is>
      </c>
      <c r="I424" s="7" t="inlineStr">
        <is>
          <t>ECOPETROL S.A</t>
        </is>
      </c>
      <c r="J424" s="7" t="inlineStr">
        <is>
          <t>6088</t>
        </is>
      </c>
      <c r="K424" s="6" t="inlineStr">
        <is>
          <t>1900/01/01</t>
        </is>
      </c>
      <c r="L424" s="6" t="inlineStr">
        <is>
          <t>2016/11/21</t>
        </is>
      </c>
      <c r="M424" s="6" t="inlineStr">
        <is>
          <t>1900/01/01</t>
        </is>
      </c>
      <c r="N424" s="7" t="n">
        <v>0.0</v>
      </c>
      <c r="O424" s="7" t="n">
        <v>3.0615E7</v>
      </c>
      <c r="P424" s="7" t="n">
        <v>0.0</v>
      </c>
      <c r="Q424" s="7" t="n">
        <v>0.0</v>
      </c>
      <c r="R424" s="7" t="n">
        <v>100.0</v>
      </c>
      <c r="S424" s="7" t="inlineStr">
        <is>
          <t>Seguimiento: Con concepto técnico finalizado y adoptado</t>
        </is>
      </c>
    </row>
    <row r="425">
      <c r="A425" s="2" t="n">
        <v>415.0</v>
      </c>
      <c r="B425" t="inlineStr">
        <is>
          <t>FILA_415</t>
        </is>
      </c>
      <c r="C425" s="7" t="inlineStr">
        <is>
          <t>1 SI</t>
        </is>
      </c>
      <c r="D425" s="7" t="inlineStr">
        <is>
          <t>LAM2482</t>
        </is>
      </c>
      <c r="E425" s="7" t="inlineStr">
        <is>
          <t>PROSPECCION SISMICA VILLARRICA Y AREA DE INTERÉS DE PERFORACION EXPLORATORIA VILLARRICA NORTE</t>
        </is>
      </c>
      <c r="F425" s="7" t="inlineStr">
        <is>
          <t>SECCIÓN D</t>
        </is>
      </c>
      <c r="G425" s="7" t="inlineStr">
        <is>
          <t>30 TOLIMA - DEPARTAMENTO</t>
        </is>
      </c>
      <c r="H425" s="7" t="inlineStr">
        <is>
          <t>2 LICENCIA</t>
        </is>
      </c>
      <c r="I425" s="7" t="inlineStr">
        <is>
          <t>PETROBRAS COLOMBIA LIMITED</t>
        </is>
      </c>
      <c r="J425" s="7" t="inlineStr">
        <is>
          <t>1532</t>
        </is>
      </c>
      <c r="K425" s="6" t="inlineStr">
        <is>
          <t>1900/01/01</t>
        </is>
      </c>
      <c r="L425" s="6" t="inlineStr">
        <is>
          <t>2016/04/11</t>
        </is>
      </c>
      <c r="M425" s="6" t="inlineStr">
        <is>
          <t>1900/01/01</t>
        </is>
      </c>
      <c r="N425" s="7" t="n">
        <v>0.0</v>
      </c>
      <c r="O425" s="7" t="n">
        <v>1.11968E8</v>
      </c>
      <c r="P425" s="7" t="n">
        <v>0.0</v>
      </c>
      <c r="Q425" s="7" t="n">
        <v>0.0</v>
      </c>
      <c r="R425" s="7" t="n">
        <v>100.0</v>
      </c>
      <c r="S425" s="7" t="inlineStr">
        <is>
          <t>Seguimiento: Con concepto técnico finalizado y adoptado</t>
        </is>
      </c>
    </row>
    <row r="426">
      <c r="A426" s="2" t="n">
        <v>416.0</v>
      </c>
      <c r="B426" t="inlineStr">
        <is>
          <t>FILA_416</t>
        </is>
      </c>
      <c r="C426" s="7" t="inlineStr">
        <is>
          <t>1 SI</t>
        </is>
      </c>
      <c r="D426" s="7" t="inlineStr">
        <is>
          <t>LAM2493</t>
        </is>
      </c>
      <c r="E426" s="7" t="inlineStr">
        <is>
          <t>OPERACION Y EL MANTENIMIENTO DEL POLIDUCTO CARTAGENA BARANOA Y SU INFRAESTRUCTURA ASOCIADA</t>
        </is>
      </c>
      <c r="F426" s="7" t="inlineStr">
        <is>
          <t>SECCIÓN D</t>
        </is>
      </c>
      <c r="G426" s="7" t="inlineStr">
        <is>
          <t>6 BOLÍVAR - DEPARTAMENTO</t>
        </is>
      </c>
      <c r="H426" s="7" t="inlineStr">
        <is>
          <t>2 LICENCIA</t>
        </is>
      </c>
      <c r="I426" s="7" t="inlineStr">
        <is>
          <t>CENIT TRANSPORTE Y LOGÍSTICA DE HIDROCARBUROS S.A.S.</t>
        </is>
      </c>
      <c r="J426" s="7" t="inlineStr">
        <is>
          <t>2667</t>
        </is>
      </c>
      <c r="K426" s="6" t="inlineStr">
        <is>
          <t>1900/01/01</t>
        </is>
      </c>
      <c r="L426" s="6" t="inlineStr">
        <is>
          <t>2016/06/04</t>
        </is>
      </c>
      <c r="M426" s="6" t="inlineStr">
        <is>
          <t>1900/01/01</t>
        </is>
      </c>
      <c r="N426" s="7" t="n">
        <v>0.0</v>
      </c>
      <c r="O426" s="7" t="n">
        <v>9.5845E7</v>
      </c>
      <c r="P426" s="7" t="n">
        <v>0.0</v>
      </c>
      <c r="Q426" s="7" t="n">
        <v>0.0</v>
      </c>
      <c r="R426" s="7" t="n">
        <v>100.0</v>
      </c>
      <c r="S426" s="7" t="inlineStr">
        <is>
          <t>Seguimiento: Con concepto técnico finalizado y adoptado</t>
        </is>
      </c>
    </row>
    <row r="427">
      <c r="A427" s="2" t="n">
        <v>417.0</v>
      </c>
      <c r="B427" t="inlineStr">
        <is>
          <t>FILA_417</t>
        </is>
      </c>
      <c r="C427" s="7" t="inlineStr">
        <is>
          <t>1 SI</t>
        </is>
      </c>
      <c r="D427" s="7" t="inlineStr">
        <is>
          <t>LAM2510</t>
        </is>
      </c>
      <c r="E427" s="7" t="inlineStr">
        <is>
          <t>Poliducto Galán-Ayacucho-Coveñas</t>
        </is>
      </c>
      <c r="F427" s="7" t="inlineStr">
        <is>
          <t>SECCIÓN D</t>
        </is>
      </c>
      <c r="G427" s="7" t="inlineStr">
        <is>
          <t>28 SANTANDER - DEPARTAMENTO</t>
        </is>
      </c>
      <c r="H427" s="7" t="inlineStr">
        <is>
          <t>2 LICENCIA</t>
        </is>
      </c>
      <c r="I427" s="7" t="inlineStr">
        <is>
          <t>CENIT TRANSPORTE Y LOGISTICA DE HIDROCARBUROS 5 A 5,</t>
        </is>
      </c>
      <c r="J427" s="7" t="inlineStr">
        <is>
          <t>1969</t>
        </is>
      </c>
      <c r="K427" s="6" t="inlineStr">
        <is>
          <t>1900/01/01</t>
        </is>
      </c>
      <c r="L427" s="6" t="inlineStr">
        <is>
          <t>2016/04/30</t>
        </is>
      </c>
      <c r="M427" s="6" t="inlineStr">
        <is>
          <t>1900/01/01</t>
        </is>
      </c>
      <c r="N427" s="7" t="n">
        <v>0.0</v>
      </c>
      <c r="O427" s="7" t="n">
        <v>0.0</v>
      </c>
      <c r="P427" s="7" t="n">
        <v>0.0</v>
      </c>
      <c r="Q427" s="7" t="n">
        <v>0.0</v>
      </c>
      <c r="R427" s="7" t="n">
        <v>100.0</v>
      </c>
      <c r="S427" s="7" t="inlineStr">
        <is>
          <t>Seguimiento: Con concepto técnico finalizado y adoptado</t>
        </is>
      </c>
    </row>
    <row r="428">
      <c r="A428" s="2" t="n">
        <v>418.0</v>
      </c>
      <c r="B428" t="inlineStr">
        <is>
          <t>FILA_418</t>
        </is>
      </c>
      <c r="C428" s="7" t="inlineStr">
        <is>
          <t>1 SI</t>
        </is>
      </c>
      <c r="D428" s="7" t="inlineStr">
        <is>
          <t>LAM2512</t>
        </is>
      </c>
      <c r="E428" s="7" t="inlineStr">
        <is>
          <t>AREA DE POZOS CUPIAGUA YW VIA DE ACCESO Y LINEA DE FLUJO</t>
        </is>
      </c>
      <c r="F428" s="7" t="inlineStr">
        <is>
          <t>SECCIÓN D</t>
        </is>
      </c>
      <c r="G428" s="7" t="inlineStr">
        <is>
          <t>10 CASANARE - DEPARTAMENTO</t>
        </is>
      </c>
      <c r="H428" s="7" t="inlineStr">
        <is>
          <t>2 LICENCIA</t>
        </is>
      </c>
      <c r="I428" s="7" t="inlineStr">
        <is>
          <t>BP EXPLORATION COLOMBIA COMPANY LTD</t>
        </is>
      </c>
      <c r="J428" s="7" t="inlineStr">
        <is>
          <t>4843</t>
        </is>
      </c>
      <c r="K428" s="6" t="inlineStr">
        <is>
          <t>1900/01/01</t>
        </is>
      </c>
      <c r="L428" s="6" t="inlineStr">
        <is>
          <t>2016/09/22</t>
        </is>
      </c>
      <c r="M428" s="6" t="inlineStr">
        <is>
          <t>1900/01/01</t>
        </is>
      </c>
      <c r="N428" s="7" t="n">
        <v>0.0</v>
      </c>
      <c r="O428" s="7" t="n">
        <v>6.5057E7</v>
      </c>
      <c r="P428" s="7" t="n">
        <v>0.0</v>
      </c>
      <c r="Q428" s="7" t="n">
        <v>0.0</v>
      </c>
      <c r="R428" s="7" t="n">
        <v>100.0</v>
      </c>
      <c r="S428" s="7" t="inlineStr">
        <is>
          <t>Seguimiento: Con concepto técnico finalizado y adoptado</t>
        </is>
      </c>
    </row>
    <row r="429">
      <c r="A429" s="2" t="n">
        <v>419.0</v>
      </c>
      <c r="B429" t="inlineStr">
        <is>
          <t>FILA_419</t>
        </is>
      </c>
      <c r="C429" s="7" t="inlineStr">
        <is>
          <t>1 SI</t>
        </is>
      </c>
      <c r="D429" s="7" t="inlineStr">
        <is>
          <t>LAM2513</t>
        </is>
      </c>
      <c r="E429" s="7" t="inlineStr">
        <is>
          <t>AREA DE POZOS DE DESARROLLO CUPIAGUA YT</t>
        </is>
      </c>
      <c r="F429" s="7" t="inlineStr">
        <is>
          <t>SECCIÓN D</t>
        </is>
      </c>
      <c r="G429" s="7" t="inlineStr">
        <is>
          <t>10 CASANARE - DEPARTAMENTO</t>
        </is>
      </c>
      <c r="H429" s="7" t="inlineStr">
        <is>
          <t>2 LICENCIA</t>
        </is>
      </c>
      <c r="I429" s="7" t="inlineStr">
        <is>
          <t>BP EXPLORATION COLOMBIA COMPANY LTD</t>
        </is>
      </c>
      <c r="J429" s="7" t="inlineStr">
        <is>
          <t>3635</t>
        </is>
      </c>
      <c r="K429" s="6" t="inlineStr">
        <is>
          <t>1900/01/01</t>
        </is>
      </c>
      <c r="L429" s="6" t="inlineStr">
        <is>
          <t>2016/07/26</t>
        </is>
      </c>
      <c r="M429" s="6" t="inlineStr">
        <is>
          <t>1900/01/01</t>
        </is>
      </c>
      <c r="N429" s="7" t="n">
        <v>0.0</v>
      </c>
      <c r="O429" s="7" t="n">
        <v>6.5057E7</v>
      </c>
      <c r="P429" s="7" t="n">
        <v>0.0</v>
      </c>
      <c r="Q429" s="7" t="n">
        <v>0.0</v>
      </c>
      <c r="R429" s="7" t="n">
        <v>100.0</v>
      </c>
      <c r="S429" s="7" t="inlineStr">
        <is>
          <t>Seguimiento: Con concepto técnico finalizado y adoptado</t>
        </is>
      </c>
    </row>
    <row r="430">
      <c r="A430" s="2" t="n">
        <v>420.0</v>
      </c>
      <c r="B430" t="inlineStr">
        <is>
          <t>FILA_420</t>
        </is>
      </c>
      <c r="C430" s="7" t="inlineStr">
        <is>
          <t>1 SI</t>
        </is>
      </c>
      <c r="D430" s="7" t="inlineStr">
        <is>
          <t>LAM2555</t>
        </is>
      </c>
      <c r="E430" s="7" t="inlineStr">
        <is>
          <t>MANTENIMIENTO Y DRAGADO DEL CANAL DEL DIQUE DESDE CALAMAR HASTA PASACABALLOS</t>
        </is>
      </c>
      <c r="F430" s="7" t="inlineStr">
        <is>
          <t>SECCIÓN B</t>
        </is>
      </c>
      <c r="G430" s="7" t="inlineStr">
        <is>
          <t>6 BOLÍVAR - DEPARTAMENTO</t>
        </is>
      </c>
      <c r="H430" s="7" t="inlineStr">
        <is>
          <t>4 PLAN DE MANEJO AMBIENTAL</t>
        </is>
      </c>
      <c r="I430" s="7" t="inlineStr">
        <is>
          <t>CORMAGDALENA</t>
        </is>
      </c>
      <c r="J430" s="7" t="inlineStr">
        <is>
          <t>1442</t>
        </is>
      </c>
      <c r="K430" s="6" t="inlineStr">
        <is>
          <t>1900/01/01</t>
        </is>
      </c>
      <c r="L430" s="6" t="inlineStr">
        <is>
          <t>2016/04/06</t>
        </is>
      </c>
      <c r="M430" s="6" t="inlineStr">
        <is>
          <t>1900/01/01</t>
        </is>
      </c>
      <c r="N430" s="7" t="n">
        <v>0.0</v>
      </c>
      <c r="O430" s="7" t="n">
        <v>0.0</v>
      </c>
      <c r="P430" s="7" t="n">
        <v>0.0</v>
      </c>
      <c r="Q430" s="7" t="n">
        <v>0.0</v>
      </c>
      <c r="R430" s="7" t="n">
        <v>100.0</v>
      </c>
      <c r="S430" s="7" t="inlineStr">
        <is>
          <t>Seguimiento: Con concepto técnico finalizado y adoptado</t>
        </is>
      </c>
    </row>
    <row r="431">
      <c r="A431" s="2" t="n">
        <v>421.0</v>
      </c>
      <c r="B431" t="inlineStr">
        <is>
          <t>FILA_421</t>
        </is>
      </c>
      <c r="C431" s="7" t="inlineStr">
        <is>
          <t>1 SI</t>
        </is>
      </c>
      <c r="D431" s="7" t="inlineStr">
        <is>
          <t>LAM2575</t>
        </is>
      </c>
      <c r="E431" s="7" t="inlineStr">
        <is>
          <t>CENTRAL HIDROELECTRICA SAN CARLOS - SAN CARLOS ANTIOQUIA</t>
        </is>
      </c>
      <c r="F431" s="7" t="inlineStr">
        <is>
          <t>SECCIÓN D</t>
        </is>
      </c>
      <c r="G431" s="7" t="inlineStr">
        <is>
          <t>2 ANTIOQUIA - DEPARTAMENTO</t>
        </is>
      </c>
      <c r="H431" s="7" t="inlineStr">
        <is>
          <t>4 PLAN DE MANEJO AMBIENTAL</t>
        </is>
      </c>
      <c r="I431" s="7" t="inlineStr">
        <is>
          <t>ISAGEN S.A. E.S.P.</t>
        </is>
      </c>
      <c r="J431" s="7" t="inlineStr">
        <is>
          <t>3055</t>
        </is>
      </c>
      <c r="K431" s="6" t="inlineStr">
        <is>
          <t>1900/01/01</t>
        </is>
      </c>
      <c r="L431" s="6" t="inlineStr">
        <is>
          <t>2016/06/24</t>
        </is>
      </c>
      <c r="M431" s="6" t="inlineStr">
        <is>
          <t>1900/01/01</t>
        </is>
      </c>
      <c r="N431" s="7" t="n">
        <v>0.0</v>
      </c>
      <c r="O431" s="7" t="n">
        <v>9.389E7</v>
      </c>
      <c r="P431" s="7" t="n">
        <v>0.0</v>
      </c>
      <c r="Q431" s="7" t="n">
        <v>0.0</v>
      </c>
      <c r="R431" s="7" t="n">
        <v>100.0</v>
      </c>
      <c r="S431" s="7" t="inlineStr">
        <is>
          <t>Seguimiento: Con concepto técnico finalizado y adoptado</t>
        </is>
      </c>
    </row>
    <row r="432">
      <c r="A432" s="2" t="n">
        <v>422.0</v>
      </c>
      <c r="B432" t="inlineStr">
        <is>
          <t>FILA_422</t>
        </is>
      </c>
      <c r="C432" s="7" t="inlineStr">
        <is>
          <t>1 SI</t>
        </is>
      </c>
      <c r="D432" s="7" t="inlineStr">
        <is>
          <t>LAM2578</t>
        </is>
      </c>
      <c r="E432" s="7" t="inlineStr">
        <is>
          <t>CENTRAL HIDROELECTRICA GUADALUPE III - GOMEZ PLATA - ANTIOQUIA</t>
        </is>
      </c>
      <c r="F432" s="7" t="inlineStr">
        <is>
          <t>SECCIÓN D</t>
        </is>
      </c>
      <c r="G432" s="7" t="inlineStr">
        <is>
          <t>2 ANTIOQUIA - DEPARTAMENTO</t>
        </is>
      </c>
      <c r="H432" s="7" t="inlineStr">
        <is>
          <t>4 PLAN DE MANEJO AMBIENTAL</t>
        </is>
      </c>
      <c r="I432" s="7" t="inlineStr">
        <is>
          <t>EMPRESAS PÚBLICAS DE MEDELLÍN S.A. -  E.S.P.</t>
        </is>
      </c>
      <c r="J432" s="7" t="inlineStr">
        <is>
          <t>65</t>
        </is>
      </c>
      <c r="K432" s="6" t="inlineStr">
        <is>
          <t>1900/01/01</t>
        </is>
      </c>
      <c r="L432" s="6" t="inlineStr">
        <is>
          <t>2016/01/19</t>
        </is>
      </c>
      <c r="M432" s="6" t="inlineStr">
        <is>
          <t>1900/01/01</t>
        </is>
      </c>
      <c r="N432" s="7" t="n">
        <v>0.0</v>
      </c>
      <c r="O432" s="7" t="n">
        <v>9.3374E7</v>
      </c>
      <c r="P432" s="7" t="n">
        <v>0.0</v>
      </c>
      <c r="Q432" s="7" t="n">
        <v>0.0</v>
      </c>
      <c r="R432" s="7" t="n">
        <v>100.0</v>
      </c>
      <c r="S432" s="7" t="inlineStr">
        <is>
          <t>Seguimiento: Con concepto técnico finalizado y adoptado</t>
        </is>
      </c>
    </row>
    <row r="433">
      <c r="A433" s="2" t="n">
        <v>423.0</v>
      </c>
      <c r="B433" t="inlineStr">
        <is>
          <t>FILA_423</t>
        </is>
      </c>
      <c r="C433" s="7" t="inlineStr">
        <is>
          <t>1 SI</t>
        </is>
      </c>
      <c r="D433" s="7" t="inlineStr">
        <is>
          <t>LAM2582</t>
        </is>
      </c>
      <c r="E433" s="7" t="inlineStr">
        <is>
          <t>CENTRAL HIDROELECTRICA CALIMA - CALIMA (DARIEN) - VALLE DEL CAUCA</t>
        </is>
      </c>
      <c r="F433" s="7" t="inlineStr">
        <is>
          <t>SECCIÓN D</t>
        </is>
      </c>
      <c r="G433" s="7" t="inlineStr">
        <is>
          <t>31 VALLE DEL CAUCA - DEPARTAMENTO</t>
        </is>
      </c>
      <c r="H433" s="7" t="inlineStr">
        <is>
          <t>4 PLAN DE MANEJO AMBIENTAL</t>
        </is>
      </c>
      <c r="I433" s="7" t="inlineStr">
        <is>
          <t>EMPRESA DE ENERGIA DEL PACIFICO S.A. - EPSA E.S.P.</t>
        </is>
      </c>
      <c r="J433" s="7" t="inlineStr">
        <is>
          <t>3528</t>
        </is>
      </c>
      <c r="K433" s="6" t="inlineStr">
        <is>
          <t>1900/01/01</t>
        </is>
      </c>
      <c r="L433" s="6" t="inlineStr">
        <is>
          <t>2016/07/20</t>
        </is>
      </c>
      <c r="M433" s="6" t="inlineStr">
        <is>
          <t>1900/01/01</t>
        </is>
      </c>
      <c r="N433" s="7" t="n">
        <v>0.0</v>
      </c>
      <c r="O433" s="7" t="n">
        <v>9.4923E7</v>
      </c>
      <c r="P433" s="7" t="n">
        <v>0.0</v>
      </c>
      <c r="Q433" s="7" t="n">
        <v>0.0</v>
      </c>
      <c r="R433" s="7" t="n">
        <v>100.0</v>
      </c>
      <c r="S433" s="7" t="inlineStr">
        <is>
          <t>Seguimiento: Con concepto técnico finalizado y adoptado</t>
        </is>
      </c>
    </row>
    <row r="434">
      <c r="A434" s="2" t="n">
        <v>424.0</v>
      </c>
      <c r="B434" t="inlineStr">
        <is>
          <t>FILA_424</t>
        </is>
      </c>
      <c r="C434" s="7" t="inlineStr">
        <is>
          <t>1 SI</t>
        </is>
      </c>
      <c r="D434" s="7" t="inlineStr">
        <is>
          <t>LAM2589</t>
        </is>
      </c>
      <c r="E434" s="7" t="inlineStr">
        <is>
          <t>EXPLOTACION DEL CAMPO RANCHO HERMOSO</t>
        </is>
      </c>
      <c r="F434" s="7" t="inlineStr">
        <is>
          <t>SECCIÓN D</t>
        </is>
      </c>
      <c r="G434" s="7" t="inlineStr">
        <is>
          <t>10 CASANARE - DEPARTAMENTO</t>
        </is>
      </c>
      <c r="H434" s="7" t="inlineStr">
        <is>
          <t>2 LICENCIA</t>
        </is>
      </c>
      <c r="I434" s="7" t="inlineStr">
        <is>
          <t>ECOPETROL S.A.</t>
        </is>
      </c>
      <c r="J434" s="7" t="inlineStr">
        <is>
          <t>7059</t>
        </is>
      </c>
      <c r="K434" s="6" t="inlineStr">
        <is>
          <t>1900/01/01</t>
        </is>
      </c>
      <c r="L434" s="6" t="inlineStr">
        <is>
          <t>2016/12/28</t>
        </is>
      </c>
      <c r="M434" s="6" t="inlineStr">
        <is>
          <t>1900/01/01</t>
        </is>
      </c>
      <c r="N434" s="7" t="n">
        <v>0.0</v>
      </c>
      <c r="O434" s="7" t="n">
        <v>0.0</v>
      </c>
      <c r="P434" s="7" t="n">
        <v>0.0</v>
      </c>
      <c r="Q434" s="7" t="n">
        <v>0.0</v>
      </c>
      <c r="R434" s="7" t="n">
        <v>100.0</v>
      </c>
      <c r="S434" s="7" t="inlineStr">
        <is>
          <t>Seguimiento: Con concepto técnico finalizado y adoptado</t>
        </is>
      </c>
    </row>
    <row r="435">
      <c r="A435" s="2" t="n">
        <v>425.0</v>
      </c>
      <c r="B435" t="inlineStr">
        <is>
          <t>FILA_425</t>
        </is>
      </c>
      <c r="C435" s="7" t="inlineStr">
        <is>
          <t>1 SI</t>
        </is>
      </c>
      <c r="D435" s="7" t="inlineStr">
        <is>
          <t>LAM2592</t>
        </is>
      </c>
      <c r="E435" s="7" t="inlineStr">
        <is>
          <t>PERFORACION EXPLORATORIA RIO HORTA - POZO ZEUS - 1</t>
        </is>
      </c>
      <c r="F435" s="7" t="inlineStr">
        <is>
          <t>SECCIÓN D</t>
        </is>
      </c>
      <c r="G435" s="7" t="inlineStr">
        <is>
          <t>7 BOYACÁ - DEPARTAMENTO</t>
        </is>
      </c>
      <c r="H435" s="7" t="inlineStr">
        <is>
          <t>2 LICENCIA</t>
        </is>
      </c>
      <c r="I435" s="7" t="inlineStr">
        <is>
          <t>ECOPETROL S.A.</t>
        </is>
      </c>
      <c r="J435" s="7" t="inlineStr">
        <is>
          <t>6670</t>
        </is>
      </c>
      <c r="K435" s="6" t="inlineStr">
        <is>
          <t>1900/01/01</t>
        </is>
      </c>
      <c r="L435" s="6" t="inlineStr">
        <is>
          <t>2016/12/14</t>
        </is>
      </c>
      <c r="M435" s="6" t="inlineStr">
        <is>
          <t>1900/01/01</t>
        </is>
      </c>
      <c r="N435" s="7" t="n">
        <v>0.0</v>
      </c>
      <c r="O435" s="7" t="n">
        <v>1.11746E8</v>
      </c>
      <c r="P435" s="7" t="n">
        <v>0.0</v>
      </c>
      <c r="Q435" s="7" t="n">
        <v>0.0</v>
      </c>
      <c r="R435" s="7" t="n">
        <v>100.0</v>
      </c>
      <c r="S435" s="7" t="inlineStr">
        <is>
          <t>Seguimiento: Con concepto técnico finalizado y adoptado</t>
        </is>
      </c>
    </row>
    <row r="436">
      <c r="A436" s="2" t="n">
        <v>426.0</v>
      </c>
      <c r="B436" t="inlineStr">
        <is>
          <t>FILA_426</t>
        </is>
      </c>
      <c r="C436" s="7" t="inlineStr">
        <is>
          <t>1 SI</t>
        </is>
      </c>
      <c r="D436" s="7" t="inlineStr">
        <is>
          <t>LAM2608</t>
        </is>
      </c>
      <c r="E436" s="7" t="inlineStr">
        <is>
          <t>AREA DE PERFORACION EXPLORATORIA SAN GABRIEL  - APROBACION DE PMA PARA LA PERFORACION DEL POZO EXPLORATORIO COMPADRE 1</t>
        </is>
      </c>
      <c r="F436" s="7" t="inlineStr">
        <is>
          <t>SECCIÓN D</t>
        </is>
      </c>
      <c r="G436" s="7" t="inlineStr">
        <is>
          <t>11 CAUCA - DEPARTAMENTO</t>
        </is>
      </c>
      <c r="H436" s="7" t="inlineStr">
        <is>
          <t>4 PLAN DE MANEJO AMBIENTAL</t>
        </is>
      </c>
      <c r="I436" s="7" t="inlineStr">
        <is>
          <t>ECOPETROL S.A.</t>
        </is>
      </c>
      <c r="J436" s="7" t="inlineStr">
        <is>
          <t>1831</t>
        </is>
      </c>
      <c r="K436" s="6" t="inlineStr">
        <is>
          <t>1900/01/01</t>
        </is>
      </c>
      <c r="L436" s="6" t="inlineStr">
        <is>
          <t>2016/04/25</t>
        </is>
      </c>
      <c r="M436" s="6" t="inlineStr">
        <is>
          <t>1900/01/01</t>
        </is>
      </c>
      <c r="N436" s="7" t="n">
        <v>0.0</v>
      </c>
      <c r="O436" s="7" t="n">
        <v>1.13421E8</v>
      </c>
      <c r="P436" s="7" t="n">
        <v>0.0</v>
      </c>
      <c r="Q436" s="7" t="n">
        <v>0.0</v>
      </c>
      <c r="R436" s="7" t="n">
        <v>100.0</v>
      </c>
      <c r="S436" s="7" t="inlineStr">
        <is>
          <t>Seguimiento: Con concepto técnico finalizado y adoptado</t>
        </is>
      </c>
    </row>
    <row r="437">
      <c r="A437" s="2" t="n">
        <v>427.0</v>
      </c>
      <c r="B437" t="inlineStr">
        <is>
          <t>FILA_427</t>
        </is>
      </c>
      <c r="C437" s="7" t="inlineStr">
        <is>
          <t>1 SI</t>
        </is>
      </c>
      <c r="D437" s="7" t="inlineStr">
        <is>
          <t>LAM2611</t>
        </is>
      </c>
      <c r="E437" s="7" t="inlineStr">
        <is>
          <t>CADENA HIDROELECTRICA I DEL RIO BOGOTA - CENTRALES HIDROELECTRICAS CANOAS, SALTO II, LAGUNETA Y DARIO VALENCIA SAMPER</t>
        </is>
      </c>
      <c r="F437" s="7" t="inlineStr">
        <is>
          <t>SECCIÓN D</t>
        </is>
      </c>
      <c r="G437" s="7" t="inlineStr">
        <is>
          <t>15 CUNDINAMARCA - DEPARTAMENTO</t>
        </is>
      </c>
      <c r="H437" s="7" t="inlineStr">
        <is>
          <t>2 LICENCIA</t>
        </is>
      </c>
      <c r="I437" s="7" t="inlineStr">
        <is>
          <t>INTERCONEXION ELECTRICA S.A. E.S.P. ISA</t>
        </is>
      </c>
      <c r="J437" s="7" t="inlineStr">
        <is>
          <t>3887</t>
        </is>
      </c>
      <c r="K437" s="6" t="inlineStr">
        <is>
          <t>1900/01/01</t>
        </is>
      </c>
      <c r="L437" s="6" t="inlineStr">
        <is>
          <t>2016/08/04</t>
        </is>
      </c>
      <c r="M437" s="6" t="inlineStr">
        <is>
          <t>1900/01/01</t>
        </is>
      </c>
      <c r="N437" s="7" t="n">
        <v>0.0</v>
      </c>
      <c r="O437" s="7" t="n">
        <v>9.2996E7</v>
      </c>
      <c r="P437" s="7" t="n">
        <v>0.0</v>
      </c>
      <c r="Q437" s="7" t="n">
        <v>0.0</v>
      </c>
      <c r="R437" s="7" t="n">
        <v>100.0</v>
      </c>
      <c r="S437" s="7" t="inlineStr">
        <is>
          <t>Seguimiento: Con concepto técnico finalizado y adoptado</t>
        </is>
      </c>
    </row>
    <row r="438">
      <c r="A438" s="2" t="n">
        <v>428.0</v>
      </c>
      <c r="B438" t="inlineStr">
        <is>
          <t>FILA_428</t>
        </is>
      </c>
      <c r="C438" s="7" t="inlineStr">
        <is>
          <t>1 SI</t>
        </is>
      </c>
      <c r="D438" s="7" t="inlineStr">
        <is>
          <t>LAM2619</t>
        </is>
      </c>
      <c r="E438" s="7" t="inlineStr">
        <is>
          <t>Construcción y operación de la fase 1 del Puerto Multipropósito Brisa</t>
        </is>
      </c>
      <c r="F438" s="7" t="inlineStr">
        <is>
          <t>SECCIÓN B</t>
        </is>
      </c>
      <c r="G438" s="7" t="inlineStr">
        <is>
          <t>19 LA GUAJIRA - DEPARTAMENTO</t>
        </is>
      </c>
      <c r="H438" s="7" t="inlineStr">
        <is>
          <t>2 LICENCIA</t>
        </is>
      </c>
      <c r="I438" s="7" t="inlineStr">
        <is>
          <t>PUERTO BRISA S.A.</t>
        </is>
      </c>
      <c r="J438" s="7" t="inlineStr">
        <is>
          <t>6549</t>
        </is>
      </c>
      <c r="K438" s="6" t="inlineStr">
        <is>
          <t>1900/01/01</t>
        </is>
      </c>
      <c r="L438" s="6" t="inlineStr">
        <is>
          <t>2016/12/09</t>
        </is>
      </c>
      <c r="M438" s="6" t="inlineStr">
        <is>
          <t>1900/01/01</t>
        </is>
      </c>
      <c r="N438" s="7" t="n">
        <v>0.0</v>
      </c>
      <c r="O438" s="7" t="n">
        <v>6.3849E7</v>
      </c>
      <c r="P438" s="7" t="n">
        <v>0.0</v>
      </c>
      <c r="Q438" s="7" t="n">
        <v>0.0</v>
      </c>
      <c r="R438" s="7" t="n">
        <v>100.0</v>
      </c>
      <c r="S438" s="7" t="inlineStr">
        <is>
          <t>Seguimiento: Con concepto técnico finalizado y adoptado</t>
        </is>
      </c>
    </row>
    <row r="439">
      <c r="A439" s="2" t="n">
        <v>429.0</v>
      </c>
      <c r="B439" t="inlineStr">
        <is>
          <t>FILA_429</t>
        </is>
      </c>
      <c r="C439" s="7" t="inlineStr">
        <is>
          <t>1 SI</t>
        </is>
      </c>
      <c r="D439" s="7" t="inlineStr">
        <is>
          <t>LAM2622</t>
        </is>
      </c>
      <c r="E439" s="7" t="inlineStr">
        <is>
          <t>Explotación de Carbón a Cielo Abierto.Mina Calenturitas, Contrato de Concesión No. 044 de 1989</t>
        </is>
      </c>
      <c r="F439" s="7" t="inlineStr">
        <is>
          <t>SECCIÓN B</t>
        </is>
      </c>
      <c r="G439" s="7" t="inlineStr">
        <is>
          <t>12 CESAR - DEPARTAMENTO</t>
        </is>
      </c>
      <c r="H439" s="7" t="inlineStr">
        <is>
          <t>4 PLAN DE MANEJO AMBIENTAL</t>
        </is>
      </c>
      <c r="I439" s="7" t="inlineStr">
        <is>
          <t>C.I. PRODECO S.A</t>
        </is>
      </c>
      <c r="J439" s="7" t="inlineStr">
        <is>
          <t>6858</t>
        </is>
      </c>
      <c r="K439" s="6" t="inlineStr">
        <is>
          <t>1900/01/01</t>
        </is>
      </c>
      <c r="L439" s="6" t="inlineStr">
        <is>
          <t>2016/12/21</t>
        </is>
      </c>
      <c r="M439" s="6" t="inlineStr">
        <is>
          <t>1900/01/01</t>
        </is>
      </c>
      <c r="N439" s="7" t="n">
        <v>0.0</v>
      </c>
      <c r="O439" s="7" t="n">
        <v>3699000.0</v>
      </c>
      <c r="P439" s="7" t="n">
        <v>0.0</v>
      </c>
      <c r="Q439" s="7" t="n">
        <v>0.0</v>
      </c>
      <c r="R439" s="7" t="n">
        <v>100.0</v>
      </c>
      <c r="S439" s="7" t="inlineStr">
        <is>
          <t>Seguimiento: Con concepto técnico finalizado y adoptado</t>
        </is>
      </c>
    </row>
    <row r="440">
      <c r="A440" s="2" t="n">
        <v>430.0</v>
      </c>
      <c r="B440" t="inlineStr">
        <is>
          <t>FILA_430</t>
        </is>
      </c>
      <c r="C440" s="7" t="inlineStr">
        <is>
          <t>1 SI</t>
        </is>
      </c>
      <c r="D440" s="7" t="inlineStr">
        <is>
          <t>LAM2622</t>
        </is>
      </c>
      <c r="E440" s="7" t="inlineStr">
        <is>
          <t>Explotación de Carbón a Cielo Abierto.Mina Calenturitas, Contrato de Concesión No. 044 de 1989</t>
        </is>
      </c>
      <c r="F440" s="7" t="inlineStr">
        <is>
          <t>SECCIÓN B</t>
        </is>
      </c>
      <c r="G440" s="7" t="inlineStr">
        <is>
          <t>12 CESAR - DEPARTAMENTO</t>
        </is>
      </c>
      <c r="H440" s="7" t="inlineStr">
        <is>
          <t>4 PLAN DE MANEJO AMBIENTAL</t>
        </is>
      </c>
      <c r="I440" s="7" t="inlineStr">
        <is>
          <t>C.I. PRODECO S.A</t>
        </is>
      </c>
      <c r="J440" s="7" t="inlineStr">
        <is>
          <t>5115</t>
        </is>
      </c>
      <c r="K440" s="6" t="inlineStr">
        <is>
          <t>1900/01/01</t>
        </is>
      </c>
      <c r="L440" s="6" t="inlineStr">
        <is>
          <t>2016/09/30</t>
        </is>
      </c>
      <c r="M440" s="6" t="inlineStr">
        <is>
          <t>1900/01/01</t>
        </is>
      </c>
      <c r="N440" s="7" t="n">
        <v>0.0</v>
      </c>
      <c r="O440" s="7" t="n">
        <v>9531000.0</v>
      </c>
      <c r="P440" s="7" t="n">
        <v>0.0</v>
      </c>
      <c r="Q440" s="7" t="n">
        <v>0.0</v>
      </c>
      <c r="R440" s="7" t="n">
        <v>100.0</v>
      </c>
      <c r="S440" s="7" t="inlineStr">
        <is>
          <t>Seguimiento: Con concepto técnico finalizado y adoptado</t>
        </is>
      </c>
    </row>
    <row r="441">
      <c r="A441" s="2" t="n">
        <v>431.0</v>
      </c>
      <c r="B441" t="inlineStr">
        <is>
          <t>FILA_431</t>
        </is>
      </c>
      <c r="C441" s="7" t="inlineStr">
        <is>
          <t>1 SI</t>
        </is>
      </c>
      <c r="D441" s="7" t="inlineStr">
        <is>
          <t>LAM2622</t>
        </is>
      </c>
      <c r="E441" s="7" t="inlineStr">
        <is>
          <t>Explotación de Carbón a Cielo Abierto.Mina Calenturitas, Contrato de Concesión No. 044 de 1989</t>
        </is>
      </c>
      <c r="F441" s="7" t="inlineStr">
        <is>
          <t>SECCIÓN B</t>
        </is>
      </c>
      <c r="G441" s="7" t="inlineStr">
        <is>
          <t>12 CESAR - DEPARTAMENTO</t>
        </is>
      </c>
      <c r="H441" s="7" t="inlineStr">
        <is>
          <t>4 PLAN DE MANEJO AMBIENTAL</t>
        </is>
      </c>
      <c r="I441" s="7" t="inlineStr">
        <is>
          <t>C.I. PRODECO S.A</t>
        </is>
      </c>
      <c r="J441" s="7" t="inlineStr">
        <is>
          <t>4555</t>
        </is>
      </c>
      <c r="K441" s="6" t="inlineStr">
        <is>
          <t>1900/01/01</t>
        </is>
      </c>
      <c r="L441" s="6" t="inlineStr">
        <is>
          <t>2016/09/05</t>
        </is>
      </c>
      <c r="M441" s="6" t="inlineStr">
        <is>
          <t>1900/01/01</t>
        </is>
      </c>
      <c r="N441" s="7" t="n">
        <v>0.0</v>
      </c>
      <c r="O441" s="7" t="n">
        <v>9531000.0</v>
      </c>
      <c r="P441" s="7" t="n">
        <v>0.0</v>
      </c>
      <c r="Q441" s="7" t="n">
        <v>0.0</v>
      </c>
      <c r="R441" s="7" t="n">
        <v>100.0</v>
      </c>
      <c r="S441" s="7" t="inlineStr">
        <is>
          <t>Seguimiento: Con concepto técnico finalizado y adoptado</t>
        </is>
      </c>
    </row>
    <row r="442">
      <c r="A442" s="2" t="n">
        <v>432.0</v>
      </c>
      <c r="B442" t="inlineStr">
        <is>
          <t>FILA_432</t>
        </is>
      </c>
      <c r="C442" s="7" t="inlineStr">
        <is>
          <t>1 SI</t>
        </is>
      </c>
      <c r="D442" s="7" t="inlineStr">
        <is>
          <t>LAM2622</t>
        </is>
      </c>
      <c r="E442" s="7" t="inlineStr">
        <is>
          <t>Explotación de Carbón a Cielo Abierto.Mina Calenturitas, Contrato de Concesión No. 044 de 1989</t>
        </is>
      </c>
      <c r="F442" s="7" t="inlineStr">
        <is>
          <t>SECCIÓN B</t>
        </is>
      </c>
      <c r="G442" s="7" t="inlineStr">
        <is>
          <t>12 CESAR - DEPARTAMENTO</t>
        </is>
      </c>
      <c r="H442" s="7" t="inlineStr">
        <is>
          <t>4 PLAN DE MANEJO AMBIENTAL</t>
        </is>
      </c>
      <c r="I442" s="7" t="inlineStr">
        <is>
          <t>C.I. PRODECO S.A</t>
        </is>
      </c>
      <c r="J442" s="7" t="inlineStr">
        <is>
          <t>4270</t>
        </is>
      </c>
      <c r="K442" s="6" t="inlineStr">
        <is>
          <t>1900/01/01</t>
        </is>
      </c>
      <c r="L442" s="6" t="inlineStr">
        <is>
          <t>2016/08/19</t>
        </is>
      </c>
      <c r="M442" s="6" t="inlineStr">
        <is>
          <t>1900/01/01</t>
        </is>
      </c>
      <c r="N442" s="7" t="n">
        <v>0.0</v>
      </c>
      <c r="O442" s="7" t="n">
        <v>9531000.0</v>
      </c>
      <c r="P442" s="7" t="n">
        <v>0.0</v>
      </c>
      <c r="Q442" s="7" t="n">
        <v>0.0</v>
      </c>
      <c r="R442" s="7" t="n">
        <v>100.0</v>
      </c>
      <c r="S442" s="7" t="inlineStr">
        <is>
          <t>Seguimiento: Con concepto técnico finalizado y adoptado</t>
        </is>
      </c>
    </row>
    <row r="443">
      <c r="A443" s="2" t="n">
        <v>433.0</v>
      </c>
      <c r="B443" t="inlineStr">
        <is>
          <t>FILA_433</t>
        </is>
      </c>
      <c r="C443" s="7" t="inlineStr">
        <is>
          <t>1 SI</t>
        </is>
      </c>
      <c r="D443" s="7" t="inlineStr">
        <is>
          <t>LAM2622</t>
        </is>
      </c>
      <c r="E443" s="7" t="inlineStr">
        <is>
          <t>Explotación de Carbón a Cielo Abierto.Mina Calenturitas, Contrato de Concesión No. 044 de 1989</t>
        </is>
      </c>
      <c r="F443" s="7" t="inlineStr">
        <is>
          <t>SECCIÓN B</t>
        </is>
      </c>
      <c r="G443" s="7" t="inlineStr">
        <is>
          <t>12 CESAR - DEPARTAMENTO</t>
        </is>
      </c>
      <c r="H443" s="7" t="inlineStr">
        <is>
          <t>4 PLAN DE MANEJO AMBIENTAL</t>
        </is>
      </c>
      <c r="I443" s="7" t="inlineStr">
        <is>
          <t>C.I. PRODECO S.A</t>
        </is>
      </c>
      <c r="J443" s="7" t="inlineStr">
        <is>
          <t>2114</t>
        </is>
      </c>
      <c r="K443" s="6" t="inlineStr">
        <is>
          <t>1900/01/01</t>
        </is>
      </c>
      <c r="L443" s="6" t="inlineStr">
        <is>
          <t>2016/05/12</t>
        </is>
      </c>
      <c r="M443" s="6" t="inlineStr">
        <is>
          <t>1900/01/01</t>
        </is>
      </c>
      <c r="N443" s="7" t="n">
        <v>0.0</v>
      </c>
      <c r="O443" s="7" t="n">
        <v>1.31562E8</v>
      </c>
      <c r="P443" s="7" t="n">
        <v>0.0</v>
      </c>
      <c r="Q443" s="7" t="n">
        <v>0.0</v>
      </c>
      <c r="R443" s="7" t="n">
        <v>100.0</v>
      </c>
      <c r="S443" s="7" t="inlineStr">
        <is>
          <t>Seguimiento: Con concepto técnico finalizado y adoptado</t>
        </is>
      </c>
    </row>
    <row r="444">
      <c r="A444" s="2" t="n">
        <v>434.0</v>
      </c>
      <c r="B444" t="inlineStr">
        <is>
          <t>FILA_434</t>
        </is>
      </c>
      <c r="C444" s="7" t="inlineStr">
        <is>
          <t>1 SI</t>
        </is>
      </c>
      <c r="D444" s="7" t="inlineStr">
        <is>
          <t>LAM2622</t>
        </is>
      </c>
      <c r="E444" s="7" t="inlineStr">
        <is>
          <t>Explotación de Carbón a Cielo Abierto.Mina Calenturitas, Contrato de Concesión No. 044 de 1989</t>
        </is>
      </c>
      <c r="F444" s="7" t="inlineStr">
        <is>
          <t>SECCIÓN B</t>
        </is>
      </c>
      <c r="G444" s="7" t="inlineStr">
        <is>
          <t>12 CESAR - DEPARTAMENTO</t>
        </is>
      </c>
      <c r="H444" s="7" t="inlineStr">
        <is>
          <t>4 PLAN DE MANEJO AMBIENTAL</t>
        </is>
      </c>
      <c r="I444" s="7" t="inlineStr">
        <is>
          <t>C.I. PRODECO S.A</t>
        </is>
      </c>
      <c r="J444" s="7" t="inlineStr">
        <is>
          <t>989</t>
        </is>
      </c>
      <c r="K444" s="6" t="inlineStr">
        <is>
          <t>1900/01/01</t>
        </is>
      </c>
      <c r="L444" s="6" t="inlineStr">
        <is>
          <t>2016/03/07</t>
        </is>
      </c>
      <c r="M444" s="6" t="inlineStr">
        <is>
          <t>1900/01/01</t>
        </is>
      </c>
      <c r="N444" s="7" t="n">
        <v>0.0</v>
      </c>
      <c r="O444" s="7" t="n">
        <v>0.0</v>
      </c>
      <c r="P444" s="7" t="n">
        <v>0.0</v>
      </c>
      <c r="Q444" s="7" t="n">
        <v>0.0</v>
      </c>
      <c r="R444" s="7" t="n">
        <v>100.0</v>
      </c>
      <c r="S444" s="7" t="inlineStr">
        <is>
          <t>Seguimiento: Con concepto técnico finalizado y adoptado</t>
        </is>
      </c>
    </row>
    <row r="445">
      <c r="A445" s="2" t="n">
        <v>435.0</v>
      </c>
      <c r="B445" t="inlineStr">
        <is>
          <t>FILA_435</t>
        </is>
      </c>
      <c r="C445" s="7" t="inlineStr">
        <is>
          <t>1 SI</t>
        </is>
      </c>
      <c r="D445" s="7" t="inlineStr">
        <is>
          <t>LAM2622</t>
        </is>
      </c>
      <c r="E445" s="7" t="inlineStr">
        <is>
          <t>Explotación de Carbón a Cielo Abierto.Mina Calenturitas, Contrato de Concesión No. 044 de 1989</t>
        </is>
      </c>
      <c r="F445" s="7" t="inlineStr">
        <is>
          <t>SECCIÓN B</t>
        </is>
      </c>
      <c r="G445" s="7" t="inlineStr">
        <is>
          <t>12 CESAR - DEPARTAMENTO</t>
        </is>
      </c>
      <c r="H445" s="7" t="inlineStr">
        <is>
          <t>4 PLAN DE MANEJO AMBIENTAL</t>
        </is>
      </c>
      <c r="I445" s="7" t="inlineStr">
        <is>
          <t>C.I. PRODECO S.A</t>
        </is>
      </c>
      <c r="J445" s="7" t="inlineStr">
        <is>
          <t>2211</t>
        </is>
      </c>
      <c r="K445" s="6" t="inlineStr">
        <is>
          <t>1900/01/01</t>
        </is>
      </c>
      <c r="L445" s="6" t="inlineStr">
        <is>
          <t>2016/05/17</t>
        </is>
      </c>
      <c r="M445" s="6" t="inlineStr">
        <is>
          <t>1900/01/01</t>
        </is>
      </c>
      <c r="N445" s="7" t="n">
        <v>0.0</v>
      </c>
      <c r="O445" s="7" t="n">
        <v>0.0</v>
      </c>
      <c r="P445" s="7" t="n">
        <v>0.0</v>
      </c>
      <c r="Q445" s="7" t="n">
        <v>0.0</v>
      </c>
      <c r="R445" s="7" t="n">
        <v>100.0</v>
      </c>
      <c r="S445" s="7" t="inlineStr">
        <is>
          <t>Seguimiento: Con concepto técnico finalizado y adoptado</t>
        </is>
      </c>
    </row>
    <row r="446">
      <c r="A446" s="2" t="n">
        <v>436.0</v>
      </c>
      <c r="B446" t="inlineStr">
        <is>
          <t>FILA_436</t>
        </is>
      </c>
      <c r="C446" s="7" t="inlineStr">
        <is>
          <t>1 SI</t>
        </is>
      </c>
      <c r="D446" s="7" t="inlineStr">
        <is>
          <t>LAM2622</t>
        </is>
      </c>
      <c r="E446" s="7" t="inlineStr">
        <is>
          <t>Explotación de Carbón a Cielo Abierto.Mina Calenturitas, Contrato de Concesión No. 044 de 1989</t>
        </is>
      </c>
      <c r="F446" s="7" t="inlineStr">
        <is>
          <t>SECCIÓN B</t>
        </is>
      </c>
      <c r="G446" s="7" t="inlineStr">
        <is>
          <t>12 CESAR - DEPARTAMENTO</t>
        </is>
      </c>
      <c r="H446" s="7" t="inlineStr">
        <is>
          <t>4 PLAN DE MANEJO AMBIENTAL</t>
        </is>
      </c>
      <c r="I446" s="7" t="inlineStr">
        <is>
          <t>C.I. PRODECO S.A</t>
        </is>
      </c>
      <c r="J446" s="7" t="inlineStr">
        <is>
          <t>2226</t>
        </is>
      </c>
      <c r="K446" s="6" t="inlineStr">
        <is>
          <t>1900/01/01</t>
        </is>
      </c>
      <c r="L446" s="6" t="inlineStr">
        <is>
          <t>2016/05/18</t>
        </is>
      </c>
      <c r="M446" s="6" t="inlineStr">
        <is>
          <t>1900/01/01</t>
        </is>
      </c>
      <c r="N446" s="7" t="n">
        <v>0.0</v>
      </c>
      <c r="O446" s="7" t="n">
        <v>0.0</v>
      </c>
      <c r="P446" s="7" t="n">
        <v>0.0</v>
      </c>
      <c r="Q446" s="7" t="n">
        <v>0.0</v>
      </c>
      <c r="R446" s="7" t="n">
        <v>100.0</v>
      </c>
      <c r="S446" s="7" t="inlineStr">
        <is>
          <t>Seguimiento: Con concepto técnico finalizado y adoptado</t>
        </is>
      </c>
    </row>
    <row r="447">
      <c r="A447" s="2" t="n">
        <v>437.0</v>
      </c>
      <c r="B447" t="inlineStr">
        <is>
          <t>FILA_437</t>
        </is>
      </c>
      <c r="C447" s="7" t="inlineStr">
        <is>
          <t>1 SI</t>
        </is>
      </c>
      <c r="D447" s="7" t="inlineStr">
        <is>
          <t>LAM2648</t>
        </is>
      </c>
      <c r="E447" s="7" t="inlineStr">
        <is>
          <t>VARIANTE DE LINEA DE TRANSMISION A 230 KV DOBLE CIRCUITO SUBESTACION GUATAPE LINEA SAN CARLOS -ALCON SUR.</t>
        </is>
      </c>
      <c r="F447" s="7" t="inlineStr">
        <is>
          <t>SECCIÓN D</t>
        </is>
      </c>
      <c r="G447" s="7" t="inlineStr">
        <is>
          <t>2 ANTIOQUIA - DEPARTAMENTO</t>
        </is>
      </c>
      <c r="H447" s="7" t="inlineStr">
        <is>
          <t>2 LICENCIA</t>
        </is>
      </c>
      <c r="I447" s="7" t="inlineStr">
        <is>
          <t>INTERCONEXION ELECTRICA S.A. ISA</t>
        </is>
      </c>
      <c r="J447" s="7" t="inlineStr">
        <is>
          <t>2946</t>
        </is>
      </c>
      <c r="K447" s="6" t="inlineStr">
        <is>
          <t>1900/01/01</t>
        </is>
      </c>
      <c r="L447" s="6" t="inlineStr">
        <is>
          <t>2016/06/20</t>
        </is>
      </c>
      <c r="M447" s="6" t="inlineStr">
        <is>
          <t>1900/01/01</t>
        </is>
      </c>
      <c r="N447" s="7" t="n">
        <v>0.0</v>
      </c>
      <c r="O447" s="7" t="n">
        <v>0.0</v>
      </c>
      <c r="P447" s="7" t="n">
        <v>0.0</v>
      </c>
      <c r="Q447" s="7" t="n">
        <v>0.0</v>
      </c>
      <c r="R447" s="7" t="n">
        <v>100.0</v>
      </c>
      <c r="S447" s="7" t="inlineStr">
        <is>
          <t>Seguimiento: Con concepto técnico finalizado y adoptado</t>
        </is>
      </c>
    </row>
    <row r="448">
      <c r="A448" s="2" t="n">
        <v>438.0</v>
      </c>
      <c r="B448" t="inlineStr">
        <is>
          <t>FILA_438</t>
        </is>
      </c>
      <c r="C448" s="7" t="inlineStr">
        <is>
          <t>1 SI</t>
        </is>
      </c>
      <c r="D448" s="7" t="inlineStr">
        <is>
          <t>LAM2664</t>
        </is>
      </c>
      <c r="E448" s="7" t="inlineStr">
        <is>
          <t>INTERCONEXION GASODUCTO CERETE - SAN PELAYO - REMITIDO POR LA CVS</t>
        </is>
      </c>
      <c r="F448" s="7" t="inlineStr">
        <is>
          <t>SECCIÓN D</t>
        </is>
      </c>
      <c r="G448" s="7" t="inlineStr">
        <is>
          <t>14 CÓRDOBA - DEPARTAMENTO</t>
        </is>
      </c>
      <c r="H448" s="7" t="inlineStr">
        <is>
          <t>2 LICENCIA</t>
        </is>
      </c>
      <c r="I448" s="7" t="inlineStr">
        <is>
          <t>ALCALDÍA MUNICIPAL DE SAN PELAYO</t>
        </is>
      </c>
      <c r="J448" s="7" t="inlineStr">
        <is>
          <t>4611</t>
        </is>
      </c>
      <c r="K448" s="6" t="inlineStr">
        <is>
          <t>1900/01/01</t>
        </is>
      </c>
      <c r="L448" s="6" t="inlineStr">
        <is>
          <t>2016/09/07</t>
        </is>
      </c>
      <c r="M448" s="6" t="inlineStr">
        <is>
          <t>1900/01/01</t>
        </is>
      </c>
      <c r="N448" s="7" t="n">
        <v>0.0</v>
      </c>
      <c r="O448" s="7" t="n">
        <v>9.4198E7</v>
      </c>
      <c r="P448" s="7" t="n">
        <v>0.0</v>
      </c>
      <c r="Q448" s="7" t="n">
        <v>0.0</v>
      </c>
      <c r="R448" s="7" t="n">
        <v>100.0</v>
      </c>
      <c r="S448" s="7" t="inlineStr">
        <is>
          <t>Seguimiento: Con concepto técnico finalizado y adoptado</t>
        </is>
      </c>
    </row>
    <row r="449">
      <c r="A449" s="2" t="n">
        <v>439.0</v>
      </c>
      <c r="B449" t="inlineStr">
        <is>
          <t>FILA_439</t>
        </is>
      </c>
      <c r="C449" s="7" t="inlineStr">
        <is>
          <t>1 SI</t>
        </is>
      </c>
      <c r="D449" s="7" t="inlineStr">
        <is>
          <t>LAM2680</t>
        </is>
      </c>
      <c r="E449" s="7" t="inlineStr">
        <is>
          <t>AREA DE INTERES PARA PERFORACION EXPLORATORIA TANGARA</t>
        </is>
      </c>
      <c r="F449" s="7" t="inlineStr">
        <is>
          <t>SECCIÓN D</t>
        </is>
      </c>
      <c r="G449" s="7" t="inlineStr">
        <is>
          <t>10 CASANARE - DEPARTAMENTO</t>
        </is>
      </c>
      <c r="H449" s="7" t="inlineStr">
        <is>
          <t>2 LICENCIA</t>
        </is>
      </c>
      <c r="I449" s="7" t="inlineStr">
        <is>
          <t>HOCOL S.A.</t>
        </is>
      </c>
      <c r="J449" s="7" t="inlineStr">
        <is>
          <t>2033</t>
        </is>
      </c>
      <c r="K449" s="6" t="inlineStr">
        <is>
          <t>1900/01/01</t>
        </is>
      </c>
      <c r="L449" s="6" t="inlineStr">
        <is>
          <t>2016/05/05</t>
        </is>
      </c>
      <c r="M449" s="6" t="inlineStr">
        <is>
          <t>1900/01/01</t>
        </is>
      </c>
      <c r="N449" s="7" t="n">
        <v>0.0</v>
      </c>
      <c r="O449" s="7" t="n">
        <v>2.9476E7</v>
      </c>
      <c r="P449" s="7" t="n">
        <v>0.0</v>
      </c>
      <c r="Q449" s="7" t="n">
        <v>0.0</v>
      </c>
      <c r="R449" s="7" t="n">
        <v>100.0</v>
      </c>
      <c r="S449" s="7" t="inlineStr">
        <is>
          <t>Seguimiento: Con concepto técnico finalizado y adoptado</t>
        </is>
      </c>
    </row>
    <row r="450">
      <c r="A450" s="2" t="n">
        <v>440.0</v>
      </c>
      <c r="B450" t="inlineStr">
        <is>
          <t>FILA_440</t>
        </is>
      </c>
      <c r="C450" s="7" t="inlineStr">
        <is>
          <t>1 SI</t>
        </is>
      </c>
      <c r="D450" s="7" t="inlineStr">
        <is>
          <t>LAM2694</t>
        </is>
      </c>
      <c r="E450" s="7" t="inlineStr">
        <is>
          <t>APE Amanecer</t>
        </is>
      </c>
      <c r="F450" s="7" t="inlineStr">
        <is>
          <t>SECCIÓN D</t>
        </is>
      </c>
      <c r="G450" s="7" t="inlineStr">
        <is>
          <t>30 TOLIMA - DEPARTAMENTO</t>
        </is>
      </c>
      <c r="H450" s="7" t="inlineStr">
        <is>
          <t>4 PLAN DE MANEJO AMBIENTAL</t>
        </is>
      </c>
      <c r="I450" s="7" t="inlineStr">
        <is>
          <t>INTEROIL COLOMBIA EXPLORATION AND PRODUCTION</t>
        </is>
      </c>
      <c r="J450" s="7" t="inlineStr">
        <is>
          <t>1645</t>
        </is>
      </c>
      <c r="K450" s="6" t="inlineStr">
        <is>
          <t>1900/01/01</t>
        </is>
      </c>
      <c r="L450" s="6" t="inlineStr">
        <is>
          <t>2016/04/15</t>
        </is>
      </c>
      <c r="M450" s="6" t="inlineStr">
        <is>
          <t>1900/01/01</t>
        </is>
      </c>
      <c r="N450" s="7" t="n">
        <v>0.0</v>
      </c>
      <c r="O450" s="7" t="n">
        <v>1.10539E8</v>
      </c>
      <c r="P450" s="7" t="n">
        <v>0.0</v>
      </c>
      <c r="Q450" s="7" t="n">
        <v>0.0</v>
      </c>
      <c r="R450" s="7" t="n">
        <v>100.0</v>
      </c>
      <c r="S450" s="7" t="inlineStr">
        <is>
          <t>Seguimiento: Con concepto técnico finalizado y adoptado</t>
        </is>
      </c>
    </row>
    <row r="451">
      <c r="A451" s="2" t="n">
        <v>441.0</v>
      </c>
      <c r="B451" t="inlineStr">
        <is>
          <t>FILA_441</t>
        </is>
      </c>
      <c r="C451" s="7" t="inlineStr">
        <is>
          <t>1 SI</t>
        </is>
      </c>
      <c r="D451" s="7" t="inlineStr">
        <is>
          <t>LAM2745</t>
        </is>
      </c>
      <c r="E451" s="7" t="inlineStr">
        <is>
          <t>PLATAFORMA MARINA PARA EL RECIBO BASES LUBRICANTES EXXONMOBIL DE COLOMBIA - MAMONAL</t>
        </is>
      </c>
      <c r="F451" s="7" t="inlineStr">
        <is>
          <t>SECCIÓN B</t>
        </is>
      </c>
      <c r="G451" s="7" t="inlineStr">
        <is>
          <t>6 BOLÍVAR - DEPARTAMENTO</t>
        </is>
      </c>
      <c r="H451" s="7" t="inlineStr">
        <is>
          <t>2 LICENCIA</t>
        </is>
      </c>
      <c r="I451" s="7" t="inlineStr">
        <is>
          <t>EXXON MOBIL DE COLOMBIA S.A.</t>
        </is>
      </c>
      <c r="J451" s="7" t="inlineStr">
        <is>
          <t>2291</t>
        </is>
      </c>
      <c r="K451" s="6" t="inlineStr">
        <is>
          <t>1900/01/01</t>
        </is>
      </c>
      <c r="L451" s="6" t="inlineStr">
        <is>
          <t>2016/05/23</t>
        </is>
      </c>
      <c r="M451" s="6" t="inlineStr">
        <is>
          <t>1900/01/01</t>
        </is>
      </c>
      <c r="N451" s="7" t="n">
        <v>0.0</v>
      </c>
      <c r="O451" s="7" t="n">
        <v>7.9145E7</v>
      </c>
      <c r="P451" s="7" t="n">
        <v>0.0</v>
      </c>
      <c r="Q451" s="7" t="n">
        <v>0.0</v>
      </c>
      <c r="R451" s="7" t="n">
        <v>100.0</v>
      </c>
      <c r="S451" s="7" t="inlineStr">
        <is>
          <t>Seguimiento: Con concepto técnico finalizado y adoptado</t>
        </is>
      </c>
    </row>
    <row r="452">
      <c r="A452" s="2" t="n">
        <v>442.0</v>
      </c>
      <c r="B452" t="inlineStr">
        <is>
          <t>FILA_442</t>
        </is>
      </c>
      <c r="C452" s="7" t="inlineStr">
        <is>
          <t>1 SI</t>
        </is>
      </c>
      <c r="D452" s="7" t="inlineStr">
        <is>
          <t>LAM2757</t>
        </is>
      </c>
      <c r="E452" s="7" t="inlineStr">
        <is>
          <t>CONSTRUCCION DE LA LINEA DE CONDUCCION DE HIDROCARBUROS DESDE EL POZO CANACABARE 1 HASTA LA ANTIGUA ESTACION GUARIMENA</t>
        </is>
      </c>
      <c r="F452" s="7" t="inlineStr">
        <is>
          <t>SECCIÓN D</t>
        </is>
      </c>
      <c r="G452" s="7" t="inlineStr">
        <is>
          <t>10 CASANARE - DEPARTAMENTO</t>
        </is>
      </c>
      <c r="H452" s="7" t="inlineStr">
        <is>
          <t>2 LICENCIA</t>
        </is>
      </c>
      <c r="I452" s="7" t="inlineStr">
        <is>
          <t>COLOMBIA ENERGY DEVELOPMENT CO</t>
        </is>
      </c>
      <c r="J452" s="7" t="inlineStr">
        <is>
          <t>2094</t>
        </is>
      </c>
      <c r="K452" s="6" t="inlineStr">
        <is>
          <t>1900/01/01</t>
        </is>
      </c>
      <c r="L452" s="6" t="inlineStr">
        <is>
          <t>2016/05/10</t>
        </is>
      </c>
      <c r="M452" s="6" t="inlineStr">
        <is>
          <t>1900/01/01</t>
        </is>
      </c>
      <c r="N452" s="7" t="n">
        <v>0.0</v>
      </c>
      <c r="O452" s="7" t="n">
        <v>9.3764E7</v>
      </c>
      <c r="P452" s="7" t="n">
        <v>0.0</v>
      </c>
      <c r="Q452" s="7" t="n">
        <v>0.0</v>
      </c>
      <c r="R452" s="7" t="n">
        <v>100.0</v>
      </c>
      <c r="S452" s="7" t="inlineStr">
        <is>
          <t>Seguimiento: Con concepto técnico finalizado y adoptado</t>
        </is>
      </c>
    </row>
    <row r="453">
      <c r="A453" s="2" t="n">
        <v>443.0</v>
      </c>
      <c r="B453" t="inlineStr">
        <is>
          <t>FILA_443</t>
        </is>
      </c>
      <c r="C453" s="7" t="inlineStr">
        <is>
          <t>1 SI</t>
        </is>
      </c>
      <c r="D453" s="7" t="inlineStr">
        <is>
          <t>LAM2760</t>
        </is>
      </c>
      <c r="E453" s="7" t="inlineStr">
        <is>
          <t>pavimentación vía a centro vacacional comfenalco YANACONAS</t>
        </is>
      </c>
      <c r="F453" s="7" t="inlineStr">
        <is>
          <t>SECCIÓN B</t>
        </is>
      </c>
      <c r="G453" s="7" t="inlineStr">
        <is>
          <t>31 VALLE DEL CAUCA - DEPARTAMENTO</t>
        </is>
      </c>
      <c r="H453" s="7" t="inlineStr">
        <is>
          <t>2 LICENCIA</t>
        </is>
      </c>
      <c r="I453" s="7" t="inlineStr">
        <is>
          <t>CAJA DE COMPENSACION FAMILIAR COMFENALCO VALLE</t>
        </is>
      </c>
      <c r="J453" s="7" t="inlineStr">
        <is>
          <t>6734</t>
        </is>
      </c>
      <c r="K453" s="6" t="inlineStr">
        <is>
          <t>1900/01/01</t>
        </is>
      </c>
      <c r="L453" s="6" t="inlineStr">
        <is>
          <t>2016/12/15</t>
        </is>
      </c>
      <c r="M453" s="6" t="inlineStr">
        <is>
          <t>1900/01/01</t>
        </is>
      </c>
      <c r="N453" s="7" t="n">
        <v>0.0</v>
      </c>
      <c r="O453" s="7" t="n">
        <v>2.382E7</v>
      </c>
      <c r="P453" s="7" t="n">
        <v>0.0</v>
      </c>
      <c r="Q453" s="7" t="n">
        <v>0.0</v>
      </c>
      <c r="R453" s="7" t="n">
        <v>100.0</v>
      </c>
      <c r="S453" s="7" t="inlineStr">
        <is>
          <t>Seguimiento: Con concepto técnico finalizado y adoptado</t>
        </is>
      </c>
    </row>
    <row r="454">
      <c r="A454" s="2" t="n">
        <v>444.0</v>
      </c>
      <c r="B454" t="inlineStr">
        <is>
          <t>FILA_444</t>
        </is>
      </c>
      <c r="C454" s="7" t="inlineStr">
        <is>
          <t>1 SI</t>
        </is>
      </c>
      <c r="D454" s="7" t="inlineStr">
        <is>
          <t>LAM2782</t>
        </is>
      </c>
      <c r="E454" s="7" t="inlineStr">
        <is>
          <t>Planta de Producción de Plaguicidas</t>
        </is>
      </c>
      <c r="F454" s="7" t="inlineStr">
        <is>
          <t>SIN CLASIFICACIÓN</t>
        </is>
      </c>
      <c r="G454" s="7" t="inlineStr">
        <is>
          <t>5 BOGOTÁ D.C. - DISTRITO CAPITAL</t>
        </is>
      </c>
      <c r="H454" s="7" t="inlineStr">
        <is>
          <t>2 LICENCIA</t>
        </is>
      </c>
      <c r="I454" s="7" t="inlineStr">
        <is>
          <t>QUIMICOS OMA S.A.</t>
        </is>
      </c>
      <c r="J454" s="7" t="inlineStr">
        <is>
          <t>6895</t>
        </is>
      </c>
      <c r="K454" s="6" t="inlineStr">
        <is>
          <t>1900/01/01</t>
        </is>
      </c>
      <c r="L454" s="6" t="inlineStr">
        <is>
          <t>2016/12/22</t>
        </is>
      </c>
      <c r="M454" s="6" t="inlineStr">
        <is>
          <t>1900/01/01</t>
        </is>
      </c>
      <c r="N454" s="7" t="n">
        <v>0.0</v>
      </c>
      <c r="O454" s="7" t="n">
        <v>0.0</v>
      </c>
      <c r="P454" s="7" t="n">
        <v>0.0</v>
      </c>
      <c r="Q454" s="7" t="n">
        <v>0.0</v>
      </c>
      <c r="R454" s="7" t="n">
        <v>100.0</v>
      </c>
      <c r="S454" s="7" t="inlineStr">
        <is>
          <t>Seguimiento: Con concepto técnico finalizado y adoptado</t>
        </is>
      </c>
    </row>
    <row r="455">
      <c r="A455" s="2" t="n">
        <v>445.0</v>
      </c>
      <c r="B455" t="inlineStr">
        <is>
          <t>FILA_445</t>
        </is>
      </c>
      <c r="C455" s="7" t="inlineStr">
        <is>
          <t>1 SI</t>
        </is>
      </c>
      <c r="D455" s="7" t="inlineStr">
        <is>
          <t>LAM2785</t>
        </is>
      </c>
      <c r="E455" s="7" t="inlineStr">
        <is>
          <t>PLAN DE MANEJO AMBIENTAL PLANTA DE AGROQUIMICOS SOLEDAD - ATLANTICO</t>
        </is>
      </c>
      <c r="F455" s="7" t="inlineStr">
        <is>
          <t>SIN CLASIFICACIÓN</t>
        </is>
      </c>
      <c r="G455" s="7" t="inlineStr">
        <is>
          <t>4 ATLÁNTICO - DEPARTAMENTO</t>
        </is>
      </c>
      <c r="H455" s="7" t="inlineStr">
        <is>
          <t>4 PLAN DE MANEJO AMBIENTAL</t>
        </is>
      </c>
      <c r="I455" s="7" t="inlineStr">
        <is>
          <t>DOW AGROSCIENCES DE COLOMBIA S.A.</t>
        </is>
      </c>
      <c r="J455" s="7" t="inlineStr">
        <is>
          <t>2242</t>
        </is>
      </c>
      <c r="K455" s="6" t="inlineStr">
        <is>
          <t>1900/01/01</t>
        </is>
      </c>
      <c r="L455" s="6" t="inlineStr">
        <is>
          <t>2016/05/18</t>
        </is>
      </c>
      <c r="M455" s="6" t="inlineStr">
        <is>
          <t>1900/01/01</t>
        </is>
      </c>
      <c r="N455" s="7" t="n">
        <v>0.0</v>
      </c>
      <c r="O455" s="7" t="n">
        <v>2.9394E7</v>
      </c>
      <c r="P455" s="7" t="n">
        <v>0.0</v>
      </c>
      <c r="Q455" s="7" t="n">
        <v>0.0</v>
      </c>
      <c r="R455" s="7" t="n">
        <v>100.0</v>
      </c>
      <c r="S455" s="7" t="inlineStr">
        <is>
          <t>Seguimiento: Con concepto técnico finalizado y adoptado</t>
        </is>
      </c>
    </row>
    <row r="456">
      <c r="A456" s="2" t="n">
        <v>446.0</v>
      </c>
      <c r="B456" t="inlineStr">
        <is>
          <t>FILA_446</t>
        </is>
      </c>
      <c r="C456" s="7" t="inlineStr">
        <is>
          <t>1 SI</t>
        </is>
      </c>
      <c r="D456" s="7" t="inlineStr">
        <is>
          <t>LAM2797</t>
        </is>
      </c>
      <c r="E456" s="7" t="inlineStr">
        <is>
          <t>IMPORTACION DE CONTROLES BIOLOGICOS</t>
        </is>
      </c>
      <c r="F456" s="7" t="inlineStr">
        <is>
          <t>SIN CLASIFICACIÓN</t>
        </is>
      </c>
      <c r="G456" s="7" t="inlineStr">
        <is>
          <t>2 ANTIOQUIA - DEPARTAMENTO</t>
        </is>
      </c>
      <c r="H456" s="7" t="inlineStr">
        <is>
          <t>2 LICENCIA</t>
        </is>
      </c>
      <c r="I456" s="7" t="inlineStr">
        <is>
          <t>SURTIR DE LA SABANA LTDA</t>
        </is>
      </c>
      <c r="J456" s="7" t="inlineStr">
        <is>
          <t>3657</t>
        </is>
      </c>
      <c r="K456" s="6" t="inlineStr">
        <is>
          <t>1900/01/01</t>
        </is>
      </c>
      <c r="L456" s="6" t="inlineStr">
        <is>
          <t>2016/07/26</t>
        </is>
      </c>
      <c r="M456" s="6" t="inlineStr">
        <is>
          <t>1900/01/01</t>
        </is>
      </c>
      <c r="N456" s="7" t="n">
        <v>0.0</v>
      </c>
      <c r="O456" s="7" t="n">
        <v>0.0</v>
      </c>
      <c r="P456" s="7" t="n">
        <v>0.0</v>
      </c>
      <c r="Q456" s="7" t="n">
        <v>0.0</v>
      </c>
      <c r="R456" s="7" t="n">
        <v>100.0</v>
      </c>
      <c r="S456" s="7" t="inlineStr">
        <is>
          <t>Seguimiento: Con concepto técnico finalizado y adoptado</t>
        </is>
      </c>
    </row>
    <row r="457">
      <c r="A457" s="2" t="n">
        <v>447.0</v>
      </c>
      <c r="B457" t="inlineStr">
        <is>
          <t>FILA_447</t>
        </is>
      </c>
      <c r="C457" s="7" t="inlineStr">
        <is>
          <t>1 SI</t>
        </is>
      </c>
      <c r="D457" s="7" t="inlineStr">
        <is>
          <t>LAM2821</t>
        </is>
      </c>
      <c r="E457" s="7" t="inlineStr">
        <is>
          <t>PERFORACION DE POZOS EXPLORATORIOS EN EL BLOQUE COSECHA</t>
        </is>
      </c>
      <c r="F457" s="7" t="inlineStr">
        <is>
          <t>SECCIÓN D</t>
        </is>
      </c>
      <c r="G457" s="7" t="inlineStr">
        <is>
          <t>3 ARAUCA - DEPARTAMENTO</t>
        </is>
      </c>
      <c r="H457" s="7" t="inlineStr">
        <is>
          <t>2 LICENCIA</t>
        </is>
      </c>
      <c r="I457" s="7" t="inlineStr">
        <is>
          <t>OCCIDENTAL ANDINA, LLC</t>
        </is>
      </c>
      <c r="J457" s="7" t="inlineStr">
        <is>
          <t>1380</t>
        </is>
      </c>
      <c r="K457" s="6" t="inlineStr">
        <is>
          <t>1900/01/01</t>
        </is>
      </c>
      <c r="L457" s="6" t="inlineStr">
        <is>
          <t>2016/03/31</t>
        </is>
      </c>
      <c r="M457" s="6" t="inlineStr">
        <is>
          <t>1900/01/01</t>
        </is>
      </c>
      <c r="N457" s="7" t="n">
        <v>0.0</v>
      </c>
      <c r="O457" s="7" t="n">
        <v>1.0888E8</v>
      </c>
      <c r="P457" s="7" t="n">
        <v>0.0</v>
      </c>
      <c r="Q457" s="7" t="n">
        <v>0.0</v>
      </c>
      <c r="R457" s="7" t="n">
        <v>100.0</v>
      </c>
      <c r="S457" s="7" t="inlineStr">
        <is>
          <t>Seguimiento: Con concepto técnico finalizado y adoptado</t>
        </is>
      </c>
    </row>
    <row r="458">
      <c r="A458" s="2" t="n">
        <v>448.0</v>
      </c>
      <c r="B458" t="inlineStr">
        <is>
          <t>FILA_448</t>
        </is>
      </c>
      <c r="C458" s="7" t="inlineStr">
        <is>
          <t>1 SI</t>
        </is>
      </c>
      <c r="D458" s="7" t="inlineStr">
        <is>
          <t>LAM2822</t>
        </is>
      </c>
      <c r="E458" s="7" t="inlineStr">
        <is>
          <t>PRODUCTO SAAT POLKA ® 500 SC E INGREDIENTE ACTIVO CARBENDAZIM. PERIODO 2014</t>
        </is>
      </c>
      <c r="F458" s="7" t="inlineStr">
        <is>
          <t>SIN CLASIFICACIÓN</t>
        </is>
      </c>
      <c r="G458" s="7" t="inlineStr">
        <is>
          <t>5 BOGOTÁ D.C. - DISTRITO CAPITAL</t>
        </is>
      </c>
      <c r="H458" s="7" t="inlineStr">
        <is>
          <t>2 LICENCIA</t>
        </is>
      </c>
      <c r="I458" s="7" t="inlineStr">
        <is>
          <t>SAAT</t>
        </is>
      </c>
      <c r="J458" s="7" t="inlineStr">
        <is>
          <t>1803</t>
        </is>
      </c>
      <c r="K458" s="6" t="inlineStr">
        <is>
          <t>1900/01/01</t>
        </is>
      </c>
      <c r="L458" s="6" t="inlineStr">
        <is>
          <t>2016/04/22</t>
        </is>
      </c>
      <c r="M458" s="6" t="inlineStr">
        <is>
          <t>1900/01/01</t>
        </is>
      </c>
      <c r="N458" s="7" t="n">
        <v>0.0</v>
      </c>
      <c r="O458" s="7" t="n">
        <v>0.0</v>
      </c>
      <c r="P458" s="7" t="n">
        <v>0.0</v>
      </c>
      <c r="Q458" s="7" t="n">
        <v>0.0</v>
      </c>
      <c r="R458" s="7" t="n">
        <v>100.0</v>
      </c>
      <c r="S458" s="7" t="inlineStr">
        <is>
          <t>Seguimiento: Con concepto técnico finalizado y adoptado</t>
        </is>
      </c>
    </row>
    <row r="459">
      <c r="A459" s="2" t="n">
        <v>449.0</v>
      </c>
      <c r="B459" t="inlineStr">
        <is>
          <t>FILA_449</t>
        </is>
      </c>
      <c r="C459" s="7" t="inlineStr">
        <is>
          <t>1 SI</t>
        </is>
      </c>
      <c r="D459" s="7" t="inlineStr">
        <is>
          <t>LAM2822</t>
        </is>
      </c>
      <c r="E459" s="7" t="inlineStr">
        <is>
          <t>producto formulado KALLAD® 60 WG. periodos 2011, 2012 y 2014</t>
        </is>
      </c>
      <c r="F459" s="7" t="inlineStr">
        <is>
          <t>SIN CLASIFICACIÓN</t>
        </is>
      </c>
      <c r="G459" s="7" t="inlineStr">
        <is>
          <t>5 BOGOTÁ D.C. - DISTRITO CAPITAL</t>
        </is>
      </c>
      <c r="H459" s="7" t="inlineStr">
        <is>
          <t>2 LICENCIA</t>
        </is>
      </c>
      <c r="I459" s="7" t="inlineStr">
        <is>
          <t>SAAT</t>
        </is>
      </c>
      <c r="J459" s="7" t="inlineStr">
        <is>
          <t>2193</t>
        </is>
      </c>
      <c r="K459" s="6" t="inlineStr">
        <is>
          <t>1900/01/01</t>
        </is>
      </c>
      <c r="L459" s="6" t="inlineStr">
        <is>
          <t>2016/05/16</t>
        </is>
      </c>
      <c r="M459" s="6" t="inlineStr">
        <is>
          <t>1900/01/01</t>
        </is>
      </c>
      <c r="N459" s="7" t="n">
        <v>0.0</v>
      </c>
      <c r="O459" s="7" t="n">
        <v>0.0</v>
      </c>
      <c r="P459" s="7" t="n">
        <v>0.0</v>
      </c>
      <c r="Q459" s="7" t="n">
        <v>0.0</v>
      </c>
      <c r="R459" s="7" t="n">
        <v>100.0</v>
      </c>
      <c r="S459" s="7" t="inlineStr">
        <is>
          <t>Seguimiento: Con concepto técnico finalizado y adoptado</t>
        </is>
      </c>
    </row>
    <row r="460">
      <c r="A460" s="2" t="n">
        <v>450.0</v>
      </c>
      <c r="B460" t="inlineStr">
        <is>
          <t>FILA_450</t>
        </is>
      </c>
      <c r="C460" s="7" t="inlineStr">
        <is>
          <t>1 SI</t>
        </is>
      </c>
      <c r="D460" s="7" t="inlineStr">
        <is>
          <t>LAM2836</t>
        </is>
      </c>
      <c r="E460" s="7" t="inlineStr">
        <is>
          <t>GOLPE 50 EC</t>
        </is>
      </c>
      <c r="F460" s="7" t="inlineStr">
        <is>
          <t>SIN CLASIFICACIÓN</t>
        </is>
      </c>
      <c r="G460" s="7" t="inlineStr">
        <is>
          <t>18 HUILA - DEPARTAMENTO</t>
        </is>
      </c>
      <c r="H460" s="7" t="inlineStr">
        <is>
          <t>2 LICENCIA</t>
        </is>
      </c>
      <c r="I460" s="7" t="inlineStr">
        <is>
          <t>ANASAC COLOMBIA LTDA.</t>
        </is>
      </c>
      <c r="J460" s="7" t="inlineStr">
        <is>
          <t>647</t>
        </is>
      </c>
      <c r="K460" s="6" t="inlineStr">
        <is>
          <t>1900/01/01</t>
        </is>
      </c>
      <c r="L460" s="6" t="inlineStr">
        <is>
          <t>2016/02/20</t>
        </is>
      </c>
      <c r="M460" s="6" t="inlineStr">
        <is>
          <t>1900/01/01</t>
        </is>
      </c>
      <c r="N460" s="7" t="n">
        <v>0.0</v>
      </c>
      <c r="O460" s="7" t="n">
        <v>3510000.0</v>
      </c>
      <c r="P460" s="7" t="n">
        <v>0.0</v>
      </c>
      <c r="Q460" s="7" t="n">
        <v>0.0</v>
      </c>
      <c r="R460" s="7" t="n">
        <v>100.0</v>
      </c>
      <c r="S460" s="7" t="inlineStr">
        <is>
          <t>Seguimiento: Con concepto técnico finalizado y adoptado</t>
        </is>
      </c>
    </row>
    <row r="461">
      <c r="A461" s="2" t="n">
        <v>451.0</v>
      </c>
      <c r="B461" t="inlineStr">
        <is>
          <t>FILA_451</t>
        </is>
      </c>
      <c r="C461" s="7" t="inlineStr">
        <is>
          <t>1 SI</t>
        </is>
      </c>
      <c r="D461" s="7" t="inlineStr">
        <is>
          <t>LAM2836</t>
        </is>
      </c>
      <c r="E461" s="7" t="inlineStr">
        <is>
          <t>ABASAC 1.8 EC</t>
        </is>
      </c>
      <c r="F461" s="7" t="inlineStr">
        <is>
          <t>SIN CLASIFICACIÓN</t>
        </is>
      </c>
      <c r="G461" s="7" t="inlineStr">
        <is>
          <t>18 HUILA - DEPARTAMENTO</t>
        </is>
      </c>
      <c r="H461" s="7" t="inlineStr">
        <is>
          <t>2 LICENCIA</t>
        </is>
      </c>
      <c r="I461" s="7" t="inlineStr">
        <is>
          <t>ANASAC COLOMBIA LTDA.</t>
        </is>
      </c>
      <c r="J461" s="7" t="inlineStr">
        <is>
          <t>644</t>
        </is>
      </c>
      <c r="K461" s="6" t="inlineStr">
        <is>
          <t>1900/01/01</t>
        </is>
      </c>
      <c r="L461" s="6" t="inlineStr">
        <is>
          <t>2016/02/20</t>
        </is>
      </c>
      <c r="M461" s="6" t="inlineStr">
        <is>
          <t>1900/01/01</t>
        </is>
      </c>
      <c r="N461" s="7" t="n">
        <v>0.0</v>
      </c>
      <c r="O461" s="7" t="n">
        <v>3510000.0</v>
      </c>
      <c r="P461" s="7" t="n">
        <v>0.0</v>
      </c>
      <c r="Q461" s="7" t="n">
        <v>0.0</v>
      </c>
      <c r="R461" s="7" t="n">
        <v>100.0</v>
      </c>
      <c r="S461" s="7" t="inlineStr">
        <is>
          <t>Seguimiento: Con concepto técnico finalizado y adoptado</t>
        </is>
      </c>
    </row>
    <row r="462">
      <c r="A462" s="2" t="n">
        <v>452.0</v>
      </c>
      <c r="B462" t="inlineStr">
        <is>
          <t>FILA_452</t>
        </is>
      </c>
      <c r="C462" s="7" t="inlineStr">
        <is>
          <t>1 SI</t>
        </is>
      </c>
      <c r="D462" s="7" t="inlineStr">
        <is>
          <t>LAM2836</t>
        </is>
      </c>
      <c r="E462" s="7" t="inlineStr">
        <is>
          <t>METSUL 50 WP</t>
        </is>
      </c>
      <c r="F462" s="7" t="inlineStr">
        <is>
          <t>SIN CLASIFICACIÓN</t>
        </is>
      </c>
      <c r="G462" s="7" t="inlineStr">
        <is>
          <t>18 HUILA - DEPARTAMENTO</t>
        </is>
      </c>
      <c r="H462" s="7" t="inlineStr">
        <is>
          <t>2 LICENCIA</t>
        </is>
      </c>
      <c r="I462" s="7" t="inlineStr">
        <is>
          <t>ANASAC COLOMBIA LTDA.</t>
        </is>
      </c>
      <c r="J462" s="7" t="inlineStr">
        <is>
          <t>454</t>
        </is>
      </c>
      <c r="K462" s="6" t="inlineStr">
        <is>
          <t>1900/01/01</t>
        </is>
      </c>
      <c r="L462" s="6" t="inlineStr">
        <is>
          <t>2016/02/10</t>
        </is>
      </c>
      <c r="M462" s="6" t="inlineStr">
        <is>
          <t>1900/01/01</t>
        </is>
      </c>
      <c r="N462" s="7" t="n">
        <v>0.0</v>
      </c>
      <c r="O462" s="7" t="n">
        <v>3510000.0</v>
      </c>
      <c r="P462" s="7" t="n">
        <v>0.0</v>
      </c>
      <c r="Q462" s="7" t="n">
        <v>0.0</v>
      </c>
      <c r="R462" s="7" t="n">
        <v>100.0</v>
      </c>
      <c r="S462" s="7" t="inlineStr">
        <is>
          <t>Seguimiento: Con concepto técnico finalizado y adoptado</t>
        </is>
      </c>
    </row>
    <row r="463">
      <c r="A463" s="2" t="n">
        <v>453.0</v>
      </c>
      <c r="B463" t="inlineStr">
        <is>
          <t>FILA_453</t>
        </is>
      </c>
      <c r="C463" s="7" t="inlineStr">
        <is>
          <t>1 SI</t>
        </is>
      </c>
      <c r="D463" s="7" t="inlineStr">
        <is>
          <t>LAM2843</t>
        </is>
      </c>
      <c r="E463" s="7" t="inlineStr">
        <is>
          <t>CIGARAL 70 WP.</t>
        </is>
      </c>
      <c r="F463" s="7" t="inlineStr">
        <is>
          <t>SIN CLASIFICACIÓN</t>
        </is>
      </c>
      <c r="G463" s="7" t="inlineStr">
        <is>
          <t>5 BOGOTÁ D.C. - DISTRITO CAPITAL</t>
        </is>
      </c>
      <c r="H463" s="7" t="inlineStr">
        <is>
          <t>2 LICENCIA</t>
        </is>
      </c>
      <c r="I463" s="7" t="inlineStr">
        <is>
          <t>ANASAC COLOMBIA LTDA.</t>
        </is>
      </c>
      <c r="J463" s="7" t="inlineStr">
        <is>
          <t>4950</t>
        </is>
      </c>
      <c r="K463" s="6" t="inlineStr">
        <is>
          <t>1900/01/01</t>
        </is>
      </c>
      <c r="L463" s="6" t="inlineStr">
        <is>
          <t>2016/09/27</t>
        </is>
      </c>
      <c r="M463" s="6" t="inlineStr">
        <is>
          <t>1900/01/01</t>
        </is>
      </c>
      <c r="N463" s="7" t="n">
        <v>0.0</v>
      </c>
      <c r="O463" s="7" t="n">
        <v>3510000.0</v>
      </c>
      <c r="P463" s="7" t="n">
        <v>0.0</v>
      </c>
      <c r="Q463" s="7" t="n">
        <v>0.0</v>
      </c>
      <c r="R463" s="7" t="n">
        <v>100.0</v>
      </c>
      <c r="S463" s="7" t="inlineStr">
        <is>
          <t>Seguimiento: Con concepto técnico finalizado y adoptado</t>
        </is>
      </c>
    </row>
    <row r="464">
      <c r="A464" s="2" t="n">
        <v>454.0</v>
      </c>
      <c r="B464" t="inlineStr">
        <is>
          <t>FILA_454</t>
        </is>
      </c>
      <c r="C464" s="7" t="inlineStr">
        <is>
          <t>1 SI</t>
        </is>
      </c>
      <c r="D464" s="7" t="inlineStr">
        <is>
          <t>LAM2844</t>
        </is>
      </c>
      <c r="E464" s="7" t="inlineStr">
        <is>
          <t>ELICIT 80 WP</t>
        </is>
      </c>
      <c r="F464" s="7" t="inlineStr">
        <is>
          <t>SIN CLASIFICACIÓN</t>
        </is>
      </c>
      <c r="G464" s="7" t="inlineStr">
        <is>
          <t>5 BOGOTÁ D.C. - DISTRITO CAPITAL</t>
        </is>
      </c>
      <c r="H464" s="7" t="inlineStr">
        <is>
          <t>2 LICENCIA</t>
        </is>
      </c>
      <c r="I464" s="7" t="inlineStr">
        <is>
          <t>ANASAC COLOMBIA LTDA</t>
        </is>
      </c>
      <c r="J464" s="7" t="inlineStr">
        <is>
          <t>376</t>
        </is>
      </c>
      <c r="K464" s="6" t="inlineStr">
        <is>
          <t>1900/01/01</t>
        </is>
      </c>
      <c r="L464" s="6" t="inlineStr">
        <is>
          <t>2016/02/05</t>
        </is>
      </c>
      <c r="M464" s="6" t="inlineStr">
        <is>
          <t>1900/01/01</t>
        </is>
      </c>
      <c r="N464" s="7" t="n">
        <v>0.0</v>
      </c>
      <c r="O464" s="7" t="n">
        <v>3510000.0</v>
      </c>
      <c r="P464" s="7" t="n">
        <v>0.0</v>
      </c>
      <c r="Q464" s="7" t="n">
        <v>0.0</v>
      </c>
      <c r="R464" s="7" t="n">
        <v>100.0</v>
      </c>
      <c r="S464" s="7" t="inlineStr">
        <is>
          <t>Seguimiento: Con concepto técnico finalizado y adoptado</t>
        </is>
      </c>
    </row>
    <row r="465">
      <c r="A465" s="2" t="n">
        <v>455.0</v>
      </c>
      <c r="B465" t="inlineStr">
        <is>
          <t>FILA_455</t>
        </is>
      </c>
      <c r="C465" s="7" t="inlineStr">
        <is>
          <t>1 SI</t>
        </is>
      </c>
      <c r="D465" s="7" t="inlineStr">
        <is>
          <t>LAM2844</t>
        </is>
      </c>
      <c r="E465" s="7" t="inlineStr">
        <is>
          <t>DANIR 48 SC</t>
        </is>
      </c>
      <c r="F465" s="7" t="inlineStr">
        <is>
          <t>SIN CLASIFICACIÓN</t>
        </is>
      </c>
      <c r="G465" s="7" t="inlineStr">
        <is>
          <t>5 BOGOTÁ D.C. - DISTRITO CAPITAL</t>
        </is>
      </c>
      <c r="H465" s="7" t="inlineStr">
        <is>
          <t>2 LICENCIA</t>
        </is>
      </c>
      <c r="I465" s="7" t="inlineStr">
        <is>
          <t>ANASAC COLOMBIA LTDA</t>
        </is>
      </c>
      <c r="J465" s="7" t="inlineStr">
        <is>
          <t>215</t>
        </is>
      </c>
      <c r="K465" s="6" t="inlineStr">
        <is>
          <t>1900/01/01</t>
        </is>
      </c>
      <c r="L465" s="6" t="inlineStr">
        <is>
          <t>2016/01/29</t>
        </is>
      </c>
      <c r="M465" s="6" t="inlineStr">
        <is>
          <t>1900/01/01</t>
        </is>
      </c>
      <c r="N465" s="7" t="n">
        <v>0.0</v>
      </c>
      <c r="O465" s="7" t="n">
        <v>3510000.0</v>
      </c>
      <c r="P465" s="7" t="n">
        <v>0.0</v>
      </c>
      <c r="Q465" s="7" t="n">
        <v>0.0</v>
      </c>
      <c r="R465" s="7" t="n">
        <v>100.0</v>
      </c>
      <c r="S465" s="7" t="inlineStr">
        <is>
          <t>Seguimiento: Con concepto técnico finalizado y adoptado</t>
        </is>
      </c>
    </row>
    <row r="466">
      <c r="A466" s="2" t="n">
        <v>456.0</v>
      </c>
      <c r="B466" t="inlineStr">
        <is>
          <t>FILA_456</t>
        </is>
      </c>
      <c r="C466" s="7" t="inlineStr">
        <is>
          <t>1 SI</t>
        </is>
      </c>
      <c r="D466" s="7" t="inlineStr">
        <is>
          <t>LAM2847</t>
        </is>
      </c>
      <c r="E466" s="7" t="inlineStr">
        <is>
          <t>SPECTRO 40 EC PERIODO 2014</t>
        </is>
      </c>
      <c r="F466" s="7" t="inlineStr">
        <is>
          <t>SIN CLASIFICACIÓN</t>
        </is>
      </c>
      <c r="G466" s="7" t="inlineStr">
        <is>
          <t>5 BOGOTÁ D.C. - DISTRITO CAPITAL</t>
        </is>
      </c>
      <c r="H466" s="7" t="inlineStr">
        <is>
          <t>2 LICENCIA</t>
        </is>
      </c>
      <c r="I466" s="7" t="inlineStr">
        <is>
          <t>ANASAC COLOMBIA LTDA</t>
        </is>
      </c>
      <c r="J466" s="7" t="inlineStr">
        <is>
          <t>477</t>
        </is>
      </c>
      <c r="K466" s="6" t="inlineStr">
        <is>
          <t>1900/01/01</t>
        </is>
      </c>
      <c r="L466" s="6" t="inlineStr">
        <is>
          <t>2016/02/11</t>
        </is>
      </c>
      <c r="M466" s="6" t="inlineStr">
        <is>
          <t>1900/01/01</t>
        </is>
      </c>
      <c r="N466" s="7" t="n">
        <v>0.0</v>
      </c>
      <c r="O466" s="7" t="n">
        <v>3510000.0</v>
      </c>
      <c r="P466" s="7" t="n">
        <v>0.0</v>
      </c>
      <c r="Q466" s="7" t="n">
        <v>0.0</v>
      </c>
      <c r="R466" s="7" t="n">
        <v>100.0</v>
      </c>
      <c r="S466" s="7" t="inlineStr">
        <is>
          <t>Seguimiento: Con concepto técnico finalizado y adoptado</t>
        </is>
      </c>
    </row>
    <row r="467">
      <c r="A467" s="2" t="n">
        <v>457.0</v>
      </c>
      <c r="B467" t="inlineStr">
        <is>
          <t>FILA_457</t>
        </is>
      </c>
      <c r="C467" s="7" t="inlineStr">
        <is>
          <t>1 SI</t>
        </is>
      </c>
      <c r="D467" s="7" t="inlineStr">
        <is>
          <t>LAM2875</t>
        </is>
      </c>
      <c r="E467" s="7" t="inlineStr">
        <is>
          <t>RELLENO SANITARIO NUEVO MONDOÑEDO</t>
        </is>
      </c>
      <c r="F467" s="7" t="inlineStr">
        <is>
          <t>SECCIÓN B</t>
        </is>
      </c>
      <c r="G467" s="7" t="inlineStr">
        <is>
          <t>15 CUNDINAMARCA - DEPARTAMENTO</t>
        </is>
      </c>
      <c r="H467" s="7" t="inlineStr">
        <is>
          <t>2 LICENCIA</t>
        </is>
      </c>
      <c r="I467" s="7" t="inlineStr">
        <is>
          <t>Consorcio Relleno Sanitario Mondoñedo</t>
        </is>
      </c>
      <c r="J467" s="7" t="inlineStr">
        <is>
          <t>5169</t>
        </is>
      </c>
      <c r="K467" s="6" t="inlineStr">
        <is>
          <t>1900/01/01</t>
        </is>
      </c>
      <c r="L467" s="6" t="inlineStr">
        <is>
          <t>2016/10/05</t>
        </is>
      </c>
      <c r="M467" s="6" t="inlineStr">
        <is>
          <t>1900/01/01</t>
        </is>
      </c>
      <c r="N467" s="7" t="n">
        <v>0.0</v>
      </c>
      <c r="O467" s="7" t="n">
        <v>3.3376E7</v>
      </c>
      <c r="P467" s="7" t="n">
        <v>0.0</v>
      </c>
      <c r="Q467" s="7" t="n">
        <v>0.0</v>
      </c>
      <c r="R467" s="7" t="n">
        <v>100.0</v>
      </c>
      <c r="S467" s="7" t="inlineStr">
        <is>
          <t>Seguimiento: Con concepto técnico finalizado y adoptado</t>
        </is>
      </c>
    </row>
    <row r="468">
      <c r="A468" s="2" t="n">
        <v>458.0</v>
      </c>
      <c r="B468" t="inlineStr">
        <is>
          <t>FILA_458</t>
        </is>
      </c>
      <c r="C468" s="7" t="inlineStr">
        <is>
          <t>1 SI</t>
        </is>
      </c>
      <c r="D468" s="7" t="inlineStr">
        <is>
          <t>LAM2888</t>
        </is>
      </c>
      <c r="E468" s="7" t="inlineStr">
        <is>
          <t>Ingrediente Activo AZOXYSTROBIN y su producto formulado AMISTAR ® 50 WG, de los periodos 2013 y 2015</t>
        </is>
      </c>
      <c r="F468" s="7" t="inlineStr">
        <is>
          <t>SIN CLASIFICACIÓN</t>
        </is>
      </c>
      <c r="G468" s="7" t="inlineStr">
        <is>
          <t>5 BOGOTÁ D.C. - DISTRITO CAPITAL</t>
        </is>
      </c>
      <c r="H468" s="7" t="inlineStr">
        <is>
          <t>2 LICENCIA</t>
        </is>
      </c>
      <c r="I468" s="7" t="inlineStr">
        <is>
          <t>SYNGENTA S.A.</t>
        </is>
      </c>
      <c r="J468" s="7" t="inlineStr">
        <is>
          <t>5782</t>
        </is>
      </c>
      <c r="K468" s="6" t="inlineStr">
        <is>
          <t>1900/01/01</t>
        </is>
      </c>
      <c r="L468" s="6" t="inlineStr">
        <is>
          <t>2016/11/03</t>
        </is>
      </c>
      <c r="M468" s="6" t="inlineStr">
        <is>
          <t>1900/01/01</t>
        </is>
      </c>
      <c r="N468" s="7" t="n">
        <v>0.0</v>
      </c>
      <c r="O468" s="7" t="n">
        <v>3510000.0</v>
      </c>
      <c r="P468" s="7" t="n">
        <v>0.0</v>
      </c>
      <c r="Q468" s="7" t="n">
        <v>0.0</v>
      </c>
      <c r="R468" s="7" t="n">
        <v>100.0</v>
      </c>
      <c r="S468" s="7" t="inlineStr">
        <is>
          <t>Seguimiento: Con concepto técnico finalizado y adoptado</t>
        </is>
      </c>
    </row>
    <row r="469">
      <c r="A469" s="2" t="n">
        <v>459.0</v>
      </c>
      <c r="B469" t="inlineStr">
        <is>
          <t>FILA_459</t>
        </is>
      </c>
      <c r="C469" s="7" t="inlineStr">
        <is>
          <t>1 SI</t>
        </is>
      </c>
      <c r="D469" s="7" t="inlineStr">
        <is>
          <t>LAM2895</t>
        </is>
      </c>
      <c r="E469" s="7" t="inlineStr">
        <is>
          <t>Zoocriadero maneja especies listadas en los Apéndices de la Convención sobre el Comercio Internacional de especies Amenazadas de fauna y Flora Silvestre –CITES</t>
        </is>
      </c>
      <c r="F469" s="7" t="inlineStr">
        <is>
          <t>SIN CLASIFICACIÓN</t>
        </is>
      </c>
      <c r="G469" s="7" t="inlineStr">
        <is>
          <t>11 CAUCA - DEPARTAMENTO</t>
        </is>
      </c>
      <c r="H469" s="7" t="inlineStr">
        <is>
          <t>2 LICENCIA</t>
        </is>
      </c>
      <c r="I469" s="7" t="inlineStr">
        <is>
          <t>NIMAJAY CRIADORES DE AVESTRUZ S.A.</t>
        </is>
      </c>
      <c r="J469" s="7" t="inlineStr">
        <is>
          <t>1526</t>
        </is>
      </c>
      <c r="K469" s="6" t="inlineStr">
        <is>
          <t>1900/01/01</t>
        </is>
      </c>
      <c r="L469" s="6" t="inlineStr">
        <is>
          <t>2016/04/12</t>
        </is>
      </c>
      <c r="M469" s="6" t="inlineStr">
        <is>
          <t>1900/01/01</t>
        </is>
      </c>
      <c r="N469" s="7" t="n">
        <v>0.0</v>
      </c>
      <c r="O469" s="7" t="n">
        <v>0.0</v>
      </c>
      <c r="P469" s="7" t="n">
        <v>0.0</v>
      </c>
      <c r="Q469" s="7" t="n">
        <v>0.0</v>
      </c>
      <c r="R469" s="7" t="n">
        <v>100.0</v>
      </c>
      <c r="S469" s="7" t="inlineStr">
        <is>
          <t>Seguimiento: Con concepto técnico finalizado y adoptado</t>
        </is>
      </c>
    </row>
    <row r="470">
      <c r="A470" s="2" t="n">
        <v>460.0</v>
      </c>
      <c r="B470" t="inlineStr">
        <is>
          <t>FILA_460</t>
        </is>
      </c>
      <c r="C470" s="7" t="inlineStr">
        <is>
          <t>1 SI</t>
        </is>
      </c>
      <c r="D470" s="7" t="inlineStr">
        <is>
          <t>LAM2904</t>
        </is>
      </c>
      <c r="E470" s="7" t="inlineStr">
        <is>
          <t>DOBLE CALZADA ZONA FRANCA - LA TORRE- LA ACEQUIA</t>
        </is>
      </c>
      <c r="F470" s="7" t="inlineStr">
        <is>
          <t>SECCIÓN B</t>
        </is>
      </c>
      <c r="G470" s="7" t="inlineStr">
        <is>
          <t>31 VALLE DEL CAUCA - DEPARTAMENTO</t>
        </is>
      </c>
      <c r="H470" s="7" t="inlineStr">
        <is>
          <t>2 LICENCIA</t>
        </is>
      </c>
      <c r="I470" s="7" t="inlineStr">
        <is>
          <t>UNIÓN TEMPORAL DESARROLLO VIAL DEL VALLE DEL CAUCA Y CAUCA</t>
        </is>
      </c>
      <c r="J470" s="7" t="inlineStr">
        <is>
          <t>4005</t>
        </is>
      </c>
      <c r="K470" s="6" t="inlineStr">
        <is>
          <t>1900/01/01</t>
        </is>
      </c>
      <c r="L470" s="6" t="inlineStr">
        <is>
          <t>2016/08/09</t>
        </is>
      </c>
      <c r="M470" s="6" t="inlineStr">
        <is>
          <t>1900/01/01</t>
        </is>
      </c>
      <c r="N470" s="7" t="n">
        <v>0.0</v>
      </c>
      <c r="O470" s="7" t="n">
        <v>5.1755E7</v>
      </c>
      <c r="P470" s="7" t="n">
        <v>0.0</v>
      </c>
      <c r="Q470" s="7" t="n">
        <v>0.0</v>
      </c>
      <c r="R470" s="7" t="n">
        <v>100.0</v>
      </c>
      <c r="S470" s="7" t="inlineStr">
        <is>
          <t>Seguimiento: Con concepto técnico finalizado y adoptado</t>
        </is>
      </c>
    </row>
    <row r="471">
      <c r="A471" s="2" t="n">
        <v>461.0</v>
      </c>
      <c r="B471" t="inlineStr">
        <is>
          <t>FILA_461</t>
        </is>
      </c>
      <c r="C471" s="7" t="inlineStr">
        <is>
          <t>1 SI</t>
        </is>
      </c>
      <c r="D471" s="7" t="inlineStr">
        <is>
          <t>LAM2917</t>
        </is>
      </c>
      <c r="E471" s="7" t="inlineStr">
        <is>
          <t>AREA DE POZOS CUPIAGUA YZ, VIAS DE ACCESO Y LINEAS DE FLUJO</t>
        </is>
      </c>
      <c r="F471" s="7" t="inlineStr">
        <is>
          <t>SECCIÓN D</t>
        </is>
      </c>
      <c r="G471" s="7" t="inlineStr">
        <is>
          <t>10 CASANARE - DEPARTAMENTO</t>
        </is>
      </c>
      <c r="H471" s="7" t="inlineStr">
        <is>
          <t>2 LICENCIA</t>
        </is>
      </c>
      <c r="I471" s="7" t="inlineStr">
        <is>
          <t>EQUION ENERGIA LIMITED</t>
        </is>
      </c>
      <c r="J471" s="7" t="inlineStr">
        <is>
          <t>3301</t>
        </is>
      </c>
      <c r="K471" s="6" t="inlineStr">
        <is>
          <t>1900/01/01</t>
        </is>
      </c>
      <c r="L471" s="6" t="inlineStr">
        <is>
          <t>2016/07/07</t>
        </is>
      </c>
      <c r="M471" s="6" t="inlineStr">
        <is>
          <t>1900/01/01</t>
        </is>
      </c>
      <c r="N471" s="7" t="n">
        <v>0.0</v>
      </c>
      <c r="O471" s="7" t="n">
        <v>6.9153E7</v>
      </c>
      <c r="P471" s="7" t="n">
        <v>0.0</v>
      </c>
      <c r="Q471" s="7" t="n">
        <v>0.0</v>
      </c>
      <c r="R471" s="7" t="n">
        <v>100.0</v>
      </c>
      <c r="S471" s="7" t="inlineStr">
        <is>
          <t>Seguimiento: Con concepto técnico finalizado y adoptado</t>
        </is>
      </c>
    </row>
    <row r="472">
      <c r="A472" s="2" t="n">
        <v>462.0</v>
      </c>
      <c r="B472" t="inlineStr">
        <is>
          <t>FILA_462</t>
        </is>
      </c>
      <c r="C472" s="7" t="inlineStr">
        <is>
          <t>1 SI</t>
        </is>
      </c>
      <c r="D472" s="7" t="inlineStr">
        <is>
          <t>LAM2932</t>
        </is>
      </c>
      <c r="E472" s="7" t="inlineStr">
        <is>
          <t>CAMPOS DE ASOCIACION TOLIMA B Y CHAPARRAL</t>
        </is>
      </c>
      <c r="F472" s="7" t="inlineStr">
        <is>
          <t>SECCIÓN D</t>
        </is>
      </c>
      <c r="G472" s="7" t="inlineStr">
        <is>
          <t>30 TOLIMA - DEPARTAMENTO</t>
        </is>
      </c>
      <c r="H472" s="7" t="inlineStr">
        <is>
          <t>2 LICENCIA</t>
        </is>
      </c>
      <c r="I472" s="7" t="inlineStr">
        <is>
          <t>VETRA EXPLORACIÓN Y PRODUCCIÓN COLOMBIA S.A.S. VETRA E&amp;P S.A.S.</t>
        </is>
      </c>
      <c r="J472" s="7" t="inlineStr">
        <is>
          <t>5455</t>
        </is>
      </c>
      <c r="K472" s="6" t="inlineStr">
        <is>
          <t>1900/01/01</t>
        </is>
      </c>
      <c r="L472" s="6" t="inlineStr">
        <is>
          <t>2016/10/21</t>
        </is>
      </c>
      <c r="M472" s="6" t="inlineStr">
        <is>
          <t>1900/01/01</t>
        </is>
      </c>
      <c r="N472" s="7" t="n">
        <v>0.0</v>
      </c>
      <c r="O472" s="7" t="n">
        <v>6.8014E7</v>
      </c>
      <c r="P472" s="7" t="n">
        <v>0.0</v>
      </c>
      <c r="Q472" s="7" t="n">
        <v>0.0</v>
      </c>
      <c r="R472" s="7" t="n">
        <v>100.0</v>
      </c>
      <c r="S472" s="7" t="inlineStr">
        <is>
          <t>Seguimiento: Con concepto técnico finalizado y adoptado</t>
        </is>
      </c>
    </row>
    <row r="473">
      <c r="A473" s="2" t="n">
        <v>463.0</v>
      </c>
      <c r="B473" t="inlineStr">
        <is>
          <t>FILA_463</t>
        </is>
      </c>
      <c r="C473" s="7" t="inlineStr">
        <is>
          <t>1 SI</t>
        </is>
      </c>
      <c r="D473" s="7" t="inlineStr">
        <is>
          <t>LAM2939</t>
        </is>
      </c>
      <c r="E473" s="7" t="inlineStr">
        <is>
          <t>CONSTRUCCION DE VARIANTES FERREAS DE CARTAGO (VALLE) Y CAIMALITO (PEREIRA )</t>
        </is>
      </c>
      <c r="F473" s="7" t="inlineStr">
        <is>
          <t>SECCIÓN B</t>
        </is>
      </c>
      <c r="G473" s="7" t="inlineStr">
        <is>
          <t>26 RISARALDA - DEPARTAMENTO</t>
        </is>
      </c>
      <c r="H473" s="7" t="inlineStr">
        <is>
          <t>2 LICENCIA</t>
        </is>
      </c>
      <c r="I473" s="7" t="inlineStr">
        <is>
          <t>Sociedad Tren de Occidente S.A.</t>
        </is>
      </c>
      <c r="J473" s="7" t="inlineStr">
        <is>
          <t>2167</t>
        </is>
      </c>
      <c r="K473" s="6" t="inlineStr">
        <is>
          <t>1900/01/01</t>
        </is>
      </c>
      <c r="L473" s="6" t="inlineStr">
        <is>
          <t>2016/05/16</t>
        </is>
      </c>
      <c r="M473" s="6" t="inlineStr">
        <is>
          <t>1900/01/01</t>
        </is>
      </c>
      <c r="N473" s="7" t="n">
        <v>0.0</v>
      </c>
      <c r="O473" s="7" t="n">
        <v>7.375E7</v>
      </c>
      <c r="P473" s="7" t="n">
        <v>0.0</v>
      </c>
      <c r="Q473" s="7" t="n">
        <v>0.0</v>
      </c>
      <c r="R473" s="7" t="n">
        <v>100.0</v>
      </c>
      <c r="S473" s="7" t="inlineStr">
        <is>
          <t>Seguimiento: Con concepto técnico finalizado y adoptado</t>
        </is>
      </c>
    </row>
    <row r="474">
      <c r="A474" s="2" t="n">
        <v>464.0</v>
      </c>
      <c r="B474" t="inlineStr">
        <is>
          <t>FILA_464</t>
        </is>
      </c>
      <c r="C474" s="7" t="inlineStr">
        <is>
          <t>1 SI</t>
        </is>
      </c>
      <c r="D474" s="7" t="inlineStr">
        <is>
          <t>LAM2947</t>
        </is>
      </c>
      <c r="E474" s="7" t="inlineStr">
        <is>
          <t>CONSTRUCCION Y OPERACION DEL OLEODUCTO CASTILLA -APIAY</t>
        </is>
      </c>
      <c r="F474" s="7" t="inlineStr">
        <is>
          <t>SECCIÓN D</t>
        </is>
      </c>
      <c r="G474" s="7" t="inlineStr">
        <is>
          <t>21 META - DEPARTAMENTO</t>
        </is>
      </c>
      <c r="H474" s="7" t="inlineStr">
        <is>
          <t>2 LICENCIA</t>
        </is>
      </c>
      <c r="I474" s="7" t="inlineStr">
        <is>
          <t>ECOPETROL S.A</t>
        </is>
      </c>
      <c r="J474" s="7" t="inlineStr">
        <is>
          <t>7110</t>
        </is>
      </c>
      <c r="K474" s="6" t="inlineStr">
        <is>
          <t>1900/01/01</t>
        </is>
      </c>
      <c r="L474" s="6" t="inlineStr">
        <is>
          <t>2016/12/30</t>
        </is>
      </c>
      <c r="M474" s="6" t="inlineStr">
        <is>
          <t>1900/01/01</t>
        </is>
      </c>
      <c r="N474" s="7" t="n">
        <v>0.0</v>
      </c>
      <c r="O474" s="7" t="n">
        <v>0.0</v>
      </c>
      <c r="P474" s="7" t="n">
        <v>0.0</v>
      </c>
      <c r="Q474" s="7" t="n">
        <v>0.0</v>
      </c>
      <c r="R474" s="7" t="n">
        <v>100.0</v>
      </c>
      <c r="S474" s="7" t="inlineStr">
        <is>
          <t>Seguimiento: Con concepto técnico finalizado y adoptado</t>
        </is>
      </c>
    </row>
    <row r="475">
      <c r="A475" s="2" t="n">
        <v>465.0</v>
      </c>
      <c r="B475" t="inlineStr">
        <is>
          <t>FILA_465</t>
        </is>
      </c>
      <c r="C475" s="7" t="inlineStr">
        <is>
          <t>1 SI</t>
        </is>
      </c>
      <c r="D475" s="7" t="inlineStr">
        <is>
          <t>LAM2957</t>
        </is>
      </c>
      <c r="E475" s="7" t="inlineStr">
        <is>
          <t>CAMPO MATEGUAFA -BLOQUE TAPIR</t>
        </is>
      </c>
      <c r="F475" s="7" t="inlineStr">
        <is>
          <t>SECCIÓN D</t>
        </is>
      </c>
      <c r="G475" s="7" t="inlineStr">
        <is>
          <t>10 CASANARE - DEPARTAMENTO</t>
        </is>
      </c>
      <c r="H475" s="7" t="inlineStr">
        <is>
          <t>2 LICENCIA</t>
        </is>
      </c>
      <c r="I475" s="7" t="inlineStr">
        <is>
          <t>PETRÓLEOS COLOMBIANOS S.A. – PETROLCO</t>
        </is>
      </c>
      <c r="J475" s="7" t="inlineStr">
        <is>
          <t>5883</t>
        </is>
      </c>
      <c r="K475" s="6" t="inlineStr">
        <is>
          <t>1900/01/01</t>
        </is>
      </c>
      <c r="L475" s="6" t="inlineStr">
        <is>
          <t>2016/11/10</t>
        </is>
      </c>
      <c r="M475" s="6" t="inlineStr">
        <is>
          <t>1900/01/01</t>
        </is>
      </c>
      <c r="N475" s="7" t="n">
        <v>0.0</v>
      </c>
      <c r="O475" s="7" t="n">
        <v>6.6846E7</v>
      </c>
      <c r="P475" s="7" t="n">
        <v>0.0</v>
      </c>
      <c r="Q475" s="7" t="n">
        <v>0.0</v>
      </c>
      <c r="R475" s="7" t="n">
        <v>100.0</v>
      </c>
      <c r="S475" s="7" t="inlineStr">
        <is>
          <t>Seguimiento: Con concepto técnico finalizado y adoptado</t>
        </is>
      </c>
    </row>
    <row r="476">
      <c r="A476" s="2" t="n">
        <v>466.0</v>
      </c>
      <c r="B476" t="inlineStr">
        <is>
          <t>FILA_466</t>
        </is>
      </c>
      <c r="C476" s="7" t="inlineStr">
        <is>
          <t>1 SI</t>
        </is>
      </c>
      <c r="D476" s="7" t="inlineStr">
        <is>
          <t>LAM2975</t>
        </is>
      </c>
      <c r="E476" s="7" t="inlineStr">
        <is>
          <t>AEROPUERTO INTERNACIONAL ERNESTO CORTIZZOS DE BARRANQUILLA</t>
        </is>
      </c>
      <c r="F476" s="7" t="inlineStr">
        <is>
          <t>SECCIÓN B</t>
        </is>
      </c>
      <c r="G476" s="7" t="inlineStr">
        <is>
          <t>4 ATLÁNTICO - DEPARTAMENTO</t>
        </is>
      </c>
      <c r="H476" s="7" t="inlineStr">
        <is>
          <t>4 PLAN DE MANEJO AMBIENTAL</t>
        </is>
      </c>
      <c r="I476" s="7" t="inlineStr">
        <is>
          <t>UNIDAD ADMINISTRATIVA ESPECIAL DE LA AERONÁUTICA CIVIL</t>
        </is>
      </c>
      <c r="J476" s="7" t="inlineStr">
        <is>
          <t>4626</t>
        </is>
      </c>
      <c r="K476" s="6" t="inlineStr">
        <is>
          <t>1900/01/01</t>
        </is>
      </c>
      <c r="L476" s="6" t="inlineStr">
        <is>
          <t>2016/09/08</t>
        </is>
      </c>
      <c r="M476" s="6" t="inlineStr">
        <is>
          <t>1900/01/01</t>
        </is>
      </c>
      <c r="N476" s="7" t="n">
        <v>0.0</v>
      </c>
      <c r="O476" s="7" t="n">
        <v>8.109E7</v>
      </c>
      <c r="P476" s="7" t="n">
        <v>0.0</v>
      </c>
      <c r="Q476" s="7" t="n">
        <v>0.0</v>
      </c>
      <c r="R476" s="7" t="n">
        <v>100.0</v>
      </c>
      <c r="S476" s="7" t="inlineStr">
        <is>
          <t>Seguimiento: Con concepto técnico finalizado y adoptado</t>
        </is>
      </c>
    </row>
    <row r="477">
      <c r="A477" s="2" t="n">
        <v>467.0</v>
      </c>
      <c r="B477" t="inlineStr">
        <is>
          <t>FILA_467</t>
        </is>
      </c>
      <c r="C477" s="7" t="inlineStr">
        <is>
          <t>1 SI</t>
        </is>
      </c>
      <c r="D477" s="7" t="inlineStr">
        <is>
          <t>LAM2977</t>
        </is>
      </c>
      <c r="E477" s="7" t="inlineStr">
        <is>
          <t>Operación y funcionamiento del Aeropuerto Internacional “PALONEGRO”, localizado en el municipio de Lebrija, departamento de Santander y el cual presta servicio a la ciudad de Bucaramanga</t>
        </is>
      </c>
      <c r="F477" s="7" t="inlineStr">
        <is>
          <t>SECCIÓN B</t>
        </is>
      </c>
      <c r="G477" s="7" t="inlineStr">
        <is>
          <t>28 SANTANDER - DEPARTAMENTO</t>
        </is>
      </c>
      <c r="H477" s="7" t="inlineStr">
        <is>
          <t>4 PLAN DE MANEJO AMBIENTAL</t>
        </is>
      </c>
      <c r="I477" s="7" t="inlineStr">
        <is>
          <t>AERONAUTICA CIVIL</t>
        </is>
      </c>
      <c r="J477" s="7" t="inlineStr">
        <is>
          <t>6780</t>
        </is>
      </c>
      <c r="K477" s="6" t="inlineStr">
        <is>
          <t>1900/01/01</t>
        </is>
      </c>
      <c r="L477" s="6" t="inlineStr">
        <is>
          <t>2016/12/16</t>
        </is>
      </c>
      <c r="M477" s="6" t="inlineStr">
        <is>
          <t>1900/01/01</t>
        </is>
      </c>
      <c r="N477" s="7" t="n">
        <v>0.0</v>
      </c>
      <c r="O477" s="7" t="n">
        <v>7.9994E7</v>
      </c>
      <c r="P477" s="7" t="n">
        <v>0.0</v>
      </c>
      <c r="Q477" s="7" t="n">
        <v>0.0</v>
      </c>
      <c r="R477" s="7" t="n">
        <v>100.0</v>
      </c>
      <c r="S477" s="7" t="inlineStr">
        <is>
          <t>Seguimiento: Con concepto técnico finalizado y adoptado</t>
        </is>
      </c>
    </row>
    <row r="478">
      <c r="A478" s="2" t="n">
        <v>468.0</v>
      </c>
      <c r="B478" t="inlineStr">
        <is>
          <t>FILA_468</t>
        </is>
      </c>
      <c r="C478" s="7" t="inlineStr">
        <is>
          <t>1 SI</t>
        </is>
      </c>
      <c r="D478" s="7" t="inlineStr">
        <is>
          <t>LAM2980</t>
        </is>
      </c>
      <c r="E478" s="7" t="inlineStr">
        <is>
          <t>Plan de Manejo Ambiental Aeropuerto Matecaña de Pereira.</t>
        </is>
      </c>
      <c r="F478" s="7" t="inlineStr">
        <is>
          <t>SECCIÓN B</t>
        </is>
      </c>
      <c r="G478" s="7" t="inlineStr">
        <is>
          <t>26 RISARALDA - DEPARTAMENTO</t>
        </is>
      </c>
      <c r="H478" s="7" t="inlineStr">
        <is>
          <t>4 PLAN DE MANEJO AMBIENTAL</t>
        </is>
      </c>
      <c r="I478" s="7" t="inlineStr">
        <is>
          <t>AEROPUERTO INTERNACIONAL MATECAÑA PEREIRA</t>
        </is>
      </c>
      <c r="J478" s="7" t="inlineStr">
        <is>
          <t>3243</t>
        </is>
      </c>
      <c r="K478" s="6" t="inlineStr">
        <is>
          <t>1900/01/01</t>
        </is>
      </c>
      <c r="L478" s="6" t="inlineStr">
        <is>
          <t>2016/07/04</t>
        </is>
      </c>
      <c r="M478" s="6" t="inlineStr">
        <is>
          <t>1900/01/01</t>
        </is>
      </c>
      <c r="N478" s="7" t="n">
        <v>0.0</v>
      </c>
      <c r="O478" s="7" t="n">
        <v>7.9849E7</v>
      </c>
      <c r="P478" s="7" t="n">
        <v>0.0</v>
      </c>
      <c r="Q478" s="7" t="n">
        <v>0.0</v>
      </c>
      <c r="R478" s="7" t="n">
        <v>100.0</v>
      </c>
      <c r="S478" s="7" t="inlineStr">
        <is>
          <t>Seguimiento: Con concepto técnico finalizado y adoptado</t>
        </is>
      </c>
    </row>
    <row r="479">
      <c r="A479" s="2" t="n">
        <v>469.0</v>
      </c>
      <c r="B479" t="inlineStr">
        <is>
          <t>FILA_469</t>
        </is>
      </c>
      <c r="C479" s="7" t="inlineStr">
        <is>
          <t>1 SI</t>
        </is>
      </c>
      <c r="D479" s="7" t="inlineStr">
        <is>
          <t>LAM2981</t>
        </is>
      </c>
      <c r="E479" s="7" t="inlineStr">
        <is>
          <t>APE CONDOR</t>
        </is>
      </c>
      <c r="F479" s="7" t="inlineStr">
        <is>
          <t>SECCIÓN D</t>
        </is>
      </c>
      <c r="G479" s="7" t="inlineStr">
        <is>
          <t>7 BOYACÁ - DEPARTAMENTO</t>
        </is>
      </c>
      <c r="H479" s="7" t="inlineStr">
        <is>
          <t>2 LICENCIA</t>
        </is>
      </c>
      <c r="I479" s="7" t="inlineStr">
        <is>
          <t>NIKOIL ENERGY CORP. SUCURSAL COLOMBIA</t>
        </is>
      </c>
      <c r="J479" s="7" t="inlineStr">
        <is>
          <t>2792</t>
        </is>
      </c>
      <c r="K479" s="6" t="inlineStr">
        <is>
          <t>1900/01/01</t>
        </is>
      </c>
      <c r="L479" s="6" t="inlineStr">
        <is>
          <t>2016/06/13</t>
        </is>
      </c>
      <c r="M479" s="6" t="inlineStr">
        <is>
          <t>1900/01/01</t>
        </is>
      </c>
      <c r="N479" s="7" t="n">
        <v>0.0</v>
      </c>
      <c r="O479" s="7" t="n">
        <v>1.13999E8</v>
      </c>
      <c r="P479" s="7" t="n">
        <v>0.0</v>
      </c>
      <c r="Q479" s="7" t="n">
        <v>0.0</v>
      </c>
      <c r="R479" s="7" t="n">
        <v>100.0</v>
      </c>
      <c r="S479" s="7" t="inlineStr">
        <is>
          <t>Seguimiento: Con concepto técnico finalizado y adoptado</t>
        </is>
      </c>
    </row>
    <row r="480">
      <c r="A480" s="2" t="n">
        <v>470.0</v>
      </c>
      <c r="B480" t="inlineStr">
        <is>
          <t>FILA_470</t>
        </is>
      </c>
      <c r="C480" s="7" t="inlineStr">
        <is>
          <t>1 SI</t>
        </is>
      </c>
      <c r="D480" s="7" t="inlineStr">
        <is>
          <t>LAM2995</t>
        </is>
      </c>
      <c r="E480" s="7" t="inlineStr">
        <is>
          <t>AREA DE POZOS CUPIAGUA NW.</t>
        </is>
      </c>
      <c r="F480" s="7" t="inlineStr">
        <is>
          <t>SECCIÓN D</t>
        </is>
      </c>
      <c r="G480" s="7" t="inlineStr">
        <is>
          <t>10 CASANARE - DEPARTAMENTO</t>
        </is>
      </c>
      <c r="H480" s="7" t="inlineStr">
        <is>
          <t>2 LICENCIA</t>
        </is>
      </c>
      <c r="I480" s="7" t="inlineStr">
        <is>
          <t>ECOPETROL S.A</t>
        </is>
      </c>
      <c r="J480" s="7" t="inlineStr">
        <is>
          <t>4365</t>
        </is>
      </c>
      <c r="K480" s="6" t="inlineStr">
        <is>
          <t>1900/01/01</t>
        </is>
      </c>
      <c r="L480" s="6" t="inlineStr">
        <is>
          <t>2016/08/24</t>
        </is>
      </c>
      <c r="M480" s="6" t="inlineStr">
        <is>
          <t>1900/01/01</t>
        </is>
      </c>
      <c r="N480" s="7" t="n">
        <v>0.0</v>
      </c>
      <c r="O480" s="7" t="n">
        <v>5.3717E7</v>
      </c>
      <c r="P480" s="7" t="n">
        <v>0.0</v>
      </c>
      <c r="Q480" s="7" t="n">
        <v>0.0</v>
      </c>
      <c r="R480" s="7" t="n">
        <v>100.0</v>
      </c>
      <c r="S480" s="7" t="inlineStr">
        <is>
          <t>Seguimiento: Con concepto técnico finalizado y adoptado</t>
        </is>
      </c>
    </row>
    <row r="481">
      <c r="A481" s="2" t="n">
        <v>471.0</v>
      </c>
      <c r="B481" t="inlineStr">
        <is>
          <t>FILA_471</t>
        </is>
      </c>
      <c r="C481" s="7" t="inlineStr">
        <is>
          <t>1 SI</t>
        </is>
      </c>
      <c r="D481" s="7" t="inlineStr">
        <is>
          <t>LAM3028</t>
        </is>
      </c>
      <c r="E481" s="7" t="inlineStr">
        <is>
          <t>CAMPO LA HOCHA.</t>
        </is>
      </c>
      <c r="F481" s="7" t="inlineStr">
        <is>
          <t>SECCIÓN D</t>
        </is>
      </c>
      <c r="G481" s="7" t="inlineStr">
        <is>
          <t>18 HUILA - DEPARTAMENTO</t>
        </is>
      </c>
      <c r="H481" s="7" t="inlineStr">
        <is>
          <t>2 LICENCIA</t>
        </is>
      </c>
      <c r="I481" s="7" t="inlineStr">
        <is>
          <t>HOCOL S.A.</t>
        </is>
      </c>
      <c r="J481" s="7" t="inlineStr">
        <is>
          <t>1448</t>
        </is>
      </c>
      <c r="K481" s="6" t="inlineStr">
        <is>
          <t>2010/07/01</t>
        </is>
      </c>
      <c r="L481" s="6" t="inlineStr">
        <is>
          <t>2016/11/30</t>
        </is>
      </c>
      <c r="M481" s="6" t="inlineStr">
        <is>
          <t>1900/01/01</t>
        </is>
      </c>
      <c r="N481" s="7" t="n">
        <v>0.0</v>
      </c>
      <c r="O481" s="7" t="n">
        <v>0.0</v>
      </c>
      <c r="P481" s="7" t="n">
        <v>1.584148642E9</v>
      </c>
      <c r="Q481" s="7" t="n">
        <v>0.0</v>
      </c>
      <c r="R481" s="7" t="n">
        <v>100.0</v>
      </c>
      <c r="S481" s="7" t="inlineStr">
        <is>
          <t>Sancionatorio: Inicio con Auto 2516 de MAVDT</t>
        </is>
      </c>
    </row>
    <row r="482">
      <c r="A482" s="2" t="n">
        <v>472.0</v>
      </c>
      <c r="B482" t="inlineStr">
        <is>
          <t>FILA_472</t>
        </is>
      </c>
      <c r="C482" s="7" t="inlineStr">
        <is>
          <t>1 SI</t>
        </is>
      </c>
      <c r="D482" s="7" t="inlineStr">
        <is>
          <t>LAM3062</t>
        </is>
      </c>
      <c r="E482" s="7" t="inlineStr">
        <is>
          <t>LINEA DE FLUJO RONDON-COSECHA-MATAOSCURA-REDONDO 7</t>
        </is>
      </c>
      <c r="F482" s="7" t="inlineStr">
        <is>
          <t>SECCIÓN D</t>
        </is>
      </c>
      <c r="G482" s="7" t="inlineStr">
        <is>
          <t>3 ARAUCA - DEPARTAMENTO</t>
        </is>
      </c>
      <c r="H482" s="7" t="inlineStr">
        <is>
          <t>2 LICENCIA</t>
        </is>
      </c>
      <c r="I482" s="7" t="inlineStr">
        <is>
          <t>OCCIDENTAL DE COLOMBIA INC</t>
        </is>
      </c>
      <c r="J482" s="7" t="inlineStr">
        <is>
          <t>1688</t>
        </is>
      </c>
      <c r="K482" s="6" t="inlineStr">
        <is>
          <t>1900/01/01</t>
        </is>
      </c>
      <c r="L482" s="6" t="inlineStr">
        <is>
          <t>2016/04/18</t>
        </is>
      </c>
      <c r="M482" s="6" t="inlineStr">
        <is>
          <t>1900/01/01</t>
        </is>
      </c>
      <c r="N482" s="7" t="n">
        <v>0.0</v>
      </c>
      <c r="O482" s="7" t="n">
        <v>9.4885E7</v>
      </c>
      <c r="P482" s="7" t="n">
        <v>0.0</v>
      </c>
      <c r="Q482" s="7" t="n">
        <v>0.0</v>
      </c>
      <c r="R482" s="7" t="n">
        <v>100.0</v>
      </c>
      <c r="S482" s="7" t="inlineStr">
        <is>
          <t>Seguimiento: Con concepto técnico finalizado y adoptado</t>
        </is>
      </c>
    </row>
    <row r="483">
      <c r="A483" s="2" t="n">
        <v>473.0</v>
      </c>
      <c r="B483" t="inlineStr">
        <is>
          <t>FILA_473</t>
        </is>
      </c>
      <c r="C483" s="7" t="inlineStr">
        <is>
          <t>1 SI</t>
        </is>
      </c>
      <c r="D483" s="7" t="inlineStr">
        <is>
          <t>LAM3086</t>
        </is>
      </c>
      <c r="E483" s="7" t="inlineStr">
        <is>
          <t>PERFORACION EXPLORATORIA DEL POZO RONDON B, EN EL BLOQUE RONDON</t>
        </is>
      </c>
      <c r="F483" s="7" t="inlineStr">
        <is>
          <t>SECCIÓN D</t>
        </is>
      </c>
      <c r="G483" s="7" t="inlineStr">
        <is>
          <t>3 ARAUCA - DEPARTAMENTO</t>
        </is>
      </c>
      <c r="H483" s="7" t="inlineStr">
        <is>
          <t>2 LICENCIA</t>
        </is>
      </c>
      <c r="I483" s="7" t="inlineStr">
        <is>
          <t>OCCIDENTAL DE COLOMBIA INC</t>
        </is>
      </c>
      <c r="J483" s="7" t="inlineStr">
        <is>
          <t>2129</t>
        </is>
      </c>
      <c r="K483" s="6" t="inlineStr">
        <is>
          <t>1900/01/01</t>
        </is>
      </c>
      <c r="L483" s="6" t="inlineStr">
        <is>
          <t>2016/05/12</t>
        </is>
      </c>
      <c r="M483" s="6" t="inlineStr">
        <is>
          <t>1900/01/01</t>
        </is>
      </c>
      <c r="N483" s="7" t="n">
        <v>0.0</v>
      </c>
      <c r="O483" s="7" t="n">
        <v>1.1338E8</v>
      </c>
      <c r="P483" s="7" t="n">
        <v>0.0</v>
      </c>
      <c r="Q483" s="7" t="n">
        <v>0.0</v>
      </c>
      <c r="R483" s="7" t="n">
        <v>100.0</v>
      </c>
      <c r="S483" s="7" t="inlineStr">
        <is>
          <t>Seguimiento: Con concepto técnico finalizado y adoptado</t>
        </is>
      </c>
    </row>
    <row r="484">
      <c r="A484" s="2" t="n">
        <v>474.0</v>
      </c>
      <c r="B484" t="inlineStr">
        <is>
          <t>FILA_474</t>
        </is>
      </c>
      <c r="C484" s="7" t="inlineStr">
        <is>
          <t>1 SI</t>
        </is>
      </c>
      <c r="D484" s="7" t="inlineStr">
        <is>
          <t>LAM3159</t>
        </is>
      </c>
      <c r="E484" s="7" t="inlineStr">
        <is>
          <t>AREA DE POZOS CUSIANA MA</t>
        </is>
      </c>
      <c r="F484" s="7" t="inlineStr">
        <is>
          <t>SECCIÓN D</t>
        </is>
      </c>
      <c r="G484" s="7" t="inlineStr">
        <is>
          <t>10 CASANARE - DEPARTAMENTO</t>
        </is>
      </c>
      <c r="H484" s="7" t="inlineStr">
        <is>
          <t>2 LICENCIA</t>
        </is>
      </c>
      <c r="I484" s="7" t="inlineStr">
        <is>
          <t>BP EXPLORATION COMPANY (COLOMBIA) LTD.</t>
        </is>
      </c>
      <c r="J484" s="7" t="inlineStr">
        <is>
          <t>4813</t>
        </is>
      </c>
      <c r="K484" s="6" t="inlineStr">
        <is>
          <t>1900/01/01</t>
        </is>
      </c>
      <c r="L484" s="6" t="inlineStr">
        <is>
          <t>2016/09/21</t>
        </is>
      </c>
      <c r="M484" s="6" t="inlineStr">
        <is>
          <t>1900/01/01</t>
        </is>
      </c>
      <c r="N484" s="7" t="n">
        <v>0.0</v>
      </c>
      <c r="O484" s="7" t="n">
        <v>7.0385E7</v>
      </c>
      <c r="P484" s="7" t="n">
        <v>0.0</v>
      </c>
      <c r="Q484" s="7" t="n">
        <v>0.0</v>
      </c>
      <c r="R484" s="7" t="n">
        <v>100.0</v>
      </c>
      <c r="S484" s="7" t="inlineStr">
        <is>
          <t>Seguimiento: Con concepto técnico finalizado y adoptado</t>
        </is>
      </c>
    </row>
    <row r="485">
      <c r="A485" s="2" t="n">
        <v>475.0</v>
      </c>
      <c r="B485" t="inlineStr">
        <is>
          <t>FILA_475</t>
        </is>
      </c>
      <c r="C485" s="7" t="inlineStr">
        <is>
          <t>1 SI</t>
        </is>
      </c>
      <c r="D485" s="7" t="inlineStr">
        <is>
          <t>LAM3162</t>
        </is>
      </c>
      <c r="E485" s="7" t="inlineStr">
        <is>
          <t>ESTABLECIMIENTO DE MEDIDAS DE MANEJO AMBIENTAL PARA UNA PLANTA PRODUCTORA DE PLAGUIDIDAS QUIMICOS.</t>
        </is>
      </c>
      <c r="F485" s="7" t="inlineStr">
        <is>
          <t>SIN CLASIFICACIÓN</t>
        </is>
      </c>
      <c r="G485" s="7" t="inlineStr">
        <is>
          <t>2 ANTIOQUIA - DEPARTAMENTO</t>
        </is>
      </c>
      <c r="H485" s="7" t="inlineStr">
        <is>
          <t>4 PLAN DE MANEJO AMBIENTAL</t>
        </is>
      </c>
      <c r="I485" s="7" t="inlineStr">
        <is>
          <t>LABORATORIOS AGAR S.A.</t>
        </is>
      </c>
      <c r="J485" s="7" t="inlineStr">
        <is>
          <t>7125</t>
        </is>
      </c>
      <c r="K485" s="6" t="inlineStr">
        <is>
          <t>1900/01/01</t>
        </is>
      </c>
      <c r="L485" s="6" t="inlineStr">
        <is>
          <t>2016/12/30</t>
        </is>
      </c>
      <c r="M485" s="6" t="inlineStr">
        <is>
          <t>1900/01/01</t>
        </is>
      </c>
      <c r="N485" s="7" t="n">
        <v>0.0</v>
      </c>
      <c r="O485" s="7" t="n">
        <v>0.0</v>
      </c>
      <c r="P485" s="7" t="n">
        <v>0.0</v>
      </c>
      <c r="Q485" s="7" t="n">
        <v>0.0</v>
      </c>
      <c r="R485" s="7" t="n">
        <v>100.0</v>
      </c>
      <c r="S485" s="7" t="inlineStr">
        <is>
          <t>Seguimiento: Con concepto técnico finalizado y adoptado</t>
        </is>
      </c>
    </row>
    <row r="486">
      <c r="A486" s="2" t="n">
        <v>476.0</v>
      </c>
      <c r="B486" t="inlineStr">
        <is>
          <t>FILA_476</t>
        </is>
      </c>
      <c r="C486" s="7" t="inlineStr">
        <is>
          <t>1 SI</t>
        </is>
      </c>
      <c r="D486" s="7" t="inlineStr">
        <is>
          <t>LAM3162</t>
        </is>
      </c>
      <c r="E486" s="7" t="inlineStr">
        <is>
          <t>ESTABLECIMIENTO DE MEDIDAS DE MANEJO AMBIENTAL PARA UNA PLANTA PRODUCTORA DE PLAGUIDIDAS QUIMICOS</t>
        </is>
      </c>
      <c r="F486" s="7" t="inlineStr">
        <is>
          <t>SIN CLASIFICACIÓN</t>
        </is>
      </c>
      <c r="G486" s="7" t="inlineStr">
        <is>
          <t>2 ANTIOQUIA - DEPARTAMENTO</t>
        </is>
      </c>
      <c r="H486" s="7" t="inlineStr">
        <is>
          <t>2 LICENCIA</t>
        </is>
      </c>
      <c r="I486" s="7" t="inlineStr">
        <is>
          <t>LABORATORIOS AGAR S.A.</t>
        </is>
      </c>
      <c r="J486" s="7" t="inlineStr">
        <is>
          <t>5401</t>
        </is>
      </c>
      <c r="K486" s="6" t="inlineStr">
        <is>
          <t>1900/01/01</t>
        </is>
      </c>
      <c r="L486" s="6" t="inlineStr">
        <is>
          <t>2016/10/19</t>
        </is>
      </c>
      <c r="M486" s="6" t="inlineStr">
        <is>
          <t>1900/01/01</t>
        </is>
      </c>
      <c r="N486" s="7" t="n">
        <v>0.0</v>
      </c>
      <c r="O486" s="7" t="n">
        <v>0.0</v>
      </c>
      <c r="P486" s="7" t="n">
        <v>0.0</v>
      </c>
      <c r="Q486" s="7" t="n">
        <v>0.0</v>
      </c>
      <c r="R486" s="7" t="n">
        <v>100.0</v>
      </c>
      <c r="S486" s="7" t="inlineStr">
        <is>
          <t>Seguimiento: Con concepto técnico finalizado y adoptado</t>
        </is>
      </c>
    </row>
    <row r="487">
      <c r="A487" s="2" t="n">
        <v>477.0</v>
      </c>
      <c r="B487" t="inlineStr">
        <is>
          <t>FILA_477</t>
        </is>
      </c>
      <c r="C487" s="7" t="inlineStr">
        <is>
          <t>1 SI</t>
        </is>
      </c>
      <c r="D487" s="7" t="inlineStr">
        <is>
          <t>LAM3171</t>
        </is>
      </c>
      <c r="E487" s="7" t="inlineStr">
        <is>
          <t>REINICIACION DE ACTIVIDADES DEL CAMPO LA PUNTA</t>
        </is>
      </c>
      <c r="F487" s="7" t="inlineStr">
        <is>
          <t>SECCIÓN D</t>
        </is>
      </c>
      <c r="G487" s="7" t="inlineStr">
        <is>
          <t>10 CASANARE - DEPARTAMENTO</t>
        </is>
      </c>
      <c r="H487" s="7" t="inlineStr">
        <is>
          <t>2 LICENCIA</t>
        </is>
      </c>
      <c r="I487" s="7" t="inlineStr">
        <is>
          <t>VETRA EXPLORACIÓN Y PRODUCCIÓN COLOMBIA S.A.S. VETRA E&amp;P S.A.S.</t>
        </is>
      </c>
      <c r="J487" s="7" t="inlineStr">
        <is>
          <t>7128</t>
        </is>
      </c>
      <c r="K487" s="6" t="inlineStr">
        <is>
          <t>1900/01/01</t>
        </is>
      </c>
      <c r="L487" s="6" t="inlineStr">
        <is>
          <t>2016/12/30</t>
        </is>
      </c>
      <c r="M487" s="6" t="inlineStr">
        <is>
          <t>1900/01/01</t>
        </is>
      </c>
      <c r="N487" s="7" t="n">
        <v>0.0</v>
      </c>
      <c r="O487" s="7" t="n">
        <v>6.8757E7</v>
      </c>
      <c r="P487" s="7" t="n">
        <v>0.0</v>
      </c>
      <c r="Q487" s="7" t="n">
        <v>0.0</v>
      </c>
      <c r="R487" s="7" t="n">
        <v>100.0</v>
      </c>
      <c r="S487" s="7" t="inlineStr">
        <is>
          <t>Seguimiento: Con concepto técnico finalizado y adoptado</t>
        </is>
      </c>
    </row>
    <row r="488">
      <c r="A488" s="2" t="n">
        <v>478.0</v>
      </c>
      <c r="B488" t="inlineStr">
        <is>
          <t>FILA_478</t>
        </is>
      </c>
      <c r="C488" s="7" t="inlineStr">
        <is>
          <t>1 SI</t>
        </is>
      </c>
      <c r="D488" s="7" t="inlineStr">
        <is>
          <t>LAM3195</t>
        </is>
      </c>
      <c r="E488" s="7" t="inlineStr">
        <is>
          <t>Planta productora de plaguicidas químicos</t>
        </is>
      </c>
      <c r="F488" s="7" t="inlineStr">
        <is>
          <t>SIN CLASIFICACIÓN</t>
        </is>
      </c>
      <c r="G488" s="7" t="inlineStr">
        <is>
          <t>2 ANTIOQUIA - DEPARTAMENTO</t>
        </is>
      </c>
      <c r="H488" s="7" t="inlineStr">
        <is>
          <t>4 PLAN DE MANEJO AMBIENTAL</t>
        </is>
      </c>
      <c r="I488" s="7" t="inlineStr">
        <is>
          <t>JARDINES SIERRA FEDERICO DE JESUS SIERRA LOPEZ</t>
        </is>
      </c>
      <c r="J488" s="7" t="inlineStr">
        <is>
          <t>6518</t>
        </is>
      </c>
      <c r="K488" s="6" t="inlineStr">
        <is>
          <t>1900/01/01</t>
        </is>
      </c>
      <c r="L488" s="6" t="inlineStr">
        <is>
          <t>2016/12/07</t>
        </is>
      </c>
      <c r="M488" s="6" t="inlineStr">
        <is>
          <t>1900/01/01</t>
        </is>
      </c>
      <c r="N488" s="7" t="n">
        <v>0.0</v>
      </c>
      <c r="O488" s="7" t="n">
        <v>3510000.0</v>
      </c>
      <c r="P488" s="7" t="n">
        <v>0.0</v>
      </c>
      <c r="Q488" s="7" t="n">
        <v>0.0</v>
      </c>
      <c r="R488" s="7" t="n">
        <v>100.0</v>
      </c>
      <c r="S488" s="7" t="inlineStr">
        <is>
          <t>Seguimiento: Con concepto técnico finalizado y adoptado</t>
        </is>
      </c>
    </row>
    <row r="489">
      <c r="A489" s="2" t="n">
        <v>479.0</v>
      </c>
      <c r="B489" t="inlineStr">
        <is>
          <t>FILA_479</t>
        </is>
      </c>
      <c r="C489" s="7" t="inlineStr">
        <is>
          <t>1 SI</t>
        </is>
      </c>
      <c r="D489" s="7" t="inlineStr">
        <is>
          <t>LAM3199</t>
        </is>
      </c>
      <c r="E489" s="7" t="inlineStr">
        <is>
          <t>Extracción de carbon Mina la Francia, en la jurisdicción del municipio  El paso, Departamento del Cesar.</t>
        </is>
      </c>
      <c r="F489" s="7" t="inlineStr">
        <is>
          <t>SECCIÓN B</t>
        </is>
      </c>
      <c r="G489" s="7" t="inlineStr">
        <is>
          <t>12 CESAR - DEPARTAMENTO</t>
        </is>
      </c>
      <c r="H489" s="7" t="inlineStr">
        <is>
          <t>4 PLAN DE MANEJO AMBIENTAL</t>
        </is>
      </c>
      <c r="I489" s="7" t="inlineStr">
        <is>
          <t>COLOMBIAN NATURAL RESOURCES I S.A.S.</t>
        </is>
      </c>
      <c r="J489" s="7" t="inlineStr">
        <is>
          <t>4629</t>
        </is>
      </c>
      <c r="K489" s="6" t="inlineStr">
        <is>
          <t>1900/01/01</t>
        </is>
      </c>
      <c r="L489" s="6" t="inlineStr">
        <is>
          <t>2016/09/08</t>
        </is>
      </c>
      <c r="M489" s="6" t="inlineStr">
        <is>
          <t>1900/01/01</t>
        </is>
      </c>
      <c r="N489" s="7" t="n">
        <v>0.0</v>
      </c>
      <c r="O489" s="7" t="n">
        <v>9531000.0</v>
      </c>
      <c r="P489" s="7" t="n">
        <v>0.0</v>
      </c>
      <c r="Q489" s="7" t="n">
        <v>0.0</v>
      </c>
      <c r="R489" s="7" t="n">
        <v>100.0</v>
      </c>
      <c r="S489" s="7" t="inlineStr">
        <is>
          <t>Seguimiento: Con concepto técnico finalizado y adoptado</t>
        </is>
      </c>
    </row>
    <row r="490">
      <c r="A490" s="2" t="n">
        <v>480.0</v>
      </c>
      <c r="B490" t="inlineStr">
        <is>
          <t>FILA_480</t>
        </is>
      </c>
      <c r="C490" s="7" t="inlineStr">
        <is>
          <t>1 SI</t>
        </is>
      </c>
      <c r="D490" s="7" t="inlineStr">
        <is>
          <t>LAM3199</t>
        </is>
      </c>
      <c r="E490" s="7" t="inlineStr">
        <is>
          <t>Extracción de carbon Mina la Francia, en la jurisdicción del municipio  El paso, Departamento del Cesar.</t>
        </is>
      </c>
      <c r="F490" s="7" t="inlineStr">
        <is>
          <t>SECCIÓN B</t>
        </is>
      </c>
      <c r="G490" s="7" t="inlineStr">
        <is>
          <t>12 CESAR - DEPARTAMENTO</t>
        </is>
      </c>
      <c r="H490" s="7" t="inlineStr">
        <is>
          <t>4 PLAN DE MANEJO AMBIENTAL</t>
        </is>
      </c>
      <c r="I490" s="7" t="inlineStr">
        <is>
          <t>COLOMBIAN NATURAL RESOURCES I S.A.S.</t>
        </is>
      </c>
      <c r="J490" s="7" t="inlineStr">
        <is>
          <t>2176</t>
        </is>
      </c>
      <c r="K490" s="6" t="inlineStr">
        <is>
          <t>1900/01/01</t>
        </is>
      </c>
      <c r="L490" s="6" t="inlineStr">
        <is>
          <t>2016/05/16</t>
        </is>
      </c>
      <c r="M490" s="6" t="inlineStr">
        <is>
          <t>1900/01/01</t>
        </is>
      </c>
      <c r="N490" s="7" t="n">
        <v>0.0</v>
      </c>
      <c r="O490" s="7" t="n">
        <v>7.322E7</v>
      </c>
      <c r="P490" s="7" t="n">
        <v>0.0</v>
      </c>
      <c r="Q490" s="7" t="n">
        <v>0.0</v>
      </c>
      <c r="R490" s="7" t="n">
        <v>100.0</v>
      </c>
      <c r="S490" s="7" t="inlineStr">
        <is>
          <t>Seguimiento: Con concepto técnico finalizado y adoptado</t>
        </is>
      </c>
    </row>
    <row r="491">
      <c r="A491" s="2" t="n">
        <v>481.0</v>
      </c>
      <c r="B491" t="inlineStr">
        <is>
          <t>FILA_481</t>
        </is>
      </c>
      <c r="C491" s="7" t="inlineStr">
        <is>
          <t>1 SI</t>
        </is>
      </c>
      <c r="D491" s="7" t="inlineStr">
        <is>
          <t>LAM3201</t>
        </is>
      </c>
      <c r="E491" s="7" t="inlineStr">
        <is>
          <t>INTRODUCCIO ESPECIES DE CHINCHILLAS Y ESTABÑLECIMIENTO DE ZOOCRIADERO Seguimiento 2016</t>
        </is>
      </c>
      <c r="F491" s="7" t="inlineStr">
        <is>
          <t>SIN CLASIFICACIÓN</t>
        </is>
      </c>
      <c r="G491" s="7" t="inlineStr">
        <is>
          <t>15 CUNDINAMARCA - DEPARTAMENTO</t>
        </is>
      </c>
      <c r="H491" s="7" t="inlineStr">
        <is>
          <t>2 LICENCIA</t>
        </is>
      </c>
      <c r="I491" s="7" t="inlineStr">
        <is>
          <t>VETERINARIOS TECNICOS EN PRODUCCION ANIMAL S.A.S. VETPRAL</t>
        </is>
      </c>
      <c r="J491" s="7" t="inlineStr">
        <is>
          <t>5780</t>
        </is>
      </c>
      <c r="K491" s="6" t="inlineStr">
        <is>
          <t>1900/01/01</t>
        </is>
      </c>
      <c r="L491" s="6" t="inlineStr">
        <is>
          <t>2016/11/03</t>
        </is>
      </c>
      <c r="M491" s="6" t="inlineStr">
        <is>
          <t>1900/01/01</t>
        </is>
      </c>
      <c r="N491" s="7" t="n">
        <v>0.0</v>
      </c>
      <c r="O491" s="7" t="n">
        <v>2386000.0</v>
      </c>
      <c r="P491" s="7" t="n">
        <v>0.0</v>
      </c>
      <c r="Q491" s="7" t="n">
        <v>0.0</v>
      </c>
      <c r="R491" s="7" t="n">
        <v>100.0</v>
      </c>
      <c r="S491" s="7" t="inlineStr">
        <is>
          <t>Seguimiento: Con concepto técnico finalizado y adoptado</t>
        </is>
      </c>
    </row>
    <row r="492">
      <c r="A492" s="2" t="n">
        <v>482.0</v>
      </c>
      <c r="B492" t="inlineStr">
        <is>
          <t>FILA_482</t>
        </is>
      </c>
      <c r="C492" s="7" t="inlineStr">
        <is>
          <t>1 SI</t>
        </is>
      </c>
      <c r="D492" s="7" t="inlineStr">
        <is>
          <t>LAM3201</t>
        </is>
      </c>
      <c r="E492" s="7" t="inlineStr">
        <is>
          <t>INTRODUCCIO ESPECIES DE CHINCHILLAS Y ESTABÑLECIMIENTO DE ZOOCRIADERO Seguimiento 2015</t>
        </is>
      </c>
      <c r="F492" s="7" t="inlineStr">
        <is>
          <t>SIN CLASIFICACIÓN</t>
        </is>
      </c>
      <c r="G492" s="7" t="inlineStr">
        <is>
          <t>15 CUNDINAMARCA - DEPARTAMENTO</t>
        </is>
      </c>
      <c r="H492" s="7" t="inlineStr">
        <is>
          <t>2 LICENCIA</t>
        </is>
      </c>
      <c r="I492" s="7" t="inlineStr">
        <is>
          <t>VETERINARIOS TECNICOS EN PRODUCCION ANIMAL S.A.S. VETPRAL</t>
        </is>
      </c>
      <c r="J492" s="7" t="inlineStr">
        <is>
          <t>1566</t>
        </is>
      </c>
      <c r="K492" s="6" t="inlineStr">
        <is>
          <t>1900/01/01</t>
        </is>
      </c>
      <c r="L492" s="6" t="inlineStr">
        <is>
          <t>2016/04/12</t>
        </is>
      </c>
      <c r="M492" s="6" t="inlineStr">
        <is>
          <t>1900/01/01</t>
        </is>
      </c>
      <c r="N492" s="7" t="n">
        <v>0.0</v>
      </c>
      <c r="O492" s="7" t="n">
        <v>3897805.0</v>
      </c>
      <c r="P492" s="7" t="n">
        <v>0.0</v>
      </c>
      <c r="Q492" s="7" t="n">
        <v>0.0</v>
      </c>
      <c r="R492" s="7" t="n">
        <v>100.0</v>
      </c>
      <c r="S492" s="7" t="inlineStr">
        <is>
          <t>Seguimiento: Con concepto técnico finalizado y adoptado</t>
        </is>
      </c>
    </row>
    <row r="493">
      <c r="A493" s="2" t="n">
        <v>483.0</v>
      </c>
      <c r="B493" t="inlineStr">
        <is>
          <t>FILA_483</t>
        </is>
      </c>
      <c r="C493" s="7" t="inlineStr">
        <is>
          <t>1 SI</t>
        </is>
      </c>
      <c r="D493" s="7" t="inlineStr">
        <is>
          <t>LAM3207</t>
        </is>
      </c>
      <c r="E493" s="7" t="inlineStr">
        <is>
          <t>Seguimiento ambiental Periodo 2015: mayo 2015 a abril de 2016</t>
        </is>
      </c>
      <c r="F493" s="7" t="inlineStr">
        <is>
          <t>SIN CLASIFICACIÓN</t>
        </is>
      </c>
      <c r="G493" s="7" t="inlineStr">
        <is>
          <t>6 BOLÍVAR - DEPARTAMENTO</t>
        </is>
      </c>
      <c r="H493" s="7" t="inlineStr">
        <is>
          <t>2 LICENCIA</t>
        </is>
      </c>
      <c r="I493" s="7" t="inlineStr">
        <is>
          <t>POLYBAN INTERNACIONAL S.A.</t>
        </is>
      </c>
      <c r="J493" s="7" t="inlineStr">
        <is>
          <t>6506</t>
        </is>
      </c>
      <c r="K493" s="6" t="inlineStr">
        <is>
          <t>1900/01/01</t>
        </is>
      </c>
      <c r="L493" s="6" t="inlineStr">
        <is>
          <t>2016/12/07</t>
        </is>
      </c>
      <c r="M493" s="6" t="inlineStr">
        <is>
          <t>1900/01/01</t>
        </is>
      </c>
      <c r="N493" s="7" t="n">
        <v>0.0</v>
      </c>
      <c r="O493" s="7" t="n">
        <v>3510000.0</v>
      </c>
      <c r="P493" s="7" t="n">
        <v>0.0</v>
      </c>
      <c r="Q493" s="7" t="n">
        <v>0.0</v>
      </c>
      <c r="R493" s="7" t="n">
        <v>100.0</v>
      </c>
      <c r="S493" s="7" t="inlineStr">
        <is>
          <t>Seguimiento: Con concepto técnico finalizado y adoptado</t>
        </is>
      </c>
    </row>
    <row r="494">
      <c r="A494" s="2" t="n">
        <v>484.0</v>
      </c>
      <c r="B494" t="inlineStr">
        <is>
          <t>FILA_484</t>
        </is>
      </c>
      <c r="C494" s="7" t="inlineStr">
        <is>
          <t>1 SI</t>
        </is>
      </c>
      <c r="D494" s="7" t="inlineStr">
        <is>
          <t>LAM3208</t>
        </is>
      </c>
      <c r="E494" s="7" t="inlineStr">
        <is>
          <t>Establecimiento de medidas de manejo ambiental para una planta productora de plaguicidas quimicos para el periodo 2015.</t>
        </is>
      </c>
      <c r="F494" s="7" t="inlineStr">
        <is>
          <t>SIN CLASIFICACIÓN</t>
        </is>
      </c>
      <c r="G494" s="7" t="inlineStr">
        <is>
          <t>25 QUINDÍO - DEPARTAMENTO</t>
        </is>
      </c>
      <c r="H494" s="7" t="inlineStr">
        <is>
          <t>2 LICENCIA</t>
        </is>
      </c>
      <c r="I494" s="7" t="inlineStr">
        <is>
          <t>INDUSTRIAS PLASTICAS DEL EJE CAFETERO LTDA</t>
        </is>
      </c>
      <c r="J494" s="7" t="inlineStr">
        <is>
          <t>3951</t>
        </is>
      </c>
      <c r="K494" s="6" t="inlineStr">
        <is>
          <t>1900/01/01</t>
        </is>
      </c>
      <c r="L494" s="6" t="inlineStr">
        <is>
          <t>2016/08/07</t>
        </is>
      </c>
      <c r="M494" s="6" t="inlineStr">
        <is>
          <t>1900/01/01</t>
        </is>
      </c>
      <c r="N494" s="7" t="n">
        <v>0.0</v>
      </c>
      <c r="O494" s="7" t="n">
        <v>4472000.0</v>
      </c>
      <c r="P494" s="7" t="n">
        <v>0.0</v>
      </c>
      <c r="Q494" s="7" t="n">
        <v>0.0</v>
      </c>
      <c r="R494" s="7" t="n">
        <v>100.0</v>
      </c>
      <c r="S494" s="7" t="inlineStr">
        <is>
          <t>Seguimiento: Con concepto técnico finalizado y adoptado</t>
        </is>
      </c>
    </row>
    <row r="495">
      <c r="A495" s="2" t="n">
        <v>485.0</v>
      </c>
      <c r="B495" t="inlineStr">
        <is>
          <t>FILA_485</t>
        </is>
      </c>
      <c r="C495" s="7" t="inlineStr">
        <is>
          <t>1 SI</t>
        </is>
      </c>
      <c r="D495" s="7" t="inlineStr">
        <is>
          <t>LAM3240</t>
        </is>
      </c>
      <c r="E495" s="7" t="inlineStr">
        <is>
          <t>COMPLEJO PORTUARIO INDUSTRIAL DE BUENAVENTURA</t>
        </is>
      </c>
      <c r="F495" s="7" t="inlineStr">
        <is>
          <t>SECCIÓN B</t>
        </is>
      </c>
      <c r="G495" s="7" t="inlineStr">
        <is>
          <t>31 VALLE DEL CAUCA - DEPARTAMENTO</t>
        </is>
      </c>
      <c r="H495" s="7" t="inlineStr">
        <is>
          <t>2 LICENCIA</t>
        </is>
      </c>
      <c r="I495" s="7" t="inlineStr">
        <is>
          <t>SOCIEDAD PORTUARIA TERMINAL DE CONTENEDORES DE BUENAVENTURA S.A.</t>
        </is>
      </c>
      <c r="J495" s="7" t="inlineStr">
        <is>
          <t>5061</t>
        </is>
      </c>
      <c r="K495" s="6" t="inlineStr">
        <is>
          <t>1900/01/01</t>
        </is>
      </c>
      <c r="L495" s="6" t="inlineStr">
        <is>
          <t>2016/09/30</t>
        </is>
      </c>
      <c r="M495" s="6" t="inlineStr">
        <is>
          <t>1900/01/01</t>
        </is>
      </c>
      <c r="N495" s="7" t="n">
        <v>0.0</v>
      </c>
      <c r="O495" s="7" t="n">
        <v>8.0005E7</v>
      </c>
      <c r="P495" s="7" t="n">
        <v>0.0</v>
      </c>
      <c r="Q495" s="7" t="n">
        <v>0.0</v>
      </c>
      <c r="R495" s="7" t="n">
        <v>100.0</v>
      </c>
      <c r="S495" s="7" t="inlineStr">
        <is>
          <t>Seguimiento: Con concepto técnico finalizado y adoptado</t>
        </is>
      </c>
    </row>
    <row r="496">
      <c r="A496" s="2" t="n">
        <v>486.0</v>
      </c>
      <c r="B496" t="inlineStr">
        <is>
          <t>FILA_486</t>
        </is>
      </c>
      <c r="C496" s="7" t="inlineStr">
        <is>
          <t>1 SI</t>
        </is>
      </c>
      <c r="D496" s="7" t="inlineStr">
        <is>
          <t>LAM3254</t>
        </is>
      </c>
      <c r="E496" s="7" t="inlineStr">
        <is>
          <t>Area de Perforacion exploratoria Fortuna</t>
        </is>
      </c>
      <c r="F496" s="7" t="inlineStr">
        <is>
          <t>SECCIÓN D</t>
        </is>
      </c>
      <c r="G496" s="7" t="inlineStr">
        <is>
          <t>12 CESAR - DEPARTAMENTO</t>
        </is>
      </c>
      <c r="H496" s="7" t="inlineStr">
        <is>
          <t>2 LICENCIA</t>
        </is>
      </c>
      <c r="I496" s="7" t="inlineStr">
        <is>
          <t>EMERALD ENERGY PLC Sucursal Colombia</t>
        </is>
      </c>
      <c r="J496" s="7" t="inlineStr">
        <is>
          <t>335</t>
        </is>
      </c>
      <c r="K496" s="6" t="inlineStr">
        <is>
          <t>1900/01/01</t>
        </is>
      </c>
      <c r="L496" s="6" t="inlineStr">
        <is>
          <t>2016/02/04</t>
        </is>
      </c>
      <c r="M496" s="6" t="inlineStr">
        <is>
          <t>1900/01/01</t>
        </is>
      </c>
      <c r="N496" s="7" t="n">
        <v>0.0</v>
      </c>
      <c r="O496" s="7" t="n">
        <v>0.0</v>
      </c>
      <c r="P496" s="7" t="n">
        <v>0.0</v>
      </c>
      <c r="Q496" s="7" t="n">
        <v>0.0</v>
      </c>
      <c r="R496" s="7" t="n">
        <v>100.0</v>
      </c>
      <c r="S496" s="7" t="inlineStr">
        <is>
          <t>Seguimiento: Con concepto técnico finalizado y adoptado</t>
        </is>
      </c>
    </row>
    <row r="497">
      <c r="A497" s="2" t="n">
        <v>487.0</v>
      </c>
      <c r="B497" t="inlineStr">
        <is>
          <t>FILA_487</t>
        </is>
      </c>
      <c r="C497" s="7" t="inlineStr">
        <is>
          <t>1 SI</t>
        </is>
      </c>
      <c r="D497" s="7" t="inlineStr">
        <is>
          <t>LAM3256</t>
        </is>
      </c>
      <c r="E497" s="7" t="inlineStr">
        <is>
          <t>Licencia ambiental para el Area de Perforación Exploratoria Calisto</t>
        </is>
      </c>
      <c r="F497" s="7" t="inlineStr">
        <is>
          <t>SIN CLASIFICACIÓN</t>
        </is>
      </c>
      <c r="G497" s="7" t="inlineStr">
        <is>
          <t>500000 FORMULARIO SIN INFORMACIÓN</t>
        </is>
      </c>
      <c r="H497" s="7" t="inlineStr">
        <is>
          <t>2 LICENCIA</t>
        </is>
      </c>
      <c r="I497" s="7" t="inlineStr">
        <is>
          <t>ECOPETROL S.A</t>
        </is>
      </c>
      <c r="J497" s="7" t="inlineStr">
        <is>
          <t>3355</t>
        </is>
      </c>
      <c r="K497" s="6" t="inlineStr">
        <is>
          <t>1900/01/01</t>
        </is>
      </c>
      <c r="L497" s="6" t="inlineStr">
        <is>
          <t>2016/07/11</t>
        </is>
      </c>
      <c r="M497" s="6" t="inlineStr">
        <is>
          <t>1900/01/01</t>
        </is>
      </c>
      <c r="N497" s="7" t="n">
        <v>0.0</v>
      </c>
      <c r="O497" s="7" t="n">
        <v>1.1289E8</v>
      </c>
      <c r="P497" s="7" t="n">
        <v>0.0</v>
      </c>
      <c r="Q497" s="7" t="n">
        <v>0.0</v>
      </c>
      <c r="R497" s="7" t="n">
        <v>100.0</v>
      </c>
      <c r="S497" s="7" t="inlineStr">
        <is>
          <t>Seguimiento: Con concepto técnico finalizado y adoptado</t>
        </is>
      </c>
    </row>
    <row r="498">
      <c r="A498" s="2" t="n">
        <v>488.0</v>
      </c>
      <c r="B498" t="inlineStr">
        <is>
          <t>FILA_488</t>
        </is>
      </c>
      <c r="C498" s="7" t="inlineStr">
        <is>
          <t>1 SI</t>
        </is>
      </c>
      <c r="D498" s="7" t="inlineStr">
        <is>
          <t>LAM3257</t>
        </is>
      </c>
      <c r="E498" s="7" t="inlineStr">
        <is>
          <t>PERFORACIÓN EXPLORATORIA ARAMA CRISTAL</t>
        </is>
      </c>
      <c r="F498" s="7" t="inlineStr">
        <is>
          <t>SECCIÓN D</t>
        </is>
      </c>
      <c r="G498" s="7" t="inlineStr">
        <is>
          <t>21 META - DEPARTAMENTO</t>
        </is>
      </c>
      <c r="H498" s="7" t="inlineStr">
        <is>
          <t>2 LICENCIA</t>
        </is>
      </c>
      <c r="I498" s="7" t="inlineStr">
        <is>
          <t>ECOPETROL</t>
        </is>
      </c>
      <c r="J498" s="7" t="inlineStr">
        <is>
          <t>4177</t>
        </is>
      </c>
      <c r="K498" s="6" t="inlineStr">
        <is>
          <t>1900/01/01</t>
        </is>
      </c>
      <c r="L498" s="6" t="inlineStr">
        <is>
          <t>2016/08/16</t>
        </is>
      </c>
      <c r="M498" s="6" t="inlineStr">
        <is>
          <t>1900/01/01</t>
        </is>
      </c>
      <c r="N498" s="7" t="n">
        <v>0.0</v>
      </c>
      <c r="O498" s="7" t="n">
        <v>1.10539E8</v>
      </c>
      <c r="P498" s="7" t="n">
        <v>0.0</v>
      </c>
      <c r="Q498" s="7" t="n">
        <v>0.0</v>
      </c>
      <c r="R498" s="7" t="n">
        <v>100.0</v>
      </c>
      <c r="S498" s="7" t="inlineStr">
        <is>
          <t>Seguimiento: Con concepto técnico finalizado y adoptado</t>
        </is>
      </c>
    </row>
    <row r="499">
      <c r="A499" s="2" t="n">
        <v>489.0</v>
      </c>
      <c r="B499" t="inlineStr">
        <is>
          <t>FILA_489</t>
        </is>
      </c>
      <c r="C499" s="7" t="inlineStr">
        <is>
          <t>1 SI</t>
        </is>
      </c>
      <c r="D499" s="7" t="inlineStr">
        <is>
          <t>LAM3271</t>
        </is>
      </c>
      <c r="E499" s="7" t="inlineStr">
        <is>
          <t>Explotación minera en las áreas de los contratos 144/97 El Descanso, 283/95 Similoa, y 284/95 Rincón Hondo.</t>
        </is>
      </c>
      <c r="F499" s="7" t="inlineStr">
        <is>
          <t>SECCIÓN B</t>
        </is>
      </c>
      <c r="G499" s="7" t="inlineStr">
        <is>
          <t>12 CESAR - DEPARTAMENTO</t>
        </is>
      </c>
      <c r="H499" s="7" t="inlineStr">
        <is>
          <t>2 LICENCIA</t>
        </is>
      </c>
      <c r="I499" s="7" t="inlineStr">
        <is>
          <t>DRUMMOND LTD</t>
        </is>
      </c>
      <c r="J499" s="7" t="inlineStr">
        <is>
          <t>6896</t>
        </is>
      </c>
      <c r="K499" s="6" t="inlineStr">
        <is>
          <t>1900/01/01</t>
        </is>
      </c>
      <c r="L499" s="6" t="inlineStr">
        <is>
          <t>2016/12/22</t>
        </is>
      </c>
      <c r="M499" s="6" t="inlineStr">
        <is>
          <t>1900/01/01</t>
        </is>
      </c>
      <c r="N499" s="7" t="n">
        <v>0.0</v>
      </c>
      <c r="O499" s="7" t="n">
        <v>9531000.0</v>
      </c>
      <c r="P499" s="7" t="n">
        <v>0.0</v>
      </c>
      <c r="Q499" s="7" t="n">
        <v>0.0</v>
      </c>
      <c r="R499" s="7" t="n">
        <v>100.0</v>
      </c>
      <c r="S499" s="7" t="inlineStr">
        <is>
          <t>Seguimiento: Con concepto técnico finalizado y adoptado</t>
        </is>
      </c>
    </row>
    <row r="500">
      <c r="A500" s="2" t="n">
        <v>490.0</v>
      </c>
      <c r="B500" t="inlineStr">
        <is>
          <t>FILA_490</t>
        </is>
      </c>
      <c r="C500" s="7" t="inlineStr">
        <is>
          <t>1 SI</t>
        </is>
      </c>
      <c r="D500" s="7" t="inlineStr">
        <is>
          <t>LAM3271</t>
        </is>
      </c>
      <c r="E500" s="7" t="inlineStr">
        <is>
          <t>Explotación de Carbón a cielo abierto -Mina el Descanso Norte</t>
        </is>
      </c>
      <c r="F500" s="7" t="inlineStr">
        <is>
          <t>SECCIÓN B</t>
        </is>
      </c>
      <c r="G500" s="7" t="inlineStr">
        <is>
          <t>12 CESAR - DEPARTAMENTO</t>
        </is>
      </c>
      <c r="H500" s="7" t="inlineStr">
        <is>
          <t>2 LICENCIA</t>
        </is>
      </c>
      <c r="I500" s="7" t="inlineStr">
        <is>
          <t>DRUMOND LTD</t>
        </is>
      </c>
      <c r="J500" s="7" t="inlineStr">
        <is>
          <t>1355</t>
        </is>
      </c>
      <c r="K500" s="6" t="inlineStr">
        <is>
          <t>1900/01/01</t>
        </is>
      </c>
      <c r="L500" s="6" t="inlineStr">
        <is>
          <t>2016/03/30</t>
        </is>
      </c>
      <c r="M500" s="6" t="inlineStr">
        <is>
          <t>1900/01/01</t>
        </is>
      </c>
      <c r="N500" s="7" t="n">
        <v>0.0</v>
      </c>
      <c r="O500" s="7" t="n">
        <v>9531000.0</v>
      </c>
      <c r="P500" s="7" t="n">
        <v>0.0</v>
      </c>
      <c r="Q500" s="7" t="n">
        <v>0.0</v>
      </c>
      <c r="R500" s="7" t="n">
        <v>100.0</v>
      </c>
      <c r="S500" s="7" t="inlineStr">
        <is>
          <t>Seguimiento: Con concepto técnico finalizado y adoptado</t>
        </is>
      </c>
    </row>
    <row r="501">
      <c r="A501" s="2" t="n">
        <v>491.0</v>
      </c>
      <c r="B501" t="inlineStr">
        <is>
          <t>FILA_491</t>
        </is>
      </c>
      <c r="C501" s="7" t="inlineStr">
        <is>
          <t>1 SI</t>
        </is>
      </c>
      <c r="D501" s="7" t="inlineStr">
        <is>
          <t>LAM3271</t>
        </is>
      </c>
      <c r="E501" s="7" t="inlineStr">
        <is>
          <t>Concepto técnico de compensación y 1% - Explotación de Carbón a cielo abierto -Mina el Descanso Norte</t>
        </is>
      </c>
      <c r="F501" s="7" t="inlineStr">
        <is>
          <t>SECCIÓN B</t>
        </is>
      </c>
      <c r="G501" s="7" t="inlineStr">
        <is>
          <t>12 CESAR - DEPARTAMENTO</t>
        </is>
      </c>
      <c r="H501" s="7" t="inlineStr">
        <is>
          <t>2 LICENCIA</t>
        </is>
      </c>
      <c r="I501" s="7" t="inlineStr">
        <is>
          <t>DRUMOND LTD</t>
        </is>
      </c>
      <c r="J501" s="7" t="inlineStr">
        <is>
          <t>289</t>
        </is>
      </c>
      <c r="K501" s="6" t="inlineStr">
        <is>
          <t>1900/01/01</t>
        </is>
      </c>
      <c r="L501" s="6" t="inlineStr">
        <is>
          <t>2016/02/02</t>
        </is>
      </c>
      <c r="M501" s="6" t="inlineStr">
        <is>
          <t>1900/01/01</t>
        </is>
      </c>
      <c r="N501" s="7" t="n">
        <v>0.0</v>
      </c>
      <c r="O501" s="7" t="n">
        <v>9531000.0</v>
      </c>
      <c r="P501" s="7" t="n">
        <v>0.0</v>
      </c>
      <c r="Q501" s="7" t="n">
        <v>0.0</v>
      </c>
      <c r="R501" s="7" t="n">
        <v>100.0</v>
      </c>
      <c r="S501" s="7" t="inlineStr">
        <is>
          <t>Seguimiento: Con concepto técnico finalizado y adoptado</t>
        </is>
      </c>
    </row>
    <row r="502">
      <c r="A502" s="2" t="n">
        <v>492.0</v>
      </c>
      <c r="B502" t="inlineStr">
        <is>
          <t>FILA_492</t>
        </is>
      </c>
      <c r="C502" s="7" t="inlineStr">
        <is>
          <t>1 SI</t>
        </is>
      </c>
      <c r="D502" s="7" t="inlineStr">
        <is>
          <t>LAM3271</t>
        </is>
      </c>
      <c r="E502" s="7" t="inlineStr">
        <is>
          <t>Explotación de Carbón a cielo abierto -Mina el Descanso Norte</t>
        </is>
      </c>
      <c r="F502" s="7" t="inlineStr">
        <is>
          <t>SECCIÓN B</t>
        </is>
      </c>
      <c r="G502" s="7" t="inlineStr">
        <is>
          <t>12 CESAR - DEPARTAMENTO</t>
        </is>
      </c>
      <c r="H502" s="7" t="inlineStr">
        <is>
          <t>2 LICENCIA</t>
        </is>
      </c>
      <c r="I502" s="7" t="inlineStr">
        <is>
          <t>DRUMOND LTD</t>
        </is>
      </c>
      <c r="J502" s="7" t="inlineStr">
        <is>
          <t>895</t>
        </is>
      </c>
      <c r="K502" s="6" t="inlineStr">
        <is>
          <t>1900/01/01</t>
        </is>
      </c>
      <c r="L502" s="6" t="inlineStr">
        <is>
          <t>2016/03/04</t>
        </is>
      </c>
      <c r="M502" s="6" t="inlineStr">
        <is>
          <t>1900/01/01</t>
        </is>
      </c>
      <c r="N502" s="7" t="n">
        <v>0.0</v>
      </c>
      <c r="O502" s="7" t="n">
        <v>1.26952E8</v>
      </c>
      <c r="P502" s="7" t="n">
        <v>0.0</v>
      </c>
      <c r="Q502" s="7" t="n">
        <v>0.0</v>
      </c>
      <c r="R502" s="7" t="n">
        <v>100.0</v>
      </c>
      <c r="S502" s="7" t="inlineStr">
        <is>
          <t>Seguimiento: Con concepto técnico finalizado y adoptado</t>
        </is>
      </c>
    </row>
    <row r="503">
      <c r="A503" s="2" t="n">
        <v>493.0</v>
      </c>
      <c r="B503" t="inlineStr">
        <is>
          <t>FILA_493</t>
        </is>
      </c>
      <c r="C503" s="7" t="inlineStr">
        <is>
          <t>1 SI</t>
        </is>
      </c>
      <c r="D503" s="7" t="inlineStr">
        <is>
          <t>LAM3271</t>
        </is>
      </c>
      <c r="E503" s="7" t="inlineStr">
        <is>
          <t>Explotación minera en las áreas de los contratos 144/97 El Descanso, 283/95 Similoa, y 284/95 Rincón Hondo.</t>
        </is>
      </c>
      <c r="F503" s="7" t="inlineStr">
        <is>
          <t>SECCIÓN B</t>
        </is>
      </c>
      <c r="G503" s="7" t="inlineStr">
        <is>
          <t>12 CESAR - DEPARTAMENTO</t>
        </is>
      </c>
      <c r="H503" s="7" t="inlineStr">
        <is>
          <t>2 LICENCIA</t>
        </is>
      </c>
      <c r="I503" s="7" t="inlineStr">
        <is>
          <t>DRUMMOND LTD</t>
        </is>
      </c>
      <c r="J503" s="7" t="inlineStr">
        <is>
          <t>2207</t>
        </is>
      </c>
      <c r="K503" s="6" t="inlineStr">
        <is>
          <t>1900/01/01</t>
        </is>
      </c>
      <c r="L503" s="6" t="inlineStr">
        <is>
          <t>2016/05/17</t>
        </is>
      </c>
      <c r="M503" s="6" t="inlineStr">
        <is>
          <t>1900/01/01</t>
        </is>
      </c>
      <c r="N503" s="7" t="n">
        <v>0.0</v>
      </c>
      <c r="O503" s="7" t="n">
        <v>0.0</v>
      </c>
      <c r="P503" s="7" t="n">
        <v>0.0</v>
      </c>
      <c r="Q503" s="7" t="n">
        <v>0.0</v>
      </c>
      <c r="R503" s="7" t="n">
        <v>100.0</v>
      </c>
      <c r="S503" s="7" t="inlineStr">
        <is>
          <t>Seguimiento: Con concepto técnico finalizado y adoptado</t>
        </is>
      </c>
    </row>
    <row r="504">
      <c r="A504" s="2" t="n">
        <v>494.0</v>
      </c>
      <c r="B504" t="inlineStr">
        <is>
          <t>FILA_494</t>
        </is>
      </c>
      <c r="C504" s="7" t="inlineStr">
        <is>
          <t>1 SI</t>
        </is>
      </c>
      <c r="D504" s="7" t="inlineStr">
        <is>
          <t>LAM3279</t>
        </is>
      </c>
      <c r="E504" s="7" t="inlineStr">
        <is>
          <t>Botadero Mondoñedo</t>
        </is>
      </c>
      <c r="F504" s="7" t="inlineStr">
        <is>
          <t>SECCIÓN B</t>
        </is>
      </c>
      <c r="G504" s="7" t="inlineStr">
        <is>
          <t>15 CUNDINAMARCA - DEPARTAMENTO</t>
        </is>
      </c>
      <c r="H504" s="7" t="inlineStr">
        <is>
          <t>4 PLAN DE MANEJO AMBIENTAL</t>
        </is>
      </c>
      <c r="I504" s="7" t="inlineStr">
        <is>
          <t>SABRISKI POINT SA E.S.P.</t>
        </is>
      </c>
      <c r="J504" s="7" t="inlineStr">
        <is>
          <t>4315</t>
        </is>
      </c>
      <c r="K504" s="6" t="inlineStr">
        <is>
          <t>1900/01/01</t>
        </is>
      </c>
      <c r="L504" s="6" t="inlineStr">
        <is>
          <t>2016/08/23</t>
        </is>
      </c>
      <c r="M504" s="6" t="inlineStr">
        <is>
          <t>1900/01/01</t>
        </is>
      </c>
      <c r="N504" s="7" t="n">
        <v>0.0</v>
      </c>
      <c r="O504" s="7" t="n">
        <v>3.276E7</v>
      </c>
      <c r="P504" s="7" t="n">
        <v>0.0</v>
      </c>
      <c r="Q504" s="7" t="n">
        <v>0.0</v>
      </c>
      <c r="R504" s="7" t="n">
        <v>100.0</v>
      </c>
      <c r="S504" s="7" t="inlineStr">
        <is>
          <t>Seguimiento: Con concepto técnico finalizado y adoptado</t>
        </is>
      </c>
    </row>
    <row r="505">
      <c r="A505" s="2" t="n">
        <v>495.0</v>
      </c>
      <c r="B505" t="inlineStr">
        <is>
          <t>FILA_495</t>
        </is>
      </c>
      <c r="C505" s="7" t="inlineStr">
        <is>
          <t>1 SI</t>
        </is>
      </c>
      <c r="D505" s="7" t="inlineStr">
        <is>
          <t>LAM3282</t>
        </is>
      </c>
      <c r="E505" s="7" t="inlineStr">
        <is>
          <t>BLOQUE DE EXPLORACIÓN LA CRECIENTE</t>
        </is>
      </c>
      <c r="F505" s="7" t="inlineStr">
        <is>
          <t>SECCIÓN D</t>
        </is>
      </c>
      <c r="G505" s="7" t="inlineStr">
        <is>
          <t>29 SUCRE - DEPARTAMENTO</t>
        </is>
      </c>
      <c r="H505" s="7" t="inlineStr">
        <is>
          <t>2 LICENCIA</t>
        </is>
      </c>
      <c r="I505" s="7" t="inlineStr">
        <is>
          <t>PACIFIC STRATUS ENERGY COLOMBIA CORP</t>
        </is>
      </c>
      <c r="J505" s="7" t="inlineStr">
        <is>
          <t>2106</t>
        </is>
      </c>
      <c r="K505" s="6" t="inlineStr">
        <is>
          <t>1900/01/01</t>
        </is>
      </c>
      <c r="L505" s="6" t="inlineStr">
        <is>
          <t>2016/05/11</t>
        </is>
      </c>
      <c r="M505" s="6" t="inlineStr">
        <is>
          <t>1900/01/01</t>
        </is>
      </c>
      <c r="N505" s="7" t="n">
        <v>0.0</v>
      </c>
      <c r="O505" s="7" t="n">
        <v>5.7432E7</v>
      </c>
      <c r="P505" s="7" t="n">
        <v>0.0</v>
      </c>
      <c r="Q505" s="7" t="n">
        <v>0.0</v>
      </c>
      <c r="R505" s="7" t="n">
        <v>100.0</v>
      </c>
      <c r="S505" s="7" t="inlineStr">
        <is>
          <t>Seguimiento: Con concepto técnico finalizado y adoptado</t>
        </is>
      </c>
    </row>
    <row r="506">
      <c r="A506" s="2" t="n">
        <v>496.0</v>
      </c>
      <c r="B506" t="inlineStr">
        <is>
          <t>FILA_496</t>
        </is>
      </c>
      <c r="C506" s="7" t="inlineStr">
        <is>
          <t>1 SI</t>
        </is>
      </c>
      <c r="D506" s="7" t="inlineStr">
        <is>
          <t>LAM3283</t>
        </is>
      </c>
      <c r="E506" s="7" t="inlineStr">
        <is>
          <t>Area de interes exploratoria del prospecto Homero</t>
        </is>
      </c>
      <c r="F506" s="7" t="inlineStr">
        <is>
          <t>SECCIÓN D</t>
        </is>
      </c>
      <c r="G506" s="7" t="inlineStr">
        <is>
          <t>10 CASANARE - DEPARTAMENTO</t>
        </is>
      </c>
      <c r="H506" s="7" t="inlineStr">
        <is>
          <t>2 LICENCIA</t>
        </is>
      </c>
      <c r="I506" s="7" t="inlineStr">
        <is>
          <t>PETROBRAS COLOMBIA LIMITED</t>
        </is>
      </c>
      <c r="J506" s="7" t="inlineStr">
        <is>
          <t>4351</t>
        </is>
      </c>
      <c r="K506" s="6" t="inlineStr">
        <is>
          <t>1900/01/01</t>
        </is>
      </c>
      <c r="L506" s="6" t="inlineStr">
        <is>
          <t>2016/08/24</t>
        </is>
      </c>
      <c r="M506" s="6" t="inlineStr">
        <is>
          <t>1900/01/01</t>
        </is>
      </c>
      <c r="N506" s="7" t="n">
        <v>0.0</v>
      </c>
      <c r="O506" s="7" t="n">
        <v>1.11628E8</v>
      </c>
      <c r="P506" s="7" t="n">
        <v>0.0</v>
      </c>
      <c r="Q506" s="7" t="n">
        <v>0.0</v>
      </c>
      <c r="R506" s="7" t="n">
        <v>100.0</v>
      </c>
      <c r="S506" s="7" t="inlineStr">
        <is>
          <t>Seguimiento: Con concepto técnico finalizado y adoptado</t>
        </is>
      </c>
    </row>
    <row r="507">
      <c r="A507" s="2" t="n">
        <v>497.0</v>
      </c>
      <c r="B507" t="inlineStr">
        <is>
          <t>FILA_497</t>
        </is>
      </c>
      <c r="C507" s="7" t="inlineStr">
        <is>
          <t>1 SI</t>
        </is>
      </c>
      <c r="D507" s="7" t="inlineStr">
        <is>
          <t>LAM3300</t>
        </is>
      </c>
      <c r="E507" s="7" t="inlineStr">
        <is>
          <t>Bloque PULI B</t>
        </is>
      </c>
      <c r="F507" s="7" t="inlineStr">
        <is>
          <t>SECCIÓN D</t>
        </is>
      </c>
      <c r="G507" s="7" t="inlineStr">
        <is>
          <t>15 CUNDINAMARCA - DEPARTAMENTO</t>
        </is>
      </c>
      <c r="H507" s="7" t="inlineStr">
        <is>
          <t>2 LICENCIA</t>
        </is>
      </c>
      <c r="I507" s="7" t="inlineStr">
        <is>
          <t>INTEROIL</t>
        </is>
      </c>
      <c r="J507" s="7" t="inlineStr">
        <is>
          <t>6698</t>
        </is>
      </c>
      <c r="K507" s="6" t="inlineStr">
        <is>
          <t>1900/01/01</t>
        </is>
      </c>
      <c r="L507" s="6" t="inlineStr">
        <is>
          <t>2016/12/14</t>
        </is>
      </c>
      <c r="M507" s="6" t="inlineStr">
        <is>
          <t>1900/01/01</t>
        </is>
      </c>
      <c r="N507" s="7" t="n">
        <v>0.0</v>
      </c>
      <c r="O507" s="7" t="n">
        <v>6.8014E7</v>
      </c>
      <c r="P507" s="7" t="n">
        <v>0.0</v>
      </c>
      <c r="Q507" s="7" t="n">
        <v>0.0</v>
      </c>
      <c r="R507" s="7" t="n">
        <v>100.0</v>
      </c>
      <c r="S507" s="7" t="inlineStr">
        <is>
          <t>Seguimiento: Con concepto técnico finalizado y adoptado</t>
        </is>
      </c>
    </row>
    <row r="508">
      <c r="A508" s="2" t="n">
        <v>498.0</v>
      </c>
      <c r="B508" t="inlineStr">
        <is>
          <t>FILA_498</t>
        </is>
      </c>
      <c r="C508" s="7" t="inlineStr">
        <is>
          <t>1 SI</t>
        </is>
      </c>
      <c r="D508" s="7" t="inlineStr">
        <is>
          <t>LAM3328</t>
        </is>
      </c>
      <c r="E508" s="7" t="inlineStr">
        <is>
          <t>Desarrollo del Campo Chenche</t>
        </is>
      </c>
      <c r="F508" s="7" t="inlineStr">
        <is>
          <t>SECCIÓN D</t>
        </is>
      </c>
      <c r="G508" s="7" t="inlineStr">
        <is>
          <t>30 TOLIMA - DEPARTAMENTO</t>
        </is>
      </c>
      <c r="H508" s="7" t="inlineStr">
        <is>
          <t>2 LICENCIA</t>
        </is>
      </c>
      <c r="I508" s="7" t="inlineStr">
        <is>
          <t>VETRA EXPLORACIÓN Y PRODUCCIÓN COLOMBIA S.A.</t>
        </is>
      </c>
      <c r="J508" s="7" t="inlineStr">
        <is>
          <t>2435</t>
        </is>
      </c>
      <c r="K508" s="6" t="inlineStr">
        <is>
          <t>1900/01/01</t>
        </is>
      </c>
      <c r="L508" s="6" t="inlineStr">
        <is>
          <t>2016/05/27</t>
        </is>
      </c>
      <c r="M508" s="6" t="inlineStr">
        <is>
          <t>1900/01/01</t>
        </is>
      </c>
      <c r="N508" s="7" t="n">
        <v>0.0</v>
      </c>
      <c r="O508" s="7" t="n">
        <v>6.9468E7</v>
      </c>
      <c r="P508" s="7" t="n">
        <v>0.0</v>
      </c>
      <c r="Q508" s="7" t="n">
        <v>0.0</v>
      </c>
      <c r="R508" s="7" t="n">
        <v>100.0</v>
      </c>
      <c r="S508" s="7" t="inlineStr">
        <is>
          <t>Seguimiento: Con concepto técnico finalizado y adoptado</t>
        </is>
      </c>
    </row>
    <row r="509">
      <c r="A509" s="2" t="n">
        <v>499.0</v>
      </c>
      <c r="B509" t="inlineStr">
        <is>
          <t>FILA_499</t>
        </is>
      </c>
      <c r="C509" s="7" t="inlineStr">
        <is>
          <t>1 SI</t>
        </is>
      </c>
      <c r="D509" s="7" t="inlineStr">
        <is>
          <t>LAM3334</t>
        </is>
      </c>
      <c r="E509" s="7" t="inlineStr">
        <is>
          <t>Importación, Liberación para Ensayos Semicomerciales, Almacenamiento, Distribución y Liberación para Venta Comercial de las Tecnologías conjuntas Bollgard® y Roundup® en Algodón, obtenidas por métodos de Ingeniería Genética, para los agroambientes algodo</t>
        </is>
      </c>
      <c r="F509" s="7" t="inlineStr">
        <is>
          <t>SIN CLASIFICACIÓN</t>
        </is>
      </c>
      <c r="G509" s="7" t="inlineStr">
        <is>
          <t>2 ANTIOQUIA - DEPARTAMENTO</t>
        </is>
      </c>
      <c r="H509" s="7" t="inlineStr">
        <is>
          <t>2 LICENCIA</t>
        </is>
      </c>
      <c r="I509" s="7" t="inlineStr">
        <is>
          <t>COMPAÑÍA AGRICOLA S.A.S. - COACOL</t>
        </is>
      </c>
      <c r="J509" s="7" t="inlineStr">
        <is>
          <t>7064</t>
        </is>
      </c>
      <c r="K509" s="6" t="inlineStr">
        <is>
          <t>1900/01/01</t>
        </is>
      </c>
      <c r="L509" s="6" t="inlineStr">
        <is>
          <t>2016/12/29</t>
        </is>
      </c>
      <c r="M509" s="6" t="inlineStr">
        <is>
          <t>1900/01/01</t>
        </is>
      </c>
      <c r="N509" s="7" t="n">
        <v>0.0</v>
      </c>
      <c r="O509" s="7" t="n">
        <v>3510000.0</v>
      </c>
      <c r="P509" s="7" t="n">
        <v>0.0</v>
      </c>
      <c r="Q509" s="7" t="n">
        <v>0.0</v>
      </c>
      <c r="R509" s="7" t="n">
        <v>100.0</v>
      </c>
      <c r="S509" s="7" t="inlineStr">
        <is>
          <t>Seguimiento: Con concepto técnico finalizado y adoptado</t>
        </is>
      </c>
    </row>
    <row r="510">
      <c r="A510" s="2" t="n">
        <v>500.0</v>
      </c>
      <c r="B510" t="inlineStr">
        <is>
          <t>FILA_500</t>
        </is>
      </c>
      <c r="C510" s="7" t="inlineStr">
        <is>
          <t>1 SI</t>
        </is>
      </c>
      <c r="D510" s="7" t="inlineStr">
        <is>
          <t>LAM3334</t>
        </is>
      </c>
      <c r="E510" s="7" t="inlineStr">
        <is>
          <t>Importación, Liberación para Ensayos Semicomerciales, Almacenamiento, Distribución y Liberación para Venta Comercial de las Tecnologías conjuntas Bollgard® y Roundup® en Algodón, obtenidas por métodos de Ingeniería Genética, para los agroambientes algodo</t>
        </is>
      </c>
      <c r="F510" s="7" t="inlineStr">
        <is>
          <t>SIN CLASIFICACIÓN</t>
        </is>
      </c>
      <c r="G510" s="7" t="inlineStr">
        <is>
          <t>2 ANTIOQUIA - DEPARTAMENTO</t>
        </is>
      </c>
      <c r="H510" s="7" t="inlineStr">
        <is>
          <t>2 LICENCIA</t>
        </is>
      </c>
      <c r="I510" s="7" t="inlineStr">
        <is>
          <t>COMPAÑÍA AGRICOLA S.A.S. - COACOL</t>
        </is>
      </c>
      <c r="J510" s="7" t="inlineStr">
        <is>
          <t>648</t>
        </is>
      </c>
      <c r="K510" s="6" t="inlineStr">
        <is>
          <t>1900/01/01</t>
        </is>
      </c>
      <c r="L510" s="6" t="inlineStr">
        <is>
          <t>2016/02/20</t>
        </is>
      </c>
      <c r="M510" s="6" t="inlineStr">
        <is>
          <t>1900/01/01</t>
        </is>
      </c>
      <c r="N510" s="7" t="n">
        <v>0.0</v>
      </c>
      <c r="O510" s="7" t="n">
        <v>0.0</v>
      </c>
      <c r="P510" s="7" t="n">
        <v>0.0</v>
      </c>
      <c r="Q510" s="7" t="n">
        <v>0.0</v>
      </c>
      <c r="R510" s="7" t="n">
        <v>100.0</v>
      </c>
      <c r="S510" s="7" t="inlineStr">
        <is>
          <t>Seguimiento: Con concepto técnico finalizado y adoptado</t>
        </is>
      </c>
    </row>
    <row r="511">
      <c r="A511" s="2" t="n">
        <v>501.0</v>
      </c>
      <c r="B511" t="inlineStr">
        <is>
          <t>FILA_501</t>
        </is>
      </c>
      <c r="C511" s="7" t="inlineStr">
        <is>
          <t>1 SI</t>
        </is>
      </c>
      <c r="D511" s="7" t="inlineStr">
        <is>
          <t>LAM3340</t>
        </is>
      </c>
      <c r="E511" s="7" t="inlineStr">
        <is>
          <t>Área de Perforación Exploratoria Quifa y Plan de Manejo Ambiental de los Pozos Quifa-1 y Quifa-2</t>
        </is>
      </c>
      <c r="F511" s="7" t="inlineStr">
        <is>
          <t>SECCIÓN D</t>
        </is>
      </c>
      <c r="G511" s="7" t="inlineStr">
        <is>
          <t>21 META - DEPARTAMENTO</t>
        </is>
      </c>
      <c r="H511" s="7" t="inlineStr">
        <is>
          <t>2 LICENCIA</t>
        </is>
      </c>
      <c r="I511" s="7" t="inlineStr">
        <is>
          <t>META PETROLEUM CORP</t>
        </is>
      </c>
      <c r="J511" s="7" t="inlineStr">
        <is>
          <t>5154</t>
        </is>
      </c>
      <c r="K511" s="6" t="inlineStr">
        <is>
          <t>1900/01/01</t>
        </is>
      </c>
      <c r="L511" s="6" t="inlineStr">
        <is>
          <t>2016/10/04</t>
        </is>
      </c>
      <c r="M511" s="6" t="inlineStr">
        <is>
          <t>1900/01/01</t>
        </is>
      </c>
      <c r="N511" s="7" t="n">
        <v>0.0</v>
      </c>
      <c r="O511" s="7" t="n">
        <v>0.0</v>
      </c>
      <c r="P511" s="7" t="n">
        <v>0.0</v>
      </c>
      <c r="Q511" s="7" t="n">
        <v>0.0</v>
      </c>
      <c r="R511" s="7" t="n">
        <v>100.0</v>
      </c>
      <c r="S511" s="7" t="inlineStr">
        <is>
          <t>Seguimiento: Con concepto técnico finalizado y adoptado</t>
        </is>
      </c>
    </row>
    <row r="512">
      <c r="A512" s="2" t="n">
        <v>502.0</v>
      </c>
      <c r="B512" t="inlineStr">
        <is>
          <t>FILA_502</t>
        </is>
      </c>
      <c r="C512" s="7" t="inlineStr">
        <is>
          <t>1 SI</t>
        </is>
      </c>
      <c r="D512" s="7" t="inlineStr">
        <is>
          <t>LAM3352</t>
        </is>
      </c>
      <c r="E512" s="7" t="inlineStr">
        <is>
          <t>Plan de Manejo Ambiental para el Embalse de Tomine</t>
        </is>
      </c>
      <c r="F512" s="7" t="inlineStr">
        <is>
          <t>SECCIÓN D</t>
        </is>
      </c>
      <c r="G512" s="7" t="inlineStr">
        <is>
          <t>15 CUNDINAMARCA - DEPARTAMENTO</t>
        </is>
      </c>
      <c r="H512" s="7" t="inlineStr">
        <is>
          <t>4 PLAN DE MANEJO AMBIENTAL</t>
        </is>
      </c>
      <c r="I512" s="7" t="inlineStr">
        <is>
          <t>COMPAÑIA ELECTIRCA DE SOCHAGOTA S.A .E.S.P</t>
        </is>
      </c>
      <c r="J512" s="7" t="inlineStr">
        <is>
          <t>6286</t>
        </is>
      </c>
      <c r="K512" s="6" t="inlineStr">
        <is>
          <t>1900/01/01</t>
        </is>
      </c>
      <c r="L512" s="6" t="inlineStr">
        <is>
          <t>2016/11/28</t>
        </is>
      </c>
      <c r="M512" s="6" t="inlineStr">
        <is>
          <t>1900/01/01</t>
        </is>
      </c>
      <c r="N512" s="7" t="n">
        <v>0.0</v>
      </c>
      <c r="O512" s="7" t="n">
        <v>5.5864E7</v>
      </c>
      <c r="P512" s="7" t="n">
        <v>0.0</v>
      </c>
      <c r="Q512" s="7" t="n">
        <v>0.0</v>
      </c>
      <c r="R512" s="7" t="n">
        <v>100.0</v>
      </c>
      <c r="S512" s="7" t="inlineStr">
        <is>
          <t>Seguimiento: Con concepto técnico finalizado y adoptado</t>
        </is>
      </c>
    </row>
    <row r="513">
      <c r="A513" s="2" t="n">
        <v>503.0</v>
      </c>
      <c r="B513" t="inlineStr">
        <is>
          <t>FILA_503</t>
        </is>
      </c>
      <c r="C513" s="7" t="inlineStr">
        <is>
          <t>1 SI</t>
        </is>
      </c>
      <c r="D513" s="7" t="inlineStr">
        <is>
          <t>LAM3355</t>
        </is>
      </c>
      <c r="E513" s="7" t="inlineStr">
        <is>
          <t>Planta formuladora de plaguicidas</t>
        </is>
      </c>
      <c r="F513" s="7" t="inlineStr">
        <is>
          <t>SIN CLASIFICACIÓN</t>
        </is>
      </c>
      <c r="G513" s="7" t="inlineStr">
        <is>
          <t>2 ANTIOQUIA - DEPARTAMENTO</t>
        </is>
      </c>
      <c r="H513" s="7" t="inlineStr">
        <is>
          <t>2 LICENCIA</t>
        </is>
      </c>
      <c r="I513" s="7" t="inlineStr">
        <is>
          <t>GERMAN ANTONIO VALENCIA RAMIREZ</t>
        </is>
      </c>
      <c r="J513" s="7" t="inlineStr">
        <is>
          <t>2194</t>
        </is>
      </c>
      <c r="K513" s="6" t="inlineStr">
        <is>
          <t>1900/01/01</t>
        </is>
      </c>
      <c r="L513" s="6" t="inlineStr">
        <is>
          <t>2016/05/16</t>
        </is>
      </c>
      <c r="M513" s="6" t="inlineStr">
        <is>
          <t>1900/01/01</t>
        </is>
      </c>
      <c r="N513" s="7" t="n">
        <v>0.0</v>
      </c>
      <c r="O513" s="7" t="n">
        <v>0.0</v>
      </c>
      <c r="P513" s="7" t="n">
        <v>0.0</v>
      </c>
      <c r="Q513" s="7" t="n">
        <v>0.0</v>
      </c>
      <c r="R513" s="7" t="n">
        <v>100.0</v>
      </c>
      <c r="S513" s="7" t="inlineStr">
        <is>
          <t>Seguimiento: Con concepto técnico finalizado y adoptado</t>
        </is>
      </c>
    </row>
    <row r="514">
      <c r="A514" s="2" t="n">
        <v>504.0</v>
      </c>
      <c r="B514" t="inlineStr">
        <is>
          <t>FILA_504</t>
        </is>
      </c>
      <c r="C514" s="7" t="inlineStr">
        <is>
          <t>1 SI</t>
        </is>
      </c>
      <c r="D514" s="7" t="inlineStr">
        <is>
          <t>LAM3379</t>
        </is>
      </c>
      <c r="E514" s="7" t="inlineStr">
        <is>
          <t>Área de Perforación Exploratoria Vigía Norte</t>
        </is>
      </c>
      <c r="F514" s="7" t="inlineStr">
        <is>
          <t>SECCIÓN D</t>
        </is>
      </c>
      <c r="G514" s="7" t="inlineStr">
        <is>
          <t>10 CASANARE - DEPARTAMENTO</t>
        </is>
      </c>
      <c r="H514" s="7" t="inlineStr">
        <is>
          <t>2 LICENCIA</t>
        </is>
      </c>
      <c r="I514" s="7" t="inlineStr">
        <is>
          <t>EMERALD ENERGY PLC SUCURSAL COLOMBIA</t>
        </is>
      </c>
      <c r="J514" s="7" t="inlineStr">
        <is>
          <t>1636</t>
        </is>
      </c>
      <c r="K514" s="6" t="inlineStr">
        <is>
          <t>1900/01/01</t>
        </is>
      </c>
      <c r="L514" s="6" t="inlineStr">
        <is>
          <t>2016/04/15</t>
        </is>
      </c>
      <c r="M514" s="6" t="inlineStr">
        <is>
          <t>1900/01/01</t>
        </is>
      </c>
      <c r="N514" s="7" t="n">
        <v>0.0</v>
      </c>
      <c r="O514" s="7" t="n">
        <v>6.8782E7</v>
      </c>
      <c r="P514" s="7" t="n">
        <v>0.0</v>
      </c>
      <c r="Q514" s="7" t="n">
        <v>0.0</v>
      </c>
      <c r="R514" s="7" t="n">
        <v>100.0</v>
      </c>
      <c r="S514" s="7" t="inlineStr">
        <is>
          <t>Seguimiento: Con concepto técnico finalizado y adoptado</t>
        </is>
      </c>
    </row>
    <row r="515">
      <c r="A515" s="2" t="n">
        <v>505.0</v>
      </c>
      <c r="B515" t="inlineStr">
        <is>
          <t>FILA_505</t>
        </is>
      </c>
      <c r="C515" s="7" t="inlineStr">
        <is>
          <t>1 SI</t>
        </is>
      </c>
      <c r="D515" s="7" t="inlineStr">
        <is>
          <t>LAM3380</t>
        </is>
      </c>
      <c r="E515" s="7" t="inlineStr">
        <is>
          <t>Área de Perforación Exploratoria Guachiría Norte</t>
        </is>
      </c>
      <c r="F515" s="7" t="inlineStr">
        <is>
          <t>SECCIÓN D</t>
        </is>
      </c>
      <c r="G515" s="7" t="inlineStr">
        <is>
          <t>10 CASANARE - DEPARTAMENTO</t>
        </is>
      </c>
      <c r="H515" s="7" t="inlineStr">
        <is>
          <t>2 LICENCIA</t>
        </is>
      </c>
      <c r="I515" s="7" t="inlineStr">
        <is>
          <t>PETROLIFERA PETROLEUM COLOMBIA LIMITED</t>
        </is>
      </c>
      <c r="J515" s="7" t="inlineStr">
        <is>
          <t>2907</t>
        </is>
      </c>
      <c r="K515" s="6" t="inlineStr">
        <is>
          <t>1900/01/01</t>
        </is>
      </c>
      <c r="L515" s="6" t="inlineStr">
        <is>
          <t>2016/06/16</t>
        </is>
      </c>
      <c r="M515" s="6" t="inlineStr">
        <is>
          <t>1900/01/01</t>
        </is>
      </c>
      <c r="N515" s="7" t="n">
        <v>0.0</v>
      </c>
      <c r="O515" s="7" t="n">
        <v>1.12885E8</v>
      </c>
      <c r="P515" s="7" t="n">
        <v>0.0</v>
      </c>
      <c r="Q515" s="7" t="n">
        <v>0.0</v>
      </c>
      <c r="R515" s="7" t="n">
        <v>100.0</v>
      </c>
      <c r="S515" s="7" t="inlineStr">
        <is>
          <t>Seguimiento: Con concepto técnico finalizado y adoptado</t>
        </is>
      </c>
    </row>
    <row r="516">
      <c r="A516" s="2" t="n">
        <v>506.0</v>
      </c>
      <c r="B516" t="inlineStr">
        <is>
          <t>FILA_506</t>
        </is>
      </c>
      <c r="C516" s="7" t="inlineStr">
        <is>
          <t>1 SI</t>
        </is>
      </c>
      <c r="D516" s="7" t="inlineStr">
        <is>
          <t>LAM3393</t>
        </is>
      </c>
      <c r="E516" s="7" t="inlineStr">
        <is>
          <t>Perforación del Pozo Exploratorio Revancha Sur 1</t>
        </is>
      </c>
      <c r="F516" s="7" t="inlineStr">
        <is>
          <t>SECCIÓN D</t>
        </is>
      </c>
      <c r="G516" s="7" t="inlineStr">
        <is>
          <t>30 TOLIMA - DEPARTAMENTO</t>
        </is>
      </c>
      <c r="H516" s="7" t="inlineStr">
        <is>
          <t>2 LICENCIA</t>
        </is>
      </c>
      <c r="I516" s="7" t="inlineStr">
        <is>
          <t>KAPPA RESOURCES COLOMBIA LTD</t>
        </is>
      </c>
      <c r="J516" s="7" t="inlineStr">
        <is>
          <t>1741</t>
        </is>
      </c>
      <c r="K516" s="6" t="inlineStr">
        <is>
          <t>1900/01/01</t>
        </is>
      </c>
      <c r="L516" s="6" t="inlineStr">
        <is>
          <t>2016/04/19</t>
        </is>
      </c>
      <c r="M516" s="6" t="inlineStr">
        <is>
          <t>1900/01/01</t>
        </is>
      </c>
      <c r="N516" s="7" t="n">
        <v>0.0</v>
      </c>
      <c r="O516" s="7" t="n">
        <v>1.10736E8</v>
      </c>
      <c r="P516" s="7" t="n">
        <v>0.0</v>
      </c>
      <c r="Q516" s="7" t="n">
        <v>0.0</v>
      </c>
      <c r="R516" s="7" t="n">
        <v>100.0</v>
      </c>
      <c r="S516" s="7" t="inlineStr">
        <is>
          <t>Seguimiento: Con concepto técnico finalizado y adoptado</t>
        </is>
      </c>
    </row>
    <row r="517">
      <c r="A517" s="2" t="n">
        <v>507.0</v>
      </c>
      <c r="B517" t="inlineStr">
        <is>
          <t>FILA_507</t>
        </is>
      </c>
      <c r="C517" s="7" t="inlineStr">
        <is>
          <t>1 SI</t>
        </is>
      </c>
      <c r="D517" s="7" t="inlineStr">
        <is>
          <t>LAM3410</t>
        </is>
      </c>
      <c r="E517" s="7" t="inlineStr">
        <is>
          <t>área de Interés para Perforación Exploratoria Orquidea Sur</t>
        </is>
      </c>
      <c r="F517" s="7" t="inlineStr">
        <is>
          <t>SECCIÓN D</t>
        </is>
      </c>
      <c r="G517" s="7" t="inlineStr">
        <is>
          <t>7 BOYACÁ - DEPARTAMENTO</t>
        </is>
      </c>
      <c r="H517" s="7" t="inlineStr">
        <is>
          <t>2 LICENCIA</t>
        </is>
      </c>
      <c r="I517" s="7" t="inlineStr">
        <is>
          <t>HOCOL S.A.</t>
        </is>
      </c>
      <c r="J517" s="7" t="inlineStr">
        <is>
          <t>5818</t>
        </is>
      </c>
      <c r="K517" s="6" t="inlineStr">
        <is>
          <t>1900/01/01</t>
        </is>
      </c>
      <c r="L517" s="6" t="inlineStr">
        <is>
          <t>2016/11/04</t>
        </is>
      </c>
      <c r="M517" s="6" t="inlineStr">
        <is>
          <t>1900/01/01</t>
        </is>
      </c>
      <c r="N517" s="7" t="n">
        <v>0.0</v>
      </c>
      <c r="O517" s="7" t="n">
        <v>1.11746E8</v>
      </c>
      <c r="P517" s="7" t="n">
        <v>0.0</v>
      </c>
      <c r="Q517" s="7" t="n">
        <v>0.0</v>
      </c>
      <c r="R517" s="7" t="n">
        <v>100.0</v>
      </c>
      <c r="S517" s="7" t="inlineStr">
        <is>
          <t>Seguimiento: Con concepto técnico finalizado y adoptado</t>
        </is>
      </c>
    </row>
    <row r="518">
      <c r="A518" s="2" t="n">
        <v>508.0</v>
      </c>
      <c r="B518" t="inlineStr">
        <is>
          <t>FILA_508</t>
        </is>
      </c>
      <c r="C518" s="7" t="inlineStr">
        <is>
          <t>1 SI</t>
        </is>
      </c>
      <c r="D518" s="7" t="inlineStr">
        <is>
          <t>LAM3415</t>
        </is>
      </c>
      <c r="E518" s="7" t="inlineStr">
        <is>
          <t>Plan de Manejo Ambiental del Reactor Nuclear, Plan de Manejo Ambiental de Planta de Irradiación Gamma y Laboratorios Anexos.</t>
        </is>
      </c>
      <c r="F518" s="7" t="inlineStr">
        <is>
          <t>SIN CLASIFICACIÓN</t>
        </is>
      </c>
      <c r="G518" s="7" t="inlineStr">
        <is>
          <t>5 BOGOTÁ D.C. - DISTRITO CAPITAL</t>
        </is>
      </c>
      <c r="H518" s="7" t="inlineStr">
        <is>
          <t>4 PLAN DE MANEJO AMBIENTAL</t>
        </is>
      </c>
      <c r="I518" s="7" t="inlineStr">
        <is>
          <t>INGEOMINAS</t>
        </is>
      </c>
      <c r="J518" s="7" t="inlineStr">
        <is>
          <t>6186</t>
        </is>
      </c>
      <c r="K518" s="6" t="inlineStr">
        <is>
          <t>1900/01/01</t>
        </is>
      </c>
      <c r="L518" s="6" t="inlineStr">
        <is>
          <t>2016/11/23</t>
        </is>
      </c>
      <c r="M518" s="6" t="inlineStr">
        <is>
          <t>1900/01/01</t>
        </is>
      </c>
      <c r="N518" s="7" t="n">
        <v>0.0</v>
      </c>
      <c r="O518" s="7" t="n">
        <v>1.89625E7</v>
      </c>
      <c r="P518" s="7" t="n">
        <v>0.0</v>
      </c>
      <c r="Q518" s="7" t="n">
        <v>0.0</v>
      </c>
      <c r="R518" s="7" t="n">
        <v>100.0</v>
      </c>
      <c r="S518" s="7" t="inlineStr">
        <is>
          <t>Seguimiento: Con concepto técnico finalizado y adoptado</t>
        </is>
      </c>
    </row>
    <row r="519">
      <c r="A519" s="2" t="n">
        <v>509.0</v>
      </c>
      <c r="B519" t="inlineStr">
        <is>
          <t>FILA_509</t>
        </is>
      </c>
      <c r="C519" s="7" t="inlineStr">
        <is>
          <t>1 SI</t>
        </is>
      </c>
      <c r="D519" s="7" t="inlineStr">
        <is>
          <t>LAM3423</t>
        </is>
      </c>
      <c r="E519" s="7" t="inlineStr">
        <is>
          <t>Variante El Bolo</t>
        </is>
      </c>
      <c r="F519" s="7" t="inlineStr">
        <is>
          <t>SECCIÓN B</t>
        </is>
      </c>
      <c r="G519" s="7" t="inlineStr">
        <is>
          <t>31 VALLE DEL CAUCA - DEPARTAMENTO</t>
        </is>
      </c>
      <c r="H519" s="7" t="inlineStr">
        <is>
          <t>2 LICENCIA</t>
        </is>
      </c>
      <c r="I519" s="7" t="inlineStr">
        <is>
          <t>UNIÓN TEMPORAL DESARROLLO VIAL DEL VALLE DEL CAUCA Y CAUCA</t>
        </is>
      </c>
      <c r="J519" s="7" t="inlineStr">
        <is>
          <t>5709</t>
        </is>
      </c>
      <c r="K519" s="6" t="inlineStr">
        <is>
          <t>1900/01/01</t>
        </is>
      </c>
      <c r="L519" s="6" t="inlineStr">
        <is>
          <t>2016/10/31</t>
        </is>
      </c>
      <c r="M519" s="6" t="inlineStr">
        <is>
          <t>1900/01/01</t>
        </is>
      </c>
      <c r="N519" s="7" t="n">
        <v>0.0</v>
      </c>
      <c r="O519" s="7" t="n">
        <v>2.382E7</v>
      </c>
      <c r="P519" s="7" t="n">
        <v>0.0</v>
      </c>
      <c r="Q519" s="7" t="n">
        <v>0.0</v>
      </c>
      <c r="R519" s="7" t="n">
        <v>100.0</v>
      </c>
      <c r="S519" s="7" t="inlineStr">
        <is>
          <t>Seguimiento: Con concepto técnico finalizado y adoptado</t>
        </is>
      </c>
    </row>
    <row r="520">
      <c r="A520" s="2" t="n">
        <v>510.0</v>
      </c>
      <c r="B520" t="inlineStr">
        <is>
          <t>FILA_510</t>
        </is>
      </c>
      <c r="C520" s="7" t="inlineStr">
        <is>
          <t>1 SI</t>
        </is>
      </c>
      <c r="D520" s="7" t="inlineStr">
        <is>
          <t>LAM3424/LAM0205</t>
        </is>
      </c>
      <c r="E520" s="7" t="inlineStr">
        <is>
          <t>Área de Desarrollo Volcanera</t>
        </is>
      </c>
      <c r="F520" s="7" t="inlineStr">
        <is>
          <t>SIN CLASIFICACIÓN</t>
        </is>
      </c>
      <c r="G520" s="7" t="inlineStr">
        <is>
          <t>500000 FORMULARIO SIN INFORMACIÓN</t>
        </is>
      </c>
      <c r="H520" s="7" t="inlineStr">
        <is>
          <t>2 LICENCIA</t>
        </is>
      </c>
      <c r="I520" s="7" t="inlineStr">
        <is>
          <t>BP EXPLORATION COMPANY (COLOMBIA) LTD.</t>
        </is>
      </c>
      <c r="J520" s="7" t="inlineStr">
        <is>
          <t>3828</t>
        </is>
      </c>
      <c r="K520" s="6" t="inlineStr">
        <is>
          <t>1900/01/01</t>
        </is>
      </c>
      <c r="L520" s="6" t="inlineStr">
        <is>
          <t>2016/08/01</t>
        </is>
      </c>
      <c r="M520" s="6" t="inlineStr">
        <is>
          <t>1900/01/01</t>
        </is>
      </c>
      <c r="N520" s="7" t="n">
        <v>0.0</v>
      </c>
      <c r="O520" s="7" t="n">
        <v>0.0</v>
      </c>
      <c r="P520" s="7" t="n">
        <v>0.0</v>
      </c>
      <c r="Q520" s="7" t="n">
        <v>0.0</v>
      </c>
      <c r="R520" s="7" t="n">
        <v>100.0</v>
      </c>
      <c r="S520" s="7" t="inlineStr">
        <is>
          <t>Seguimiento: Con concepto técnico finalizado y adoptado</t>
        </is>
      </c>
    </row>
    <row r="521">
      <c r="A521" s="2" t="n">
        <v>511.0</v>
      </c>
      <c r="B521" t="inlineStr">
        <is>
          <t>FILA_511</t>
        </is>
      </c>
      <c r="C521" s="7" t="inlineStr">
        <is>
          <t>1 SI</t>
        </is>
      </c>
      <c r="D521" s="7" t="inlineStr">
        <is>
          <t>LAM3432</t>
        </is>
      </c>
      <c r="E521" s="7" t="inlineStr">
        <is>
          <t>Bloque Guasimo</t>
        </is>
      </c>
      <c r="F521" s="7" t="inlineStr">
        <is>
          <t>SECCIÓN D</t>
        </is>
      </c>
      <c r="G521" s="7" t="inlineStr">
        <is>
          <t>30 TOLIMA - DEPARTAMENTO</t>
        </is>
      </c>
      <c r="H521" s="7" t="inlineStr">
        <is>
          <t>2 LICENCIA</t>
        </is>
      </c>
      <c r="I521" s="7" t="inlineStr">
        <is>
          <t>PACIFIC STRATUS ENERGY COLOMBIA CORP</t>
        </is>
      </c>
      <c r="J521" s="7" t="inlineStr">
        <is>
          <t>2705</t>
        </is>
      </c>
      <c r="K521" s="6" t="inlineStr">
        <is>
          <t>1900/01/01</t>
        </is>
      </c>
      <c r="L521" s="6" t="inlineStr">
        <is>
          <t>2016/06/07</t>
        </is>
      </c>
      <c r="M521" s="6" t="inlineStr">
        <is>
          <t>1900/01/01</t>
        </is>
      </c>
      <c r="N521" s="7" t="n">
        <v>0.0</v>
      </c>
      <c r="O521" s="7" t="n">
        <v>1.132E8</v>
      </c>
      <c r="P521" s="7" t="n">
        <v>0.0</v>
      </c>
      <c r="Q521" s="7" t="n">
        <v>0.0</v>
      </c>
      <c r="R521" s="7" t="n">
        <v>100.0</v>
      </c>
      <c r="S521" s="7" t="inlineStr">
        <is>
          <t>Seguimiento: Con concepto técnico finalizado y adoptado</t>
        </is>
      </c>
    </row>
    <row r="522">
      <c r="A522" s="2" t="n">
        <v>512.0</v>
      </c>
      <c r="B522" t="inlineStr">
        <is>
          <t>FILA_512</t>
        </is>
      </c>
      <c r="C522" s="7" t="inlineStr">
        <is>
          <t>1 SI</t>
        </is>
      </c>
      <c r="D522" s="7" t="inlineStr">
        <is>
          <t>LAM3451</t>
        </is>
      </c>
      <c r="E522" s="7" t="inlineStr">
        <is>
          <t>Licencia Ambiental para la importación del fungicida de tipo orgánico SERENADE (R) 1.34 SC</t>
        </is>
      </c>
      <c r="F522" s="7" t="inlineStr">
        <is>
          <t>SIN CLASIFICACIÓN</t>
        </is>
      </c>
      <c r="G522" s="7" t="inlineStr">
        <is>
          <t>500000 FORMULARIO SIN INFORMACIÓN</t>
        </is>
      </c>
      <c r="H522" s="7" t="inlineStr">
        <is>
          <t>2 LICENCIA</t>
        </is>
      </c>
      <c r="I522" s="7" t="inlineStr">
        <is>
          <t>BASF QUIMICA COLOMBIANA S.A</t>
        </is>
      </c>
      <c r="J522" s="7" t="inlineStr">
        <is>
          <t>5778</t>
        </is>
      </c>
      <c r="K522" s="6" t="inlineStr">
        <is>
          <t>1900/01/01</t>
        </is>
      </c>
      <c r="L522" s="6" t="inlineStr">
        <is>
          <t>2016/11/02</t>
        </is>
      </c>
      <c r="M522" s="6" t="inlineStr">
        <is>
          <t>1900/01/01</t>
        </is>
      </c>
      <c r="N522" s="7" t="n">
        <v>0.0</v>
      </c>
      <c r="O522" s="7" t="n">
        <v>3510000.0</v>
      </c>
      <c r="P522" s="7" t="n">
        <v>0.0</v>
      </c>
      <c r="Q522" s="7" t="n">
        <v>0.0</v>
      </c>
      <c r="R522" s="7" t="n">
        <v>100.0</v>
      </c>
      <c r="S522" s="7" t="inlineStr">
        <is>
          <t>Seguimiento: Con concepto técnico finalizado y adoptado</t>
        </is>
      </c>
    </row>
    <row r="523">
      <c r="A523" s="2" t="n">
        <v>513.0</v>
      </c>
      <c r="B523" t="inlineStr">
        <is>
          <t>FILA_513</t>
        </is>
      </c>
      <c r="C523" s="7" t="inlineStr">
        <is>
          <t>1 SI</t>
        </is>
      </c>
      <c r="D523" s="7" t="inlineStr">
        <is>
          <t>LAM3454</t>
        </is>
      </c>
      <c r="E523" s="7" t="inlineStr">
        <is>
          <t>AREA DE PERFORACION EXPLORATORIA VERSALLES TRES CURVAS - 1 DIR ST</t>
        </is>
      </c>
      <c r="F523" s="7" t="inlineStr">
        <is>
          <t>SECCIÓN D</t>
        </is>
      </c>
      <c r="G523" s="7" t="inlineStr">
        <is>
          <t>23 NORTE DE SANTANDER - DEPARTAMENTO</t>
        </is>
      </c>
      <c r="H523" s="7" t="inlineStr">
        <is>
          <t>2 LICENCIA</t>
        </is>
      </c>
      <c r="I523" s="7" t="inlineStr">
        <is>
          <t>SOLANA PETROLEUM EXPLORATION COLOMBIA LIMITED</t>
        </is>
      </c>
      <c r="J523" s="7" t="inlineStr">
        <is>
          <t>5222</t>
        </is>
      </c>
      <c r="K523" s="6" t="inlineStr">
        <is>
          <t>1900/01/01</t>
        </is>
      </c>
      <c r="L523" s="6" t="inlineStr">
        <is>
          <t>2016/10/10</t>
        </is>
      </c>
      <c r="M523" s="6" t="inlineStr">
        <is>
          <t>1900/01/01</t>
        </is>
      </c>
      <c r="N523" s="7" t="n">
        <v>0.0</v>
      </c>
      <c r="O523" s="7" t="n">
        <v>0.0</v>
      </c>
      <c r="P523" s="7" t="n">
        <v>0.0</v>
      </c>
      <c r="Q523" s="7" t="n">
        <v>0.0</v>
      </c>
      <c r="R523" s="7" t="n">
        <v>100.0</v>
      </c>
      <c r="S523" s="7" t="inlineStr">
        <is>
          <t>Seguimiento: Con concepto técnico finalizado y adoptado</t>
        </is>
      </c>
    </row>
    <row r="524">
      <c r="A524" s="2" t="n">
        <v>514.0</v>
      </c>
      <c r="B524" t="inlineStr">
        <is>
          <t>FILA_514</t>
        </is>
      </c>
      <c r="C524" s="7" t="inlineStr">
        <is>
          <t>1 SI</t>
        </is>
      </c>
      <c r="D524" s="7" t="inlineStr">
        <is>
          <t>LAM3457</t>
        </is>
      </c>
      <c r="E524" s="7" t="inlineStr">
        <is>
          <t>Área de Perforación Exploratoria en el sector Este del Bloque El Queso.</t>
        </is>
      </c>
      <c r="F524" s="7" t="inlineStr">
        <is>
          <t>SECCIÓN D</t>
        </is>
      </c>
      <c r="G524" s="7" t="inlineStr">
        <is>
          <t>30 TOLIMA - DEPARTAMENTO</t>
        </is>
      </c>
      <c r="H524" s="7" t="inlineStr">
        <is>
          <t>2 LICENCIA</t>
        </is>
      </c>
      <c r="I524" s="7" t="inlineStr">
        <is>
          <t>REPSOL EXPLORACIÓN COLOMBIA S.A.</t>
        </is>
      </c>
      <c r="J524" s="7" t="inlineStr">
        <is>
          <t>5744</t>
        </is>
      </c>
      <c r="K524" s="6" t="inlineStr">
        <is>
          <t>1900/01/01</t>
        </is>
      </c>
      <c r="L524" s="6" t="inlineStr">
        <is>
          <t>2016/11/01</t>
        </is>
      </c>
      <c r="M524" s="6" t="inlineStr">
        <is>
          <t>1900/01/01</t>
        </is>
      </c>
      <c r="N524" s="7" t="n">
        <v>0.0</v>
      </c>
      <c r="O524" s="7" t="n">
        <v>2.7508E7</v>
      </c>
      <c r="P524" s="7" t="n">
        <v>0.0</v>
      </c>
      <c r="Q524" s="7" t="n">
        <v>0.0</v>
      </c>
      <c r="R524" s="7" t="n">
        <v>100.0</v>
      </c>
      <c r="S524" s="7" t="inlineStr">
        <is>
          <t>Seguimiento: Con concepto técnico finalizado y adoptado</t>
        </is>
      </c>
    </row>
    <row r="525">
      <c r="A525" s="2" t="n">
        <v>515.0</v>
      </c>
      <c r="B525" t="inlineStr">
        <is>
          <t>FILA_515</t>
        </is>
      </c>
      <c r="C525" s="7" t="inlineStr">
        <is>
          <t>1 SI</t>
        </is>
      </c>
      <c r="D525" s="7" t="inlineStr">
        <is>
          <t>LAM3464</t>
        </is>
      </c>
      <c r="E525" s="7" t="inlineStr">
        <is>
          <t>Plan de Manejo Ambiental para la Reactivación de los Pozos Lilias 1, 2, 5, 6, 9 y 10 y Escocias 1 y 2 dentro del Campo Opón.</t>
        </is>
      </c>
      <c r="F525" s="7" t="inlineStr">
        <is>
          <t>SECCIÓN D</t>
        </is>
      </c>
      <c r="G525" s="7" t="inlineStr">
        <is>
          <t>28 SANTANDER - DEPARTAMENTO</t>
        </is>
      </c>
      <c r="H525" s="7" t="inlineStr">
        <is>
          <t>4 PLAN DE MANEJO AMBIENTAL</t>
        </is>
      </c>
      <c r="I525" s="7" t="inlineStr">
        <is>
          <t>COMPAÑÍA OPERADORA PETROCOLOMBIA S.A.S</t>
        </is>
      </c>
      <c r="J525" s="7" t="inlineStr">
        <is>
          <t>6768</t>
        </is>
      </c>
      <c r="K525" s="6" t="inlineStr">
        <is>
          <t>1900/01/01</t>
        </is>
      </c>
      <c r="L525" s="6" t="inlineStr">
        <is>
          <t>2016/12/16</t>
        </is>
      </c>
      <c r="M525" s="6" t="inlineStr">
        <is>
          <t>1900/01/01</t>
        </is>
      </c>
      <c r="N525" s="7" t="n">
        <v>0.0</v>
      </c>
      <c r="O525" s="7" t="n">
        <v>1.269E7</v>
      </c>
      <c r="P525" s="7" t="n">
        <v>0.0</v>
      </c>
      <c r="Q525" s="7" t="n">
        <v>0.0</v>
      </c>
      <c r="R525" s="7" t="n">
        <v>100.0</v>
      </c>
      <c r="S525" s="7" t="inlineStr">
        <is>
          <t>Seguimiento: Con concepto técnico finalizado y adoptado</t>
        </is>
      </c>
    </row>
    <row r="526">
      <c r="A526" s="2" t="n">
        <v>516.0</v>
      </c>
      <c r="B526" t="inlineStr">
        <is>
          <t>FILA_516</t>
        </is>
      </c>
      <c r="C526" s="7" t="inlineStr">
        <is>
          <t>1 SI</t>
        </is>
      </c>
      <c r="D526" s="7" t="inlineStr">
        <is>
          <t>LAM3464</t>
        </is>
      </c>
      <c r="E526" s="7" t="inlineStr">
        <is>
          <t>Plan de Manejo Ambiental para la Reactivación de los Pozos Lilias 1, 2, 5, 6, 9 y 10 y Escocias 1 y 2 dentro del Campo Opón.</t>
        </is>
      </c>
      <c r="F526" s="7" t="inlineStr">
        <is>
          <t>SECCIÓN D</t>
        </is>
      </c>
      <c r="G526" s="7" t="inlineStr">
        <is>
          <t>28 SANTANDER - DEPARTAMENTO</t>
        </is>
      </c>
      <c r="H526" s="7" t="inlineStr">
        <is>
          <t>4 PLAN DE MANEJO AMBIENTAL</t>
        </is>
      </c>
      <c r="I526" s="7" t="inlineStr">
        <is>
          <t>COMPAÑÍA OPERADORA PETROCOLOMBIA S.A.S</t>
        </is>
      </c>
      <c r="J526" s="7" t="inlineStr">
        <is>
          <t>7092</t>
        </is>
      </c>
      <c r="K526" s="6" t="inlineStr">
        <is>
          <t>1900/01/01</t>
        </is>
      </c>
      <c r="L526" s="6" t="inlineStr">
        <is>
          <t>2016/12/29</t>
        </is>
      </c>
      <c r="M526" s="6" t="inlineStr">
        <is>
          <t>1900/01/01</t>
        </is>
      </c>
      <c r="N526" s="7" t="n">
        <v>0.0</v>
      </c>
      <c r="O526" s="7" t="n">
        <v>0.0</v>
      </c>
      <c r="P526" s="7" t="n">
        <v>0.0</v>
      </c>
      <c r="Q526" s="7" t="n">
        <v>0.0</v>
      </c>
      <c r="R526" s="7" t="n">
        <v>100.0</v>
      </c>
      <c r="S526" s="7" t="inlineStr">
        <is>
          <t>Seguimiento: Con concepto técnico finalizado y adoptado</t>
        </is>
      </c>
    </row>
    <row r="527">
      <c r="A527" s="2" t="n">
        <v>517.0</v>
      </c>
      <c r="B527" t="inlineStr">
        <is>
          <t>FILA_517</t>
        </is>
      </c>
      <c r="C527" s="7" t="inlineStr">
        <is>
          <t>1 SI</t>
        </is>
      </c>
      <c r="D527" s="7" t="inlineStr">
        <is>
          <t>LAM3478</t>
        </is>
      </c>
      <c r="E527" s="7" t="inlineStr">
        <is>
          <t>Área de Perforación Exploratoria Laura en el Bloque Talora, departamentos del Tolima y Cundinamarca</t>
        </is>
      </c>
      <c r="F527" s="7" t="inlineStr">
        <is>
          <t>SECCIÓN D</t>
        </is>
      </c>
      <c r="G527" s="7" t="inlineStr">
        <is>
          <t>15 CUNDINAMARCA - DEPARTAMENTO</t>
        </is>
      </c>
      <c r="H527" s="7" t="inlineStr">
        <is>
          <t>2 LICENCIA</t>
        </is>
      </c>
      <c r="I527" s="7" t="inlineStr">
        <is>
          <t>PETROSOUTH ENERGY CORPORATION SUCURSAL COLOMBIA</t>
        </is>
      </c>
      <c r="J527" s="7" t="inlineStr">
        <is>
          <t>6699</t>
        </is>
      </c>
      <c r="K527" s="6" t="inlineStr">
        <is>
          <t>1900/01/01</t>
        </is>
      </c>
      <c r="L527" s="6" t="inlineStr">
        <is>
          <t>2016/12/14</t>
        </is>
      </c>
      <c r="M527" s="6" t="inlineStr">
        <is>
          <t>1900/01/01</t>
        </is>
      </c>
      <c r="N527" s="7" t="n">
        <v>0.0</v>
      </c>
      <c r="O527" s="7" t="n">
        <v>1.10514E8</v>
      </c>
      <c r="P527" s="7" t="n">
        <v>0.0</v>
      </c>
      <c r="Q527" s="7" t="n">
        <v>0.0</v>
      </c>
      <c r="R527" s="7" t="n">
        <v>100.0</v>
      </c>
      <c r="S527" s="7" t="inlineStr">
        <is>
          <t>Seguimiento: Con concepto técnico finalizado y adoptado</t>
        </is>
      </c>
    </row>
    <row r="528">
      <c r="A528" s="2" t="n">
        <v>518.0</v>
      </c>
      <c r="B528" t="inlineStr">
        <is>
          <t>FILA_518</t>
        </is>
      </c>
      <c r="C528" s="7" t="inlineStr">
        <is>
          <t>1 SI</t>
        </is>
      </c>
      <c r="D528" s="7" t="inlineStr">
        <is>
          <t>LAM3480</t>
        </is>
      </c>
      <c r="E528" s="7" t="inlineStr">
        <is>
          <t>Seguimiento a PLANTA DE PRODUCCIÓN DE BOLSAS PLÁSTICAS IMPREGNADAS CON CLORPIRIFOS - Periodo 2015.</t>
        </is>
      </c>
      <c r="F528" s="7" t="inlineStr">
        <is>
          <t>SIN CLASIFICACIÓN</t>
        </is>
      </c>
      <c r="G528" s="7" t="inlineStr">
        <is>
          <t>2 ANTIOQUIA - DEPARTAMENTO</t>
        </is>
      </c>
      <c r="H528" s="7" t="inlineStr">
        <is>
          <t>4 PLAN DE MANEJO AMBIENTAL</t>
        </is>
      </c>
      <c r="I528" s="7" t="inlineStr">
        <is>
          <t>BANACOL S.A</t>
        </is>
      </c>
      <c r="J528" s="7" t="inlineStr">
        <is>
          <t>5466</t>
        </is>
      </c>
      <c r="K528" s="6" t="inlineStr">
        <is>
          <t>1900/01/01</t>
        </is>
      </c>
      <c r="L528" s="6" t="inlineStr">
        <is>
          <t>2016/10/21</t>
        </is>
      </c>
      <c r="M528" s="6" t="inlineStr">
        <is>
          <t>1900/01/01</t>
        </is>
      </c>
      <c r="N528" s="7" t="n">
        <v>0.0</v>
      </c>
      <c r="O528" s="7" t="n">
        <v>3510000.0</v>
      </c>
      <c r="P528" s="7" t="n">
        <v>0.0</v>
      </c>
      <c r="Q528" s="7" t="n">
        <v>0.0</v>
      </c>
      <c r="R528" s="7" t="n">
        <v>100.0</v>
      </c>
      <c r="S528" s="7" t="inlineStr">
        <is>
          <t>Seguimiento: Con concepto técnico finalizado y adoptado</t>
        </is>
      </c>
    </row>
    <row r="529">
      <c r="A529" s="2" t="n">
        <v>519.0</v>
      </c>
      <c r="B529" t="inlineStr">
        <is>
          <t>FILA_519</t>
        </is>
      </c>
      <c r="C529" s="7" t="inlineStr">
        <is>
          <t>1 SI</t>
        </is>
      </c>
      <c r="D529" s="7" t="inlineStr">
        <is>
          <t>LAM3485</t>
        </is>
      </c>
      <c r="E529" s="7" t="inlineStr">
        <is>
          <t>Dragado de Profundización de la zona de maniobras del Terminal Marítimo de Manga</t>
        </is>
      </c>
      <c r="F529" s="7" t="inlineStr">
        <is>
          <t>SECCIÓN B</t>
        </is>
      </c>
      <c r="G529" s="7" t="inlineStr">
        <is>
          <t>6 BOLÍVAR - DEPARTAMENTO</t>
        </is>
      </c>
      <c r="H529" s="7" t="inlineStr">
        <is>
          <t>2 LICENCIA</t>
        </is>
      </c>
      <c r="I529" s="7" t="inlineStr">
        <is>
          <t>SOCIEDAD PORTUARIA CARTAGENA</t>
        </is>
      </c>
      <c r="J529" s="7" t="inlineStr">
        <is>
          <t>619</t>
        </is>
      </c>
      <c r="K529" s="6" t="inlineStr">
        <is>
          <t>1900/01/01</t>
        </is>
      </c>
      <c r="L529" s="6" t="inlineStr">
        <is>
          <t>2016/02/19</t>
        </is>
      </c>
      <c r="M529" s="6" t="inlineStr">
        <is>
          <t>1900/01/01</t>
        </is>
      </c>
      <c r="N529" s="7" t="n">
        <v>0.0</v>
      </c>
      <c r="O529" s="7" t="n">
        <v>0.0</v>
      </c>
      <c r="P529" s="7" t="n">
        <v>0.0</v>
      </c>
      <c r="Q529" s="7" t="n">
        <v>0.0</v>
      </c>
      <c r="R529" s="7" t="n">
        <v>100.0</v>
      </c>
      <c r="S529" s="7" t="inlineStr">
        <is>
          <t>Seguimiento: Con concepto técnico finalizado y adoptado</t>
        </is>
      </c>
    </row>
    <row r="530">
      <c r="A530" s="2" t="n">
        <v>520.0</v>
      </c>
      <c r="B530" t="inlineStr">
        <is>
          <t>FILA_520</t>
        </is>
      </c>
      <c r="C530" s="7" t="inlineStr">
        <is>
          <t>1 SI</t>
        </is>
      </c>
      <c r="D530" s="7" t="inlineStr">
        <is>
          <t>LAM3491</t>
        </is>
      </c>
      <c r="E530" s="7" t="inlineStr">
        <is>
          <t>EXPLOTACIÓN DE CARBÓN A CIELO ABIERTO — MINA CAYPA. SUBCONTRATO GHEM-01 DEL REGISTRO DE PROPIEDAD PRIVADA RPP 011 DE LA COMUNIDAD DEL CERREJÓN</t>
        </is>
      </c>
      <c r="F530" s="7" t="inlineStr">
        <is>
          <t>SECCIÓN B</t>
        </is>
      </c>
      <c r="G530" s="7" t="inlineStr">
        <is>
          <t>19 LA GUAJIRA - DEPARTAMENTO</t>
        </is>
      </c>
      <c r="H530" s="7" t="inlineStr">
        <is>
          <t>4 PLAN DE MANEJO AMBIENTAL</t>
        </is>
      </c>
      <c r="I530" s="7" t="inlineStr">
        <is>
          <t>CARBONES COLOMBIANOS DEL CERREJÓN S.A.</t>
        </is>
      </c>
      <c r="J530" s="7" t="inlineStr">
        <is>
          <t>3883</t>
        </is>
      </c>
      <c r="K530" s="6" t="inlineStr">
        <is>
          <t>1900/01/01</t>
        </is>
      </c>
      <c r="L530" s="6" t="inlineStr">
        <is>
          <t>2016/08/04</t>
        </is>
      </c>
      <c r="M530" s="6" t="inlineStr">
        <is>
          <t>1900/01/01</t>
        </is>
      </c>
      <c r="N530" s="7" t="n">
        <v>0.0</v>
      </c>
      <c r="O530" s="7" t="n">
        <v>0.0</v>
      </c>
      <c r="P530" s="7" t="n">
        <v>0.0</v>
      </c>
      <c r="Q530" s="7" t="n">
        <v>0.0</v>
      </c>
      <c r="R530" s="7" t="n">
        <v>100.0</v>
      </c>
      <c r="S530" s="7" t="inlineStr">
        <is>
          <t>Seguimiento: Con concepto técnico finalizado y adoptado</t>
        </is>
      </c>
    </row>
    <row r="531">
      <c r="A531" s="2" t="n">
        <v>521.0</v>
      </c>
      <c r="B531" t="inlineStr">
        <is>
          <t>FILA_521</t>
        </is>
      </c>
      <c r="C531" s="7" t="inlineStr">
        <is>
          <t>1 SI</t>
        </is>
      </c>
      <c r="D531" s="7" t="inlineStr">
        <is>
          <t>LAM3491</t>
        </is>
      </c>
      <c r="E531" s="7" t="inlineStr">
        <is>
          <t>Proyecto minero de explotación de carbón Mina Caypa, en un área de 300 hectáreas, ubicado en el Cerrejón Central, en jurisdicción del municipio de Barrancas, departamento de La Guajira</t>
        </is>
      </c>
      <c r="F531" s="7" t="inlineStr">
        <is>
          <t>SECCIÓN B</t>
        </is>
      </c>
      <c r="G531" s="7" t="inlineStr">
        <is>
          <t>19 LA GUAJIRA - DEPARTAMENTO</t>
        </is>
      </c>
      <c r="H531" s="7" t="inlineStr">
        <is>
          <t>4 PLAN DE MANEJO AMBIENTAL</t>
        </is>
      </c>
      <c r="I531" s="7" t="inlineStr">
        <is>
          <t>CARBONES COLOMBIANOS DEL CERREJÓN S.A.</t>
        </is>
      </c>
      <c r="J531" s="7" t="inlineStr">
        <is>
          <t>2383</t>
        </is>
      </c>
      <c r="K531" s="6" t="inlineStr">
        <is>
          <t>1900/01/01</t>
        </is>
      </c>
      <c r="L531" s="6" t="inlineStr">
        <is>
          <t>2016/05/25</t>
        </is>
      </c>
      <c r="M531" s="6" t="inlineStr">
        <is>
          <t>1900/01/01</t>
        </is>
      </c>
      <c r="N531" s="7" t="n">
        <v>0.0</v>
      </c>
      <c r="O531" s="7" t="n">
        <v>1.3023E8</v>
      </c>
      <c r="P531" s="7" t="n">
        <v>0.0</v>
      </c>
      <c r="Q531" s="7" t="n">
        <v>0.0</v>
      </c>
      <c r="R531" s="7" t="n">
        <v>100.0</v>
      </c>
      <c r="S531" s="7" t="inlineStr">
        <is>
          <t>Seguimiento: Con concepto técnico finalizado y adoptado</t>
        </is>
      </c>
    </row>
    <row r="532">
      <c r="A532" s="2" t="n">
        <v>522.0</v>
      </c>
      <c r="B532" t="inlineStr">
        <is>
          <t>FILA_522</t>
        </is>
      </c>
      <c r="C532" s="7" t="inlineStr">
        <is>
          <t>1 SI</t>
        </is>
      </c>
      <c r="D532" s="7" t="inlineStr">
        <is>
          <t>LAM3495</t>
        </is>
      </c>
      <c r="E532" s="7" t="inlineStr">
        <is>
          <t>Operación de la Planta de Envase y Empaque de Productos Agroquímicos y Pecuarios</t>
        </is>
      </c>
      <c r="F532" s="7" t="inlineStr">
        <is>
          <t>SIN CLASIFICACIÓN</t>
        </is>
      </c>
      <c r="G532" s="7" t="inlineStr">
        <is>
          <t>5 BOGOTÁ D.C. - DISTRITO CAPITAL</t>
        </is>
      </c>
      <c r="H532" s="7" t="inlineStr">
        <is>
          <t>4 PLAN DE MANEJO AMBIENTAL</t>
        </is>
      </c>
      <c r="I532" s="7" t="inlineStr">
        <is>
          <t>ALDITEC S.A.</t>
        </is>
      </c>
      <c r="J532" s="7" t="inlineStr">
        <is>
          <t>2195</t>
        </is>
      </c>
      <c r="K532" s="6" t="inlineStr">
        <is>
          <t>1900/01/01</t>
        </is>
      </c>
      <c r="L532" s="6" t="inlineStr">
        <is>
          <t>2016/05/16</t>
        </is>
      </c>
      <c r="M532" s="6" t="inlineStr">
        <is>
          <t>1900/01/01</t>
        </is>
      </c>
      <c r="N532" s="7" t="n">
        <v>0.0</v>
      </c>
      <c r="O532" s="7" t="n">
        <v>2388000.0</v>
      </c>
      <c r="P532" s="7" t="n">
        <v>0.0</v>
      </c>
      <c r="Q532" s="7" t="n">
        <v>0.0</v>
      </c>
      <c r="R532" s="7" t="n">
        <v>100.0</v>
      </c>
      <c r="S532" s="7" t="inlineStr">
        <is>
          <t>Seguimiento: Con concepto técnico finalizado y adoptado</t>
        </is>
      </c>
    </row>
    <row r="533">
      <c r="A533" s="2" t="n">
        <v>523.0</v>
      </c>
      <c r="B533" t="inlineStr">
        <is>
          <t>FILA_523</t>
        </is>
      </c>
      <c r="C533" s="7" t="inlineStr">
        <is>
          <t>1 SI</t>
        </is>
      </c>
      <c r="D533" s="7" t="inlineStr">
        <is>
          <t>LAM3504</t>
        </is>
      </c>
      <c r="E533" s="7" t="inlineStr">
        <is>
          <t>Construcción y Operación de la central termoelectrica el Remanso Termopaipa IV.</t>
        </is>
      </c>
      <c r="F533" s="7" t="inlineStr">
        <is>
          <t>SECCIÓN D</t>
        </is>
      </c>
      <c r="G533" s="7" t="inlineStr">
        <is>
          <t>7 BOYACÁ - DEPARTAMENTO</t>
        </is>
      </c>
      <c r="H533" s="7" t="inlineStr">
        <is>
          <t>2 LICENCIA</t>
        </is>
      </c>
      <c r="I533" s="7" t="inlineStr">
        <is>
          <t>COMPAÑÍA ELÉCTRICA DE SOCHAGOTA S.A. —CES-.</t>
        </is>
      </c>
      <c r="J533" s="7" t="inlineStr">
        <is>
          <t>5628</t>
        </is>
      </c>
      <c r="K533" s="6" t="inlineStr">
        <is>
          <t>1900/01/01</t>
        </is>
      </c>
      <c r="L533" s="6" t="inlineStr">
        <is>
          <t>2016/10/28</t>
        </is>
      </c>
      <c r="M533" s="6" t="inlineStr">
        <is>
          <t>1900/01/01</t>
        </is>
      </c>
      <c r="N533" s="7" t="n">
        <v>0.0</v>
      </c>
      <c r="O533" s="7" t="n">
        <v>9.2996E7</v>
      </c>
      <c r="P533" s="7" t="n">
        <v>0.0</v>
      </c>
      <c r="Q533" s="7" t="n">
        <v>0.0</v>
      </c>
      <c r="R533" s="7" t="n">
        <v>100.0</v>
      </c>
      <c r="S533" s="7" t="inlineStr">
        <is>
          <t>Seguimiento: Con concepto técnico finalizado y adoptado</t>
        </is>
      </c>
    </row>
    <row r="534">
      <c r="A534" s="2" t="n">
        <v>524.0</v>
      </c>
      <c r="B534" t="inlineStr">
        <is>
          <t>FILA_524</t>
        </is>
      </c>
      <c r="C534" s="7" t="inlineStr">
        <is>
          <t>1 SI</t>
        </is>
      </c>
      <c r="D534" s="7" t="inlineStr">
        <is>
          <t>LAM3509</t>
        </is>
      </c>
      <c r="E534" s="7" t="inlineStr">
        <is>
          <t>Área de Interés de Perforación Exploratoria Villanueva</t>
        </is>
      </c>
      <c r="F534" s="7" t="inlineStr">
        <is>
          <t>SECCIÓN D</t>
        </is>
      </c>
      <c r="G534" s="7" t="inlineStr">
        <is>
          <t>10 CASANARE - DEPARTAMENTO</t>
        </is>
      </c>
      <c r="H534" s="7" t="inlineStr">
        <is>
          <t>2 LICENCIA</t>
        </is>
      </c>
      <c r="I534" s="7" t="inlineStr">
        <is>
          <t>PETROBRAS COLOMBIA LIMITE</t>
        </is>
      </c>
      <c r="J534" s="7" t="inlineStr">
        <is>
          <t>2794</t>
        </is>
      </c>
      <c r="K534" s="6" t="inlineStr">
        <is>
          <t>1900/01/01</t>
        </is>
      </c>
      <c r="L534" s="6" t="inlineStr">
        <is>
          <t>2016/06/13</t>
        </is>
      </c>
      <c r="M534" s="6" t="inlineStr">
        <is>
          <t>1900/01/01</t>
        </is>
      </c>
      <c r="N534" s="7" t="n">
        <v>0.0</v>
      </c>
      <c r="O534" s="7" t="n">
        <v>1.11628E8</v>
      </c>
      <c r="P534" s="7" t="n">
        <v>0.0</v>
      </c>
      <c r="Q534" s="7" t="n">
        <v>0.0</v>
      </c>
      <c r="R534" s="7" t="n">
        <v>100.0</v>
      </c>
      <c r="S534" s="7" t="inlineStr">
        <is>
          <t>Seguimiento: Con concepto técnico finalizado y adoptado</t>
        </is>
      </c>
    </row>
    <row r="535">
      <c r="A535" s="2" t="n">
        <v>525.0</v>
      </c>
      <c r="B535" t="inlineStr">
        <is>
          <t>FILA_525</t>
        </is>
      </c>
      <c r="C535" s="7" t="inlineStr">
        <is>
          <t>1 SI</t>
        </is>
      </c>
      <c r="D535" s="7" t="inlineStr">
        <is>
          <t>LAM3518</t>
        </is>
      </c>
      <c r="E535" s="7" t="inlineStr">
        <is>
          <t>Oleoducto Transandino</t>
        </is>
      </c>
      <c r="F535" s="7" t="inlineStr">
        <is>
          <t>SECCIÓN D</t>
        </is>
      </c>
      <c r="G535" s="7" t="inlineStr">
        <is>
          <t>22 NARIÑO - DEPARTAMENTO</t>
        </is>
      </c>
      <c r="H535" s="7" t="inlineStr">
        <is>
          <t>2 LICENCIA</t>
        </is>
      </c>
      <c r="I535" s="7" t="inlineStr">
        <is>
          <t>CENIT TRANSPORTE Y LOGÍSTICA DE HIDROCARBUROS S.A.S.</t>
        </is>
      </c>
      <c r="J535" s="7" t="inlineStr">
        <is>
          <t>1966</t>
        </is>
      </c>
      <c r="K535" s="6" t="inlineStr">
        <is>
          <t>1900/01/01</t>
        </is>
      </c>
      <c r="L535" s="6" t="inlineStr">
        <is>
          <t>2016/04/30</t>
        </is>
      </c>
      <c r="M535" s="6" t="inlineStr">
        <is>
          <t>1900/01/01</t>
        </is>
      </c>
      <c r="N535" s="7" t="n">
        <v>0.0</v>
      </c>
      <c r="O535" s="7" t="n">
        <v>1.1916E8</v>
      </c>
      <c r="P535" s="7" t="n">
        <v>0.0</v>
      </c>
      <c r="Q535" s="7" t="n">
        <v>0.0</v>
      </c>
      <c r="R535" s="7" t="n">
        <v>100.0</v>
      </c>
      <c r="S535" s="7" t="inlineStr">
        <is>
          <t>Seguimiento: Con concepto técnico finalizado y adoptado</t>
        </is>
      </c>
    </row>
    <row r="536">
      <c r="A536" s="2" t="n">
        <v>526.0</v>
      </c>
      <c r="B536" t="inlineStr">
        <is>
          <t>FILA_526</t>
        </is>
      </c>
      <c r="C536" s="7" t="inlineStr">
        <is>
          <t>1 SI</t>
        </is>
      </c>
      <c r="D536" s="7" t="inlineStr">
        <is>
          <t>LAM3520</t>
        </is>
      </c>
      <c r="E536" s="7" t="inlineStr">
        <is>
          <t>Desarrollo del Bloque Buenavista</t>
        </is>
      </c>
      <c r="F536" s="7" t="inlineStr">
        <is>
          <t>SECCIÓN D</t>
        </is>
      </c>
      <c r="G536" s="7" t="inlineStr">
        <is>
          <t>7 BOYACÁ - DEPARTAMENTO</t>
        </is>
      </c>
      <c r="H536" s="7" t="inlineStr">
        <is>
          <t>2 LICENCIA</t>
        </is>
      </c>
      <c r="I536" s="7" t="inlineStr">
        <is>
          <t>UNION TEMPORAL OMEGA ENERGY</t>
        </is>
      </c>
      <c r="J536" s="7" t="inlineStr">
        <is>
          <t>4311</t>
        </is>
      </c>
      <c r="K536" s="6" t="inlineStr">
        <is>
          <t>1900/01/01</t>
        </is>
      </c>
      <c r="L536" s="6" t="inlineStr">
        <is>
          <t>2016/08/23</t>
        </is>
      </c>
      <c r="M536" s="6" t="inlineStr">
        <is>
          <t>1900/01/01</t>
        </is>
      </c>
      <c r="N536" s="7" t="n">
        <v>0.0</v>
      </c>
      <c r="O536" s="7" t="n">
        <v>6.9271E7</v>
      </c>
      <c r="P536" s="7" t="n">
        <v>0.0</v>
      </c>
      <c r="Q536" s="7" t="n">
        <v>0.0</v>
      </c>
      <c r="R536" s="7" t="n">
        <v>100.0</v>
      </c>
      <c r="S536" s="7" t="inlineStr">
        <is>
          <t>Seguimiento: Con concepto técnico finalizado y adoptado</t>
        </is>
      </c>
    </row>
    <row r="537">
      <c r="A537" s="2" t="n">
        <v>527.0</v>
      </c>
      <c r="B537" t="inlineStr">
        <is>
          <t>FILA_527</t>
        </is>
      </c>
      <c r="C537" s="7" t="inlineStr">
        <is>
          <t>1 SI</t>
        </is>
      </c>
      <c r="D537" s="7" t="inlineStr">
        <is>
          <t>LAM3522</t>
        </is>
      </c>
      <c r="E537" s="7" t="inlineStr">
        <is>
          <t>Área exploratoria Casimena</t>
        </is>
      </c>
      <c r="F537" s="7" t="inlineStr">
        <is>
          <t>SECCIÓN D</t>
        </is>
      </c>
      <c r="G537" s="7" t="inlineStr">
        <is>
          <t>10 CASANARE - DEPARTAMENTO</t>
        </is>
      </c>
      <c r="H537" s="7" t="inlineStr">
        <is>
          <t>2 LICENCIA</t>
        </is>
      </c>
      <c r="I537" s="7" t="inlineStr">
        <is>
          <t>PETROMINERALES COLOMBIA</t>
        </is>
      </c>
      <c r="J537" s="7" t="inlineStr">
        <is>
          <t>2793</t>
        </is>
      </c>
      <c r="K537" s="6" t="inlineStr">
        <is>
          <t>1900/01/01</t>
        </is>
      </c>
      <c r="L537" s="6" t="inlineStr">
        <is>
          <t>2016/06/13</t>
        </is>
      </c>
      <c r="M537" s="6" t="inlineStr">
        <is>
          <t>1900/01/01</t>
        </is>
      </c>
      <c r="N537" s="7" t="n">
        <v>0.0</v>
      </c>
      <c r="O537" s="7" t="n">
        <v>0.0</v>
      </c>
      <c r="P537" s="7" t="n">
        <v>0.0</v>
      </c>
      <c r="Q537" s="7" t="n">
        <v>0.0</v>
      </c>
      <c r="R537" s="7" t="n">
        <v>100.0</v>
      </c>
      <c r="S537" s="7" t="inlineStr">
        <is>
          <t>Seguimiento: Con concepto técnico finalizado y adoptado</t>
        </is>
      </c>
    </row>
    <row r="538">
      <c r="A538" s="2" t="n">
        <v>528.0</v>
      </c>
      <c r="B538" t="inlineStr">
        <is>
          <t>FILA_528</t>
        </is>
      </c>
      <c r="C538" s="7" t="inlineStr">
        <is>
          <t>1 SI</t>
        </is>
      </c>
      <c r="D538" s="7" t="inlineStr">
        <is>
          <t>LAM3539</t>
        </is>
      </c>
      <c r="E538" s="7" t="inlineStr">
        <is>
          <t>Área de Interés de Perforación Exploratoria Alhucema 1</t>
        </is>
      </c>
      <c r="F538" s="7" t="inlineStr">
        <is>
          <t>SECCIÓN D</t>
        </is>
      </c>
      <c r="G538" s="7" t="inlineStr">
        <is>
          <t>28 SANTANDER - DEPARTAMENTO</t>
        </is>
      </c>
      <c r="H538" s="7" t="inlineStr">
        <is>
          <t>2 LICENCIA</t>
        </is>
      </c>
      <c r="I538" s="7" t="inlineStr">
        <is>
          <t>KAPPA RESOURCES COLOMBIA LTD</t>
        </is>
      </c>
      <c r="J538" s="7" t="inlineStr">
        <is>
          <t>5750</t>
        </is>
      </c>
      <c r="K538" s="6" t="inlineStr">
        <is>
          <t>1900/01/01</t>
        </is>
      </c>
      <c r="L538" s="6" t="inlineStr">
        <is>
          <t>2016/11/01</t>
        </is>
      </c>
      <c r="M538" s="6" t="inlineStr">
        <is>
          <t>1900/01/01</t>
        </is>
      </c>
      <c r="N538" s="7" t="n">
        <v>0.0</v>
      </c>
      <c r="O538" s="7" t="n">
        <v>1.14437E8</v>
      </c>
      <c r="P538" s="7" t="n">
        <v>0.0</v>
      </c>
      <c r="Q538" s="7" t="n">
        <v>0.0</v>
      </c>
      <c r="R538" s="7" t="n">
        <v>100.0</v>
      </c>
      <c r="S538" s="7" t="inlineStr">
        <is>
          <t>Seguimiento: Con concepto técnico finalizado y adoptado</t>
        </is>
      </c>
    </row>
    <row r="539">
      <c r="A539" s="2" t="n">
        <v>529.0</v>
      </c>
      <c r="B539" t="inlineStr">
        <is>
          <t>FILA_529</t>
        </is>
      </c>
      <c r="C539" s="7" t="inlineStr">
        <is>
          <t>1 SI</t>
        </is>
      </c>
      <c r="D539" s="7" t="inlineStr">
        <is>
          <t>LAM3547</t>
        </is>
      </c>
      <c r="E539" s="7" t="inlineStr">
        <is>
          <t>Área de Interés Exploratoria Guajorro - Ocelote</t>
        </is>
      </c>
      <c r="F539" s="7" t="inlineStr">
        <is>
          <t>SECCIÓN D</t>
        </is>
      </c>
      <c r="G539" s="7" t="inlineStr">
        <is>
          <t>21 META - DEPARTAMENTO</t>
        </is>
      </c>
      <c r="H539" s="7" t="inlineStr">
        <is>
          <t>2 LICENCIA</t>
        </is>
      </c>
      <c r="I539" s="7" t="inlineStr">
        <is>
          <t>HOCOL S.A.</t>
        </is>
      </c>
      <c r="J539" s="7" t="inlineStr">
        <is>
          <t>6163</t>
        </is>
      </c>
      <c r="K539" s="6" t="inlineStr">
        <is>
          <t>1900/01/01</t>
        </is>
      </c>
      <c r="L539" s="6" t="inlineStr">
        <is>
          <t>2016/11/22</t>
        </is>
      </c>
      <c r="M539" s="6" t="inlineStr">
        <is>
          <t>1900/01/01</t>
        </is>
      </c>
      <c r="N539" s="7" t="n">
        <v>0.0</v>
      </c>
      <c r="O539" s="7" t="n">
        <v>1.08666E8</v>
      </c>
      <c r="P539" s="7" t="n">
        <v>0.0</v>
      </c>
      <c r="Q539" s="7" t="n">
        <v>0.0</v>
      </c>
      <c r="R539" s="7" t="n">
        <v>100.0</v>
      </c>
      <c r="S539" s="7" t="inlineStr">
        <is>
          <t>Seguimiento: Con concepto técnico finalizado y adoptado</t>
        </is>
      </c>
    </row>
    <row r="540">
      <c r="A540" s="2" t="n">
        <v>530.0</v>
      </c>
      <c r="B540" t="inlineStr">
        <is>
          <t>FILA_530</t>
        </is>
      </c>
      <c r="C540" s="7" t="inlineStr">
        <is>
          <t>1 SI</t>
        </is>
      </c>
      <c r="D540" s="7" t="inlineStr">
        <is>
          <t>LAM3549</t>
        </is>
      </c>
      <c r="E540" s="7" t="inlineStr">
        <is>
          <t>Perforación Exploratoria en el Área de Interés Corcél, Explotación del Campo Corcel.</t>
        </is>
      </c>
      <c r="F540" s="7" t="inlineStr">
        <is>
          <t>SECCIÓN D</t>
        </is>
      </c>
      <c r="G540" s="7" t="inlineStr">
        <is>
          <t>21 META - DEPARTAMENTO</t>
        </is>
      </c>
      <c r="H540" s="7" t="inlineStr">
        <is>
          <t>2 LICENCIA</t>
        </is>
      </c>
      <c r="I540" s="7" t="inlineStr">
        <is>
          <t>PETROMINERALES COLOMBIA CORP. SUCURSAL COLOMBIA</t>
        </is>
      </c>
      <c r="J540" s="7" t="inlineStr">
        <is>
          <t>469</t>
        </is>
      </c>
      <c r="K540" s="6" t="inlineStr">
        <is>
          <t>2010/09/17</t>
        </is>
      </c>
      <c r="L540" s="6" t="inlineStr">
        <is>
          <t>2016/05/02</t>
        </is>
      </c>
      <c r="M540" s="6" t="inlineStr">
        <is>
          <t>1900/01/01</t>
        </is>
      </c>
      <c r="N540" s="7" t="n">
        <v>0.0</v>
      </c>
      <c r="O540" s="7" t="n">
        <v>0.0</v>
      </c>
      <c r="P540" s="7" t="n">
        <v>1.013477465E9</v>
      </c>
      <c r="Q540" s="7" t="n">
        <v>0.0</v>
      </c>
      <c r="R540" s="7" t="n">
        <v>100.0</v>
      </c>
      <c r="S540" s="7" t="inlineStr">
        <is>
          <t>Sancionatorio: Inicio con Auto 3487 de MAVDT</t>
        </is>
      </c>
    </row>
    <row r="541">
      <c r="A541" s="2" t="n">
        <v>531.0</v>
      </c>
      <c r="B541" t="inlineStr">
        <is>
          <t>FILA_531</t>
        </is>
      </c>
      <c r="C541" s="7" t="inlineStr">
        <is>
          <t>1 SI</t>
        </is>
      </c>
      <c r="D541" s="7" t="inlineStr">
        <is>
          <t>LAM3549</t>
        </is>
      </c>
      <c r="E541" s="7" t="inlineStr">
        <is>
          <t>Perforación Exploratoria en el Área de Interés Corcél, Explotación del Campo Corcel.</t>
        </is>
      </c>
      <c r="F541" s="7" t="inlineStr">
        <is>
          <t>SECCIÓN D</t>
        </is>
      </c>
      <c r="G541" s="7" t="inlineStr">
        <is>
          <t>21 META - DEPARTAMENTO</t>
        </is>
      </c>
      <c r="H541" s="7" t="inlineStr">
        <is>
          <t>2 LICENCIA</t>
        </is>
      </c>
      <c r="I541" s="7" t="inlineStr">
        <is>
          <t>PETROMINERALES COLOMBIA CORP. SUCURSAL COLOMBIA</t>
        </is>
      </c>
      <c r="J541" s="7" t="inlineStr">
        <is>
          <t>7131</t>
        </is>
      </c>
      <c r="K541" s="6" t="inlineStr">
        <is>
          <t>1900/01/01</t>
        </is>
      </c>
      <c r="L541" s="6" t="inlineStr">
        <is>
          <t>2016/12/30</t>
        </is>
      </c>
      <c r="M541" s="6" t="inlineStr">
        <is>
          <t>1900/01/01</t>
        </is>
      </c>
      <c r="N541" s="7" t="n">
        <v>0.0</v>
      </c>
      <c r="O541" s="7" t="n">
        <v>1.41603E8</v>
      </c>
      <c r="P541" s="7" t="n">
        <v>0.0</v>
      </c>
      <c r="Q541" s="7" t="n">
        <v>0.0</v>
      </c>
      <c r="R541" s="7" t="n">
        <v>100.0</v>
      </c>
      <c r="S541" s="7" t="inlineStr">
        <is>
          <t>Seguimiento: Con concepto técnico finalizado y adoptado</t>
        </is>
      </c>
    </row>
    <row r="542">
      <c r="A542" s="2" t="n">
        <v>532.0</v>
      </c>
      <c r="B542" t="inlineStr">
        <is>
          <t>FILA_532</t>
        </is>
      </c>
      <c r="C542" s="7" t="inlineStr">
        <is>
          <t>1 SI</t>
        </is>
      </c>
      <c r="D542" s="7" t="inlineStr">
        <is>
          <t>LAM3557</t>
        </is>
      </c>
      <c r="E542" s="7" t="inlineStr">
        <is>
          <t>ÁREA DE PERFORACIÓN EXPLORATORIA EL TRIUNFO</t>
        </is>
      </c>
      <c r="F542" s="7" t="inlineStr">
        <is>
          <t>SIN CLASIFICACIÓN</t>
        </is>
      </c>
      <c r="G542" s="7" t="inlineStr">
        <is>
          <t>500000 FORMULARIO SIN INFORMACIÓN</t>
        </is>
      </c>
      <c r="H542" s="7" t="inlineStr">
        <is>
          <t>2 LICENCIA</t>
        </is>
      </c>
      <c r="I542" s="7" t="inlineStr">
        <is>
          <t>R3 EXPLORACIÓN Y PRODUCCIÓN S.A.</t>
        </is>
      </c>
      <c r="J542" s="7" t="inlineStr">
        <is>
          <t>1004</t>
        </is>
      </c>
      <c r="K542" s="6" t="inlineStr">
        <is>
          <t>1900/01/01</t>
        </is>
      </c>
      <c r="L542" s="6" t="inlineStr">
        <is>
          <t>2016/03/09</t>
        </is>
      </c>
      <c r="M542" s="6" t="inlineStr">
        <is>
          <t>1900/01/01</t>
        </is>
      </c>
      <c r="N542" s="7" t="n">
        <v>0.0</v>
      </c>
      <c r="O542" s="7" t="n">
        <v>3510000.0</v>
      </c>
      <c r="P542" s="7" t="n">
        <v>0.0</v>
      </c>
      <c r="Q542" s="7" t="n">
        <v>0.0</v>
      </c>
      <c r="R542" s="7" t="n">
        <v>100.0</v>
      </c>
      <c r="S542" s="7" t="inlineStr">
        <is>
          <t>Seguimiento: Con concepto técnico finalizado y adoptado</t>
        </is>
      </c>
    </row>
    <row r="543">
      <c r="A543" s="2" t="n">
        <v>533.0</v>
      </c>
      <c r="B543" t="inlineStr">
        <is>
          <t>FILA_533</t>
        </is>
      </c>
      <c r="C543" s="7" t="inlineStr">
        <is>
          <t>1 SI</t>
        </is>
      </c>
      <c r="D543" s="7" t="inlineStr">
        <is>
          <t>LAM3578</t>
        </is>
      </c>
      <c r="E543" s="7" t="inlineStr">
        <is>
          <t>Bloque de Perforación Exploratoria Cravoviejo</t>
        </is>
      </c>
      <c r="F543" s="7" t="inlineStr">
        <is>
          <t>SECCIÓN D</t>
        </is>
      </c>
      <c r="G543" s="7" t="inlineStr">
        <is>
          <t>10 CASANARE - DEPARTAMENTO</t>
        </is>
      </c>
      <c r="H543" s="7" t="inlineStr">
        <is>
          <t>2 LICENCIA</t>
        </is>
      </c>
      <c r="I543" s="7" t="inlineStr">
        <is>
          <t>INTEGRAL DE SERVICIOS TECNICOS S.A.S.</t>
        </is>
      </c>
      <c r="J543" s="7" t="inlineStr">
        <is>
          <t>1627</t>
        </is>
      </c>
      <c r="K543" s="6" t="inlineStr">
        <is>
          <t>1900/01/01</t>
        </is>
      </c>
      <c r="L543" s="6" t="inlineStr">
        <is>
          <t>2016/04/14</t>
        </is>
      </c>
      <c r="M543" s="6" t="inlineStr">
        <is>
          <t>1900/01/01</t>
        </is>
      </c>
      <c r="N543" s="7" t="n">
        <v>0.0</v>
      </c>
      <c r="O543" s="7" t="n">
        <v>0.0</v>
      </c>
      <c r="P543" s="7" t="n">
        <v>0.0</v>
      </c>
      <c r="Q543" s="7" t="n">
        <v>0.0</v>
      </c>
      <c r="R543" s="7" t="n">
        <v>100.0</v>
      </c>
      <c r="S543" s="7" t="inlineStr">
        <is>
          <t>Seguimiento: Con concepto técnico finalizado y adoptado</t>
        </is>
      </c>
    </row>
    <row r="544">
      <c r="A544" s="2" t="n">
        <v>534.0</v>
      </c>
      <c r="B544" t="inlineStr">
        <is>
          <t>FILA_534</t>
        </is>
      </c>
      <c r="C544" s="7" t="inlineStr">
        <is>
          <t>1 SI</t>
        </is>
      </c>
      <c r="D544" s="7" t="inlineStr">
        <is>
          <t>LAM3610</t>
        </is>
      </c>
      <c r="E544" s="7" t="inlineStr">
        <is>
          <t>BLOQUE COROCORA A-1</t>
        </is>
      </c>
      <c r="F544" s="7" t="inlineStr">
        <is>
          <t>SECCIÓN D</t>
        </is>
      </c>
      <c r="G544" s="7" t="inlineStr">
        <is>
          <t>10 CASANARE - DEPARTAMENTO</t>
        </is>
      </c>
      <c r="H544" s="7" t="inlineStr">
        <is>
          <t>2 LICENCIA</t>
        </is>
      </c>
      <c r="I544" s="7" t="inlineStr">
        <is>
          <t>PERENCO OIL AND GAS COLOMBIA LIMITED</t>
        </is>
      </c>
      <c r="J544" s="7" t="inlineStr">
        <is>
          <t>3030</t>
        </is>
      </c>
      <c r="K544" s="6" t="inlineStr">
        <is>
          <t>1900/01/01</t>
        </is>
      </c>
      <c r="L544" s="6" t="inlineStr">
        <is>
          <t>2016/06/23</t>
        </is>
      </c>
      <c r="M544" s="6" t="inlineStr">
        <is>
          <t>1900/01/01</t>
        </is>
      </c>
      <c r="N544" s="7" t="n">
        <v>0.0</v>
      </c>
      <c r="O544" s="7" t="n">
        <v>0.0</v>
      </c>
      <c r="P544" s="7" t="n">
        <v>0.0</v>
      </c>
      <c r="Q544" s="7" t="n">
        <v>0.0</v>
      </c>
      <c r="R544" s="7" t="n">
        <v>100.0</v>
      </c>
      <c r="S544" s="7" t="inlineStr">
        <is>
          <t>Seguimiento: Con concepto técnico finalizado y adoptado</t>
        </is>
      </c>
    </row>
    <row r="545">
      <c r="A545" s="2" t="n">
        <v>535.0</v>
      </c>
      <c r="B545" t="inlineStr">
        <is>
          <t>FILA_535</t>
        </is>
      </c>
      <c r="C545" s="7" t="inlineStr">
        <is>
          <t>1 SI</t>
        </is>
      </c>
      <c r="D545" s="7" t="inlineStr">
        <is>
          <t>LAM3617</t>
        </is>
      </c>
      <c r="E545" s="7" t="inlineStr">
        <is>
          <t>Área de Interés para Perforación Exploratoria Bloque Candilejas</t>
        </is>
      </c>
      <c r="F545" s="7" t="inlineStr">
        <is>
          <t>SECCIÓN D</t>
        </is>
      </c>
      <c r="G545" s="7" t="inlineStr">
        <is>
          <t>30 TOLIMA - DEPARTAMENTO</t>
        </is>
      </c>
      <c r="H545" s="7" t="inlineStr">
        <is>
          <t>2 LICENCIA</t>
        </is>
      </c>
      <c r="I545" s="7" t="inlineStr">
        <is>
          <t>OCCIDENTAL DE COLOMBIA INC</t>
        </is>
      </c>
      <c r="J545" s="7" t="inlineStr">
        <is>
          <t>2074</t>
        </is>
      </c>
      <c r="K545" s="6" t="inlineStr">
        <is>
          <t>1900/01/01</t>
        </is>
      </c>
      <c r="L545" s="6" t="inlineStr">
        <is>
          <t>2016/05/10</t>
        </is>
      </c>
      <c r="M545" s="6" t="inlineStr">
        <is>
          <t>1900/01/01</t>
        </is>
      </c>
      <c r="N545" s="7" t="n">
        <v>0.0</v>
      </c>
      <c r="O545" s="7" t="n">
        <v>0.0</v>
      </c>
      <c r="P545" s="7" t="n">
        <v>0.0</v>
      </c>
      <c r="Q545" s="7" t="n">
        <v>0.0</v>
      </c>
      <c r="R545" s="7" t="n">
        <v>100.0</v>
      </c>
      <c r="S545" s="7" t="inlineStr">
        <is>
          <t>Seguimiento: Con concepto técnico finalizado y adoptado</t>
        </is>
      </c>
    </row>
    <row r="546">
      <c r="A546" s="2" t="n">
        <v>536.0</v>
      </c>
      <c r="B546" t="inlineStr">
        <is>
          <t>FILA_536</t>
        </is>
      </c>
      <c r="C546" s="7" t="inlineStr">
        <is>
          <t>1 SI</t>
        </is>
      </c>
      <c r="D546" s="7" t="inlineStr">
        <is>
          <t>LAM3620</t>
        </is>
      </c>
      <c r="E546" s="7" t="inlineStr">
        <is>
          <t>Área de Perforación Exploratoria Cascabel</t>
        </is>
      </c>
      <c r="F546" s="7" t="inlineStr">
        <is>
          <t>SECCIÓN D</t>
        </is>
      </c>
      <c r="G546" s="7" t="inlineStr">
        <is>
          <t>15 CUNDINAMARCA - DEPARTAMENTO</t>
        </is>
      </c>
      <c r="H546" s="7" t="inlineStr">
        <is>
          <t>2 LICENCIA</t>
        </is>
      </c>
      <c r="I546" s="7" t="inlineStr">
        <is>
          <t>OCCIDENTAL ANDINA LLC</t>
        </is>
      </c>
      <c r="J546" s="7" t="inlineStr">
        <is>
          <t>3271</t>
        </is>
      </c>
      <c r="K546" s="6" t="inlineStr">
        <is>
          <t>1900/01/01</t>
        </is>
      </c>
      <c r="L546" s="6" t="inlineStr">
        <is>
          <t>2016/07/05</t>
        </is>
      </c>
      <c r="M546" s="6" t="inlineStr">
        <is>
          <t>1900/01/01</t>
        </is>
      </c>
      <c r="N546" s="7" t="n">
        <v>0.0</v>
      </c>
      <c r="O546" s="7" t="n">
        <v>1.10539E8</v>
      </c>
      <c r="P546" s="7" t="n">
        <v>0.0</v>
      </c>
      <c r="Q546" s="7" t="n">
        <v>0.0</v>
      </c>
      <c r="R546" s="7" t="n">
        <v>100.0</v>
      </c>
      <c r="S546" s="7" t="inlineStr">
        <is>
          <t>Seguimiento: Con concepto técnico finalizado y adoptado</t>
        </is>
      </c>
    </row>
    <row r="547">
      <c r="A547" s="2" t="n">
        <v>537.0</v>
      </c>
      <c r="B547" t="inlineStr">
        <is>
          <t>FILA_537</t>
        </is>
      </c>
      <c r="C547" s="7" t="inlineStr">
        <is>
          <t>1 SI</t>
        </is>
      </c>
      <c r="D547" s="7" t="inlineStr">
        <is>
          <t>LAM3625</t>
        </is>
      </c>
      <c r="E547" s="7" t="inlineStr">
        <is>
          <t>Área de Interés para Perforación Exploratoria Arpa –Bloque Caporal</t>
        </is>
      </c>
      <c r="F547" s="7" t="inlineStr">
        <is>
          <t>SECCIÓN D</t>
        </is>
      </c>
      <c r="G547" s="7" t="inlineStr">
        <is>
          <t>3 ARAUCA - DEPARTAMENTO</t>
        </is>
      </c>
      <c r="H547" s="7" t="inlineStr">
        <is>
          <t>2 LICENCIA</t>
        </is>
      </c>
      <c r="I547" s="7" t="inlineStr">
        <is>
          <t>OCCIDENTAL ANDINA LLC</t>
        </is>
      </c>
      <c r="J547" s="7" t="inlineStr">
        <is>
          <t>1832</t>
        </is>
      </c>
      <c r="K547" s="6" t="inlineStr">
        <is>
          <t>1900/01/01</t>
        </is>
      </c>
      <c r="L547" s="6" t="inlineStr">
        <is>
          <t>2016/04/25</t>
        </is>
      </c>
      <c r="M547" s="6" t="inlineStr">
        <is>
          <t>1900/01/01</t>
        </is>
      </c>
      <c r="N547" s="7" t="n">
        <v>0.0</v>
      </c>
      <c r="O547" s="7" t="n">
        <v>0.0</v>
      </c>
      <c r="P547" s="7" t="n">
        <v>0.0</v>
      </c>
      <c r="Q547" s="7" t="n">
        <v>0.0</v>
      </c>
      <c r="R547" s="7" t="n">
        <v>100.0</v>
      </c>
      <c r="S547" s="7" t="inlineStr">
        <is>
          <t>Seguimiento: Con concepto técnico finalizado y adoptado</t>
        </is>
      </c>
    </row>
    <row r="548">
      <c r="A548" s="2" t="n">
        <v>538.0</v>
      </c>
      <c r="B548" t="inlineStr">
        <is>
          <t>FILA_538</t>
        </is>
      </c>
      <c r="C548" s="7" t="inlineStr">
        <is>
          <t>1 SI</t>
        </is>
      </c>
      <c r="D548" s="7" t="inlineStr">
        <is>
          <t>LAM3631</t>
        </is>
      </c>
      <c r="E548" s="7" t="inlineStr">
        <is>
          <t>Área de Interés de Perforación Exploratoria Tayrona</t>
        </is>
      </c>
      <c r="F548" s="7" t="inlineStr">
        <is>
          <t>SIN CLASIFICACIÓN</t>
        </is>
      </c>
      <c r="G548" s="7" t="inlineStr">
        <is>
          <t>500000 FORMULARIO SIN INFORMACIÓN</t>
        </is>
      </c>
      <c r="H548" s="7" t="inlineStr">
        <is>
          <t>2 LICENCIA</t>
        </is>
      </c>
      <c r="I548" s="7" t="inlineStr">
        <is>
          <t>PETROBRAS COLOMBIA LIMITED</t>
        </is>
      </c>
      <c r="J548" s="7" t="inlineStr">
        <is>
          <t>855</t>
        </is>
      </c>
      <c r="K548" s="6" t="inlineStr">
        <is>
          <t>1900/01/01</t>
        </is>
      </c>
      <c r="L548" s="6" t="inlineStr">
        <is>
          <t>2016/03/01</t>
        </is>
      </c>
      <c r="M548" s="6" t="inlineStr">
        <is>
          <t>1900/01/01</t>
        </is>
      </c>
      <c r="N548" s="7" t="n">
        <v>0.0</v>
      </c>
      <c r="O548" s="7" t="n">
        <v>1.15414E8</v>
      </c>
      <c r="P548" s="7" t="n">
        <v>0.0</v>
      </c>
      <c r="Q548" s="7" t="n">
        <v>0.0</v>
      </c>
      <c r="R548" s="7" t="n">
        <v>100.0</v>
      </c>
      <c r="S548" s="7" t="inlineStr">
        <is>
          <t>Seguimiento: Con concepto técnico finalizado y adoptado</t>
        </is>
      </c>
    </row>
    <row r="549">
      <c r="A549" s="2" t="n">
        <v>539.0</v>
      </c>
      <c r="B549" t="inlineStr">
        <is>
          <t>FILA_539</t>
        </is>
      </c>
      <c r="C549" s="7" t="inlineStr">
        <is>
          <t>1 SI</t>
        </is>
      </c>
      <c r="D549" s="7" t="inlineStr">
        <is>
          <t>LAM3640</t>
        </is>
      </c>
      <c r="E549" s="7" t="inlineStr">
        <is>
          <t>Introducción de Caracoles de Tierra Parentales Foráneos de la Variedad Hélix Aspersa y su establecimiento en un Zoocriadero Cerrado con fines comerciales, bajo el modelo Helix del Sur a cielo abierto con ciclo biológico completo</t>
        </is>
      </c>
      <c r="F549" s="7" t="inlineStr">
        <is>
          <t>SIN CLASIFICACIÓN</t>
        </is>
      </c>
      <c r="G549" s="7" t="inlineStr">
        <is>
          <t>2 ANTIOQUIA - DEPARTAMENTO</t>
        </is>
      </c>
      <c r="H549" s="7" t="inlineStr">
        <is>
          <t>2 LICENCIA</t>
        </is>
      </c>
      <c r="I549" s="7" t="inlineStr">
        <is>
          <t>B-COL MARKETING SERVICE</t>
        </is>
      </c>
      <c r="J549" s="7" t="inlineStr">
        <is>
          <t>5658</t>
        </is>
      </c>
      <c r="K549" s="6" t="inlineStr">
        <is>
          <t>1900/01/01</t>
        </is>
      </c>
      <c r="L549" s="6" t="inlineStr">
        <is>
          <t>2016/10/30</t>
        </is>
      </c>
      <c r="M549" s="6" t="inlineStr">
        <is>
          <t>1900/01/01</t>
        </is>
      </c>
      <c r="N549" s="7" t="n">
        <v>0.0</v>
      </c>
      <c r="O549" s="7" t="n">
        <v>0.0</v>
      </c>
      <c r="P549" s="7" t="n">
        <v>0.0</v>
      </c>
      <c r="Q549" s="7" t="n">
        <v>0.0</v>
      </c>
      <c r="R549" s="7" t="n">
        <v>100.0</v>
      </c>
      <c r="S549" s="7" t="inlineStr">
        <is>
          <t>Seguimiento: Con concepto técnico finalizado y adoptado</t>
        </is>
      </c>
    </row>
    <row r="550">
      <c r="A550" s="2" t="n">
        <v>540.0</v>
      </c>
      <c r="B550" t="inlineStr">
        <is>
          <t>FILA_540</t>
        </is>
      </c>
      <c r="C550" s="7" t="inlineStr">
        <is>
          <t>1 SI</t>
        </is>
      </c>
      <c r="D550" s="7" t="inlineStr">
        <is>
          <t>LAM3640</t>
        </is>
      </c>
      <c r="E550" s="7" t="inlineStr">
        <is>
          <t>Introducción de Caracoles de Tierra Parentales Foráneos de la Variedad Hélix Aspersa y su establecimiento en un Zoocriadero Cerrado con fines comerciales, bajo el modelo Helix del Sur a cielo abierto con ciclo biológico completo</t>
        </is>
      </c>
      <c r="F550" s="7" t="inlineStr">
        <is>
          <t>SIN CLASIFICACIÓN</t>
        </is>
      </c>
      <c r="G550" s="7" t="inlineStr">
        <is>
          <t>2 ANTIOQUIA - DEPARTAMENTO</t>
        </is>
      </c>
      <c r="H550" s="7" t="inlineStr">
        <is>
          <t>2 LICENCIA</t>
        </is>
      </c>
      <c r="I550" s="7" t="inlineStr">
        <is>
          <t>B-COL MARKETING SERVICE</t>
        </is>
      </c>
      <c r="J550" s="7" t="inlineStr">
        <is>
          <t>939</t>
        </is>
      </c>
      <c r="K550" s="6" t="inlineStr">
        <is>
          <t>1900/01/01</t>
        </is>
      </c>
      <c r="L550" s="6" t="inlineStr">
        <is>
          <t>2016/03/04</t>
        </is>
      </c>
      <c r="M550" s="6" t="inlineStr">
        <is>
          <t>1900/01/01</t>
        </is>
      </c>
      <c r="N550" s="7" t="n">
        <v>0.0</v>
      </c>
      <c r="O550" s="7" t="n">
        <v>2773000.0</v>
      </c>
      <c r="P550" s="7" t="n">
        <v>0.0</v>
      </c>
      <c r="Q550" s="7" t="n">
        <v>0.0</v>
      </c>
      <c r="R550" s="7" t="n">
        <v>100.0</v>
      </c>
      <c r="S550" s="7" t="inlineStr">
        <is>
          <t>Seguimiento: Con concepto técnico finalizado y adoptado</t>
        </is>
      </c>
    </row>
    <row r="551">
      <c r="A551" s="2" t="n">
        <v>541.0</v>
      </c>
      <c r="B551" t="inlineStr">
        <is>
          <t>FILA_541</t>
        </is>
      </c>
      <c r="C551" s="7" t="inlineStr">
        <is>
          <t>1 SI</t>
        </is>
      </c>
      <c r="D551" s="7" t="inlineStr">
        <is>
          <t>LAM3678</t>
        </is>
      </c>
      <c r="E551" s="7" t="inlineStr">
        <is>
          <t>Área de Perforación Exploratoria Quifa Sur Oeste</t>
        </is>
      </c>
      <c r="F551" s="7" t="inlineStr">
        <is>
          <t>SECCIÓN D</t>
        </is>
      </c>
      <c r="G551" s="7" t="inlineStr">
        <is>
          <t>21 META - DEPARTAMENTO</t>
        </is>
      </c>
      <c r="H551" s="7" t="inlineStr">
        <is>
          <t>2 LICENCIA</t>
        </is>
      </c>
      <c r="I551" s="7" t="inlineStr">
        <is>
          <t>META PETROLEUM CORP</t>
        </is>
      </c>
      <c r="J551" s="7" t="inlineStr">
        <is>
          <t>6419</t>
        </is>
      </c>
      <c r="K551" s="6" t="inlineStr">
        <is>
          <t>1900/01/01</t>
        </is>
      </c>
      <c r="L551" s="6" t="inlineStr">
        <is>
          <t>2016/12/02</t>
        </is>
      </c>
      <c r="M551" s="6" t="inlineStr">
        <is>
          <t>1900/01/01</t>
        </is>
      </c>
      <c r="N551" s="7" t="n">
        <v>0.0</v>
      </c>
      <c r="O551" s="7" t="n">
        <v>1.12853E8</v>
      </c>
      <c r="P551" s="7" t="n">
        <v>0.0</v>
      </c>
      <c r="Q551" s="7" t="n">
        <v>0.0</v>
      </c>
      <c r="R551" s="7" t="n">
        <v>100.0</v>
      </c>
      <c r="S551" s="7" t="inlineStr">
        <is>
          <t>Seguimiento: Con concepto técnico finalizado y adoptado</t>
        </is>
      </c>
    </row>
    <row r="552">
      <c r="A552" s="2" t="n">
        <v>542.0</v>
      </c>
      <c r="B552" t="inlineStr">
        <is>
          <t>FILA_542</t>
        </is>
      </c>
      <c r="C552" s="7" t="inlineStr">
        <is>
          <t>1 SI</t>
        </is>
      </c>
      <c r="D552" s="7" t="inlineStr">
        <is>
          <t>LAM3681</t>
        </is>
      </c>
      <c r="E552" s="7" t="inlineStr">
        <is>
          <t>Área de Perforación Exploratoria Bloque Morichito</t>
        </is>
      </c>
      <c r="F552" s="7" t="inlineStr">
        <is>
          <t>SECCIÓN D</t>
        </is>
      </c>
      <c r="G552" s="7" t="inlineStr">
        <is>
          <t>10 CASANARE - DEPARTAMENTO</t>
        </is>
      </c>
      <c r="H552" s="7" t="inlineStr">
        <is>
          <t>2 LICENCIA</t>
        </is>
      </c>
      <c r="I552" s="7" t="inlineStr">
        <is>
          <t>DCX S.A.S.(ANTES PETROPULI S.A.S.)</t>
        </is>
      </c>
      <c r="J552" s="7" t="inlineStr">
        <is>
          <t>4366</t>
        </is>
      </c>
      <c r="K552" s="6" t="inlineStr">
        <is>
          <t>1900/01/01</t>
        </is>
      </c>
      <c r="L552" s="6" t="inlineStr">
        <is>
          <t>2016/08/24</t>
        </is>
      </c>
      <c r="M552" s="6" t="inlineStr">
        <is>
          <t>1900/01/01</t>
        </is>
      </c>
      <c r="N552" s="7" t="n">
        <v>0.0</v>
      </c>
      <c r="O552" s="7" t="n">
        <v>0.0</v>
      </c>
      <c r="P552" s="7" t="n">
        <v>0.0</v>
      </c>
      <c r="Q552" s="7" t="n">
        <v>0.0</v>
      </c>
      <c r="R552" s="7" t="n">
        <v>100.0</v>
      </c>
      <c r="S552" s="7" t="inlineStr">
        <is>
          <t>Seguimiento: Con concepto técnico finalizado y adoptado</t>
        </is>
      </c>
    </row>
    <row r="553">
      <c r="A553" s="2" t="n">
        <v>543.0</v>
      </c>
      <c r="B553" t="inlineStr">
        <is>
          <t>FILA_543</t>
        </is>
      </c>
      <c r="C553" s="7" t="inlineStr">
        <is>
          <t>1 SI</t>
        </is>
      </c>
      <c r="D553" s="7" t="inlineStr">
        <is>
          <t>LAM3709</t>
        </is>
      </c>
      <c r="E553" s="7" t="inlineStr">
        <is>
          <t>Variante Férrea río Chinchiná</t>
        </is>
      </c>
      <c r="F553" s="7" t="inlineStr">
        <is>
          <t>SECCIÓN B</t>
        </is>
      </c>
      <c r="G553" s="7" t="inlineStr">
        <is>
          <t>8 CALDAS - DEPARTAMENTO</t>
        </is>
      </c>
      <c r="H553" s="7" t="inlineStr">
        <is>
          <t>2 LICENCIA</t>
        </is>
      </c>
      <c r="I553" s="7" t="inlineStr">
        <is>
          <t>Sociedad Tren de Occidente S.A.</t>
        </is>
      </c>
      <c r="J553" s="7" t="inlineStr">
        <is>
          <t>2274</t>
        </is>
      </c>
      <c r="K553" s="6" t="inlineStr">
        <is>
          <t>1900/01/01</t>
        </is>
      </c>
      <c r="L553" s="6" t="inlineStr">
        <is>
          <t>2016/05/20</t>
        </is>
      </c>
      <c r="M553" s="6" t="inlineStr">
        <is>
          <t>1900/01/01</t>
        </is>
      </c>
      <c r="N553" s="7" t="n">
        <v>0.0</v>
      </c>
      <c r="O553" s="7" t="n">
        <v>7.6214E7</v>
      </c>
      <c r="P553" s="7" t="n">
        <v>0.0</v>
      </c>
      <c r="Q553" s="7" t="n">
        <v>0.0</v>
      </c>
      <c r="R553" s="7" t="n">
        <v>100.0</v>
      </c>
      <c r="S553" s="7" t="inlineStr">
        <is>
          <t>Seguimiento: Con concepto técnico finalizado y adoptado</t>
        </is>
      </c>
    </row>
    <row r="554">
      <c r="A554" s="2" t="n">
        <v>544.0</v>
      </c>
      <c r="B554" t="inlineStr">
        <is>
          <t>FILA_544</t>
        </is>
      </c>
      <c r="C554" s="7" t="inlineStr">
        <is>
          <t>1 SI</t>
        </is>
      </c>
      <c r="D554" s="7" t="inlineStr">
        <is>
          <t>LAM3710</t>
        </is>
      </c>
      <c r="E554" s="7" t="inlineStr">
        <is>
          <t>Planta Productora de Plaguicidas  SEGUIMIENTO PERIODO 2015</t>
        </is>
      </c>
      <c r="F554" s="7" t="inlineStr">
        <is>
          <t>SIN CLASIFICACIÓN</t>
        </is>
      </c>
      <c r="G554" s="7" t="inlineStr">
        <is>
          <t>5 BOGOTÁ D.C. - DISTRITO CAPITAL</t>
        </is>
      </c>
      <c r="H554" s="7" t="inlineStr">
        <is>
          <t>4 PLAN DE MANEJO AMBIENTAL</t>
        </is>
      </c>
      <c r="I554" s="7" t="inlineStr">
        <is>
          <t>MINAGRO INDUSTRIA QUÍMICA</t>
        </is>
      </c>
      <c r="J554" s="7" t="inlineStr">
        <is>
          <t>3219</t>
        </is>
      </c>
      <c r="K554" s="6" t="inlineStr">
        <is>
          <t>1900/01/01</t>
        </is>
      </c>
      <c r="L554" s="6" t="inlineStr">
        <is>
          <t>2016/06/30</t>
        </is>
      </c>
      <c r="M554" s="6" t="inlineStr">
        <is>
          <t>1900/01/01</t>
        </is>
      </c>
      <c r="N554" s="7" t="n">
        <v>0.0</v>
      </c>
      <c r="O554" s="7" t="n">
        <v>2388000.0</v>
      </c>
      <c r="P554" s="7" t="n">
        <v>0.0</v>
      </c>
      <c r="Q554" s="7" t="n">
        <v>0.0</v>
      </c>
      <c r="R554" s="7" t="n">
        <v>100.0</v>
      </c>
      <c r="S554" s="7" t="inlineStr">
        <is>
          <t>Seguimiento: Con concepto técnico finalizado y adoptado</t>
        </is>
      </c>
    </row>
    <row r="555">
      <c r="A555" s="2" t="n">
        <v>545.0</v>
      </c>
      <c r="B555" t="inlineStr">
        <is>
          <t>FILA_545</t>
        </is>
      </c>
      <c r="C555" s="7" t="inlineStr">
        <is>
          <t>1 SI</t>
        </is>
      </c>
      <c r="D555" s="7" t="inlineStr">
        <is>
          <t>LAM3715</t>
        </is>
      </c>
      <c r="E555" s="7" t="inlineStr">
        <is>
          <t>REFRIGERANTES</t>
        </is>
      </c>
      <c r="F555" s="7" t="inlineStr">
        <is>
          <t>SIN CLASIFICACIÓN</t>
        </is>
      </c>
      <c r="G555" s="7" t="inlineStr">
        <is>
          <t>5 BOGOTÁ D.C. - DISTRITO CAPITAL</t>
        </is>
      </c>
      <c r="H555" s="7" t="inlineStr">
        <is>
          <t>2 LICENCIA</t>
        </is>
      </c>
      <c r="I555" s="7" t="inlineStr">
        <is>
          <t>KARAMAN</t>
        </is>
      </c>
      <c r="J555" s="7" t="inlineStr">
        <is>
          <t>1674</t>
        </is>
      </c>
      <c r="K555" s="6" t="inlineStr">
        <is>
          <t>1900/01/01</t>
        </is>
      </c>
      <c r="L555" s="6" t="inlineStr">
        <is>
          <t>2016/04/18</t>
        </is>
      </c>
      <c r="M555" s="6" t="inlineStr">
        <is>
          <t>1900/01/01</t>
        </is>
      </c>
      <c r="N555" s="7" t="n">
        <v>0.0</v>
      </c>
      <c r="O555" s="7" t="n">
        <v>3510000.0</v>
      </c>
      <c r="P555" s="7" t="n">
        <v>0.0</v>
      </c>
      <c r="Q555" s="7" t="n">
        <v>0.0</v>
      </c>
      <c r="R555" s="7" t="n">
        <v>100.0</v>
      </c>
      <c r="S555" s="7" t="inlineStr">
        <is>
          <t>Seguimiento: Con concepto técnico finalizado y adoptado</t>
        </is>
      </c>
    </row>
    <row r="556">
      <c r="A556" s="2" t="n">
        <v>546.0</v>
      </c>
      <c r="B556" t="inlineStr">
        <is>
          <t>FILA_546</t>
        </is>
      </c>
      <c r="C556" s="7" t="inlineStr">
        <is>
          <t>1 SI</t>
        </is>
      </c>
      <c r="D556" s="7" t="inlineStr">
        <is>
          <t>LAM3718</t>
        </is>
      </c>
      <c r="E556" s="7" t="inlineStr">
        <is>
          <t>REFRIGERANTES</t>
        </is>
      </c>
      <c r="F556" s="7" t="inlineStr">
        <is>
          <t>SIN CLASIFICACIÓN</t>
        </is>
      </c>
      <c r="G556" s="7" t="inlineStr">
        <is>
          <t>500000 FORMULARIO SIN INFORMACIÓN</t>
        </is>
      </c>
      <c r="H556" s="7" t="inlineStr">
        <is>
          <t>2 LICENCIA</t>
        </is>
      </c>
      <c r="I556" s="7" t="inlineStr">
        <is>
          <t>ALMACENES REFRIGERACIÓN</t>
        </is>
      </c>
      <c r="J556" s="7" t="inlineStr">
        <is>
          <t>1981</t>
        </is>
      </c>
      <c r="K556" s="6" t="inlineStr">
        <is>
          <t>1900/01/01</t>
        </is>
      </c>
      <c r="L556" s="6" t="inlineStr">
        <is>
          <t>2016/05/01</t>
        </is>
      </c>
      <c r="M556" s="6" t="inlineStr">
        <is>
          <t>1900/01/01</t>
        </is>
      </c>
      <c r="N556" s="7" t="n">
        <v>0.0</v>
      </c>
      <c r="O556" s="7" t="n">
        <v>0.0</v>
      </c>
      <c r="P556" s="7" t="n">
        <v>0.0</v>
      </c>
      <c r="Q556" s="7" t="n">
        <v>0.0</v>
      </c>
      <c r="R556" s="7" t="n">
        <v>100.0</v>
      </c>
      <c r="S556" s="7" t="inlineStr">
        <is>
          <t>Seguimiento: Con concepto técnico finalizado y adoptado</t>
        </is>
      </c>
    </row>
    <row r="557">
      <c r="A557" s="2" t="n">
        <v>547.0</v>
      </c>
      <c r="B557" t="inlineStr">
        <is>
          <t>FILA_547</t>
        </is>
      </c>
      <c r="C557" s="7" t="inlineStr">
        <is>
          <t>1 SI</t>
        </is>
      </c>
      <c r="D557" s="7" t="inlineStr">
        <is>
          <t>LAM3723</t>
        </is>
      </c>
      <c r="E557" s="7" t="inlineStr">
        <is>
          <t>Campo de Desarrollo Camoa</t>
        </is>
      </c>
      <c r="F557" s="7" t="inlineStr">
        <is>
          <t>SECCIÓN D</t>
        </is>
      </c>
      <c r="G557" s="7" t="inlineStr">
        <is>
          <t>21 META - DEPARTAMENTO</t>
        </is>
      </c>
      <c r="H557" s="7" t="inlineStr">
        <is>
          <t>2 LICENCIA</t>
        </is>
      </c>
      <c r="I557" s="7" t="inlineStr">
        <is>
          <t>PETROMINERALES COLOMBIA CORP. SUCURSAL COLOMBIA</t>
        </is>
      </c>
      <c r="J557" s="7" t="inlineStr">
        <is>
          <t>6291</t>
        </is>
      </c>
      <c r="K557" s="6" t="inlineStr">
        <is>
          <t>1900/01/01</t>
        </is>
      </c>
      <c r="L557" s="6" t="inlineStr">
        <is>
          <t>2016/11/29</t>
        </is>
      </c>
      <c r="M557" s="6" t="inlineStr">
        <is>
          <t>1900/01/01</t>
        </is>
      </c>
      <c r="N557" s="7" t="n">
        <v>0.0</v>
      </c>
      <c r="O557" s="7" t="n">
        <v>5.2595E7</v>
      </c>
      <c r="P557" s="7" t="n">
        <v>0.0</v>
      </c>
      <c r="Q557" s="7" t="n">
        <v>0.0</v>
      </c>
      <c r="R557" s="7" t="n">
        <v>100.0</v>
      </c>
      <c r="S557" s="7" t="inlineStr">
        <is>
          <t>Seguimiento: Con concepto técnico finalizado y adoptado</t>
        </is>
      </c>
    </row>
    <row r="558">
      <c r="A558" s="2" t="n">
        <v>548.0</v>
      </c>
      <c r="B558" t="inlineStr">
        <is>
          <t>FILA_548</t>
        </is>
      </c>
      <c r="C558" s="7" t="inlineStr">
        <is>
          <t>1 SI</t>
        </is>
      </c>
      <c r="D558" s="7" t="inlineStr">
        <is>
          <t>LAM3724</t>
        </is>
      </c>
      <c r="E558" s="7" t="inlineStr">
        <is>
          <t>REFRIGERANTES</t>
        </is>
      </c>
      <c r="F558" s="7" t="inlineStr">
        <is>
          <t>SIN CLASIFICACIÓN</t>
        </is>
      </c>
      <c r="G558" s="7" t="inlineStr">
        <is>
          <t>5 BOGOTÁ D.C. - DISTRITO CAPITAL</t>
        </is>
      </c>
      <c r="H558" s="7" t="inlineStr">
        <is>
          <t>2 LICENCIA</t>
        </is>
      </c>
      <c r="I558" s="7" t="inlineStr">
        <is>
          <t>NOVAKEM S.A.</t>
        </is>
      </c>
      <c r="J558" s="7" t="inlineStr">
        <is>
          <t>2012</t>
        </is>
      </c>
      <c r="K558" s="6" t="inlineStr">
        <is>
          <t>1900/01/01</t>
        </is>
      </c>
      <c r="L558" s="6" t="inlineStr">
        <is>
          <t>2016/05/03</t>
        </is>
      </c>
      <c r="M558" s="6" t="inlineStr">
        <is>
          <t>1900/01/01</t>
        </is>
      </c>
      <c r="N558" s="7" t="n">
        <v>0.0</v>
      </c>
      <c r="O558" s="7" t="n">
        <v>0.0</v>
      </c>
      <c r="P558" s="7" t="n">
        <v>0.0</v>
      </c>
      <c r="Q558" s="7" t="n">
        <v>0.0</v>
      </c>
      <c r="R558" s="7" t="n">
        <v>100.0</v>
      </c>
      <c r="S558" s="7" t="inlineStr">
        <is>
          <t>Seguimiento: Con concepto técnico finalizado y adoptado</t>
        </is>
      </c>
    </row>
    <row r="559">
      <c r="A559" s="2" t="n">
        <v>549.0</v>
      </c>
      <c r="B559" t="inlineStr">
        <is>
          <t>FILA_549</t>
        </is>
      </c>
      <c r="C559" s="7" t="inlineStr">
        <is>
          <t>1 SI</t>
        </is>
      </c>
      <c r="D559" s="7" t="inlineStr">
        <is>
          <t>LAM3726</t>
        </is>
      </c>
      <c r="E559" s="7" t="inlineStr">
        <is>
          <t>Plan de Manejo Ambiental para importación de HCFC y HFC</t>
        </is>
      </c>
      <c r="F559" s="7" t="inlineStr">
        <is>
          <t>SIN CLASIFICACIÓN</t>
        </is>
      </c>
      <c r="G559" s="7" t="inlineStr">
        <is>
          <t>6 BOLÍVAR - DEPARTAMENTO</t>
        </is>
      </c>
      <c r="H559" s="7" t="inlineStr">
        <is>
          <t>4 PLAN DE MANEJO AMBIENTAL</t>
        </is>
      </c>
      <c r="I559" s="7" t="inlineStr">
        <is>
          <t>GASFRIO S.A</t>
        </is>
      </c>
      <c r="J559" s="7" t="inlineStr">
        <is>
          <t>5995</t>
        </is>
      </c>
      <c r="K559" s="6" t="inlineStr">
        <is>
          <t>1900/01/01</t>
        </is>
      </c>
      <c r="L559" s="6" t="inlineStr">
        <is>
          <t>2016/11/16</t>
        </is>
      </c>
      <c r="M559" s="6" t="inlineStr">
        <is>
          <t>1900/01/01</t>
        </is>
      </c>
      <c r="N559" s="7" t="n">
        <v>0.0</v>
      </c>
      <c r="O559" s="7" t="n">
        <v>3957849.0</v>
      </c>
      <c r="P559" s="7" t="n">
        <v>0.0</v>
      </c>
      <c r="Q559" s="7" t="n">
        <v>0.0</v>
      </c>
      <c r="R559" s="7" t="n">
        <v>100.0</v>
      </c>
      <c r="S559" s="7" t="inlineStr">
        <is>
          <t>Seguimiento: Con concepto técnico finalizado y adoptado</t>
        </is>
      </c>
    </row>
    <row r="560">
      <c r="A560" s="2" t="n">
        <v>550.0</v>
      </c>
      <c r="B560" t="inlineStr">
        <is>
          <t>FILA_550</t>
        </is>
      </c>
      <c r="C560" s="7" t="inlineStr">
        <is>
          <t>1 SI</t>
        </is>
      </c>
      <c r="D560" s="7" t="inlineStr">
        <is>
          <t>LAM3727</t>
        </is>
      </c>
      <c r="E560" s="7" t="inlineStr">
        <is>
          <t>PRODUCTOS: HCFC-22 PERIODOS 2014 Y 2015</t>
        </is>
      </c>
      <c r="F560" s="7" t="inlineStr">
        <is>
          <t>SIN CLASIFICACIÓN</t>
        </is>
      </c>
      <c r="G560" s="7" t="inlineStr">
        <is>
          <t>500000 FORMULARIO SIN INFORMACIÓN</t>
        </is>
      </c>
      <c r="H560" s="7" t="inlineStr">
        <is>
          <t>2 LICENCIA</t>
        </is>
      </c>
      <c r="I560" s="7" t="inlineStr">
        <is>
          <t>INVERSIONES MENDEZ MUÑOZ LTDA.</t>
        </is>
      </c>
      <c r="J560" s="7" t="inlineStr">
        <is>
          <t>2196</t>
        </is>
      </c>
      <c r="K560" s="6" t="inlineStr">
        <is>
          <t>1900/01/01</t>
        </is>
      </c>
      <c r="L560" s="6" t="inlineStr">
        <is>
          <t>2016/05/16</t>
        </is>
      </c>
      <c r="M560" s="6" t="inlineStr">
        <is>
          <t>1900/01/01</t>
        </is>
      </c>
      <c r="N560" s="7" t="n">
        <v>0.0</v>
      </c>
      <c r="O560" s="7" t="n">
        <v>0.0</v>
      </c>
      <c r="P560" s="7" t="n">
        <v>0.0</v>
      </c>
      <c r="Q560" s="7" t="n">
        <v>0.0</v>
      </c>
      <c r="R560" s="7" t="n">
        <v>100.0</v>
      </c>
      <c r="S560" s="7" t="inlineStr">
        <is>
          <t>Seguimiento: Con concepto técnico finalizado y adoptado</t>
        </is>
      </c>
    </row>
    <row r="561">
      <c r="A561" s="2" t="n">
        <v>551.0</v>
      </c>
      <c r="B561" t="inlineStr">
        <is>
          <t>FILA_551</t>
        </is>
      </c>
      <c r="C561" s="7" t="inlineStr">
        <is>
          <t>1 SI</t>
        </is>
      </c>
      <c r="D561" s="7" t="inlineStr">
        <is>
          <t>LAM3728</t>
        </is>
      </c>
      <c r="E561" s="7" t="inlineStr">
        <is>
          <t>REFRIGERANTES</t>
        </is>
      </c>
      <c r="F561" s="7" t="inlineStr">
        <is>
          <t>SIN CLASIFICACIÓN</t>
        </is>
      </c>
      <c r="G561" s="7" t="inlineStr">
        <is>
          <t>5 BOGOTÁ D.C. - DISTRITO CAPITAL</t>
        </is>
      </c>
      <c r="H561" s="7" t="inlineStr">
        <is>
          <t>2 LICENCIA</t>
        </is>
      </c>
      <c r="I561" s="7" t="inlineStr">
        <is>
          <t>ESPUMLATEX</t>
        </is>
      </c>
      <c r="J561" s="7" t="inlineStr">
        <is>
          <t>1498</t>
        </is>
      </c>
      <c r="K561" s="6" t="inlineStr">
        <is>
          <t>1900/01/01</t>
        </is>
      </c>
      <c r="L561" s="6" t="inlineStr">
        <is>
          <t>2016/04/08</t>
        </is>
      </c>
      <c r="M561" s="6" t="inlineStr">
        <is>
          <t>1900/01/01</t>
        </is>
      </c>
      <c r="N561" s="7" t="n">
        <v>0.0</v>
      </c>
      <c r="O561" s="7" t="n">
        <v>0.0</v>
      </c>
      <c r="P561" s="7" t="n">
        <v>0.0</v>
      </c>
      <c r="Q561" s="7" t="n">
        <v>0.0</v>
      </c>
      <c r="R561" s="7" t="n">
        <v>100.0</v>
      </c>
      <c r="S561" s="7" t="inlineStr">
        <is>
          <t>Seguimiento: Con concepto técnico finalizado y adoptado</t>
        </is>
      </c>
    </row>
    <row r="562">
      <c r="A562" s="2" t="n">
        <v>552.0</v>
      </c>
      <c r="B562" t="inlineStr">
        <is>
          <t>FILA_552</t>
        </is>
      </c>
      <c r="C562" s="7" t="inlineStr">
        <is>
          <t>1 SI</t>
        </is>
      </c>
      <c r="D562" s="7" t="inlineStr">
        <is>
          <t>LAM3730</t>
        </is>
      </c>
      <c r="E562" s="7" t="inlineStr">
        <is>
          <t>REFRIGERANTES</t>
        </is>
      </c>
      <c r="F562" s="7" t="inlineStr">
        <is>
          <t>SIN CLASIFICACIÓN</t>
        </is>
      </c>
      <c r="G562" s="7" t="inlineStr">
        <is>
          <t>5 BOGOTÁ D.C. - DISTRITO CAPITAL</t>
        </is>
      </c>
      <c r="H562" s="7" t="inlineStr">
        <is>
          <t>2 LICENCIA</t>
        </is>
      </c>
      <c r="I562" s="7" t="inlineStr">
        <is>
          <t>BUNDY</t>
        </is>
      </c>
      <c r="J562" s="7" t="inlineStr">
        <is>
          <t>1321</t>
        </is>
      </c>
      <c r="K562" s="6" t="inlineStr">
        <is>
          <t>1900/01/01</t>
        </is>
      </c>
      <c r="L562" s="6" t="inlineStr">
        <is>
          <t>2016/03/30</t>
        </is>
      </c>
      <c r="M562" s="6" t="inlineStr">
        <is>
          <t>1900/01/01</t>
        </is>
      </c>
      <c r="N562" s="7" t="n">
        <v>0.0</v>
      </c>
      <c r="O562" s="7" t="n">
        <v>0.0</v>
      </c>
      <c r="P562" s="7" t="n">
        <v>0.0</v>
      </c>
      <c r="Q562" s="7" t="n">
        <v>0.0</v>
      </c>
      <c r="R562" s="7" t="n">
        <v>100.0</v>
      </c>
      <c r="S562" s="7" t="inlineStr">
        <is>
          <t>Seguimiento: Con concepto técnico finalizado y adoptado</t>
        </is>
      </c>
    </row>
    <row r="563">
      <c r="A563" s="2" t="n">
        <v>553.0</v>
      </c>
      <c r="B563" t="inlineStr">
        <is>
          <t>FILA_553</t>
        </is>
      </c>
      <c r="C563" s="7" t="inlineStr">
        <is>
          <t>1 SI</t>
        </is>
      </c>
      <c r="D563" s="7" t="inlineStr">
        <is>
          <t>LAM3746</t>
        </is>
      </c>
      <c r="E563" s="7" t="inlineStr">
        <is>
          <t>Planta Formuladora de productos de uso veterinario y agroquímicos 2015</t>
        </is>
      </c>
      <c r="F563" s="7" t="inlineStr">
        <is>
          <t>SIN CLASIFICACIÓN</t>
        </is>
      </c>
      <c r="G563" s="7" t="inlineStr">
        <is>
          <t>15 CUNDINAMARCA - DEPARTAMENTO</t>
        </is>
      </c>
      <c r="H563" s="7" t="inlineStr">
        <is>
          <t>2 LICENCIA</t>
        </is>
      </c>
      <c r="I563" s="7" t="inlineStr">
        <is>
          <t>LABORATORIOS CHALVER DE COLOMBIA S.A</t>
        </is>
      </c>
      <c r="J563" s="7" t="inlineStr">
        <is>
          <t>6575</t>
        </is>
      </c>
      <c r="K563" s="6" t="inlineStr">
        <is>
          <t>1900/01/01</t>
        </is>
      </c>
      <c r="L563" s="6" t="inlineStr">
        <is>
          <t>2016/12/12</t>
        </is>
      </c>
      <c r="M563" s="6" t="inlineStr">
        <is>
          <t>1900/01/01</t>
        </is>
      </c>
      <c r="N563" s="7" t="n">
        <v>0.0</v>
      </c>
      <c r="O563" s="7" t="n">
        <v>3510000.0</v>
      </c>
      <c r="P563" s="7" t="n">
        <v>0.0</v>
      </c>
      <c r="Q563" s="7" t="n">
        <v>0.0</v>
      </c>
      <c r="R563" s="7" t="n">
        <v>100.0</v>
      </c>
      <c r="S563" s="7" t="inlineStr">
        <is>
          <t>Seguimiento: Con concepto técnico finalizado y adoptado</t>
        </is>
      </c>
    </row>
    <row r="564">
      <c r="A564" s="2" t="n">
        <v>554.0</v>
      </c>
      <c r="B564" t="inlineStr">
        <is>
          <t>FILA_554</t>
        </is>
      </c>
      <c r="C564" s="7" t="inlineStr">
        <is>
          <t>1 SI</t>
        </is>
      </c>
      <c r="D564" s="7" t="inlineStr">
        <is>
          <t>LAM3756</t>
        </is>
      </c>
      <c r="E564" s="7" t="inlineStr">
        <is>
          <t>Plan de Manejo Ambiental la reactivación del Campo Hato Nuevo</t>
        </is>
      </c>
      <c r="F564" s="7" t="inlineStr">
        <is>
          <t>SECCIÓN D</t>
        </is>
      </c>
      <c r="G564" s="7" t="inlineStr">
        <is>
          <t>18 HUILA - DEPARTAMENTO</t>
        </is>
      </c>
      <c r="H564" s="7" t="inlineStr">
        <is>
          <t>4 PLAN DE MANEJO AMBIENTAL</t>
        </is>
      </c>
      <c r="I564" s="7" t="inlineStr">
        <is>
          <t>CONSORCIO EMPESA - NCT</t>
        </is>
      </c>
      <c r="J564" s="7" t="inlineStr">
        <is>
          <t>6128</t>
        </is>
      </c>
      <c r="K564" s="6" t="inlineStr">
        <is>
          <t>1900/01/01</t>
        </is>
      </c>
      <c r="L564" s="6" t="inlineStr">
        <is>
          <t>2016/11/22</t>
        </is>
      </c>
      <c r="M564" s="6" t="inlineStr">
        <is>
          <t>1900/01/01</t>
        </is>
      </c>
      <c r="N564" s="7" t="n">
        <v>0.0</v>
      </c>
      <c r="O564" s="7" t="n">
        <v>1.13417E8</v>
      </c>
      <c r="P564" s="7" t="n">
        <v>0.0</v>
      </c>
      <c r="Q564" s="7" t="n">
        <v>0.0</v>
      </c>
      <c r="R564" s="7" t="n">
        <v>100.0</v>
      </c>
      <c r="S564" s="7" t="inlineStr">
        <is>
          <t>Seguimiento: Con concepto técnico finalizado y adoptado</t>
        </is>
      </c>
    </row>
    <row r="565">
      <c r="A565" s="2" t="n">
        <v>555.0</v>
      </c>
      <c r="B565" t="inlineStr">
        <is>
          <t>FILA_555</t>
        </is>
      </c>
      <c r="C565" s="7" t="inlineStr">
        <is>
          <t>1 SI</t>
        </is>
      </c>
      <c r="D565" s="7" t="inlineStr">
        <is>
          <t>LAM3791</t>
        </is>
      </c>
      <c r="E565" s="7" t="inlineStr">
        <is>
          <t>SOLKANE ® 141b</t>
        </is>
      </c>
      <c r="F565" s="7" t="inlineStr">
        <is>
          <t>SIN CLASIFICACIÓN</t>
        </is>
      </c>
      <c r="G565" s="7" t="inlineStr">
        <is>
          <t>5 BOGOTÁ D.C. - DISTRITO CAPITAL</t>
        </is>
      </c>
      <c r="H565" s="7" t="inlineStr">
        <is>
          <t>4 PLAN DE MANEJO AMBIENTAL</t>
        </is>
      </c>
      <c r="I565" s="7" t="inlineStr">
        <is>
          <t>ROCSA COLOMBIA S.A.</t>
        </is>
      </c>
      <c r="J565" s="7" t="inlineStr">
        <is>
          <t>1069</t>
        </is>
      </c>
      <c r="K565" s="6" t="inlineStr">
        <is>
          <t>1900/01/01</t>
        </is>
      </c>
      <c r="L565" s="6" t="inlineStr">
        <is>
          <t>2016/03/14</t>
        </is>
      </c>
      <c r="M565" s="6" t="inlineStr">
        <is>
          <t>1900/01/01</t>
        </is>
      </c>
      <c r="N565" s="7" t="n">
        <v>0.0</v>
      </c>
      <c r="O565" s="7" t="n">
        <v>3510000.0</v>
      </c>
      <c r="P565" s="7" t="n">
        <v>0.0</v>
      </c>
      <c r="Q565" s="7" t="n">
        <v>0.0</v>
      </c>
      <c r="R565" s="7" t="n">
        <v>100.0</v>
      </c>
      <c r="S565" s="7" t="inlineStr">
        <is>
          <t>Seguimiento: Con concepto técnico finalizado y adoptado</t>
        </is>
      </c>
    </row>
    <row r="566">
      <c r="A566" s="2" t="n">
        <v>556.0</v>
      </c>
      <c r="B566" t="inlineStr">
        <is>
          <t>FILA_556</t>
        </is>
      </c>
      <c r="C566" s="7" t="inlineStr">
        <is>
          <t>1 SI</t>
        </is>
      </c>
      <c r="D566" s="7" t="inlineStr">
        <is>
          <t>LAM3796</t>
        </is>
      </c>
      <c r="E566" s="7" t="inlineStr">
        <is>
          <t>PLAN DE MANEJO AMBIENTAL PERFORACIÓN DEL POZO LA SIMA BLOQUE LA POLA</t>
        </is>
      </c>
      <c r="F566" s="7" t="inlineStr">
        <is>
          <t>SECCIÓN D</t>
        </is>
      </c>
      <c r="G566" s="7" t="inlineStr">
        <is>
          <t>15 CUNDINAMARCA - DEPARTAMENTO</t>
        </is>
      </c>
      <c r="H566" s="7" t="inlineStr">
        <is>
          <t>4 PLAN DE MANEJO AMBIENTAL</t>
        </is>
      </c>
      <c r="I566" s="7" t="inlineStr">
        <is>
          <t>VAROSA ENERGY S.A.S.</t>
        </is>
      </c>
      <c r="J566" s="7" t="inlineStr">
        <is>
          <t>1584</t>
        </is>
      </c>
      <c r="K566" s="6" t="inlineStr">
        <is>
          <t>2014/07/11</t>
        </is>
      </c>
      <c r="L566" s="6" t="inlineStr">
        <is>
          <t>2016/12/16</t>
        </is>
      </c>
      <c r="M566" s="6" t="inlineStr">
        <is>
          <t>1900/01/01</t>
        </is>
      </c>
      <c r="N566" s="7" t="n">
        <v>0.0</v>
      </c>
      <c r="O566" s="7" t="n">
        <v>0.0</v>
      </c>
      <c r="P566" s="7" t="n">
        <v>1.022070155E9</v>
      </c>
      <c r="Q566" s="7" t="n">
        <v>0.0</v>
      </c>
      <c r="R566" s="7" t="n">
        <v>100.0</v>
      </c>
      <c r="S566" s="7" t="inlineStr">
        <is>
          <t>Sancionatorio: Inicio con Auto 2852 de ANLA</t>
        </is>
      </c>
    </row>
    <row r="567">
      <c r="A567" s="2" t="n">
        <v>557.0</v>
      </c>
      <c r="B567" t="inlineStr">
        <is>
          <t>FILA_557</t>
        </is>
      </c>
      <c r="C567" s="7" t="inlineStr">
        <is>
          <t>1 SI</t>
        </is>
      </c>
      <c r="D567" s="7" t="inlineStr">
        <is>
          <t>LAM3796</t>
        </is>
      </c>
      <c r="E567" s="7" t="inlineStr">
        <is>
          <t>PLAN DE MANEJO AMBIENTAL PERFORACIÓN DEL POZO LA SIMA BLOQUE LA POLA</t>
        </is>
      </c>
      <c r="F567" s="7" t="inlineStr">
        <is>
          <t>SECCIÓN D</t>
        </is>
      </c>
      <c r="G567" s="7" t="inlineStr">
        <is>
          <t>15 CUNDINAMARCA - DEPARTAMENTO</t>
        </is>
      </c>
      <c r="H567" s="7" t="inlineStr">
        <is>
          <t>4 PLAN DE MANEJO AMBIENTAL</t>
        </is>
      </c>
      <c r="I567" s="7" t="inlineStr">
        <is>
          <t>VAROSA ENERGY S.A.S.</t>
        </is>
      </c>
      <c r="J567" s="7" t="inlineStr">
        <is>
          <t>6117</t>
        </is>
      </c>
      <c r="K567" s="6" t="inlineStr">
        <is>
          <t>1900/01/01</t>
        </is>
      </c>
      <c r="L567" s="6" t="inlineStr">
        <is>
          <t>2016/11/21</t>
        </is>
      </c>
      <c r="M567" s="6" t="inlineStr">
        <is>
          <t>1900/01/01</t>
        </is>
      </c>
      <c r="N567" s="7" t="n">
        <v>0.0</v>
      </c>
      <c r="O567" s="7" t="n">
        <v>1.11746E8</v>
      </c>
      <c r="P567" s="7" t="n">
        <v>0.0</v>
      </c>
      <c r="Q567" s="7" t="n">
        <v>0.0</v>
      </c>
      <c r="R567" s="7" t="n">
        <v>100.0</v>
      </c>
      <c r="S567" s="7" t="inlineStr">
        <is>
          <t>Seguimiento: Con concepto técnico finalizado y adoptado</t>
        </is>
      </c>
    </row>
    <row r="568">
      <c r="A568" s="2" t="n">
        <v>558.0</v>
      </c>
      <c r="B568" t="inlineStr">
        <is>
          <t>FILA_558</t>
        </is>
      </c>
      <c r="C568" s="7" t="inlineStr">
        <is>
          <t>1 SI</t>
        </is>
      </c>
      <c r="D568" s="7" t="inlineStr">
        <is>
          <t>LAM3816</t>
        </is>
      </c>
      <c r="E568" s="7" t="inlineStr">
        <is>
          <t>Área de Perforación Exploratoria Ombú</t>
        </is>
      </c>
      <c r="F568" s="7" t="inlineStr">
        <is>
          <t>SECCIÓN D</t>
        </is>
      </c>
      <c r="G568" s="7" t="inlineStr">
        <is>
          <t>9 CAQUETÁ - DEPARTAMENTO</t>
        </is>
      </c>
      <c r="H568" s="7" t="inlineStr">
        <is>
          <t>2 LICENCIA</t>
        </is>
      </c>
      <c r="I568" s="7" t="inlineStr">
        <is>
          <t>EMERALD ENERGY COLOMBIA</t>
        </is>
      </c>
      <c r="J568" s="7" t="inlineStr">
        <is>
          <t>6560</t>
        </is>
      </c>
      <c r="K568" s="6" t="inlineStr">
        <is>
          <t>1900/01/01</t>
        </is>
      </c>
      <c r="L568" s="6" t="inlineStr">
        <is>
          <t>2016/12/09</t>
        </is>
      </c>
      <c r="M568" s="6" t="inlineStr">
        <is>
          <t>1900/01/01</t>
        </is>
      </c>
      <c r="N568" s="7" t="n">
        <v>0.0</v>
      </c>
      <c r="O568" s="7" t="n">
        <v>1.40344E8</v>
      </c>
      <c r="P568" s="7" t="n">
        <v>0.0</v>
      </c>
      <c r="Q568" s="7" t="n">
        <v>0.0</v>
      </c>
      <c r="R568" s="7" t="n">
        <v>100.0</v>
      </c>
      <c r="S568" s="7" t="inlineStr">
        <is>
          <t>Seguimiento: Con concepto técnico finalizado y adoptado</t>
        </is>
      </c>
    </row>
    <row r="569">
      <c r="A569" s="2" t="n">
        <v>559.0</v>
      </c>
      <c r="B569" t="inlineStr">
        <is>
          <t>FILA_559</t>
        </is>
      </c>
      <c r="C569" s="7" t="inlineStr">
        <is>
          <t>1 SI</t>
        </is>
      </c>
      <c r="D569" s="7" t="inlineStr">
        <is>
          <t>LAM3818</t>
        </is>
      </c>
      <c r="E569" s="7" t="inlineStr">
        <is>
          <t>REFRIGERANTES</t>
        </is>
      </c>
      <c r="F569" s="7" t="inlineStr">
        <is>
          <t>SIN CLASIFICACIÓN</t>
        </is>
      </c>
      <c r="G569" s="7" t="inlineStr">
        <is>
          <t>6 BOLÍVAR - DEPARTAMENTO</t>
        </is>
      </c>
      <c r="H569" s="7" t="inlineStr">
        <is>
          <t>2 LICENCIA</t>
        </is>
      </c>
      <c r="I569" s="7" t="inlineStr">
        <is>
          <t>DOW QUIMICA DE COLOMBIA S.A.</t>
        </is>
      </c>
      <c r="J569" s="7" t="inlineStr">
        <is>
          <t>1970</t>
        </is>
      </c>
      <c r="K569" s="6" t="inlineStr">
        <is>
          <t>1900/01/01</t>
        </is>
      </c>
      <c r="L569" s="6" t="inlineStr">
        <is>
          <t>2016/05/01</t>
        </is>
      </c>
      <c r="M569" s="6" t="inlineStr">
        <is>
          <t>1900/01/01</t>
        </is>
      </c>
      <c r="N569" s="7" t="n">
        <v>0.0</v>
      </c>
      <c r="O569" s="7" t="n">
        <v>0.0</v>
      </c>
      <c r="P569" s="7" t="n">
        <v>0.0</v>
      </c>
      <c r="Q569" s="7" t="n">
        <v>0.0</v>
      </c>
      <c r="R569" s="7" t="n">
        <v>100.0</v>
      </c>
      <c r="S569" s="7" t="inlineStr">
        <is>
          <t>Seguimiento: Con concepto técnico finalizado y adoptado</t>
        </is>
      </c>
    </row>
    <row r="570">
      <c r="A570" s="2" t="n">
        <v>560.0</v>
      </c>
      <c r="B570" t="inlineStr">
        <is>
          <t>FILA_560</t>
        </is>
      </c>
      <c r="C570" s="7" t="inlineStr">
        <is>
          <t>1 SI</t>
        </is>
      </c>
      <c r="D570" s="7" t="inlineStr">
        <is>
          <t>LAM3823</t>
        </is>
      </c>
      <c r="E570" s="7" t="inlineStr">
        <is>
          <t>Proyecto Hidroelectrico Porce II</t>
        </is>
      </c>
      <c r="F570" s="7" t="inlineStr">
        <is>
          <t>SIN CLASIFICACIÓN</t>
        </is>
      </c>
      <c r="G570" s="7" t="inlineStr">
        <is>
          <t>500000 FORMULARIO SIN INFORMACIÓN</t>
        </is>
      </c>
      <c r="H570" s="7" t="inlineStr">
        <is>
          <t>2 LICENCIA</t>
        </is>
      </c>
      <c r="I570" s="7" t="inlineStr">
        <is>
          <t>EMPRESAS PÚBLICAS DE MEDELLÍN S.A. -  E.S.P.</t>
        </is>
      </c>
      <c r="J570" s="7" t="inlineStr">
        <is>
          <t>3763</t>
        </is>
      </c>
      <c r="K570" s="6" t="inlineStr">
        <is>
          <t>1900/01/01</t>
        </is>
      </c>
      <c r="L570" s="6" t="inlineStr">
        <is>
          <t>2016/07/29</t>
        </is>
      </c>
      <c r="M570" s="6" t="inlineStr">
        <is>
          <t>1900/01/01</t>
        </is>
      </c>
      <c r="N570" s="7" t="n">
        <v>0.0</v>
      </c>
      <c r="O570" s="7" t="n">
        <v>9.3564E7</v>
      </c>
      <c r="P570" s="7" t="n">
        <v>0.0</v>
      </c>
      <c r="Q570" s="7" t="n">
        <v>0.0</v>
      </c>
      <c r="R570" s="7" t="n">
        <v>100.0</v>
      </c>
      <c r="S570" s="7" t="inlineStr">
        <is>
          <t>Seguimiento: Con concepto técnico finalizado y adoptado</t>
        </is>
      </c>
    </row>
    <row r="571">
      <c r="A571" s="2" t="n">
        <v>561.0</v>
      </c>
      <c r="B571" t="inlineStr">
        <is>
          <t>FILA_561</t>
        </is>
      </c>
      <c r="C571" s="7" t="inlineStr">
        <is>
          <t>1 SI</t>
        </is>
      </c>
      <c r="D571" s="7" t="inlineStr">
        <is>
          <t>LAM3829</t>
        </is>
      </c>
      <c r="E571" s="7" t="inlineStr">
        <is>
          <t>Construcción Doble Calzada Carretera Loboguerrero - Buenaventura, Sector Altos de Zaragoza (PR 29+000)- Quebrada Limores (PR 45+780)</t>
        </is>
      </c>
      <c r="F571" s="7" t="inlineStr">
        <is>
          <t>SECCIÓN B</t>
        </is>
      </c>
      <c r="G571" s="7" t="inlineStr">
        <is>
          <t>31 VALLE DEL CAUCA - DEPARTAMENTO</t>
        </is>
      </c>
      <c r="H571" s="7" t="inlineStr">
        <is>
          <t>2 LICENCIA</t>
        </is>
      </c>
      <c r="I571" s="7" t="inlineStr">
        <is>
          <t>CONSORCIO DOBLE CALZADA BUENAVENTURA</t>
        </is>
      </c>
      <c r="J571" s="7" t="inlineStr">
        <is>
          <t>4349</t>
        </is>
      </c>
      <c r="K571" s="6" t="inlineStr">
        <is>
          <t>1900/01/01</t>
        </is>
      </c>
      <c r="L571" s="6" t="inlineStr">
        <is>
          <t>2016/08/23</t>
        </is>
      </c>
      <c r="M571" s="6" t="inlineStr">
        <is>
          <t>1900/01/01</t>
        </is>
      </c>
      <c r="N571" s="7" t="n">
        <v>0.0</v>
      </c>
      <c r="O571" s="7" t="n">
        <v>5.2988E7</v>
      </c>
      <c r="P571" s="7" t="n">
        <v>0.0</v>
      </c>
      <c r="Q571" s="7" t="n">
        <v>0.0</v>
      </c>
      <c r="R571" s="7" t="n">
        <v>100.0</v>
      </c>
      <c r="S571" s="7" t="inlineStr">
        <is>
          <t>Seguimiento: Con concepto técnico finalizado y adoptado</t>
        </is>
      </c>
    </row>
    <row r="572">
      <c r="A572" s="2" t="n">
        <v>562.0</v>
      </c>
      <c r="B572" t="inlineStr">
        <is>
          <t>FILA_562</t>
        </is>
      </c>
      <c r="C572" s="7" t="inlineStr">
        <is>
          <t>1 SI</t>
        </is>
      </c>
      <c r="D572" s="7" t="inlineStr">
        <is>
          <t>LAM3829</t>
        </is>
      </c>
      <c r="E572" s="7" t="inlineStr">
        <is>
          <t>Construcción Doble Calzada Carretera Loboguerrero - Buenaventura, Sector Altos de Zaragoza (PR 29+000)- Quebrada Limores (PR 45+780)</t>
        </is>
      </c>
      <c r="F572" s="7" t="inlineStr">
        <is>
          <t>SECCIÓN B</t>
        </is>
      </c>
      <c r="G572" s="7" t="inlineStr">
        <is>
          <t>31 VALLE DEL CAUCA - DEPARTAMENTO</t>
        </is>
      </c>
      <c r="H572" s="7" t="inlineStr">
        <is>
          <t>2 LICENCIA</t>
        </is>
      </c>
      <c r="I572" s="7" t="inlineStr">
        <is>
          <t>CONSORCIO DOBLE CALZADA BUENAVENTURA</t>
        </is>
      </c>
      <c r="J572" s="7" t="inlineStr">
        <is>
          <t>6791</t>
        </is>
      </c>
      <c r="K572" s="6" t="inlineStr">
        <is>
          <t>1900/01/01</t>
        </is>
      </c>
      <c r="L572" s="6" t="inlineStr">
        <is>
          <t>2016/12/16</t>
        </is>
      </c>
      <c r="M572" s="6" t="inlineStr">
        <is>
          <t>1900/01/01</t>
        </is>
      </c>
      <c r="N572" s="7" t="n">
        <v>0.0</v>
      </c>
      <c r="O572" s="7" t="n">
        <v>0.0</v>
      </c>
      <c r="P572" s="7" t="n">
        <v>0.0</v>
      </c>
      <c r="Q572" s="7" t="n">
        <v>0.0</v>
      </c>
      <c r="R572" s="7" t="n">
        <v>100.0</v>
      </c>
      <c r="S572" s="7" t="inlineStr">
        <is>
          <t>Seguimiento: Con concepto técnico finalizado y adoptado</t>
        </is>
      </c>
    </row>
    <row r="573">
      <c r="A573" s="2" t="n">
        <v>563.0</v>
      </c>
      <c r="B573" t="inlineStr">
        <is>
          <t>FILA_563</t>
        </is>
      </c>
      <c r="C573" s="7" t="inlineStr">
        <is>
          <t>1 SI</t>
        </is>
      </c>
      <c r="D573" s="7" t="inlineStr">
        <is>
          <t>LAM3830</t>
        </is>
      </c>
      <c r="E573" s="7" t="inlineStr">
        <is>
          <t>Poyecto carbonífero Cerro Largo</t>
        </is>
      </c>
      <c r="F573" s="7" t="inlineStr">
        <is>
          <t>SECCIÓN B</t>
        </is>
      </c>
      <c r="G573" s="7" t="inlineStr">
        <is>
          <t>12 CESAR - DEPARTAMENTO</t>
        </is>
      </c>
      <c r="H573" s="7" t="inlineStr">
        <is>
          <t>4 PLAN DE MANEJO AMBIENTAL</t>
        </is>
      </c>
      <c r="I573" s="7" t="inlineStr">
        <is>
          <t>DRUMMOND LTD</t>
        </is>
      </c>
      <c r="J573" s="7" t="inlineStr">
        <is>
          <t>3839</t>
        </is>
      </c>
      <c r="K573" s="6" t="inlineStr">
        <is>
          <t>1900/01/01</t>
        </is>
      </c>
      <c r="L573" s="6" t="inlineStr">
        <is>
          <t>2016/08/02</t>
        </is>
      </c>
      <c r="M573" s="6" t="inlineStr">
        <is>
          <t>1900/01/01</t>
        </is>
      </c>
      <c r="N573" s="7" t="n">
        <v>0.0</v>
      </c>
      <c r="O573" s="7" t="n">
        <v>7.1988E7</v>
      </c>
      <c r="P573" s="7" t="n">
        <v>0.0</v>
      </c>
      <c r="Q573" s="7" t="n">
        <v>0.0</v>
      </c>
      <c r="R573" s="7" t="n">
        <v>100.0</v>
      </c>
      <c r="S573" s="7" t="inlineStr">
        <is>
          <t>Seguimiento: Con concepto técnico finalizado y adoptado</t>
        </is>
      </c>
    </row>
    <row r="574">
      <c r="A574" s="2" t="n">
        <v>564.0</v>
      </c>
      <c r="B574" t="inlineStr">
        <is>
          <t>FILA_564</t>
        </is>
      </c>
      <c r="C574" s="7" t="inlineStr">
        <is>
          <t>1 SI</t>
        </is>
      </c>
      <c r="D574" s="7" t="inlineStr">
        <is>
          <t>LAM3831</t>
        </is>
      </c>
      <c r="E574" s="7" t="inlineStr">
        <is>
          <t>PMA para mediana minería de explotación subterránea de carbón. 096-94. Mina Cerrolargo</t>
        </is>
      </c>
      <c r="F574" s="7" t="inlineStr">
        <is>
          <t>SECCIÓN B</t>
        </is>
      </c>
      <c r="G574" s="7" t="inlineStr">
        <is>
          <t>12 CESAR - DEPARTAMENTO</t>
        </is>
      </c>
      <c r="H574" s="7" t="inlineStr">
        <is>
          <t>4 PLAN DE MANEJO AMBIENTAL</t>
        </is>
      </c>
      <c r="I574" s="7" t="inlineStr">
        <is>
          <t>C.I NORCARBON S.A.</t>
        </is>
      </c>
      <c r="J574" s="7" t="inlineStr">
        <is>
          <t>2333</t>
        </is>
      </c>
      <c r="K574" s="6" t="inlineStr">
        <is>
          <t>1900/01/01</t>
        </is>
      </c>
      <c r="L574" s="6" t="inlineStr">
        <is>
          <t>2016/05/24</t>
        </is>
      </c>
      <c r="M574" s="6" t="inlineStr">
        <is>
          <t>1900/01/01</t>
        </is>
      </c>
      <c r="N574" s="7" t="n">
        <v>0.0</v>
      </c>
      <c r="O574" s="7" t="n">
        <v>9531000.0</v>
      </c>
      <c r="P574" s="7" t="n">
        <v>0.0</v>
      </c>
      <c r="Q574" s="7" t="n">
        <v>0.0</v>
      </c>
      <c r="R574" s="7" t="n">
        <v>100.0</v>
      </c>
      <c r="S574" s="7" t="inlineStr">
        <is>
          <t>Seguimiento: Con concepto técnico finalizado y adoptado</t>
        </is>
      </c>
    </row>
    <row r="575">
      <c r="A575" s="2" t="n">
        <v>565.0</v>
      </c>
      <c r="B575" t="inlineStr">
        <is>
          <t>FILA_565</t>
        </is>
      </c>
      <c r="C575" s="7" t="inlineStr">
        <is>
          <t>1 SI</t>
        </is>
      </c>
      <c r="D575" s="7" t="inlineStr">
        <is>
          <t>LAM3831</t>
        </is>
      </c>
      <c r="E575" s="7" t="inlineStr">
        <is>
          <t>Proyecto de mediana minería de explotación subterranea de carbón. Mina Cerrolargo</t>
        </is>
      </c>
      <c r="F575" s="7" t="inlineStr">
        <is>
          <t>SECCIÓN B</t>
        </is>
      </c>
      <c r="G575" s="7" t="inlineStr">
        <is>
          <t>12 CESAR - DEPARTAMENTO</t>
        </is>
      </c>
      <c r="H575" s="7" t="inlineStr">
        <is>
          <t>4 PLAN DE MANEJO AMBIENTAL</t>
        </is>
      </c>
      <c r="I575" s="7" t="inlineStr">
        <is>
          <t>C.I. NORCABON S.A.S</t>
        </is>
      </c>
      <c r="J575" s="7" t="inlineStr">
        <is>
          <t>271</t>
        </is>
      </c>
      <c r="K575" s="6" t="inlineStr">
        <is>
          <t>1900/01/01</t>
        </is>
      </c>
      <c r="L575" s="6" t="inlineStr">
        <is>
          <t>2016/02/01</t>
        </is>
      </c>
      <c r="M575" s="6" t="inlineStr">
        <is>
          <t>1900/01/01</t>
        </is>
      </c>
      <c r="N575" s="7" t="n">
        <v>0.0</v>
      </c>
      <c r="O575" s="7" t="n">
        <v>7.5776E7</v>
      </c>
      <c r="P575" s="7" t="n">
        <v>0.0</v>
      </c>
      <c r="Q575" s="7" t="n">
        <v>0.0</v>
      </c>
      <c r="R575" s="7" t="n">
        <v>100.0</v>
      </c>
      <c r="S575" s="7" t="inlineStr">
        <is>
          <t>Seguimiento: Con concepto técnico finalizado y adoptado</t>
        </is>
      </c>
    </row>
    <row r="576">
      <c r="A576" s="2" t="n">
        <v>566.0</v>
      </c>
      <c r="B576" t="inlineStr">
        <is>
          <t>FILA_566</t>
        </is>
      </c>
      <c r="C576" s="7" t="inlineStr">
        <is>
          <t>1 SI</t>
        </is>
      </c>
      <c r="D576" s="7" t="inlineStr">
        <is>
          <t>LAM3831</t>
        </is>
      </c>
      <c r="E576" s="7" t="inlineStr">
        <is>
          <t>PMA para mediana minería de explotación subterránea de carbón. 096-94. Mina Cerrolargo</t>
        </is>
      </c>
      <c r="F576" s="7" t="inlineStr">
        <is>
          <t>SECCIÓN B</t>
        </is>
      </c>
      <c r="G576" s="7" t="inlineStr">
        <is>
          <t>12 CESAR - DEPARTAMENTO</t>
        </is>
      </c>
      <c r="H576" s="7" t="inlineStr">
        <is>
          <t>4 PLAN DE MANEJO AMBIENTAL</t>
        </is>
      </c>
      <c r="I576" s="7" t="inlineStr">
        <is>
          <t>C.I NORCARBON S.A.</t>
        </is>
      </c>
      <c r="J576" s="7" t="inlineStr">
        <is>
          <t>6377</t>
        </is>
      </c>
      <c r="K576" s="6" t="inlineStr">
        <is>
          <t>1900/01/01</t>
        </is>
      </c>
      <c r="L576" s="6" t="inlineStr">
        <is>
          <t>2016/12/01</t>
        </is>
      </c>
      <c r="M576" s="6" t="inlineStr">
        <is>
          <t>1900/01/01</t>
        </is>
      </c>
      <c r="N576" s="7" t="n">
        <v>0.0</v>
      </c>
      <c r="O576" s="7" t="n">
        <v>0.0</v>
      </c>
      <c r="P576" s="7" t="n">
        <v>0.0</v>
      </c>
      <c r="Q576" s="7" t="n">
        <v>0.0</v>
      </c>
      <c r="R576" s="7" t="n">
        <v>100.0</v>
      </c>
      <c r="S576" s="7" t="inlineStr">
        <is>
          <t>Seguimiento: Con concepto técnico finalizado y adoptado</t>
        </is>
      </c>
    </row>
    <row r="577">
      <c r="A577" s="2" t="n">
        <v>567.0</v>
      </c>
      <c r="B577" t="inlineStr">
        <is>
          <t>FILA_567</t>
        </is>
      </c>
      <c r="C577" s="7" t="inlineStr">
        <is>
          <t>1 SI</t>
        </is>
      </c>
      <c r="D577" s="7" t="inlineStr">
        <is>
          <t>LAM3836</t>
        </is>
      </c>
      <c r="E577" s="7" t="inlineStr">
        <is>
          <t>Construcción Variante Arboletes</t>
        </is>
      </c>
      <c r="F577" s="7" t="inlineStr">
        <is>
          <t>SECCIÓN B</t>
        </is>
      </c>
      <c r="G577" s="7" t="inlineStr">
        <is>
          <t>2 ANTIOQUIA - DEPARTAMENTO</t>
        </is>
      </c>
      <c r="H577" s="7" t="inlineStr">
        <is>
          <t>2 LICENCIA</t>
        </is>
      </c>
      <c r="I577" s="7" t="inlineStr">
        <is>
          <t>Vias de las Americas</t>
        </is>
      </c>
      <c r="J577" s="7" t="inlineStr">
        <is>
          <t>7036</t>
        </is>
      </c>
      <c r="K577" s="6" t="inlineStr">
        <is>
          <t>1900/01/01</t>
        </is>
      </c>
      <c r="L577" s="6" t="inlineStr">
        <is>
          <t>2016/12/28</t>
        </is>
      </c>
      <c r="M577" s="6" t="inlineStr">
        <is>
          <t>1900/01/01</t>
        </is>
      </c>
      <c r="N577" s="7" t="n">
        <v>0.0</v>
      </c>
      <c r="O577" s="7" t="n">
        <v>0.0</v>
      </c>
      <c r="P577" s="7" t="n">
        <v>0.0</v>
      </c>
      <c r="Q577" s="7" t="n">
        <v>0.0</v>
      </c>
      <c r="R577" s="7" t="n">
        <v>100.0</v>
      </c>
      <c r="S577" s="7" t="inlineStr">
        <is>
          <t>Seguimiento: Con concepto técnico finalizado y adoptado</t>
        </is>
      </c>
    </row>
    <row r="578">
      <c r="A578" s="2" t="n">
        <v>568.0</v>
      </c>
      <c r="B578" t="inlineStr">
        <is>
          <t>FILA_568</t>
        </is>
      </c>
      <c r="C578" s="7" t="inlineStr">
        <is>
          <t>1 SI</t>
        </is>
      </c>
      <c r="D578" s="7" t="inlineStr">
        <is>
          <t>LAM3839</t>
        </is>
      </c>
      <c r="E578" s="7" t="inlineStr">
        <is>
          <t>Bloque Exploratorio Talora Occidental</t>
        </is>
      </c>
      <c r="F578" s="7" t="inlineStr">
        <is>
          <t>SECCIÓN D</t>
        </is>
      </c>
      <c r="G578" s="7" t="inlineStr">
        <is>
          <t>30 TOLIMA - DEPARTAMENTO</t>
        </is>
      </c>
      <c r="H578" s="7" t="inlineStr">
        <is>
          <t>2 LICENCIA</t>
        </is>
      </c>
      <c r="I578" s="7" t="inlineStr">
        <is>
          <t>PETROSOUTH ENERGY CORPORATION SUCURSAL COLOMBIA</t>
        </is>
      </c>
      <c r="J578" s="7" t="inlineStr">
        <is>
          <t>6157</t>
        </is>
      </c>
      <c r="K578" s="6" t="inlineStr">
        <is>
          <t>1900/01/01</t>
        </is>
      </c>
      <c r="L578" s="6" t="inlineStr">
        <is>
          <t>2016/11/22</t>
        </is>
      </c>
      <c r="M578" s="6" t="inlineStr">
        <is>
          <t>1900/01/01</t>
        </is>
      </c>
      <c r="N578" s="7" t="n">
        <v>0.0</v>
      </c>
      <c r="O578" s="7" t="n">
        <v>1.10514E8</v>
      </c>
      <c r="P578" s="7" t="n">
        <v>0.0</v>
      </c>
      <c r="Q578" s="7" t="n">
        <v>0.0</v>
      </c>
      <c r="R578" s="7" t="n">
        <v>100.0</v>
      </c>
      <c r="S578" s="7" t="inlineStr">
        <is>
          <t>Seguimiento: Con concepto técnico finalizado y adoptado</t>
        </is>
      </c>
    </row>
    <row r="579">
      <c r="A579" s="2" t="n">
        <v>569.0</v>
      </c>
      <c r="B579" t="inlineStr">
        <is>
          <t>FILA_569</t>
        </is>
      </c>
      <c r="C579" s="7" t="inlineStr">
        <is>
          <t>1 SI</t>
        </is>
      </c>
      <c r="D579" s="7" t="inlineStr">
        <is>
          <t>LAM3842</t>
        </is>
      </c>
      <c r="E579" s="7" t="inlineStr">
        <is>
          <t>REENTRY A LOS POZOS QUINTER 1,2,3 Y ARMERO 2</t>
        </is>
      </c>
      <c r="F579" s="7" t="inlineStr">
        <is>
          <t>SECCIÓN D</t>
        </is>
      </c>
      <c r="G579" s="7" t="inlineStr">
        <is>
          <t>15 CUNDINAMARCA - DEPARTAMENTO</t>
        </is>
      </c>
      <c r="H579" s="7" t="inlineStr">
        <is>
          <t>2 LICENCIA</t>
        </is>
      </c>
      <c r="I579" s="7" t="inlineStr">
        <is>
          <t>VAROSA ENERGY S.A.S.</t>
        </is>
      </c>
      <c r="J579" s="7" t="inlineStr">
        <is>
          <t>3830</t>
        </is>
      </c>
      <c r="K579" s="6" t="inlineStr">
        <is>
          <t>1900/01/01</t>
        </is>
      </c>
      <c r="L579" s="6" t="inlineStr">
        <is>
          <t>2016/08/01</t>
        </is>
      </c>
      <c r="M579" s="6" t="inlineStr">
        <is>
          <t>1900/01/01</t>
        </is>
      </c>
      <c r="N579" s="7" t="n">
        <v>0.0</v>
      </c>
      <c r="O579" s="7" t="n">
        <v>6.8236E7</v>
      </c>
      <c r="P579" s="7" t="n">
        <v>0.0</v>
      </c>
      <c r="Q579" s="7" t="n">
        <v>0.0</v>
      </c>
      <c r="R579" s="7" t="n">
        <v>100.0</v>
      </c>
      <c r="S579" s="7" t="inlineStr">
        <is>
          <t>Seguimiento: Con concepto técnico finalizado y adoptado</t>
        </is>
      </c>
    </row>
    <row r="580">
      <c r="A580" s="2" t="n">
        <v>570.0</v>
      </c>
      <c r="B580" t="inlineStr">
        <is>
          <t>FILA_570</t>
        </is>
      </c>
      <c r="C580" s="7" t="inlineStr">
        <is>
          <t>1 SI</t>
        </is>
      </c>
      <c r="D580" s="7" t="inlineStr">
        <is>
          <t>LAM3851</t>
        </is>
      </c>
      <c r="E580" s="7" t="inlineStr">
        <is>
          <t>Área de Interés Exploratorio Relámpago</t>
        </is>
      </c>
      <c r="F580" s="7" t="inlineStr">
        <is>
          <t>SECCIÓN D</t>
        </is>
      </c>
      <c r="G580" s="7" t="inlineStr">
        <is>
          <t>23 NORTE DE SANTANDER - DEPARTAMENTO</t>
        </is>
      </c>
      <c r="H580" s="7" t="inlineStr">
        <is>
          <t>2 LICENCIA</t>
        </is>
      </c>
      <c r="I580" s="7" t="inlineStr">
        <is>
          <t>ECOPETROL S.A.</t>
        </is>
      </c>
      <c r="J580" s="7" t="inlineStr">
        <is>
          <t>4596</t>
        </is>
      </c>
      <c r="K580" s="6" t="inlineStr">
        <is>
          <t>1900/01/01</t>
        </is>
      </c>
      <c r="L580" s="6" t="inlineStr">
        <is>
          <t>2016/09/07</t>
        </is>
      </c>
      <c r="M580" s="6" t="inlineStr">
        <is>
          <t>1900/01/01</t>
        </is>
      </c>
      <c r="N580" s="7" t="n">
        <v>0.0</v>
      </c>
      <c r="O580" s="7" t="n">
        <v>1.11452E8</v>
      </c>
      <c r="P580" s="7" t="n">
        <v>0.0</v>
      </c>
      <c r="Q580" s="7" t="n">
        <v>0.0</v>
      </c>
      <c r="R580" s="7" t="n">
        <v>100.0</v>
      </c>
      <c r="S580" s="7" t="inlineStr">
        <is>
          <t>Seguimiento: Con concepto técnico finalizado y adoptado</t>
        </is>
      </c>
    </row>
    <row r="581">
      <c r="A581" s="2" t="n">
        <v>571.0</v>
      </c>
      <c r="B581" t="inlineStr">
        <is>
          <t>FILA_571</t>
        </is>
      </c>
      <c r="C581" s="7" t="inlineStr">
        <is>
          <t>1 SI</t>
        </is>
      </c>
      <c r="D581" s="7" t="inlineStr">
        <is>
          <t>LAM3856</t>
        </is>
      </c>
      <c r="E581" s="7" t="inlineStr">
        <is>
          <t>Campo Totumal localizado en el municipio de Aguachica en el departamento del Cesar.</t>
        </is>
      </c>
      <c r="F581" s="7" t="inlineStr">
        <is>
          <t>SECCIÓN D</t>
        </is>
      </c>
      <c r="G581" s="7" t="inlineStr">
        <is>
          <t>12 CESAR - DEPARTAMENTO</t>
        </is>
      </c>
      <c r="H581" s="7" t="inlineStr">
        <is>
          <t>2 LICENCIA</t>
        </is>
      </c>
      <c r="I581" s="7" t="inlineStr">
        <is>
          <t>EMERALD ENERGY PLC Sucursal Colombia</t>
        </is>
      </c>
      <c r="J581" s="7" t="inlineStr">
        <is>
          <t>1440</t>
        </is>
      </c>
      <c r="K581" s="6" t="inlineStr">
        <is>
          <t>1900/01/01</t>
        </is>
      </c>
      <c r="L581" s="6" t="inlineStr">
        <is>
          <t>2016/04/06</t>
        </is>
      </c>
      <c r="M581" s="6" t="inlineStr">
        <is>
          <t>1900/01/01</t>
        </is>
      </c>
      <c r="N581" s="7" t="n">
        <v>0.0</v>
      </c>
      <c r="O581" s="7" t="n">
        <v>7.039E7</v>
      </c>
      <c r="P581" s="7" t="n">
        <v>0.0</v>
      </c>
      <c r="Q581" s="7" t="n">
        <v>0.0</v>
      </c>
      <c r="R581" s="7" t="n">
        <v>100.0</v>
      </c>
      <c r="S581" s="7" t="inlineStr">
        <is>
          <t>Seguimiento: Con concepto técnico finalizado y adoptado</t>
        </is>
      </c>
    </row>
    <row r="582">
      <c r="A582" s="2" t="n">
        <v>572.0</v>
      </c>
      <c r="B582" t="inlineStr">
        <is>
          <t>FILA_572</t>
        </is>
      </c>
      <c r="C582" s="7" t="inlineStr">
        <is>
          <t>1 SI</t>
        </is>
      </c>
      <c r="D582" s="7" t="inlineStr">
        <is>
          <t>LAM3856</t>
        </is>
      </c>
      <c r="E582" s="7" t="inlineStr">
        <is>
          <t>Campo Totumal localizado en el municipio de Aguachica en el departamento del Cesar.</t>
        </is>
      </c>
      <c r="F582" s="7" t="inlineStr">
        <is>
          <t>SECCIÓN D</t>
        </is>
      </c>
      <c r="G582" s="7" t="inlineStr">
        <is>
          <t>12 CESAR - DEPARTAMENTO</t>
        </is>
      </c>
      <c r="H582" s="7" t="inlineStr">
        <is>
          <t>2 LICENCIA</t>
        </is>
      </c>
      <c r="I582" s="7" t="inlineStr">
        <is>
          <t>EMERALD ENERGY PLC Sucursal Colombia</t>
        </is>
      </c>
      <c r="J582" s="7" t="inlineStr">
        <is>
          <t>4171</t>
        </is>
      </c>
      <c r="K582" s="6" t="inlineStr">
        <is>
          <t>1900/01/01</t>
        </is>
      </c>
      <c r="L582" s="6" t="inlineStr">
        <is>
          <t>2016/08/14</t>
        </is>
      </c>
      <c r="M582" s="6" t="inlineStr">
        <is>
          <t>1900/01/01</t>
        </is>
      </c>
      <c r="N582" s="7" t="n">
        <v>0.0</v>
      </c>
      <c r="O582" s="7" t="n">
        <v>0.0</v>
      </c>
      <c r="P582" s="7" t="n">
        <v>0.0</v>
      </c>
      <c r="Q582" s="7" t="n">
        <v>0.0</v>
      </c>
      <c r="R582" s="7" t="n">
        <v>100.0</v>
      </c>
      <c r="S582" s="7" t="inlineStr">
        <is>
          <t>Seguimiento: Con concepto técnico finalizado y adoptado</t>
        </is>
      </c>
    </row>
    <row r="583">
      <c r="A583" s="2" t="n">
        <v>573.0</v>
      </c>
      <c r="B583" t="inlineStr">
        <is>
          <t>FILA_573</t>
        </is>
      </c>
      <c r="C583" s="7" t="inlineStr">
        <is>
          <t>1 SI</t>
        </is>
      </c>
      <c r="D583" s="7" t="inlineStr">
        <is>
          <t>LAM3857</t>
        </is>
      </c>
      <c r="E583" s="7" t="inlineStr">
        <is>
          <t>Área de Perforación Exploratoria Masdevalia - Calderón</t>
        </is>
      </c>
      <c r="F583" s="7" t="inlineStr">
        <is>
          <t>SECCIÓN D</t>
        </is>
      </c>
      <c r="G583" s="7" t="inlineStr">
        <is>
          <t>7 BOYACÁ - DEPARTAMENTO</t>
        </is>
      </c>
      <c r="H583" s="7" t="inlineStr">
        <is>
          <t>2 LICENCIA</t>
        </is>
      </c>
      <c r="I583" s="7" t="inlineStr">
        <is>
          <t>HOCOL S.A.</t>
        </is>
      </c>
      <c r="J583" s="7" t="inlineStr">
        <is>
          <t>5881</t>
        </is>
      </c>
      <c r="K583" s="6" t="inlineStr">
        <is>
          <t>1900/01/01</t>
        </is>
      </c>
      <c r="L583" s="6" t="inlineStr">
        <is>
          <t>2016/11/10</t>
        </is>
      </c>
      <c r="M583" s="6" t="inlineStr">
        <is>
          <t>1900/01/01</t>
        </is>
      </c>
      <c r="N583" s="7" t="n">
        <v>0.0</v>
      </c>
      <c r="O583" s="7" t="n">
        <v>1.11746E8</v>
      </c>
      <c r="P583" s="7" t="n">
        <v>0.0</v>
      </c>
      <c r="Q583" s="7" t="n">
        <v>0.0</v>
      </c>
      <c r="R583" s="7" t="n">
        <v>100.0</v>
      </c>
      <c r="S583" s="7" t="inlineStr">
        <is>
          <t>Seguimiento: Con concepto técnico finalizado y adoptado</t>
        </is>
      </c>
    </row>
    <row r="584">
      <c r="A584" s="2" t="n">
        <v>574.0</v>
      </c>
      <c r="B584" t="inlineStr">
        <is>
          <t>FILA_574</t>
        </is>
      </c>
      <c r="C584" s="7" t="inlineStr">
        <is>
          <t>1 SI</t>
        </is>
      </c>
      <c r="D584" s="7" t="inlineStr">
        <is>
          <t>LAM3862</t>
        </is>
      </c>
      <c r="E584" s="7" t="inlineStr">
        <is>
          <t>Área de Perforación Exploratoria Bloque Paraíso</t>
        </is>
      </c>
      <c r="F584" s="7" t="inlineStr">
        <is>
          <t>SECCIÓN D</t>
        </is>
      </c>
      <c r="G584" s="7" t="inlineStr">
        <is>
          <t>30 TOLIMA - DEPARTAMENTO</t>
        </is>
      </c>
      <c r="H584" s="7" t="inlineStr">
        <is>
          <t>2 LICENCIA</t>
        </is>
      </c>
      <c r="I584" s="7" t="inlineStr">
        <is>
          <t>INTEROIL COLOMBIA EXPLORATION AND PRODUCTION</t>
        </is>
      </c>
      <c r="J584" s="7" t="inlineStr">
        <is>
          <t>3680</t>
        </is>
      </c>
      <c r="K584" s="6" t="inlineStr">
        <is>
          <t>1900/01/01</t>
        </is>
      </c>
      <c r="L584" s="6" t="inlineStr">
        <is>
          <t>2016/07/26</t>
        </is>
      </c>
      <c r="M584" s="6" t="inlineStr">
        <is>
          <t>1900/01/01</t>
        </is>
      </c>
      <c r="N584" s="7" t="n">
        <v>0.0</v>
      </c>
      <c r="O584" s="7" t="n">
        <v>1.10711E8</v>
      </c>
      <c r="P584" s="7" t="n">
        <v>0.0</v>
      </c>
      <c r="Q584" s="7" t="n">
        <v>0.0</v>
      </c>
      <c r="R584" s="7" t="n">
        <v>100.0</v>
      </c>
      <c r="S584" s="7" t="inlineStr">
        <is>
          <t>Seguimiento: Con concepto técnico finalizado y adoptado</t>
        </is>
      </c>
    </row>
    <row r="585">
      <c r="A585" s="2" t="n">
        <v>575.0</v>
      </c>
      <c r="B585" t="inlineStr">
        <is>
          <t>FILA_575</t>
        </is>
      </c>
      <c r="C585" s="7" t="inlineStr">
        <is>
          <t>1 SI</t>
        </is>
      </c>
      <c r="D585" s="7" t="inlineStr">
        <is>
          <t>LAM3874</t>
        </is>
      </c>
      <c r="E585" s="7" t="inlineStr">
        <is>
          <t>REFRIGERANTES</t>
        </is>
      </c>
      <c r="F585" s="7" t="inlineStr">
        <is>
          <t>SIN CLASIFICACIÓN</t>
        </is>
      </c>
      <c r="G585" s="7" t="inlineStr">
        <is>
          <t>5 BOGOTÁ D.C. - DISTRITO CAPITAL</t>
        </is>
      </c>
      <c r="H585" s="7" t="inlineStr">
        <is>
          <t>2 LICENCIA</t>
        </is>
      </c>
      <c r="I585" s="7" t="inlineStr">
        <is>
          <t>GALLIUM DE COLOMBIA LTDA</t>
        </is>
      </c>
      <c r="J585" s="7" t="inlineStr">
        <is>
          <t>1964</t>
        </is>
      </c>
      <c r="K585" s="6" t="inlineStr">
        <is>
          <t>1900/01/01</t>
        </is>
      </c>
      <c r="L585" s="6" t="inlineStr">
        <is>
          <t>2016/04/29</t>
        </is>
      </c>
      <c r="M585" s="6" t="inlineStr">
        <is>
          <t>1900/01/01</t>
        </is>
      </c>
      <c r="N585" s="7" t="n">
        <v>0.0</v>
      </c>
      <c r="O585" s="7" t="n">
        <v>0.0</v>
      </c>
      <c r="P585" s="7" t="n">
        <v>0.0</v>
      </c>
      <c r="Q585" s="7" t="n">
        <v>0.0</v>
      </c>
      <c r="R585" s="7" t="n">
        <v>100.0</v>
      </c>
      <c r="S585" s="7" t="inlineStr">
        <is>
          <t>Seguimiento: Con concepto técnico finalizado y adoptado</t>
        </is>
      </c>
    </row>
    <row r="586">
      <c r="A586" s="2" t="n">
        <v>576.0</v>
      </c>
      <c r="B586" t="inlineStr">
        <is>
          <t>FILA_576</t>
        </is>
      </c>
      <c r="C586" s="7" t="inlineStr">
        <is>
          <t>1 SI</t>
        </is>
      </c>
      <c r="D586" s="7" t="inlineStr">
        <is>
          <t>LAM3878</t>
        </is>
      </c>
      <c r="E586" s="7" t="inlineStr">
        <is>
          <t>Doble Calzada Bello - Hatillo Tramo Solla – Niquía</t>
        </is>
      </c>
      <c r="F586" s="7" t="inlineStr">
        <is>
          <t>SECCIÓN B</t>
        </is>
      </c>
      <c r="G586" s="7" t="inlineStr">
        <is>
          <t>2 ANTIOQUIA - DEPARTAMENTO</t>
        </is>
      </c>
      <c r="H586" s="7" t="inlineStr">
        <is>
          <t>2 LICENCIA</t>
        </is>
      </c>
      <c r="I586" s="7" t="inlineStr">
        <is>
          <t>HATOVIAL S.A. CONCESION VIAL DEL ABURRA NORTE S.A</t>
        </is>
      </c>
      <c r="J586" s="7" t="inlineStr">
        <is>
          <t>6311</t>
        </is>
      </c>
      <c r="K586" s="6" t="inlineStr">
        <is>
          <t>1900/01/01</t>
        </is>
      </c>
      <c r="L586" s="6" t="inlineStr">
        <is>
          <t>2016/11/29</t>
        </is>
      </c>
      <c r="M586" s="6" t="inlineStr">
        <is>
          <t>1900/01/01</t>
        </is>
      </c>
      <c r="N586" s="7" t="n">
        <v>0.0</v>
      </c>
      <c r="O586" s="7" t="n">
        <v>2.1627E7</v>
      </c>
      <c r="P586" s="7" t="n">
        <v>0.0</v>
      </c>
      <c r="Q586" s="7" t="n">
        <v>0.0</v>
      </c>
      <c r="R586" s="7" t="n">
        <v>100.0</v>
      </c>
      <c r="S586" s="7" t="inlineStr">
        <is>
          <t>Seguimiento: Con concepto técnico finalizado y adoptado</t>
        </is>
      </c>
    </row>
    <row r="587">
      <c r="A587" s="2" t="n">
        <v>577.0</v>
      </c>
      <c r="B587" t="inlineStr">
        <is>
          <t>FILA_577</t>
        </is>
      </c>
      <c r="C587" s="7" t="inlineStr">
        <is>
          <t>1 SI</t>
        </is>
      </c>
      <c r="D587" s="7" t="inlineStr">
        <is>
          <t>LAM3884</t>
        </is>
      </c>
      <c r="E587" s="7" t="inlineStr">
        <is>
          <t>Perforación exploratoria en el área La Arrinconada del Bloque Alhucema</t>
        </is>
      </c>
      <c r="F587" s="7" t="inlineStr">
        <is>
          <t>SIN CLASIFICACIÓN</t>
        </is>
      </c>
      <c r="G587" s="7" t="inlineStr">
        <is>
          <t>500000 FORMULARIO SIN INFORMACIÓN</t>
        </is>
      </c>
      <c r="H587" s="7" t="inlineStr">
        <is>
          <t>2 LICENCIA</t>
        </is>
      </c>
      <c r="I587" s="7" t="inlineStr">
        <is>
          <t>KAPPA RESOURCES COLOMBIA LTD</t>
        </is>
      </c>
      <c r="J587" s="7" t="inlineStr">
        <is>
          <t>3681</t>
        </is>
      </c>
      <c r="K587" s="6" t="inlineStr">
        <is>
          <t>1900/01/01</t>
        </is>
      </c>
      <c r="L587" s="6" t="inlineStr">
        <is>
          <t>2016/07/26</t>
        </is>
      </c>
      <c r="M587" s="6" t="inlineStr">
        <is>
          <t>1900/01/01</t>
        </is>
      </c>
      <c r="N587" s="7" t="n">
        <v>0.0</v>
      </c>
      <c r="O587" s="7" t="n">
        <v>3.2663E7</v>
      </c>
      <c r="P587" s="7" t="n">
        <v>0.0</v>
      </c>
      <c r="Q587" s="7" t="n">
        <v>0.0</v>
      </c>
      <c r="R587" s="7" t="n">
        <v>100.0</v>
      </c>
      <c r="S587" s="7" t="inlineStr">
        <is>
          <t>Seguimiento: Con concepto técnico finalizado y adoptado</t>
        </is>
      </c>
    </row>
    <row r="588">
      <c r="A588" s="2" t="n">
        <v>578.0</v>
      </c>
      <c r="B588" t="inlineStr">
        <is>
          <t>FILA_578</t>
        </is>
      </c>
      <c r="C588" s="7" t="inlineStr">
        <is>
          <t>1 SI</t>
        </is>
      </c>
      <c r="D588" s="7" t="inlineStr">
        <is>
          <t>LAM3888</t>
        </is>
      </c>
      <c r="E588" s="7" t="inlineStr">
        <is>
          <t>CENTRAL HIDROELÉCTICA CALDERAS</t>
        </is>
      </c>
      <c r="F588" s="7" t="inlineStr">
        <is>
          <t>SECCIÓN D</t>
        </is>
      </c>
      <c r="G588" s="7" t="inlineStr">
        <is>
          <t>2 ANTIOQUIA - DEPARTAMENTO</t>
        </is>
      </c>
      <c r="H588" s="7" t="inlineStr">
        <is>
          <t>4 PLAN DE MANEJO AMBIENTAL</t>
        </is>
      </c>
      <c r="I588" s="7" t="inlineStr">
        <is>
          <t>ISAGEN S.A. E.S.P.</t>
        </is>
      </c>
      <c r="J588" s="7" t="inlineStr">
        <is>
          <t>3939</t>
        </is>
      </c>
      <c r="K588" s="6" t="inlineStr">
        <is>
          <t>1900/01/01</t>
        </is>
      </c>
      <c r="L588" s="6" t="inlineStr">
        <is>
          <t>2016/08/05</t>
        </is>
      </c>
      <c r="M588" s="6" t="inlineStr">
        <is>
          <t>1900/01/01</t>
        </is>
      </c>
      <c r="N588" s="7" t="n">
        <v>0.0</v>
      </c>
      <c r="O588" s="7" t="n">
        <v>9531000.0</v>
      </c>
      <c r="P588" s="7" t="n">
        <v>0.0</v>
      </c>
      <c r="Q588" s="7" t="n">
        <v>0.0</v>
      </c>
      <c r="R588" s="7" t="n">
        <v>100.0</v>
      </c>
      <c r="S588" s="7" t="inlineStr">
        <is>
          <t>Seguimiento: Con concepto técnico finalizado y adoptado</t>
        </is>
      </c>
    </row>
    <row r="589">
      <c r="A589" s="2" t="n">
        <v>579.0</v>
      </c>
      <c r="B589" t="inlineStr">
        <is>
          <t>FILA_579</t>
        </is>
      </c>
      <c r="C589" s="7" t="inlineStr">
        <is>
          <t>1 SI</t>
        </is>
      </c>
      <c r="D589" s="7" t="inlineStr">
        <is>
          <t>LAM3896</t>
        </is>
      </c>
      <c r="E589" s="7" t="inlineStr">
        <is>
          <t>Área de interés exploratorio HADAS.</t>
        </is>
      </c>
      <c r="F589" s="7" t="inlineStr">
        <is>
          <t>SIN CLASIFICACIÓN</t>
        </is>
      </c>
      <c r="G589" s="7" t="inlineStr">
        <is>
          <t>500000 FORMULARIO SIN INFORMACIÓN</t>
        </is>
      </c>
      <c r="H589" s="7" t="inlineStr">
        <is>
          <t>2 LICENCIA</t>
        </is>
      </c>
      <c r="I589" s="7" t="inlineStr">
        <is>
          <t>ECOPETROL S.A.</t>
        </is>
      </c>
      <c r="J589" s="7" t="inlineStr">
        <is>
          <t>6359</t>
        </is>
      </c>
      <c r="K589" s="6" t="inlineStr">
        <is>
          <t>1900/01/01</t>
        </is>
      </c>
      <c r="L589" s="6" t="inlineStr">
        <is>
          <t>2016/11/30</t>
        </is>
      </c>
      <c r="M589" s="6" t="inlineStr">
        <is>
          <t>1900/01/01</t>
        </is>
      </c>
      <c r="N589" s="7" t="n">
        <v>0.0</v>
      </c>
      <c r="O589" s="7" t="n">
        <v>1.12853E8</v>
      </c>
      <c r="P589" s="7" t="n">
        <v>0.0</v>
      </c>
      <c r="Q589" s="7" t="n">
        <v>0.0</v>
      </c>
      <c r="R589" s="7" t="n">
        <v>100.0</v>
      </c>
      <c r="S589" s="7" t="inlineStr">
        <is>
          <t>Seguimiento: Con concepto técnico finalizado y adoptado</t>
        </is>
      </c>
    </row>
    <row r="590">
      <c r="A590" s="2" t="n">
        <v>580.0</v>
      </c>
      <c r="B590" t="inlineStr">
        <is>
          <t>FILA_580</t>
        </is>
      </c>
      <c r="C590" s="7" t="inlineStr">
        <is>
          <t>1 SI</t>
        </is>
      </c>
      <c r="D590" s="7" t="inlineStr">
        <is>
          <t>LAM3905</t>
        </is>
      </c>
      <c r="E590" s="7" t="inlineStr">
        <is>
          <t>Construcción Segunda Calzada Carretera Marinilla - El Santuario, Sector K48+400- K50+546.</t>
        </is>
      </c>
      <c r="F590" s="7" t="inlineStr">
        <is>
          <t>SECCIÓN B</t>
        </is>
      </c>
      <c r="G590" s="7" t="inlineStr">
        <is>
          <t>2 ANTIOQUIA - DEPARTAMENTO</t>
        </is>
      </c>
      <c r="H590" s="7" t="inlineStr">
        <is>
          <t>2 LICENCIA</t>
        </is>
      </c>
      <c r="I590" s="7" t="inlineStr">
        <is>
          <t>DEVIMED S.A</t>
        </is>
      </c>
      <c r="J590" s="7" t="inlineStr">
        <is>
          <t>3248</t>
        </is>
      </c>
      <c r="K590" s="6" t="inlineStr">
        <is>
          <t>1900/01/01</t>
        </is>
      </c>
      <c r="L590" s="6" t="inlineStr">
        <is>
          <t>2016/07/04</t>
        </is>
      </c>
      <c r="M590" s="6" t="inlineStr">
        <is>
          <t>1900/01/01</t>
        </is>
      </c>
      <c r="N590" s="7" t="n">
        <v>0.0</v>
      </c>
      <c r="O590" s="7" t="n">
        <v>1.4242E7</v>
      </c>
      <c r="P590" s="7" t="n">
        <v>0.0</v>
      </c>
      <c r="Q590" s="7" t="n">
        <v>0.0</v>
      </c>
      <c r="R590" s="7" t="n">
        <v>100.0</v>
      </c>
      <c r="S590" s="7" t="inlineStr">
        <is>
          <t>Seguimiento: Con concepto técnico finalizado y adoptado</t>
        </is>
      </c>
    </row>
    <row r="591">
      <c r="A591" s="2" t="n">
        <v>581.0</v>
      </c>
      <c r="B591" t="inlineStr">
        <is>
          <t>FILA_581</t>
        </is>
      </c>
      <c r="C591" s="7" t="inlineStr">
        <is>
          <t>1 SI</t>
        </is>
      </c>
      <c r="D591" s="7" t="inlineStr">
        <is>
          <t>LAM3906</t>
        </is>
      </c>
      <c r="E591" s="7" t="inlineStr">
        <is>
          <t>Bloque Exploratorio Garibay</t>
        </is>
      </c>
      <c r="F591" s="7" t="inlineStr">
        <is>
          <t>SECCIÓN D</t>
        </is>
      </c>
      <c r="G591" s="7" t="inlineStr">
        <is>
          <t>10 CASANARE - DEPARTAMENTO</t>
        </is>
      </c>
      <c r="H591" s="7" t="inlineStr">
        <is>
          <t>2 LICENCIA</t>
        </is>
      </c>
      <c r="I591" s="7" t="inlineStr">
        <is>
          <t>CEPSA DE COLOMBIA S.A. - CEPCOLSA</t>
        </is>
      </c>
      <c r="J591" s="7" t="inlineStr">
        <is>
          <t>4543</t>
        </is>
      </c>
      <c r="K591" s="6" t="inlineStr">
        <is>
          <t>1900/01/01</t>
        </is>
      </c>
      <c r="L591" s="6" t="inlineStr">
        <is>
          <t>2016/08/31</t>
        </is>
      </c>
      <c r="M591" s="6" t="inlineStr">
        <is>
          <t>1900/01/01</t>
        </is>
      </c>
      <c r="N591" s="7" t="n">
        <v>0.0</v>
      </c>
      <c r="O591" s="7" t="n">
        <v>0.0</v>
      </c>
      <c r="P591" s="7" t="n">
        <v>0.0</v>
      </c>
      <c r="Q591" s="7" t="n">
        <v>0.0</v>
      </c>
      <c r="R591" s="7" t="n">
        <v>100.0</v>
      </c>
      <c r="S591" s="7" t="inlineStr">
        <is>
          <t>Seguimiento: Con concepto técnico finalizado y adoptado</t>
        </is>
      </c>
    </row>
    <row r="592">
      <c r="A592" s="2" t="n">
        <v>582.0</v>
      </c>
      <c r="B592" t="inlineStr">
        <is>
          <t>FILA_582</t>
        </is>
      </c>
      <c r="C592" s="7" t="inlineStr">
        <is>
          <t>1 SI</t>
        </is>
      </c>
      <c r="D592" s="7" t="inlineStr">
        <is>
          <t>LAM3909</t>
        </is>
      </c>
      <c r="E592" s="7" t="inlineStr">
        <is>
          <t>REFRIGERANTES</t>
        </is>
      </c>
      <c r="F592" s="7" t="inlineStr">
        <is>
          <t>SIN CLASIFICACIÓN</t>
        </is>
      </c>
      <c r="G592" s="7" t="inlineStr">
        <is>
          <t>4 ATLÁNTICO - DEPARTAMENTO</t>
        </is>
      </c>
      <c r="H592" s="7" t="inlineStr">
        <is>
          <t>2 LICENCIA</t>
        </is>
      </c>
      <c r="I592" s="7" t="inlineStr">
        <is>
          <t>TERMOTHAR AIRE</t>
        </is>
      </c>
      <c r="J592" s="7" t="inlineStr">
        <is>
          <t>1930</t>
        </is>
      </c>
      <c r="K592" s="6" t="inlineStr">
        <is>
          <t>1900/01/01</t>
        </is>
      </c>
      <c r="L592" s="6" t="inlineStr">
        <is>
          <t>2016/04/29</t>
        </is>
      </c>
      <c r="M592" s="6" t="inlineStr">
        <is>
          <t>1900/01/01</t>
        </is>
      </c>
      <c r="N592" s="7" t="n">
        <v>0.0</v>
      </c>
      <c r="O592" s="7" t="n">
        <v>3510000.0</v>
      </c>
      <c r="P592" s="7" t="n">
        <v>0.0</v>
      </c>
      <c r="Q592" s="7" t="n">
        <v>0.0</v>
      </c>
      <c r="R592" s="7" t="n">
        <v>100.0</v>
      </c>
      <c r="S592" s="7" t="inlineStr">
        <is>
          <t>Seguimiento: Con concepto técnico finalizado y adoptado</t>
        </is>
      </c>
    </row>
    <row r="593">
      <c r="A593" s="2" t="n">
        <v>583.0</v>
      </c>
      <c r="B593" t="inlineStr">
        <is>
          <t>FILA_583</t>
        </is>
      </c>
      <c r="C593" s="7" t="inlineStr">
        <is>
          <t>1 SI</t>
        </is>
      </c>
      <c r="D593" s="7" t="inlineStr">
        <is>
          <t>LAM3944</t>
        </is>
      </c>
      <c r="E593" s="7" t="inlineStr">
        <is>
          <t>Construcción de la Segunda Calzada de la Variante de Caldas</t>
        </is>
      </c>
      <c r="F593" s="7" t="inlineStr">
        <is>
          <t>SECCIÓN B</t>
        </is>
      </c>
      <c r="G593" s="7" t="inlineStr">
        <is>
          <t>2 ANTIOQUIA - DEPARTAMENTO</t>
        </is>
      </c>
      <c r="H593" s="7" t="inlineStr">
        <is>
          <t>2 LICENCIA</t>
        </is>
      </c>
      <c r="I593" s="7" t="inlineStr">
        <is>
          <t>CONSORCIO VIAL DE OCCIDENTE 2007</t>
        </is>
      </c>
      <c r="J593" s="7" t="inlineStr">
        <is>
          <t>5697</t>
        </is>
      </c>
      <c r="K593" s="6" t="inlineStr">
        <is>
          <t>1900/01/01</t>
        </is>
      </c>
      <c r="L593" s="6" t="inlineStr">
        <is>
          <t>2016/10/31</t>
        </is>
      </c>
      <c r="M593" s="6" t="inlineStr">
        <is>
          <t>1900/01/01</t>
        </is>
      </c>
      <c r="N593" s="7" t="n">
        <v>0.0</v>
      </c>
      <c r="O593" s="7" t="n">
        <v>4.0008E7</v>
      </c>
      <c r="P593" s="7" t="n">
        <v>0.0</v>
      </c>
      <c r="Q593" s="7" t="n">
        <v>0.0</v>
      </c>
      <c r="R593" s="7" t="n">
        <v>100.0</v>
      </c>
      <c r="S593" s="7" t="inlineStr">
        <is>
          <t>Seguimiento: Con concepto técnico finalizado y adoptado</t>
        </is>
      </c>
    </row>
    <row r="594">
      <c r="A594" s="2" t="n">
        <v>584.0</v>
      </c>
      <c r="B594" t="inlineStr">
        <is>
          <t>FILA_584</t>
        </is>
      </c>
      <c r="C594" s="7" t="inlineStr">
        <is>
          <t>1 SI</t>
        </is>
      </c>
      <c r="D594" s="7" t="inlineStr">
        <is>
          <t>LAM3951</t>
        </is>
      </c>
      <c r="E594" s="7" t="inlineStr">
        <is>
          <t>Licencia Ambiental para  la Formulación, Almacenamineto, empaque, envase y Distribución de productos líquidos y sólidos  para la protección de cultivos</t>
        </is>
      </c>
      <c r="F594" s="7" t="inlineStr">
        <is>
          <t>SIN CLASIFICACIÓN</t>
        </is>
      </c>
      <c r="G594" s="7" t="inlineStr">
        <is>
          <t>15 CUNDINAMARCA - DEPARTAMENTO</t>
        </is>
      </c>
      <c r="H594" s="7" t="inlineStr">
        <is>
          <t>2 LICENCIA</t>
        </is>
      </c>
      <c r="I594" s="7" t="inlineStr">
        <is>
          <t>AGROESPECIALIDADES S.A.</t>
        </is>
      </c>
      <c r="J594" s="7" t="inlineStr">
        <is>
          <t>1661</t>
        </is>
      </c>
      <c r="K594" s="6" t="inlineStr">
        <is>
          <t>1900/01/01</t>
        </is>
      </c>
      <c r="L594" s="6" t="inlineStr">
        <is>
          <t>2016/04/18</t>
        </is>
      </c>
      <c r="M594" s="6" t="inlineStr">
        <is>
          <t>1900/01/01</t>
        </is>
      </c>
      <c r="N594" s="7" t="n">
        <v>0.0</v>
      </c>
      <c r="O594" s="7" t="n">
        <v>4817000.0</v>
      </c>
      <c r="P594" s="7" t="n">
        <v>0.0</v>
      </c>
      <c r="Q594" s="7" t="n">
        <v>0.0</v>
      </c>
      <c r="R594" s="7" t="n">
        <v>100.0</v>
      </c>
      <c r="S594" s="7" t="inlineStr">
        <is>
          <t>Seguimiento: Con concepto técnico finalizado y adoptado</t>
        </is>
      </c>
    </row>
    <row r="595">
      <c r="A595" s="2" t="n">
        <v>585.0</v>
      </c>
      <c r="B595" t="inlineStr">
        <is>
          <t>FILA_585</t>
        </is>
      </c>
      <c r="C595" s="7" t="inlineStr">
        <is>
          <t>1 SI</t>
        </is>
      </c>
      <c r="D595" s="7" t="inlineStr">
        <is>
          <t>LAM3952</t>
        </is>
      </c>
      <c r="E595" s="7" t="inlineStr">
        <is>
          <t>Construcción y Operación Gasoducto Gibraltar – Bucaramanga</t>
        </is>
      </c>
      <c r="F595" s="7" t="inlineStr">
        <is>
          <t>SECCIÓN D</t>
        </is>
      </c>
      <c r="G595" s="7" t="inlineStr">
        <is>
          <t>23 NORTE DE SANTANDER - DEPARTAMENTO</t>
        </is>
      </c>
      <c r="H595" s="7" t="inlineStr">
        <is>
          <t>2 LICENCIA</t>
        </is>
      </c>
      <c r="I595" s="7" t="inlineStr">
        <is>
          <t>PROMIORIENTE S.A. E.S.P.</t>
        </is>
      </c>
      <c r="J595" s="7" t="inlineStr">
        <is>
          <t>259</t>
        </is>
      </c>
      <c r="K595" s="6" t="inlineStr">
        <is>
          <t>1900/01/01</t>
        </is>
      </c>
      <c r="L595" s="6" t="inlineStr">
        <is>
          <t>2016/02/01</t>
        </is>
      </c>
      <c r="M595" s="6" t="inlineStr">
        <is>
          <t>1900/01/01</t>
        </is>
      </c>
      <c r="N595" s="7" t="n">
        <v>0.0</v>
      </c>
      <c r="O595" s="7" t="n">
        <v>0.0</v>
      </c>
      <c r="P595" s="7" t="n">
        <v>0.0</v>
      </c>
      <c r="Q595" s="7" t="n">
        <v>0.0</v>
      </c>
      <c r="R595" s="7" t="n">
        <v>100.0</v>
      </c>
      <c r="S595" s="7" t="inlineStr">
        <is>
          <t>Seguimiento: Con concepto técnico finalizado y adoptado</t>
        </is>
      </c>
    </row>
    <row r="596">
      <c r="A596" s="2" t="n">
        <v>586.0</v>
      </c>
      <c r="B596" t="inlineStr">
        <is>
          <t>FILA_586</t>
        </is>
      </c>
      <c r="C596" s="7" t="inlineStr">
        <is>
          <t>1 SI</t>
        </is>
      </c>
      <c r="D596" s="7" t="inlineStr">
        <is>
          <t>LAM3956</t>
        </is>
      </c>
      <c r="E596" s="7" t="inlineStr">
        <is>
          <t>Construcción de la Línea Férrea Doble La Loma Puerto Drummond Sector 1 (Pk 747 + 200 – 865 + 000) y Sector 3 (Pk 910- Pk 937) de la Red Férrea del Atlántico</t>
        </is>
      </c>
      <c r="F596" s="7" t="inlineStr">
        <is>
          <t>SECCIÓN B</t>
        </is>
      </c>
      <c r="G596" s="7" t="inlineStr">
        <is>
          <t>12 CESAR - DEPARTAMENTO</t>
        </is>
      </c>
      <c r="H596" s="7" t="inlineStr">
        <is>
          <t>2 LICENCIA</t>
        </is>
      </c>
      <c r="I596" s="7" t="inlineStr">
        <is>
          <t>FENOCO</t>
        </is>
      </c>
      <c r="J596" s="7" t="inlineStr">
        <is>
          <t>3689</t>
        </is>
      </c>
      <c r="K596" s="6" t="inlineStr">
        <is>
          <t>1900/01/01</t>
        </is>
      </c>
      <c r="L596" s="6" t="inlineStr">
        <is>
          <t>2016/07/26</t>
        </is>
      </c>
      <c r="M596" s="6" t="inlineStr">
        <is>
          <t>1900/01/01</t>
        </is>
      </c>
      <c r="N596" s="7" t="n">
        <v>0.0</v>
      </c>
      <c r="O596" s="7" t="n">
        <v>1.08719E8</v>
      </c>
      <c r="P596" s="7" t="n">
        <v>0.0</v>
      </c>
      <c r="Q596" s="7" t="n">
        <v>0.0</v>
      </c>
      <c r="R596" s="7" t="n">
        <v>100.0</v>
      </c>
      <c r="S596" s="7" t="inlineStr">
        <is>
          <t>Seguimiento: Con concepto técnico finalizado y adoptado</t>
        </is>
      </c>
    </row>
    <row r="597">
      <c r="A597" s="2" t="n">
        <v>587.0</v>
      </c>
      <c r="B597" t="inlineStr">
        <is>
          <t>FILA_587</t>
        </is>
      </c>
      <c r="C597" s="7" t="inlineStr">
        <is>
          <t>1 SI</t>
        </is>
      </c>
      <c r="D597" s="7" t="inlineStr">
        <is>
          <t>LAM3959</t>
        </is>
      </c>
      <c r="E597" s="7" t="inlineStr">
        <is>
          <t>Construcción y Operación de la Segunda Calzada Ye de Ciénaga – Mamatoco</t>
        </is>
      </c>
      <c r="F597" s="7" t="inlineStr">
        <is>
          <t>SECCIÓN B</t>
        </is>
      </c>
      <c r="G597" s="7" t="inlineStr">
        <is>
          <t>20 MAGDALENA - DEPARTAMENTO</t>
        </is>
      </c>
      <c r="H597" s="7" t="inlineStr">
        <is>
          <t>2 LICENCIA</t>
        </is>
      </c>
      <c r="I597" s="7" t="inlineStr">
        <is>
          <t>RUTA DEL SOL II S.A.</t>
        </is>
      </c>
      <c r="J597" s="7" t="inlineStr">
        <is>
          <t>6709</t>
        </is>
      </c>
      <c r="K597" s="6" t="inlineStr">
        <is>
          <t>1900/01/01</t>
        </is>
      </c>
      <c r="L597" s="6" t="inlineStr">
        <is>
          <t>2016/12/14</t>
        </is>
      </c>
      <c r="M597" s="6" t="inlineStr">
        <is>
          <t>1900/01/01</t>
        </is>
      </c>
      <c r="N597" s="7" t="n">
        <v>0.0</v>
      </c>
      <c r="O597" s="7" t="n">
        <v>0.0</v>
      </c>
      <c r="P597" s="7" t="n">
        <v>0.0</v>
      </c>
      <c r="Q597" s="7" t="n">
        <v>0.0</v>
      </c>
      <c r="R597" s="7" t="n">
        <v>100.0</v>
      </c>
      <c r="S597" s="7" t="inlineStr">
        <is>
          <t>Seguimiento: Con concepto técnico finalizado y adoptado</t>
        </is>
      </c>
    </row>
    <row r="598">
      <c r="A598" s="2" t="n">
        <v>588.0</v>
      </c>
      <c r="B598" t="inlineStr">
        <is>
          <t>FILA_588</t>
        </is>
      </c>
      <c r="C598" s="7" t="inlineStr">
        <is>
          <t>1 SI</t>
        </is>
      </c>
      <c r="D598" s="7" t="inlineStr">
        <is>
          <t>LAM3959</t>
        </is>
      </c>
      <c r="E598" s="7" t="inlineStr">
        <is>
          <t>Construcción y Operación de la Segunda Calzada Ye de Ciénaga – Mamatoco</t>
        </is>
      </c>
      <c r="F598" s="7" t="inlineStr">
        <is>
          <t>SECCIÓN B</t>
        </is>
      </c>
      <c r="G598" s="7" t="inlineStr">
        <is>
          <t>20 MAGDALENA - DEPARTAMENTO</t>
        </is>
      </c>
      <c r="H598" s="7" t="inlineStr">
        <is>
          <t>2 LICENCIA</t>
        </is>
      </c>
      <c r="I598" s="7" t="inlineStr">
        <is>
          <t>RUTA DEL SOL II S.A.</t>
        </is>
      </c>
      <c r="J598" s="7" t="inlineStr">
        <is>
          <t>1893</t>
        </is>
      </c>
      <c r="K598" s="6" t="inlineStr">
        <is>
          <t>1900/01/01</t>
        </is>
      </c>
      <c r="L598" s="6" t="inlineStr">
        <is>
          <t>2016/04/27</t>
        </is>
      </c>
      <c r="M598" s="6" t="inlineStr">
        <is>
          <t>1900/01/01</t>
        </is>
      </c>
      <c r="N598" s="7" t="n">
        <v>0.0</v>
      </c>
      <c r="O598" s="7" t="n">
        <v>9.1242E7</v>
      </c>
      <c r="P598" s="7" t="n">
        <v>0.0</v>
      </c>
      <c r="Q598" s="7" t="n">
        <v>0.0</v>
      </c>
      <c r="R598" s="7" t="n">
        <v>100.0</v>
      </c>
      <c r="S598" s="7" t="inlineStr">
        <is>
          <t>Seguimiento: Con concepto técnico finalizado y adoptado</t>
        </is>
      </c>
    </row>
    <row r="599">
      <c r="A599" s="2" t="n">
        <v>589.0</v>
      </c>
      <c r="B599" t="inlineStr">
        <is>
          <t>FILA_589</t>
        </is>
      </c>
      <c r="C599" s="7" t="inlineStr">
        <is>
          <t>1 SI</t>
        </is>
      </c>
      <c r="D599" s="7" t="inlineStr">
        <is>
          <t>LAM3970</t>
        </is>
      </c>
      <c r="E599" s="7" t="inlineStr">
        <is>
          <t>Área de Perforación Exploratoria SALTARÍN, localizada en el municipio de CUMARIBO en el departamento del Vichada</t>
        </is>
      </c>
      <c r="F599" s="7" t="inlineStr">
        <is>
          <t>SECCIÓN D</t>
        </is>
      </c>
      <c r="G599" s="7" t="inlineStr">
        <is>
          <t>33 VICHADA - DEPARTAMENTO</t>
        </is>
      </c>
      <c r="H599" s="7" t="inlineStr">
        <is>
          <t>2 LICENCIA</t>
        </is>
      </c>
      <c r="I599" s="7" t="inlineStr">
        <is>
          <t>HOCOL S.A.</t>
        </is>
      </c>
      <c r="J599" s="7" t="inlineStr">
        <is>
          <t>4515</t>
        </is>
      </c>
      <c r="K599" s="6" t="inlineStr">
        <is>
          <t>1900/01/01</t>
        </is>
      </c>
      <c r="L599" s="6" t="inlineStr">
        <is>
          <t>2016/08/31</t>
        </is>
      </c>
      <c r="M599" s="6" t="inlineStr">
        <is>
          <t>1900/01/01</t>
        </is>
      </c>
      <c r="N599" s="7" t="n">
        <v>0.0</v>
      </c>
      <c r="O599" s="7" t="n">
        <v>1.12853E8</v>
      </c>
      <c r="P599" s="7" t="n">
        <v>0.0</v>
      </c>
      <c r="Q599" s="7" t="n">
        <v>0.0</v>
      </c>
      <c r="R599" s="7" t="n">
        <v>100.0</v>
      </c>
      <c r="S599" s="7" t="inlineStr">
        <is>
          <t>Seguimiento: Con concepto técnico finalizado y adoptado</t>
        </is>
      </c>
    </row>
    <row r="600">
      <c r="A600" s="2" t="n">
        <v>590.0</v>
      </c>
      <c r="B600" t="inlineStr">
        <is>
          <t>FILA_590</t>
        </is>
      </c>
      <c r="C600" s="7" t="inlineStr">
        <is>
          <t>1 SI</t>
        </is>
      </c>
      <c r="D600" s="7" t="inlineStr">
        <is>
          <t>LAM3972</t>
        </is>
      </c>
      <c r="E600" s="7" t="inlineStr">
        <is>
          <t>Loboguerrero Mediacanoa Sector 2</t>
        </is>
      </c>
      <c r="F600" s="7" t="inlineStr">
        <is>
          <t>SECCIÓN B</t>
        </is>
      </c>
      <c r="G600" s="7" t="inlineStr">
        <is>
          <t>31 VALLE DEL CAUCA - DEPARTAMENTO</t>
        </is>
      </c>
      <c r="H600" s="7" t="inlineStr">
        <is>
          <t>2 LICENCIA</t>
        </is>
      </c>
      <c r="I600" s="7" t="inlineStr">
        <is>
          <t>UNIÓN TEMPORAL DESARROLLO VIAL DEL VALLE DEL CAUCA Y CAUCA</t>
        </is>
      </c>
      <c r="J600" s="7" t="inlineStr">
        <is>
          <t>2156</t>
        </is>
      </c>
      <c r="K600" s="6" t="inlineStr">
        <is>
          <t>1900/01/01</t>
        </is>
      </c>
      <c r="L600" s="6" t="inlineStr">
        <is>
          <t>2016/05/13</t>
        </is>
      </c>
      <c r="M600" s="6" t="inlineStr">
        <is>
          <t>1900/01/01</t>
        </is>
      </c>
      <c r="N600" s="7" t="n">
        <v>0.0</v>
      </c>
      <c r="O600" s="7" t="n">
        <v>5.1768E7</v>
      </c>
      <c r="P600" s="7" t="n">
        <v>0.0</v>
      </c>
      <c r="Q600" s="7" t="n">
        <v>0.0</v>
      </c>
      <c r="R600" s="7" t="n">
        <v>100.0</v>
      </c>
      <c r="S600" s="7" t="inlineStr">
        <is>
          <t>Seguimiento: Con concepto técnico finalizado y adoptado</t>
        </is>
      </c>
    </row>
    <row r="601">
      <c r="A601" s="2" t="n">
        <v>591.0</v>
      </c>
      <c r="B601" t="inlineStr">
        <is>
          <t>FILA_591</t>
        </is>
      </c>
      <c r="C601" s="7" t="inlineStr">
        <is>
          <t>1 SI</t>
        </is>
      </c>
      <c r="D601" s="7" t="inlineStr">
        <is>
          <t>LAM3972</t>
        </is>
      </c>
      <c r="E601" s="7" t="inlineStr">
        <is>
          <t>Loboguerrero Mediacanoa Sector 2</t>
        </is>
      </c>
      <c r="F601" s="7" t="inlineStr">
        <is>
          <t>SECCIÓN B</t>
        </is>
      </c>
      <c r="G601" s="7" t="inlineStr">
        <is>
          <t>31 VALLE DEL CAUCA - DEPARTAMENTO</t>
        </is>
      </c>
      <c r="H601" s="7" t="inlineStr">
        <is>
          <t>2 LICENCIA</t>
        </is>
      </c>
      <c r="I601" s="7" t="inlineStr">
        <is>
          <t>UNIÓN TEMPORAL DESARROLLO VIAL DEL VALLE DEL CAUCA Y CAUCA</t>
        </is>
      </c>
      <c r="J601" s="7" t="inlineStr">
        <is>
          <t>3638</t>
        </is>
      </c>
      <c r="K601" s="6" t="inlineStr">
        <is>
          <t>1900/01/01</t>
        </is>
      </c>
      <c r="L601" s="6" t="inlineStr">
        <is>
          <t>2016/07/26</t>
        </is>
      </c>
      <c r="M601" s="6" t="inlineStr">
        <is>
          <t>1900/01/01</t>
        </is>
      </c>
      <c r="N601" s="7" t="n">
        <v>0.0</v>
      </c>
      <c r="O601" s="7" t="n">
        <v>0.0</v>
      </c>
      <c r="P601" s="7" t="n">
        <v>0.0</v>
      </c>
      <c r="Q601" s="7" t="n">
        <v>0.0</v>
      </c>
      <c r="R601" s="7" t="n">
        <v>100.0</v>
      </c>
      <c r="S601" s="7" t="inlineStr">
        <is>
          <t>Seguimiento: Con concepto técnico finalizado y adoptado</t>
        </is>
      </c>
    </row>
    <row r="602">
      <c r="A602" s="2" t="n">
        <v>592.0</v>
      </c>
      <c r="B602" t="inlineStr">
        <is>
          <t>FILA_592</t>
        </is>
      </c>
      <c r="C602" s="7" t="inlineStr">
        <is>
          <t>1 SI</t>
        </is>
      </c>
      <c r="D602" s="7" t="inlineStr">
        <is>
          <t>LAM3999</t>
        </is>
      </c>
      <c r="E602" s="7" t="inlineStr">
        <is>
          <t>HCFC-22, HFC-409ª, HFC-407C, HFC-410ª, HFC-134ª, HFC404ª</t>
        </is>
      </c>
      <c r="F602" s="7" t="inlineStr">
        <is>
          <t>SIN CLASIFICACIÓN</t>
        </is>
      </c>
      <c r="G602" s="7" t="inlineStr">
        <is>
          <t>500000 FORMULARIO SIN INFORMACIÓN</t>
        </is>
      </c>
      <c r="H602" s="7" t="inlineStr">
        <is>
          <t>2 LICENCIA</t>
        </is>
      </c>
      <c r="I602" s="7" t="inlineStr">
        <is>
          <t>REFRINORTE LTDA</t>
        </is>
      </c>
      <c r="J602" s="7" t="inlineStr">
        <is>
          <t>2588</t>
        </is>
      </c>
      <c r="K602" s="6" t="inlineStr">
        <is>
          <t>1900/01/01</t>
        </is>
      </c>
      <c r="L602" s="6" t="inlineStr">
        <is>
          <t>2016/05/31</t>
        </is>
      </c>
      <c r="M602" s="6" t="inlineStr">
        <is>
          <t>1900/01/01</t>
        </is>
      </c>
      <c r="N602" s="7" t="n">
        <v>0.0</v>
      </c>
      <c r="O602" s="7" t="n">
        <v>3510000.0</v>
      </c>
      <c r="P602" s="7" t="n">
        <v>0.0</v>
      </c>
      <c r="Q602" s="7" t="n">
        <v>0.0</v>
      </c>
      <c r="R602" s="7" t="n">
        <v>100.0</v>
      </c>
      <c r="S602" s="7" t="inlineStr">
        <is>
          <t>Seguimiento: Con concepto técnico finalizado y adoptado</t>
        </is>
      </c>
    </row>
    <row r="603">
      <c r="A603" s="2" t="n">
        <v>593.0</v>
      </c>
      <c r="B603" t="inlineStr">
        <is>
          <t>FILA_593</t>
        </is>
      </c>
      <c r="C603" s="7" t="inlineStr">
        <is>
          <t>1 SI</t>
        </is>
      </c>
      <c r="D603" s="7" t="inlineStr">
        <is>
          <t>LAM4005</t>
        </is>
      </c>
      <c r="E603" s="7" t="inlineStr">
        <is>
          <t>EXPLOTACIÓN DE MATERIALES DE CONSTRUCCIÓN MINA</t>
        </is>
      </c>
      <c r="F603" s="7" t="inlineStr">
        <is>
          <t>SECCIÓN B</t>
        </is>
      </c>
      <c r="G603" s="7" t="inlineStr">
        <is>
          <t>2 ANTIOQUIA - DEPARTAMENTO</t>
        </is>
      </c>
      <c r="H603" s="7" t="inlineStr">
        <is>
          <t>2 LICENCIA</t>
        </is>
      </c>
      <c r="I603" s="7" t="inlineStr">
        <is>
          <t>INGETERRAS DE COLOMBIA</t>
        </is>
      </c>
      <c r="J603" s="7" t="inlineStr">
        <is>
          <t>7135</t>
        </is>
      </c>
      <c r="K603" s="6" t="inlineStr">
        <is>
          <t>1900/01/01</t>
        </is>
      </c>
      <c r="L603" s="6" t="inlineStr">
        <is>
          <t>2016/12/30</t>
        </is>
      </c>
      <c r="M603" s="6" t="inlineStr">
        <is>
          <t>1900/01/01</t>
        </is>
      </c>
      <c r="N603" s="7" t="n">
        <v>0.0</v>
      </c>
      <c r="O603" s="7" t="n">
        <v>0.0</v>
      </c>
      <c r="P603" s="7" t="n">
        <v>0.0</v>
      </c>
      <c r="Q603" s="7" t="n">
        <v>0.0</v>
      </c>
      <c r="R603" s="7" t="n">
        <v>100.0</v>
      </c>
      <c r="S603" s="7" t="inlineStr">
        <is>
          <t>Seguimiento: Con concepto técnico finalizado y adoptado</t>
        </is>
      </c>
    </row>
    <row r="604">
      <c r="A604" s="2" t="n">
        <v>594.0</v>
      </c>
      <c r="B604" t="inlineStr">
        <is>
          <t>FILA_594</t>
        </is>
      </c>
      <c r="C604" s="7" t="inlineStr">
        <is>
          <t>1 SI</t>
        </is>
      </c>
      <c r="D604" s="7" t="inlineStr">
        <is>
          <t>LAM4005</t>
        </is>
      </c>
      <c r="E604" s="7" t="inlineStr">
        <is>
          <t>EXPLOTACIÓN DE MATERIALES DE CONSTRUCCIÓN MINA</t>
        </is>
      </c>
      <c r="F604" s="7" t="inlineStr">
        <is>
          <t>SECCIÓN B</t>
        </is>
      </c>
      <c r="G604" s="7" t="inlineStr">
        <is>
          <t>2 ANTIOQUIA - DEPARTAMENTO</t>
        </is>
      </c>
      <c r="H604" s="7" t="inlineStr">
        <is>
          <t>2 LICENCIA</t>
        </is>
      </c>
      <c r="I604" s="7" t="inlineStr">
        <is>
          <t>INGETERRAS DE COLOMBIA</t>
        </is>
      </c>
      <c r="J604" s="7" t="inlineStr">
        <is>
          <t>244</t>
        </is>
      </c>
      <c r="K604" s="6" t="inlineStr">
        <is>
          <t>1900/01/01</t>
        </is>
      </c>
      <c r="L604" s="6" t="inlineStr">
        <is>
          <t>2016/01/29</t>
        </is>
      </c>
      <c r="M604" s="6" t="inlineStr">
        <is>
          <t>1900/01/01</t>
        </is>
      </c>
      <c r="N604" s="7" t="n">
        <v>0.0</v>
      </c>
      <c r="O604" s="7" t="n">
        <v>0.0</v>
      </c>
      <c r="P604" s="7" t="n">
        <v>0.0</v>
      </c>
      <c r="Q604" s="7" t="n">
        <v>0.0</v>
      </c>
      <c r="R604" s="7" t="n">
        <v>100.0</v>
      </c>
      <c r="S604" s="7" t="inlineStr">
        <is>
          <t>Seguimiento: Con concepto técnico finalizado y adoptado</t>
        </is>
      </c>
    </row>
    <row r="605">
      <c r="A605" s="2" t="n">
        <v>595.0</v>
      </c>
      <c r="B605" t="inlineStr">
        <is>
          <t>FILA_595</t>
        </is>
      </c>
      <c r="C605" s="7" t="inlineStr">
        <is>
          <t>1 SI</t>
        </is>
      </c>
      <c r="D605" s="7" t="inlineStr">
        <is>
          <t>LAM4012</t>
        </is>
      </c>
      <c r="E605" s="7" t="inlineStr">
        <is>
          <t>Bloque Exploratorio Jacaranda</t>
        </is>
      </c>
      <c r="F605" s="7" t="inlineStr">
        <is>
          <t>SECCIÓN D</t>
        </is>
      </c>
      <c r="G605" s="7" t="inlineStr">
        <is>
          <t>21 META - DEPARTAMENTO</t>
        </is>
      </c>
      <c r="H605" s="7" t="inlineStr">
        <is>
          <t>2 LICENCIA</t>
        </is>
      </c>
      <c r="I605" s="7" t="inlineStr">
        <is>
          <t>EMERALD ENERGY PLC SUCURSAL COLOMBIA</t>
        </is>
      </c>
      <c r="J605" s="7" t="inlineStr">
        <is>
          <t>6683</t>
        </is>
      </c>
      <c r="K605" s="6" t="inlineStr">
        <is>
          <t>1900/01/01</t>
        </is>
      </c>
      <c r="L605" s="6" t="inlineStr">
        <is>
          <t>2016/12/14</t>
        </is>
      </c>
      <c r="M605" s="6" t="inlineStr">
        <is>
          <t>1900/01/01</t>
        </is>
      </c>
      <c r="N605" s="7" t="n">
        <v>0.0</v>
      </c>
      <c r="O605" s="7" t="n">
        <v>1.14784E8</v>
      </c>
      <c r="P605" s="7" t="n">
        <v>0.0</v>
      </c>
      <c r="Q605" s="7" t="n">
        <v>0.0</v>
      </c>
      <c r="R605" s="7" t="n">
        <v>100.0</v>
      </c>
      <c r="S605" s="7" t="inlineStr">
        <is>
          <t>Seguimiento: Con concepto técnico finalizado y adoptado</t>
        </is>
      </c>
    </row>
    <row r="606">
      <c r="A606" s="2" t="n">
        <v>596.0</v>
      </c>
      <c r="B606" t="inlineStr">
        <is>
          <t>FILA_596</t>
        </is>
      </c>
      <c r="C606" s="7" t="inlineStr">
        <is>
          <t>1 SI</t>
        </is>
      </c>
      <c r="D606" s="7" t="inlineStr">
        <is>
          <t>LAM4013</t>
        </is>
      </c>
      <c r="E606" s="7" t="inlineStr">
        <is>
          <t>Operación del Laboratorio de Biotecnología del Palmar del Oriente</t>
        </is>
      </c>
      <c r="F606" s="7" t="inlineStr">
        <is>
          <t>SIN CLASIFICACIÓN</t>
        </is>
      </c>
      <c r="G606" s="7" t="inlineStr">
        <is>
          <t>10 CASANARE - DEPARTAMENTO</t>
        </is>
      </c>
      <c r="H606" s="7" t="inlineStr">
        <is>
          <t>4 PLAN DE MANEJO AMBIENTAL</t>
        </is>
      </c>
      <c r="I606" s="7" t="inlineStr">
        <is>
          <t>PALMAR DEL ORIENTE S.A.S.</t>
        </is>
      </c>
      <c r="J606" s="7" t="inlineStr">
        <is>
          <t>7046</t>
        </is>
      </c>
      <c r="K606" s="6" t="inlineStr">
        <is>
          <t>1900/01/01</t>
        </is>
      </c>
      <c r="L606" s="6" t="inlineStr">
        <is>
          <t>2016/12/28</t>
        </is>
      </c>
      <c r="M606" s="6" t="inlineStr">
        <is>
          <t>1900/01/01</t>
        </is>
      </c>
      <c r="N606" s="7" t="n">
        <v>0.0</v>
      </c>
      <c r="O606" s="7" t="n">
        <v>0.0</v>
      </c>
      <c r="P606" s="7" t="n">
        <v>0.0</v>
      </c>
      <c r="Q606" s="7" t="n">
        <v>0.0</v>
      </c>
      <c r="R606" s="7" t="n">
        <v>100.0</v>
      </c>
      <c r="S606" s="7" t="inlineStr">
        <is>
          <t>Seguimiento: Con concepto técnico finalizado y adoptado</t>
        </is>
      </c>
    </row>
    <row r="607">
      <c r="A607" s="2" t="n">
        <v>597.0</v>
      </c>
      <c r="B607" t="inlineStr">
        <is>
          <t>FILA_597</t>
        </is>
      </c>
      <c r="C607" s="7" t="inlineStr">
        <is>
          <t>1 SI</t>
        </is>
      </c>
      <c r="D607" s="7" t="inlineStr">
        <is>
          <t>LAM4021</t>
        </is>
      </c>
      <c r="E607" s="7" t="inlineStr">
        <is>
          <t>Area de Desarrollo Pauto, localizado en jurisdicción de municipio de YOPAL en el departamento de Casanare</t>
        </is>
      </c>
      <c r="F607" s="7" t="inlineStr">
        <is>
          <t>SECCIÓN D</t>
        </is>
      </c>
      <c r="G607" s="7" t="inlineStr">
        <is>
          <t>10 CASANARE - DEPARTAMENTO</t>
        </is>
      </c>
      <c r="H607" s="7" t="inlineStr">
        <is>
          <t>2 LICENCIA</t>
        </is>
      </c>
      <c r="I607" s="7" t="inlineStr">
        <is>
          <t>BP EXPLORATION COMPANY (COLOMBIA) LTD.</t>
        </is>
      </c>
      <c r="J607" s="7" t="inlineStr">
        <is>
          <t>2949</t>
        </is>
      </c>
      <c r="K607" s="6" t="inlineStr">
        <is>
          <t>1900/01/01</t>
        </is>
      </c>
      <c r="L607" s="6" t="inlineStr">
        <is>
          <t>2016/06/20</t>
        </is>
      </c>
      <c r="M607" s="6" t="inlineStr">
        <is>
          <t>1900/01/01</t>
        </is>
      </c>
      <c r="N607" s="7" t="n">
        <v>0.0</v>
      </c>
      <c r="O607" s="7" t="n">
        <v>0.0</v>
      </c>
      <c r="P607" s="7" t="n">
        <v>0.0</v>
      </c>
      <c r="Q607" s="7" t="n">
        <v>0.0</v>
      </c>
      <c r="R607" s="7" t="n">
        <v>100.0</v>
      </c>
      <c r="S607" s="7" t="inlineStr">
        <is>
          <t>Seguimiento: Con concepto técnico finalizado y adoptado</t>
        </is>
      </c>
    </row>
    <row r="608">
      <c r="A608" s="2" t="n">
        <v>598.0</v>
      </c>
      <c r="B608" t="inlineStr">
        <is>
          <t>FILA_598</t>
        </is>
      </c>
      <c r="C608" s="7" t="inlineStr">
        <is>
          <t>1 SI</t>
        </is>
      </c>
      <c r="D608" s="7" t="inlineStr">
        <is>
          <t>LAM4031</t>
        </is>
      </c>
      <c r="E608" s="7" t="inlineStr">
        <is>
          <t>Cantera Santa Ana, Turbaco, Turbana y Cartagena</t>
        </is>
      </c>
      <c r="F608" s="7" t="inlineStr">
        <is>
          <t>SECCIÓN B</t>
        </is>
      </c>
      <c r="G608" s="7" t="inlineStr">
        <is>
          <t>6 BOLÍVAR - DEPARTAMENTO</t>
        </is>
      </c>
      <c r="H608" s="7" t="inlineStr">
        <is>
          <t>2 LICENCIA</t>
        </is>
      </c>
      <c r="I608" s="7" t="inlineStr">
        <is>
          <t>CEMENTOS ARGOS S.A. - ARGOS S.A</t>
        </is>
      </c>
      <c r="J608" s="7" t="inlineStr">
        <is>
          <t>4156</t>
        </is>
      </c>
      <c r="K608" s="6" t="inlineStr">
        <is>
          <t>1900/01/01</t>
        </is>
      </c>
      <c r="L608" s="6" t="inlineStr">
        <is>
          <t>2016/08/12</t>
        </is>
      </c>
      <c r="M608" s="6" t="inlineStr">
        <is>
          <t>1900/01/01</t>
        </is>
      </c>
      <c r="N608" s="7" t="n">
        <v>0.0</v>
      </c>
      <c r="O608" s="7" t="n">
        <v>7.5886E7</v>
      </c>
      <c r="P608" s="7" t="n">
        <v>0.0</v>
      </c>
      <c r="Q608" s="7" t="n">
        <v>0.0</v>
      </c>
      <c r="R608" s="7" t="n">
        <v>100.0</v>
      </c>
      <c r="S608" s="7" t="inlineStr">
        <is>
          <t>Seguimiento: Con concepto técnico finalizado y adoptado</t>
        </is>
      </c>
    </row>
    <row r="609">
      <c r="A609" s="2" t="n">
        <v>599.0</v>
      </c>
      <c r="B609" t="inlineStr">
        <is>
          <t>FILA_599</t>
        </is>
      </c>
      <c r="C609" s="7" t="inlineStr">
        <is>
          <t>1 SI</t>
        </is>
      </c>
      <c r="D609" s="7" t="inlineStr">
        <is>
          <t>LAM4037</t>
        </is>
      </c>
      <c r="E609" s="7" t="inlineStr">
        <is>
          <t>Central Hidroeléctrica de Prado- Hidroprado</t>
        </is>
      </c>
      <c r="F609" s="7" t="inlineStr">
        <is>
          <t>SIN CLASIFICACIÓN</t>
        </is>
      </c>
      <c r="G609" s="7" t="inlineStr">
        <is>
          <t>500000 FORMULARIO SIN INFORMACIÓN</t>
        </is>
      </c>
      <c r="H609" s="7" t="inlineStr">
        <is>
          <t>4 PLAN DE MANEJO AMBIENTAL</t>
        </is>
      </c>
      <c r="I609" s="7" t="inlineStr">
        <is>
          <t>EPSA S.A. E.S.P</t>
        </is>
      </c>
      <c r="J609" s="7" t="inlineStr">
        <is>
          <t>3806</t>
        </is>
      </c>
      <c r="K609" s="6" t="inlineStr">
        <is>
          <t>1900/01/01</t>
        </is>
      </c>
      <c r="L609" s="6" t="inlineStr">
        <is>
          <t>2016/07/31</t>
        </is>
      </c>
      <c r="M609" s="6" t="inlineStr">
        <is>
          <t>1900/01/01</t>
        </is>
      </c>
      <c r="N609" s="7" t="n">
        <v>0.0</v>
      </c>
      <c r="O609" s="7" t="n">
        <v>0.0</v>
      </c>
      <c r="P609" s="7" t="n">
        <v>0.0</v>
      </c>
      <c r="Q609" s="7" t="n">
        <v>0.0</v>
      </c>
      <c r="R609" s="7" t="n">
        <v>100.0</v>
      </c>
      <c r="S609" s="7" t="inlineStr">
        <is>
          <t>Seguimiento: Con concepto técnico finalizado y adoptado</t>
        </is>
      </c>
    </row>
    <row r="610">
      <c r="A610" s="2" t="n">
        <v>600.0</v>
      </c>
      <c r="B610" t="inlineStr">
        <is>
          <t>FILA_600</t>
        </is>
      </c>
      <c r="C610" s="7" t="inlineStr">
        <is>
          <t>1 SI</t>
        </is>
      </c>
      <c r="D610" s="7" t="inlineStr">
        <is>
          <t>LAM4066</t>
        </is>
      </c>
      <c r="E610" s="7" t="inlineStr">
        <is>
          <t>Planta y empaque de plaguicidas</t>
        </is>
      </c>
      <c r="F610" s="7" t="inlineStr">
        <is>
          <t>SIN CLASIFICACIÓN</t>
        </is>
      </c>
      <c r="G610" s="7" t="inlineStr">
        <is>
          <t>500000 FORMULARIO SIN INFORMACIÓN</t>
        </is>
      </c>
      <c r="H610" s="7" t="inlineStr">
        <is>
          <t>2 LICENCIA</t>
        </is>
      </c>
      <c r="I610" s="7" t="inlineStr">
        <is>
          <t>SERVICIO COLOMBIANO DE EMPAQUES LIMITADA SERCOLPACK LTDA</t>
        </is>
      </c>
      <c r="J610" s="7" t="inlineStr">
        <is>
          <t>2777</t>
        </is>
      </c>
      <c r="K610" s="6" t="inlineStr">
        <is>
          <t>1900/01/01</t>
        </is>
      </c>
      <c r="L610" s="6" t="inlineStr">
        <is>
          <t>2016/06/10</t>
        </is>
      </c>
      <c r="M610" s="6" t="inlineStr">
        <is>
          <t>1900/01/01</t>
        </is>
      </c>
      <c r="N610" s="7" t="n">
        <v>0.0</v>
      </c>
      <c r="O610" s="7" t="n">
        <v>2388000.0</v>
      </c>
      <c r="P610" s="7" t="n">
        <v>0.0</v>
      </c>
      <c r="Q610" s="7" t="n">
        <v>0.0</v>
      </c>
      <c r="R610" s="7" t="n">
        <v>100.0</v>
      </c>
      <c r="S610" s="7" t="inlineStr">
        <is>
          <t>Seguimiento: Con concepto técnico finalizado y adoptado</t>
        </is>
      </c>
    </row>
    <row r="611">
      <c r="A611" s="2" t="n">
        <v>601.0</v>
      </c>
      <c r="B611" t="inlineStr">
        <is>
          <t>FILA_601</t>
        </is>
      </c>
      <c r="C611" s="7" t="inlineStr">
        <is>
          <t>1 SI</t>
        </is>
      </c>
      <c r="D611" s="7" t="inlineStr">
        <is>
          <t>LAM4083</t>
        </is>
      </c>
      <c r="E611" s="7" t="inlineStr">
        <is>
          <t>APE Bloque el Remanso</t>
        </is>
      </c>
      <c r="F611" s="7" t="inlineStr">
        <is>
          <t>SECCIÓN D</t>
        </is>
      </c>
      <c r="G611" s="7" t="inlineStr">
        <is>
          <t>2 ANTIOQUIA - DEPARTAMENTO</t>
        </is>
      </c>
      <c r="H611" s="7" t="inlineStr">
        <is>
          <t>2 LICENCIA</t>
        </is>
      </c>
      <c r="I611" s="7" t="inlineStr">
        <is>
          <t>COMTROL S.A</t>
        </is>
      </c>
      <c r="J611" s="7" t="inlineStr">
        <is>
          <t>6208</t>
        </is>
      </c>
      <c r="K611" s="6" t="inlineStr">
        <is>
          <t>1900/01/01</t>
        </is>
      </c>
      <c r="L611" s="6" t="inlineStr">
        <is>
          <t>2016/11/24</t>
        </is>
      </c>
      <c r="M611" s="6" t="inlineStr">
        <is>
          <t>1900/01/01</t>
        </is>
      </c>
      <c r="N611" s="7" t="n">
        <v>0.0</v>
      </c>
      <c r="O611" s="7" t="n">
        <v>1.16901E8</v>
      </c>
      <c r="P611" s="7" t="n">
        <v>0.0</v>
      </c>
      <c r="Q611" s="7" t="n">
        <v>0.0</v>
      </c>
      <c r="R611" s="7" t="n">
        <v>100.0</v>
      </c>
      <c r="S611" s="7" t="inlineStr">
        <is>
          <t>Seguimiento: Con concepto técnico finalizado y adoptado</t>
        </is>
      </c>
    </row>
    <row r="612">
      <c r="A612" s="2" t="n">
        <v>602.0</v>
      </c>
      <c r="B612" t="inlineStr">
        <is>
          <t>FILA_602</t>
        </is>
      </c>
      <c r="C612" s="7" t="inlineStr">
        <is>
          <t>1 SI</t>
        </is>
      </c>
      <c r="D612" s="7" t="inlineStr">
        <is>
          <t>LAM4084</t>
        </is>
      </c>
      <c r="E612" s="7" t="inlineStr">
        <is>
          <t>Perforación Exploratoria Pajarillo, localizado en el municipio de Maní en el departamento de Casanare.</t>
        </is>
      </c>
      <c r="F612" s="7" t="inlineStr">
        <is>
          <t>SIN CLASIFICACIÓN</t>
        </is>
      </c>
      <c r="G612" s="7" t="inlineStr">
        <is>
          <t>500000 FORMULARIO SIN INFORMACIÓN</t>
        </is>
      </c>
      <c r="H612" s="7" t="inlineStr">
        <is>
          <t>2 LICENCIA</t>
        </is>
      </c>
      <c r="I612" s="7" t="inlineStr">
        <is>
          <t>GRUPO C&amp;C ENERGÍA (BARBADOS) SUCURSAL COLOMBIA</t>
        </is>
      </c>
      <c r="J612" s="7" t="inlineStr">
        <is>
          <t>6630</t>
        </is>
      </c>
      <c r="K612" s="6" t="inlineStr">
        <is>
          <t>1900/01/01</t>
        </is>
      </c>
      <c r="L612" s="6" t="inlineStr">
        <is>
          <t>2016/12/13</t>
        </is>
      </c>
      <c r="M612" s="6" t="inlineStr">
        <is>
          <t>1900/01/01</t>
        </is>
      </c>
      <c r="N612" s="7" t="n">
        <v>0.0</v>
      </c>
      <c r="O612" s="7" t="n">
        <v>8.446E7</v>
      </c>
      <c r="P612" s="7" t="n">
        <v>0.0</v>
      </c>
      <c r="Q612" s="7" t="n">
        <v>0.0</v>
      </c>
      <c r="R612" s="7" t="n">
        <v>100.0</v>
      </c>
      <c r="S612" s="7" t="inlineStr">
        <is>
          <t>Seguimiento: Con concepto técnico finalizado y adoptado</t>
        </is>
      </c>
    </row>
    <row r="613">
      <c r="A613" s="2" t="n">
        <v>603.0</v>
      </c>
      <c r="B613" t="inlineStr">
        <is>
          <t>FILA_603</t>
        </is>
      </c>
      <c r="C613" s="7" t="inlineStr">
        <is>
          <t>1 SI</t>
        </is>
      </c>
      <c r="D613" s="7" t="inlineStr">
        <is>
          <t>LAM4090</t>
        </is>
      </c>
      <c r="E613" s="7" t="inlineStr">
        <is>
          <t>Proyecto Hidroeléctrico el Quimbo</t>
        </is>
      </c>
      <c r="F613" s="7" t="inlineStr">
        <is>
          <t>SECCIÓN D</t>
        </is>
      </c>
      <c r="G613" s="7" t="inlineStr">
        <is>
          <t>18 HUILA - DEPARTAMENTO</t>
        </is>
      </c>
      <c r="H613" s="7" t="inlineStr">
        <is>
          <t>2 LICENCIA</t>
        </is>
      </c>
      <c r="I613" s="7" t="inlineStr">
        <is>
          <t>EMGESA S.A E.S.P.</t>
        </is>
      </c>
      <c r="J613" s="7" t="inlineStr">
        <is>
          <t>381</t>
        </is>
      </c>
      <c r="K613" s="6" t="inlineStr">
        <is>
          <t>2015/07/16</t>
        </is>
      </c>
      <c r="L613" s="6" t="inlineStr">
        <is>
          <t>2016/04/07</t>
        </is>
      </c>
      <c r="M613" s="6" t="inlineStr">
        <is>
          <t>1900/01/01</t>
        </is>
      </c>
      <c r="N613" s="7" t="n">
        <v>0.0</v>
      </c>
      <c r="O613" s="7" t="n">
        <v>0.0</v>
      </c>
      <c r="P613" s="7" t="n">
        <v>2.50325865E9</v>
      </c>
      <c r="Q613" s="7" t="n">
        <v>0.0</v>
      </c>
      <c r="R613" s="7" t="n">
        <v>100.0</v>
      </c>
      <c r="S613" s="7" t="inlineStr">
        <is>
          <t>Sancionatorio: Inicio con Auto 2786 de ANLA</t>
        </is>
      </c>
    </row>
    <row r="614">
      <c r="A614" s="2" t="n">
        <v>604.0</v>
      </c>
      <c r="B614" t="inlineStr">
        <is>
          <t>FILA_604</t>
        </is>
      </c>
      <c r="C614" s="7" t="inlineStr">
        <is>
          <t>1 SI</t>
        </is>
      </c>
      <c r="D614" s="7" t="inlineStr">
        <is>
          <t>LAM4090</t>
        </is>
      </c>
      <c r="E614" s="7" t="inlineStr">
        <is>
          <t>Proyecto Hidroeléctrico el Quimbo-Atención Quejas</t>
        </is>
      </c>
      <c r="F614" s="7" t="inlineStr">
        <is>
          <t>SECCIÓN D</t>
        </is>
      </c>
      <c r="G614" s="7" t="inlineStr">
        <is>
          <t>18 HUILA - DEPARTAMENTO</t>
        </is>
      </c>
      <c r="H614" s="7" t="inlineStr">
        <is>
          <t>2 LICENCIA</t>
        </is>
      </c>
      <c r="I614" s="7" t="inlineStr">
        <is>
          <t>EMGESA S.A.E.S.P</t>
        </is>
      </c>
      <c r="J614" s="7" t="inlineStr">
        <is>
          <t>7049</t>
        </is>
      </c>
      <c r="K614" s="6" t="inlineStr">
        <is>
          <t>1900/01/01</t>
        </is>
      </c>
      <c r="L614" s="6" t="inlineStr">
        <is>
          <t>2016/12/28</t>
        </is>
      </c>
      <c r="M614" s="6" t="inlineStr">
        <is>
          <t>1900/01/01</t>
        </is>
      </c>
      <c r="N614" s="7" t="n">
        <v>0.0</v>
      </c>
      <c r="O614" s="7" t="n">
        <v>8694000.0</v>
      </c>
      <c r="P614" s="7" t="n">
        <v>0.0</v>
      </c>
      <c r="Q614" s="7" t="n">
        <v>0.0</v>
      </c>
      <c r="R614" s="7" t="n">
        <v>100.0</v>
      </c>
      <c r="S614" s="7" t="inlineStr">
        <is>
          <t>Seguimiento: Con concepto técnico finalizado y adoptado</t>
        </is>
      </c>
    </row>
    <row r="615">
      <c r="A615" s="2" t="n">
        <v>605.0</v>
      </c>
      <c r="B615" t="inlineStr">
        <is>
          <t>FILA_605</t>
        </is>
      </c>
      <c r="C615" s="7" t="inlineStr">
        <is>
          <t>1 SI</t>
        </is>
      </c>
      <c r="D615" s="7" t="inlineStr">
        <is>
          <t>LAM4090</t>
        </is>
      </c>
      <c r="E615" s="7" t="inlineStr">
        <is>
          <t>Proyecto Hidroeléctrico el Quimbo</t>
        </is>
      </c>
      <c r="F615" s="7" t="inlineStr">
        <is>
          <t>SECCIÓN D</t>
        </is>
      </c>
      <c r="G615" s="7" t="inlineStr">
        <is>
          <t>18 HUILA - DEPARTAMENTO</t>
        </is>
      </c>
      <c r="H615" s="7" t="inlineStr">
        <is>
          <t>2 LICENCIA</t>
        </is>
      </c>
      <c r="I615" s="7" t="inlineStr">
        <is>
          <t>EMGESA S.A E.S.P.</t>
        </is>
      </c>
      <c r="J615" s="7" t="inlineStr">
        <is>
          <t>4894</t>
        </is>
      </c>
      <c r="K615" s="6" t="inlineStr">
        <is>
          <t>1900/01/01</t>
        </is>
      </c>
      <c r="L615" s="6" t="inlineStr">
        <is>
          <t>2016/09/26</t>
        </is>
      </c>
      <c r="M615" s="6" t="inlineStr">
        <is>
          <t>1900/01/01</t>
        </is>
      </c>
      <c r="N615" s="7" t="n">
        <v>0.0</v>
      </c>
      <c r="O615" s="7" t="n">
        <v>1.4531E7</v>
      </c>
      <c r="P615" s="7" t="n">
        <v>0.0</v>
      </c>
      <c r="Q615" s="7" t="n">
        <v>0.0</v>
      </c>
      <c r="R615" s="7" t="n">
        <v>100.0</v>
      </c>
      <c r="S615" s="7" t="inlineStr">
        <is>
          <t>Seguimiento: Con concepto técnico finalizado y adoptado</t>
        </is>
      </c>
    </row>
    <row r="616">
      <c r="A616" s="2" t="n">
        <v>606.0</v>
      </c>
      <c r="B616" t="inlineStr">
        <is>
          <t>FILA_606</t>
        </is>
      </c>
      <c r="C616" s="7" t="inlineStr">
        <is>
          <t>1 SI</t>
        </is>
      </c>
      <c r="D616" s="7" t="inlineStr">
        <is>
          <t>LAM4090</t>
        </is>
      </c>
      <c r="E616" s="7" t="inlineStr">
        <is>
          <t>Proyecto Hidroeléctrico el Quimbo-Calidad Agua</t>
        </is>
      </c>
      <c r="F616" s="7" t="inlineStr">
        <is>
          <t>SECCIÓN D</t>
        </is>
      </c>
      <c r="G616" s="7" t="inlineStr">
        <is>
          <t>18 HUILA - DEPARTAMENTO</t>
        </is>
      </c>
      <c r="H616" s="7" t="inlineStr">
        <is>
          <t>2 LICENCIA</t>
        </is>
      </c>
      <c r="I616" s="7" t="inlineStr">
        <is>
          <t>EMGESA S.A.E.S.P</t>
        </is>
      </c>
      <c r="J616" s="7" t="inlineStr">
        <is>
          <t>3316</t>
        </is>
      </c>
      <c r="K616" s="6" t="inlineStr">
        <is>
          <t>1900/01/01</t>
        </is>
      </c>
      <c r="L616" s="6" t="inlineStr">
        <is>
          <t>2016/07/09</t>
        </is>
      </c>
      <c r="M616" s="6" t="inlineStr">
        <is>
          <t>1900/01/01</t>
        </is>
      </c>
      <c r="N616" s="7" t="n">
        <v>0.0</v>
      </c>
      <c r="O616" s="7" t="n">
        <v>1.4531E7</v>
      </c>
      <c r="P616" s="7" t="n">
        <v>0.0</v>
      </c>
      <c r="Q616" s="7" t="n">
        <v>0.0</v>
      </c>
      <c r="R616" s="7" t="n">
        <v>100.0</v>
      </c>
      <c r="S616" s="7" t="inlineStr">
        <is>
          <t>Seguimiento: Con concepto técnico finalizado y adoptado</t>
        </is>
      </c>
    </row>
    <row r="617">
      <c r="A617" s="2" t="n">
        <v>607.0</v>
      </c>
      <c r="B617" t="inlineStr">
        <is>
          <t>FILA_607</t>
        </is>
      </c>
      <c r="C617" s="7" t="inlineStr">
        <is>
          <t>1 SI</t>
        </is>
      </c>
      <c r="D617" s="7" t="inlineStr">
        <is>
          <t>LAM4090</t>
        </is>
      </c>
      <c r="E617" s="7" t="inlineStr">
        <is>
          <t>Proyecto Hidroeléctrico el Quimbo-Atención Quejas</t>
        </is>
      </c>
      <c r="F617" s="7" t="inlineStr">
        <is>
          <t>SECCIÓN D</t>
        </is>
      </c>
      <c r="G617" s="7" t="inlineStr">
        <is>
          <t>18 HUILA - DEPARTAMENTO</t>
        </is>
      </c>
      <c r="H617" s="7" t="inlineStr">
        <is>
          <t>2 LICENCIA</t>
        </is>
      </c>
      <c r="I617" s="7" t="inlineStr">
        <is>
          <t>EMGESA S.A.E.S.P</t>
        </is>
      </c>
      <c r="J617" s="7" t="inlineStr">
        <is>
          <t>4187</t>
        </is>
      </c>
      <c r="K617" s="6" t="inlineStr">
        <is>
          <t>1900/01/01</t>
        </is>
      </c>
      <c r="L617" s="6" t="inlineStr">
        <is>
          <t>2016/08/16</t>
        </is>
      </c>
      <c r="M617" s="6" t="inlineStr">
        <is>
          <t>1900/01/01</t>
        </is>
      </c>
      <c r="N617" s="7" t="n">
        <v>0.0</v>
      </c>
      <c r="O617" s="7" t="n">
        <v>1.9531E7</v>
      </c>
      <c r="P617" s="7" t="n">
        <v>0.0</v>
      </c>
      <c r="Q617" s="7" t="n">
        <v>0.0</v>
      </c>
      <c r="R617" s="7" t="n">
        <v>100.0</v>
      </c>
      <c r="S617" s="7" t="inlineStr">
        <is>
          <t>Seguimiento: Con concepto técnico finalizado y adoptado</t>
        </is>
      </c>
    </row>
    <row r="618">
      <c r="A618" s="2" t="n">
        <v>608.0</v>
      </c>
      <c r="B618" t="inlineStr">
        <is>
          <t>FILA_608</t>
        </is>
      </c>
      <c r="C618" s="7" t="inlineStr">
        <is>
          <t>1 SI</t>
        </is>
      </c>
      <c r="D618" s="7" t="inlineStr">
        <is>
          <t>LAM4090</t>
        </is>
      </c>
      <c r="E618" s="7" t="inlineStr">
        <is>
          <t>Proyecto Hidroeléctrico el Quimbo</t>
        </is>
      </c>
      <c r="F618" s="7" t="inlineStr">
        <is>
          <t>SECCIÓN D</t>
        </is>
      </c>
      <c r="G618" s="7" t="inlineStr">
        <is>
          <t>18 HUILA - DEPARTAMENTO</t>
        </is>
      </c>
      <c r="H618" s="7" t="inlineStr">
        <is>
          <t>2 LICENCIA</t>
        </is>
      </c>
      <c r="I618" s="7" t="inlineStr">
        <is>
          <t>EMGESA S.A E.S.P.</t>
        </is>
      </c>
      <c r="J618" s="7" t="inlineStr">
        <is>
          <t>3458</t>
        </is>
      </c>
      <c r="K618" s="6" t="inlineStr">
        <is>
          <t>1900/01/01</t>
        </is>
      </c>
      <c r="L618" s="6" t="inlineStr">
        <is>
          <t>2016/07/18</t>
        </is>
      </c>
      <c r="M618" s="6" t="inlineStr">
        <is>
          <t>1900/01/01</t>
        </is>
      </c>
      <c r="N618" s="7" t="n">
        <v>0.0</v>
      </c>
      <c r="O618" s="7" t="n">
        <v>5.0692E7</v>
      </c>
      <c r="P618" s="7" t="n">
        <v>0.0</v>
      </c>
      <c r="Q618" s="7" t="n">
        <v>0.0</v>
      </c>
      <c r="R618" s="7" t="n">
        <v>100.0</v>
      </c>
      <c r="S618" s="7" t="inlineStr">
        <is>
          <t>Seguimiento: Con concepto técnico finalizado y adoptado</t>
        </is>
      </c>
    </row>
    <row r="619">
      <c r="A619" s="2" t="n">
        <v>609.0</v>
      </c>
      <c r="B619" t="inlineStr">
        <is>
          <t>FILA_609</t>
        </is>
      </c>
      <c r="C619" s="7" t="inlineStr">
        <is>
          <t>1 SI</t>
        </is>
      </c>
      <c r="D619" s="7" t="inlineStr">
        <is>
          <t>LAM4090</t>
        </is>
      </c>
      <c r="E619" s="7" t="inlineStr">
        <is>
          <t>Proyecto Hidroeléctrico el Quimbo</t>
        </is>
      </c>
      <c r="F619" s="7" t="inlineStr">
        <is>
          <t>SECCIÓN D</t>
        </is>
      </c>
      <c r="G619" s="7" t="inlineStr">
        <is>
          <t>18 HUILA - DEPARTAMENTO</t>
        </is>
      </c>
      <c r="H619" s="7" t="inlineStr">
        <is>
          <t>2 LICENCIA</t>
        </is>
      </c>
      <c r="I619" s="7" t="inlineStr">
        <is>
          <t>EMGESA S.A E.S.P.</t>
        </is>
      </c>
      <c r="J619" s="7" t="inlineStr">
        <is>
          <t>4897</t>
        </is>
      </c>
      <c r="K619" s="6" t="inlineStr">
        <is>
          <t>1900/01/01</t>
        </is>
      </c>
      <c r="L619" s="6" t="inlineStr">
        <is>
          <t>2016/09/26</t>
        </is>
      </c>
      <c r="M619" s="6" t="inlineStr">
        <is>
          <t>1900/01/01</t>
        </is>
      </c>
      <c r="N619" s="7" t="n">
        <v>0.0</v>
      </c>
      <c r="O619" s="7" t="n">
        <v>5.7107E7</v>
      </c>
      <c r="P619" s="7" t="n">
        <v>0.0</v>
      </c>
      <c r="Q619" s="7" t="n">
        <v>0.0</v>
      </c>
      <c r="R619" s="7" t="n">
        <v>100.0</v>
      </c>
      <c r="S619" s="7" t="inlineStr">
        <is>
          <t>Seguimiento: Con concepto técnico finalizado y adoptado</t>
        </is>
      </c>
    </row>
    <row r="620">
      <c r="A620" s="2" t="n">
        <v>610.0</v>
      </c>
      <c r="B620" t="inlineStr">
        <is>
          <t>FILA_610</t>
        </is>
      </c>
      <c r="C620" s="7" t="inlineStr">
        <is>
          <t>1 SI</t>
        </is>
      </c>
      <c r="D620" s="7" t="inlineStr">
        <is>
          <t>LAM4090</t>
        </is>
      </c>
      <c r="E620" s="7" t="inlineStr">
        <is>
          <t>Proyecto Hidroeléctrico el Quimbo</t>
        </is>
      </c>
      <c r="F620" s="7" t="inlineStr">
        <is>
          <t>SECCIÓN D</t>
        </is>
      </c>
      <c r="G620" s="7" t="inlineStr">
        <is>
          <t>18 HUILA - DEPARTAMENTO</t>
        </is>
      </c>
      <c r="H620" s="7" t="inlineStr">
        <is>
          <t>2 LICENCIA</t>
        </is>
      </c>
      <c r="I620" s="7" t="inlineStr">
        <is>
          <t>EMGESA S.A E.S.P.</t>
        </is>
      </c>
      <c r="J620" s="7" t="inlineStr">
        <is>
          <t>2399</t>
        </is>
      </c>
      <c r="K620" s="6" t="inlineStr">
        <is>
          <t>1900/01/01</t>
        </is>
      </c>
      <c r="L620" s="6" t="inlineStr">
        <is>
          <t>2016/05/25</t>
        </is>
      </c>
      <c r="M620" s="6" t="inlineStr">
        <is>
          <t>1900/01/01</t>
        </is>
      </c>
      <c r="N620" s="7" t="n">
        <v>0.0</v>
      </c>
      <c r="O620" s="7" t="n">
        <v>9.3724E7</v>
      </c>
      <c r="P620" s="7" t="n">
        <v>0.0</v>
      </c>
      <c r="Q620" s="7" t="n">
        <v>0.0</v>
      </c>
      <c r="R620" s="7" t="n">
        <v>100.0</v>
      </c>
      <c r="S620" s="7" t="inlineStr">
        <is>
          <t>Seguimiento: Con concepto técnico finalizado y adoptado</t>
        </is>
      </c>
    </row>
    <row r="621">
      <c r="A621" s="2" t="n">
        <v>611.0</v>
      </c>
      <c r="B621" t="inlineStr">
        <is>
          <t>FILA_611</t>
        </is>
      </c>
      <c r="C621" s="7" t="inlineStr">
        <is>
          <t>1 SI</t>
        </is>
      </c>
      <c r="D621" s="7" t="inlineStr">
        <is>
          <t>LAM4090</t>
        </is>
      </c>
      <c r="E621" s="7" t="inlineStr">
        <is>
          <t>Proyecto Hidroelèctrico El Quimbo</t>
        </is>
      </c>
      <c r="F621" s="7" t="inlineStr">
        <is>
          <t>SECCIÓN D</t>
        </is>
      </c>
      <c r="G621" s="7" t="inlineStr">
        <is>
          <t>18 HUILA - DEPARTAMENTO</t>
        </is>
      </c>
      <c r="H621" s="7" t="inlineStr">
        <is>
          <t>2 LICENCIA</t>
        </is>
      </c>
      <c r="I621" s="7" t="inlineStr">
        <is>
          <t>EMGESA S.A.E.S.P</t>
        </is>
      </c>
      <c r="J621" s="7" t="inlineStr">
        <is>
          <t>7057</t>
        </is>
      </c>
      <c r="K621" s="6" t="inlineStr">
        <is>
          <t>1900/01/01</t>
        </is>
      </c>
      <c r="L621" s="6" t="inlineStr">
        <is>
          <t>2016/12/28</t>
        </is>
      </c>
      <c r="M621" s="6" t="inlineStr">
        <is>
          <t>1900/01/01</t>
        </is>
      </c>
      <c r="N621" s="7" t="n">
        <v>0.0</v>
      </c>
      <c r="O621" s="7" t="n">
        <v>1.00944E8</v>
      </c>
      <c r="P621" s="7" t="n">
        <v>0.0</v>
      </c>
      <c r="Q621" s="7" t="n">
        <v>0.0</v>
      </c>
      <c r="R621" s="7" t="n">
        <v>100.0</v>
      </c>
      <c r="S621" s="7" t="inlineStr">
        <is>
          <t>Seguimiento: Con concepto técnico finalizado y adoptado</t>
        </is>
      </c>
    </row>
    <row r="622">
      <c r="A622" s="2" t="n">
        <v>612.0</v>
      </c>
      <c r="B622" t="inlineStr">
        <is>
          <t>FILA_612</t>
        </is>
      </c>
      <c r="C622" s="7" t="inlineStr">
        <is>
          <t>1 SI</t>
        </is>
      </c>
      <c r="D622" s="7" t="inlineStr">
        <is>
          <t>LAM4090</t>
        </is>
      </c>
      <c r="E622" s="7" t="inlineStr">
        <is>
          <t>Proyecto Hidroelèctrico El Quimbo</t>
        </is>
      </c>
      <c r="F622" s="7" t="inlineStr">
        <is>
          <t>SECCIÓN D</t>
        </is>
      </c>
      <c r="G622" s="7" t="inlineStr">
        <is>
          <t>18 HUILA - DEPARTAMENTO</t>
        </is>
      </c>
      <c r="H622" s="7" t="inlineStr">
        <is>
          <t>2 LICENCIA</t>
        </is>
      </c>
      <c r="I622" s="7" t="inlineStr">
        <is>
          <t>EMGESA S.A E.S.P.</t>
        </is>
      </c>
      <c r="J622" s="7" t="inlineStr">
        <is>
          <t>1086</t>
        </is>
      </c>
      <c r="K622" s="6" t="inlineStr">
        <is>
          <t>1900/01/01</t>
        </is>
      </c>
      <c r="L622" s="6" t="inlineStr">
        <is>
          <t>2016/03/14</t>
        </is>
      </c>
      <c r="M622" s="6" t="inlineStr">
        <is>
          <t>1900/01/01</t>
        </is>
      </c>
      <c r="N622" s="7" t="n">
        <v>0.0</v>
      </c>
      <c r="O622" s="7" t="n">
        <v>0.0</v>
      </c>
      <c r="P622" s="7" t="n">
        <v>0.0</v>
      </c>
      <c r="Q622" s="7" t="n">
        <v>0.0</v>
      </c>
      <c r="R622" s="7" t="n">
        <v>100.0</v>
      </c>
      <c r="S622" s="7" t="inlineStr">
        <is>
          <t>Seguimiento: Con concepto técnico finalizado y adoptado</t>
        </is>
      </c>
    </row>
    <row r="623">
      <c r="A623" s="2" t="n">
        <v>613.0</v>
      </c>
      <c r="B623" t="inlineStr">
        <is>
          <t>FILA_613</t>
        </is>
      </c>
      <c r="C623" s="7" t="inlineStr">
        <is>
          <t>1 SI</t>
        </is>
      </c>
      <c r="D623" s="7" t="inlineStr">
        <is>
          <t>LAM4090</t>
        </is>
      </c>
      <c r="E623" s="7" t="inlineStr">
        <is>
          <t>Proyecto Hidroeléctrico el Quimbo</t>
        </is>
      </c>
      <c r="F623" s="7" t="inlineStr">
        <is>
          <t>SECCIÓN D</t>
        </is>
      </c>
      <c r="G623" s="7" t="inlineStr">
        <is>
          <t>18 HUILA - DEPARTAMENTO</t>
        </is>
      </c>
      <c r="H623" s="7" t="inlineStr">
        <is>
          <t>2 LICENCIA</t>
        </is>
      </c>
      <c r="I623" s="7" t="inlineStr">
        <is>
          <t>EMGESA S.A E.S.P.</t>
        </is>
      </c>
      <c r="J623" s="7" t="inlineStr">
        <is>
          <t>5336</t>
        </is>
      </c>
      <c r="K623" s="6" t="inlineStr">
        <is>
          <t>1900/01/01</t>
        </is>
      </c>
      <c r="L623" s="6" t="inlineStr">
        <is>
          <t>2016/10/14</t>
        </is>
      </c>
      <c r="M623" s="6" t="inlineStr">
        <is>
          <t>1900/01/01</t>
        </is>
      </c>
      <c r="N623" s="7" t="n">
        <v>0.0</v>
      </c>
      <c r="O623" s="7" t="n">
        <v>0.0</v>
      </c>
      <c r="P623" s="7" t="n">
        <v>0.0</v>
      </c>
      <c r="Q623" s="7" t="n">
        <v>0.0</v>
      </c>
      <c r="R623" s="7" t="n">
        <v>100.0</v>
      </c>
      <c r="S623" s="7" t="inlineStr">
        <is>
          <t>Seguimiento: Con concepto técnico finalizado y adoptado</t>
        </is>
      </c>
    </row>
    <row r="624">
      <c r="A624" s="2" t="n">
        <v>614.0</v>
      </c>
      <c r="B624" t="inlineStr">
        <is>
          <t>FILA_614</t>
        </is>
      </c>
      <c r="C624" s="7" t="inlineStr">
        <is>
          <t>1 SI</t>
        </is>
      </c>
      <c r="D624" s="7" t="inlineStr">
        <is>
          <t>LAM4094</t>
        </is>
      </c>
      <c r="E624" s="7" t="inlineStr">
        <is>
          <t>REFRIGERANTES</t>
        </is>
      </c>
      <c r="F624" s="7" t="inlineStr">
        <is>
          <t>SIN CLASIFICACIÓN</t>
        </is>
      </c>
      <c r="G624" s="7" t="inlineStr">
        <is>
          <t>500000 FORMULARIO SIN INFORMACIÓN</t>
        </is>
      </c>
      <c r="H624" s="7" t="inlineStr">
        <is>
          <t>2 LICENCIA</t>
        </is>
      </c>
      <c r="I624" s="7" t="inlineStr">
        <is>
          <t>DUPONT DE COLOMBIA S.A.</t>
        </is>
      </c>
      <c r="J624" s="7" t="inlineStr">
        <is>
          <t>1697</t>
        </is>
      </c>
      <c r="K624" s="6" t="inlineStr">
        <is>
          <t>1900/01/01</t>
        </is>
      </c>
      <c r="L624" s="6" t="inlineStr">
        <is>
          <t>2016/04/18</t>
        </is>
      </c>
      <c r="M624" s="6" t="inlineStr">
        <is>
          <t>1900/01/01</t>
        </is>
      </c>
      <c r="N624" s="7" t="n">
        <v>0.0</v>
      </c>
      <c r="O624" s="7" t="n">
        <v>3510000.0</v>
      </c>
      <c r="P624" s="7" t="n">
        <v>0.0</v>
      </c>
      <c r="Q624" s="7" t="n">
        <v>0.0</v>
      </c>
      <c r="R624" s="7" t="n">
        <v>100.0</v>
      </c>
      <c r="S624" s="7" t="inlineStr">
        <is>
          <t>Seguimiento: Con concepto técnico finalizado y adoptado</t>
        </is>
      </c>
    </row>
    <row r="625">
      <c r="A625" s="2" t="n">
        <v>615.0</v>
      </c>
      <c r="B625" t="inlineStr">
        <is>
          <t>FILA_615</t>
        </is>
      </c>
      <c r="C625" s="7" t="inlineStr">
        <is>
          <t>1 SI</t>
        </is>
      </c>
      <c r="D625" s="7" t="inlineStr">
        <is>
          <t>LAM4096</t>
        </is>
      </c>
      <c r="E625" s="7" t="inlineStr">
        <is>
          <t>Establecimiento de Medidas de Manejo Ambiental al Campo La Flora</t>
        </is>
      </c>
      <c r="F625" s="7" t="inlineStr">
        <is>
          <t>SECCIÓN D</t>
        </is>
      </c>
      <c r="G625" s="7" t="inlineStr">
        <is>
          <t>10 CASANARE - DEPARTAMENTO</t>
        </is>
      </c>
      <c r="H625" s="7" t="inlineStr">
        <is>
          <t>4 PLAN DE MANEJO AMBIENTAL</t>
        </is>
      </c>
      <c r="I625" s="7" t="inlineStr">
        <is>
          <t>PERENCO COLOMBIA LIMITED</t>
        </is>
      </c>
      <c r="J625" s="7" t="inlineStr">
        <is>
          <t>2954</t>
        </is>
      </c>
      <c r="K625" s="6" t="inlineStr">
        <is>
          <t>1900/01/01</t>
        </is>
      </c>
      <c r="L625" s="6" t="inlineStr">
        <is>
          <t>2016/06/20</t>
        </is>
      </c>
      <c r="M625" s="6" t="inlineStr">
        <is>
          <t>1900/01/01</t>
        </is>
      </c>
      <c r="N625" s="7" t="n">
        <v>0.0</v>
      </c>
      <c r="O625" s="7" t="n">
        <v>6.8782E7</v>
      </c>
      <c r="P625" s="7" t="n">
        <v>0.0</v>
      </c>
      <c r="Q625" s="7" t="n">
        <v>0.0</v>
      </c>
      <c r="R625" s="7" t="n">
        <v>100.0</v>
      </c>
      <c r="S625" s="7" t="inlineStr">
        <is>
          <t>Seguimiento: Con concepto técnico finalizado y adoptado</t>
        </is>
      </c>
    </row>
    <row r="626">
      <c r="A626" s="2" t="n">
        <v>616.0</v>
      </c>
      <c r="B626" t="inlineStr">
        <is>
          <t>FILA_616</t>
        </is>
      </c>
      <c r="C626" s="7" t="inlineStr">
        <is>
          <t>1 SI</t>
        </is>
      </c>
      <c r="D626" s="7" t="inlineStr">
        <is>
          <t>LAM4100</t>
        </is>
      </c>
      <c r="E626" s="7" t="inlineStr">
        <is>
          <t>Concesión Vial Zona Metropolitana de Bucaramanga, Tramo 1 - T del Aeropuerto (PR63+800) - Palenque (PR71+000) y Tramo 2 - Lebrija (PR60+000) - T del Aeropuerto (PR63+800), en jurisdicción de los municipios de Girón y Lebrija, departamento de Santander</t>
        </is>
      </c>
      <c r="F626" s="7" t="inlineStr">
        <is>
          <t>SIN CLASIFICACIÓN</t>
        </is>
      </c>
      <c r="G626" s="7" t="inlineStr">
        <is>
          <t>500000 FORMULARIO SIN INFORMACIÓN</t>
        </is>
      </c>
      <c r="H626" s="7" t="inlineStr">
        <is>
          <t>2 LICENCIA</t>
        </is>
      </c>
      <c r="I626" s="7" t="inlineStr">
        <is>
          <t>AUTOPISTAS DE SANTANDER S.A.</t>
        </is>
      </c>
      <c r="J626" s="7" t="inlineStr">
        <is>
          <t>5444</t>
        </is>
      </c>
      <c r="K626" s="6" t="inlineStr">
        <is>
          <t>1900/01/01</t>
        </is>
      </c>
      <c r="L626" s="6" t="inlineStr">
        <is>
          <t>2016/10/21</t>
        </is>
      </c>
      <c r="M626" s="6" t="inlineStr">
        <is>
          <t>1900/01/01</t>
        </is>
      </c>
      <c r="N626" s="7" t="n">
        <v>0.0</v>
      </c>
      <c r="O626" s="7" t="n">
        <v>5.2773E7</v>
      </c>
      <c r="P626" s="7" t="n">
        <v>0.0</v>
      </c>
      <c r="Q626" s="7" t="n">
        <v>0.0</v>
      </c>
      <c r="R626" s="7" t="n">
        <v>100.0</v>
      </c>
      <c r="S626" s="7" t="inlineStr">
        <is>
          <t>Seguimiento: Con concepto técnico finalizado y adoptado</t>
        </is>
      </c>
    </row>
    <row r="627">
      <c r="A627" s="2" t="n">
        <v>617.0</v>
      </c>
      <c r="B627" t="inlineStr">
        <is>
          <t>FILA_617</t>
        </is>
      </c>
      <c r="C627" s="7" t="inlineStr">
        <is>
          <t>1 SI</t>
        </is>
      </c>
      <c r="D627" s="7" t="inlineStr">
        <is>
          <t>LAM4113</t>
        </is>
      </c>
      <c r="E627" s="7" t="inlineStr">
        <is>
          <t>Campo de Explotación de Hidrocarburos Costayaco</t>
        </is>
      </c>
      <c r="F627" s="7" t="inlineStr">
        <is>
          <t>SECCIÓN D</t>
        </is>
      </c>
      <c r="G627" s="7" t="inlineStr">
        <is>
          <t>24 PUTUMAYO - DEPARTAMENTO</t>
        </is>
      </c>
      <c r="H627" s="7" t="inlineStr">
        <is>
          <t>2 LICENCIA</t>
        </is>
      </c>
      <c r="I627" s="7" t="inlineStr">
        <is>
          <t>GRAN TIERRA ENERGY COLOMBIA LTD</t>
        </is>
      </c>
      <c r="J627" s="7" t="inlineStr">
        <is>
          <t>4175</t>
        </is>
      </c>
      <c r="K627" s="6" t="inlineStr">
        <is>
          <t>1900/01/01</t>
        </is>
      </c>
      <c r="L627" s="6" t="inlineStr">
        <is>
          <t>2016/08/15</t>
        </is>
      </c>
      <c r="M627" s="6" t="inlineStr">
        <is>
          <t>1900/01/01</t>
        </is>
      </c>
      <c r="N627" s="7" t="n">
        <v>0.0</v>
      </c>
      <c r="O627" s="7" t="n">
        <v>0.0</v>
      </c>
      <c r="P627" s="7" t="n">
        <v>0.0</v>
      </c>
      <c r="Q627" s="7" t="n">
        <v>0.0</v>
      </c>
      <c r="R627" s="7" t="n">
        <v>100.0</v>
      </c>
      <c r="S627" s="7" t="inlineStr">
        <is>
          <t>Seguimiento: Con concepto técnico finalizado y adoptado</t>
        </is>
      </c>
    </row>
    <row r="628">
      <c r="A628" s="2" t="n">
        <v>618.0</v>
      </c>
      <c r="B628" t="inlineStr">
        <is>
          <t>FILA_618</t>
        </is>
      </c>
      <c r="C628" s="7" t="inlineStr">
        <is>
          <t>1 SI</t>
        </is>
      </c>
      <c r="D628" s="7" t="inlineStr">
        <is>
          <t>LAM4121</t>
        </is>
      </c>
      <c r="E628" s="7" t="inlineStr">
        <is>
          <t>Construcción Doble Calzada Variante Chicoral, localizado en jurisdicción del municipio de Coello.</t>
        </is>
      </c>
      <c r="F628" s="7" t="inlineStr">
        <is>
          <t>SIN CLASIFICACIÓN</t>
        </is>
      </c>
      <c r="G628" s="7" t="inlineStr">
        <is>
          <t>500000 FORMULARIO SIN INFORMACIÓN</t>
        </is>
      </c>
      <c r="H628" s="7" t="inlineStr">
        <is>
          <t>2 LICENCIA</t>
        </is>
      </c>
      <c r="I628" s="7" t="inlineStr">
        <is>
          <t>CONCESIONARIA SAN RAFAEL S.A</t>
        </is>
      </c>
      <c r="J628" s="7" t="inlineStr">
        <is>
          <t>6395</t>
        </is>
      </c>
      <c r="K628" s="6" t="inlineStr">
        <is>
          <t>1900/01/01</t>
        </is>
      </c>
      <c r="L628" s="6" t="inlineStr">
        <is>
          <t>2016/12/01</t>
        </is>
      </c>
      <c r="M628" s="6" t="inlineStr">
        <is>
          <t>1900/01/01</t>
        </is>
      </c>
      <c r="N628" s="7" t="n">
        <v>0.0</v>
      </c>
      <c r="O628" s="7" t="n">
        <v>0.0</v>
      </c>
      <c r="P628" s="7" t="n">
        <v>0.0</v>
      </c>
      <c r="Q628" s="7" t="n">
        <v>0.0</v>
      </c>
      <c r="R628" s="7" t="n">
        <v>100.0</v>
      </c>
      <c r="S628" s="7" t="inlineStr">
        <is>
          <t>Seguimiento: Con concepto técnico finalizado y adoptado</t>
        </is>
      </c>
    </row>
    <row r="629">
      <c r="A629" s="2" t="n">
        <v>619.0</v>
      </c>
      <c r="B629" t="inlineStr">
        <is>
          <t>FILA_619</t>
        </is>
      </c>
      <c r="C629" s="7" t="inlineStr">
        <is>
          <t>1 SI</t>
        </is>
      </c>
      <c r="D629" s="7" t="inlineStr">
        <is>
          <t>LAM4121</t>
        </is>
      </c>
      <c r="E629" s="7" t="inlineStr">
        <is>
          <t>Construcción Doble Calzada Variante Chicoral, localizado en jurisdicción del municipio de Coello.</t>
        </is>
      </c>
      <c r="F629" s="7" t="inlineStr">
        <is>
          <t>SIN CLASIFICACIÓN</t>
        </is>
      </c>
      <c r="G629" s="7" t="inlineStr">
        <is>
          <t>500000 FORMULARIO SIN INFORMACIÓN</t>
        </is>
      </c>
      <c r="H629" s="7" t="inlineStr">
        <is>
          <t>2 LICENCIA</t>
        </is>
      </c>
      <c r="I629" s="7" t="inlineStr">
        <is>
          <t>CONCESIONARIA SAN RAFAEL S.A</t>
        </is>
      </c>
      <c r="J629" s="7" t="inlineStr">
        <is>
          <t>992</t>
        </is>
      </c>
      <c r="K629" s="6" t="inlineStr">
        <is>
          <t>1900/01/01</t>
        </is>
      </c>
      <c r="L629" s="6" t="inlineStr">
        <is>
          <t>2016/03/08</t>
        </is>
      </c>
      <c r="M629" s="6" t="inlineStr">
        <is>
          <t>1900/01/01</t>
        </is>
      </c>
      <c r="N629" s="7" t="n">
        <v>0.0</v>
      </c>
      <c r="O629" s="7" t="n">
        <v>8.9661E7</v>
      </c>
      <c r="P629" s="7" t="n">
        <v>0.0</v>
      </c>
      <c r="Q629" s="7" t="n">
        <v>0.0</v>
      </c>
      <c r="R629" s="7" t="n">
        <v>100.0</v>
      </c>
      <c r="S629" s="7" t="inlineStr">
        <is>
          <t>Seguimiento: Con concepto técnico finalizado y adoptado</t>
        </is>
      </c>
    </row>
    <row r="630">
      <c r="A630" s="2" t="n">
        <v>620.0</v>
      </c>
      <c r="B630" t="inlineStr">
        <is>
          <t>FILA_620</t>
        </is>
      </c>
      <c r="C630" s="7" t="inlineStr">
        <is>
          <t>1 SI</t>
        </is>
      </c>
      <c r="D630" s="7" t="inlineStr">
        <is>
          <t>LAM4128</t>
        </is>
      </c>
      <c r="E630" s="7" t="inlineStr">
        <is>
          <t>DERRAME DE HIDROCARBURO EN EL KILÓMETRO 153+800 DEL OLEODUCTO VELÁSQUEZ - GALÁN.</t>
        </is>
      </c>
      <c r="F630" s="7" t="inlineStr">
        <is>
          <t>SIN CLASIFICACIÓN</t>
        </is>
      </c>
      <c r="G630" s="7" t="inlineStr">
        <is>
          <t>500000 FORMULARIO SIN INFORMACIÓN</t>
        </is>
      </c>
      <c r="H630" s="7" t="inlineStr">
        <is>
          <t>2 LICENCIA</t>
        </is>
      </c>
      <c r="I630" s="7" t="inlineStr">
        <is>
          <t>MANSAROVAR ENERGY COLOMBIA LTD</t>
        </is>
      </c>
      <c r="J630" s="7" t="inlineStr">
        <is>
          <t>915</t>
        </is>
      </c>
      <c r="K630" s="6" t="inlineStr">
        <is>
          <t>1900/01/01</t>
        </is>
      </c>
      <c r="L630" s="6" t="inlineStr">
        <is>
          <t>2016/03/04</t>
        </is>
      </c>
      <c r="M630" s="6" t="inlineStr">
        <is>
          <t>1900/01/01</t>
        </is>
      </c>
      <c r="N630" s="7" t="n">
        <v>0.0</v>
      </c>
      <c r="O630" s="7" t="n">
        <v>3.0919E7</v>
      </c>
      <c r="P630" s="7" t="n">
        <v>0.0</v>
      </c>
      <c r="Q630" s="7" t="n">
        <v>0.0</v>
      </c>
      <c r="R630" s="7" t="n">
        <v>100.0</v>
      </c>
      <c r="S630" s="7" t="inlineStr">
        <is>
          <t>Seguimiento: Con concepto técnico finalizado y adoptado</t>
        </is>
      </c>
    </row>
    <row r="631">
      <c r="A631" s="2" t="n">
        <v>621.0</v>
      </c>
      <c r="B631" t="inlineStr">
        <is>
          <t>FILA_621</t>
        </is>
      </c>
      <c r="C631" s="7" t="inlineStr">
        <is>
          <t>1 SI</t>
        </is>
      </c>
      <c r="D631" s="7" t="inlineStr">
        <is>
          <t>LAM4145</t>
        </is>
      </c>
      <c r="E631" s="7" t="inlineStr">
        <is>
          <t>Procedimiento Sancionatorio contra la empresa TERLICA S.A.</t>
        </is>
      </c>
      <c r="F631" s="7" t="inlineStr">
        <is>
          <t>SECCIÓN B</t>
        </is>
      </c>
      <c r="G631" s="7" t="inlineStr">
        <is>
          <t>20 MAGDALENA - DEPARTAMENTO</t>
        </is>
      </c>
      <c r="H631" s="7" t="inlineStr">
        <is>
          <t>4 PLAN DE MANEJO AMBIENTAL</t>
        </is>
      </c>
      <c r="I631" s="7" t="inlineStr">
        <is>
          <t>TERMINAL DE GRANELES LIQUIDOS DEL CARIBE S.A. TERLICA S.A.</t>
        </is>
      </c>
      <c r="J631" s="7" t="inlineStr">
        <is>
          <t>3291</t>
        </is>
      </c>
      <c r="K631" s="6" t="inlineStr">
        <is>
          <t>1900/01/01</t>
        </is>
      </c>
      <c r="L631" s="6" t="inlineStr">
        <is>
          <t>2016/07/06</t>
        </is>
      </c>
      <c r="M631" s="6" t="inlineStr">
        <is>
          <t>1900/01/01</t>
        </is>
      </c>
      <c r="N631" s="7" t="n">
        <v>0.0</v>
      </c>
      <c r="O631" s="7" t="n">
        <v>8.0101E7</v>
      </c>
      <c r="P631" s="7" t="n">
        <v>0.0</v>
      </c>
      <c r="Q631" s="7" t="n">
        <v>0.0</v>
      </c>
      <c r="R631" s="7" t="n">
        <v>100.0</v>
      </c>
      <c r="S631" s="7" t="inlineStr">
        <is>
          <t>Seguimiento: Con concepto técnico finalizado y adoptado</t>
        </is>
      </c>
    </row>
    <row r="632">
      <c r="A632" s="2" t="n">
        <v>622.0</v>
      </c>
      <c r="B632" t="inlineStr">
        <is>
          <t>FILA_622</t>
        </is>
      </c>
      <c r="C632" s="7" t="inlineStr">
        <is>
          <t>1 SI</t>
        </is>
      </c>
      <c r="D632" s="7" t="inlineStr">
        <is>
          <t>LAM4174</t>
        </is>
      </c>
      <c r="E632" s="7" t="inlineStr">
        <is>
          <t>Desarrollo de los Campos Quinde, Cohembí y Quillacinga</t>
        </is>
      </c>
      <c r="F632" s="7" t="inlineStr">
        <is>
          <t>SECCIÓN D</t>
        </is>
      </c>
      <c r="G632" s="7" t="inlineStr">
        <is>
          <t>24 PUTUMAYO - DEPARTAMENTO</t>
        </is>
      </c>
      <c r="H632" s="7" t="inlineStr">
        <is>
          <t>2 LICENCIA</t>
        </is>
      </c>
      <c r="I632" s="7" t="inlineStr">
        <is>
          <t>CONSORCIO COLOMBIA ENERGY</t>
        </is>
      </c>
      <c r="J632" s="7" t="inlineStr">
        <is>
          <t>4519</t>
        </is>
      </c>
      <c r="K632" s="6" t="inlineStr">
        <is>
          <t>1900/01/01</t>
        </is>
      </c>
      <c r="L632" s="6" t="inlineStr">
        <is>
          <t>2016/08/31</t>
        </is>
      </c>
      <c r="M632" s="6" t="inlineStr">
        <is>
          <t>1900/01/01</t>
        </is>
      </c>
      <c r="N632" s="7" t="n">
        <v>0.0</v>
      </c>
      <c r="O632" s="7" t="n">
        <v>0.0</v>
      </c>
      <c r="P632" s="7" t="n">
        <v>0.0</v>
      </c>
      <c r="Q632" s="7" t="n">
        <v>0.0</v>
      </c>
      <c r="R632" s="7" t="n">
        <v>100.0</v>
      </c>
      <c r="S632" s="7" t="inlineStr">
        <is>
          <t>Seguimiento: Con concepto técnico finalizado y adoptado</t>
        </is>
      </c>
    </row>
    <row r="633">
      <c r="A633" s="2" t="n">
        <v>623.0</v>
      </c>
      <c r="B633" t="inlineStr">
        <is>
          <t>FILA_623</t>
        </is>
      </c>
      <c r="C633" s="7" t="inlineStr">
        <is>
          <t>1 SI</t>
        </is>
      </c>
      <c r="D633" s="7" t="inlineStr">
        <is>
          <t>LAM4179</t>
        </is>
      </c>
      <c r="E633" s="7" t="inlineStr">
        <is>
          <t>Licencia Ambiental Global para el proyecto de Explotación y Desarrollo del Campo Canacabare</t>
        </is>
      </c>
      <c r="F633" s="7" t="inlineStr">
        <is>
          <t>SIN CLASIFICACIÓN</t>
        </is>
      </c>
      <c r="G633" s="7" t="inlineStr">
        <is>
          <t>500000 FORMULARIO SIN INFORMACIÓN</t>
        </is>
      </c>
      <c r="H633" s="7" t="inlineStr">
        <is>
          <t>2 LICENCIA</t>
        </is>
      </c>
      <c r="I633" s="7" t="inlineStr">
        <is>
          <t>COLOMBIA ENERGY DEVELOPMENT CO</t>
        </is>
      </c>
      <c r="J633" s="7" t="inlineStr">
        <is>
          <t>6301</t>
        </is>
      </c>
      <c r="K633" s="6" t="inlineStr">
        <is>
          <t>1900/01/01</t>
        </is>
      </c>
      <c r="L633" s="6" t="inlineStr">
        <is>
          <t>2016/11/29</t>
        </is>
      </c>
      <c r="M633" s="6" t="inlineStr">
        <is>
          <t>1900/01/01</t>
        </is>
      </c>
      <c r="N633" s="7" t="n">
        <v>0.0</v>
      </c>
      <c r="O633" s="7" t="n">
        <v>1.41603E8</v>
      </c>
      <c r="P633" s="7" t="n">
        <v>0.0</v>
      </c>
      <c r="Q633" s="7" t="n">
        <v>0.0</v>
      </c>
      <c r="R633" s="7" t="n">
        <v>100.0</v>
      </c>
      <c r="S633" s="7" t="inlineStr">
        <is>
          <t>Seguimiento: Con concepto técnico finalizado y adoptado</t>
        </is>
      </c>
    </row>
    <row r="634">
      <c r="A634" s="2" t="n">
        <v>624.0</v>
      </c>
      <c r="B634" t="inlineStr">
        <is>
          <t>FILA_624</t>
        </is>
      </c>
      <c r="C634" s="7" t="inlineStr">
        <is>
          <t>1 SI</t>
        </is>
      </c>
      <c r="D634" s="7" t="inlineStr">
        <is>
          <t>LAM4182</t>
        </is>
      </c>
      <c r="E634" s="7" t="inlineStr">
        <is>
          <t>Área de perforación exploratoria Tángara Norte - Bloque Tángara</t>
        </is>
      </c>
      <c r="F634" s="7" t="inlineStr">
        <is>
          <t>SECCIÓN D</t>
        </is>
      </c>
      <c r="G634" s="7" t="inlineStr">
        <is>
          <t>10 CASANARE - DEPARTAMENTO</t>
        </is>
      </c>
      <c r="H634" s="7" t="inlineStr">
        <is>
          <t>2 LICENCIA</t>
        </is>
      </c>
      <c r="I634" s="7" t="inlineStr">
        <is>
          <t>HOCOL S.A.</t>
        </is>
      </c>
      <c r="J634" s="7" t="inlineStr">
        <is>
          <t>2926</t>
        </is>
      </c>
      <c r="K634" s="6" t="inlineStr">
        <is>
          <t>1900/01/01</t>
        </is>
      </c>
      <c r="L634" s="6" t="inlineStr">
        <is>
          <t>2016/06/20</t>
        </is>
      </c>
      <c r="M634" s="6" t="inlineStr">
        <is>
          <t>1900/01/01</t>
        </is>
      </c>
      <c r="N634" s="7" t="n">
        <v>0.0</v>
      </c>
      <c r="O634" s="7" t="n">
        <v>1.1286E8</v>
      </c>
      <c r="P634" s="7" t="n">
        <v>0.0</v>
      </c>
      <c r="Q634" s="7" t="n">
        <v>0.0</v>
      </c>
      <c r="R634" s="7" t="n">
        <v>100.0</v>
      </c>
      <c r="S634" s="7" t="inlineStr">
        <is>
          <t>Seguimiento: Con concepto técnico finalizado y adoptado</t>
        </is>
      </c>
    </row>
    <row r="635">
      <c r="A635" s="2" t="n">
        <v>625.0</v>
      </c>
      <c r="B635" t="inlineStr">
        <is>
          <t>FILA_625</t>
        </is>
      </c>
      <c r="C635" s="7" t="inlineStr">
        <is>
          <t>1 SI</t>
        </is>
      </c>
      <c r="D635" s="7" t="inlineStr">
        <is>
          <t>LAM4199</t>
        </is>
      </c>
      <c r="E635" s="7" t="inlineStr">
        <is>
          <t>Bloque Exploratorio Sierra.</t>
        </is>
      </c>
      <c r="F635" s="7" t="inlineStr">
        <is>
          <t>SECCIÓN D</t>
        </is>
      </c>
      <c r="G635" s="7" t="inlineStr">
        <is>
          <t>30 TOLIMA - DEPARTAMENTO</t>
        </is>
      </c>
      <c r="H635" s="7" t="inlineStr">
        <is>
          <t>2 LICENCIA</t>
        </is>
      </c>
      <c r="I635" s="7" t="inlineStr">
        <is>
          <t>CANACOL ENERGY COLOMBIA S.A.</t>
        </is>
      </c>
      <c r="J635" s="7" t="inlineStr">
        <is>
          <t>6299</t>
        </is>
      </c>
      <c r="K635" s="6" t="inlineStr">
        <is>
          <t>1900/01/01</t>
        </is>
      </c>
      <c r="L635" s="6" t="inlineStr">
        <is>
          <t>2016/11/29</t>
        </is>
      </c>
      <c r="M635" s="6" t="inlineStr">
        <is>
          <t>1900/01/01</t>
        </is>
      </c>
      <c r="N635" s="7" t="n">
        <v>0.0</v>
      </c>
      <c r="O635" s="7" t="n">
        <v>1.11746E8</v>
      </c>
      <c r="P635" s="7" t="n">
        <v>0.0</v>
      </c>
      <c r="Q635" s="7" t="n">
        <v>0.0</v>
      </c>
      <c r="R635" s="7" t="n">
        <v>100.0</v>
      </c>
      <c r="S635" s="7" t="inlineStr">
        <is>
          <t>Seguimiento: Con concepto técnico finalizado y adoptado</t>
        </is>
      </c>
    </row>
    <row r="636">
      <c r="A636" s="2" t="n">
        <v>626.0</v>
      </c>
      <c r="B636" t="inlineStr">
        <is>
          <t>FILA_626</t>
        </is>
      </c>
      <c r="C636" s="7" t="inlineStr">
        <is>
          <t>1 SI</t>
        </is>
      </c>
      <c r="D636" s="7" t="inlineStr">
        <is>
          <t>LAM4205</t>
        </is>
      </c>
      <c r="E636" s="7" t="inlineStr">
        <is>
          <t>Construcción de la doble calzada variante de Picaleña</t>
        </is>
      </c>
      <c r="F636" s="7" t="inlineStr">
        <is>
          <t>SECCIÓN B</t>
        </is>
      </c>
      <c r="G636" s="7" t="inlineStr">
        <is>
          <t>30 TOLIMA - DEPARTAMENTO</t>
        </is>
      </c>
      <c r="H636" s="7" t="inlineStr">
        <is>
          <t>2 LICENCIA</t>
        </is>
      </c>
      <c r="I636" s="7" t="inlineStr">
        <is>
          <t>CONCESIONARIA SAN RAFAEL S.A</t>
        </is>
      </c>
      <c r="J636" s="7" t="inlineStr">
        <is>
          <t>5944</t>
        </is>
      </c>
      <c r="K636" s="6" t="inlineStr">
        <is>
          <t>1900/01/01</t>
        </is>
      </c>
      <c r="L636" s="6" t="inlineStr">
        <is>
          <t>2016/11/15</t>
        </is>
      </c>
      <c r="M636" s="6" t="inlineStr">
        <is>
          <t>1900/01/01</t>
        </is>
      </c>
      <c r="N636" s="7" t="n">
        <v>0.0</v>
      </c>
      <c r="O636" s="7" t="n">
        <v>9.0893E7</v>
      </c>
      <c r="P636" s="7" t="n">
        <v>0.0</v>
      </c>
      <c r="Q636" s="7" t="n">
        <v>0.0</v>
      </c>
      <c r="R636" s="7" t="n">
        <v>100.0</v>
      </c>
      <c r="S636" s="7" t="inlineStr">
        <is>
          <t>Seguimiento: Con concepto técnico finalizado y adoptado</t>
        </is>
      </c>
    </row>
    <row r="637">
      <c r="A637" s="2" t="n">
        <v>627.0</v>
      </c>
      <c r="B637" t="inlineStr">
        <is>
          <t>FILA_627</t>
        </is>
      </c>
      <c r="C637" s="7" t="inlineStr">
        <is>
          <t>1 SI</t>
        </is>
      </c>
      <c r="D637" s="7" t="inlineStr">
        <is>
          <t>LAM4207</t>
        </is>
      </c>
      <c r="E637" s="7" t="inlineStr">
        <is>
          <t>Planta de prodcucción de sustsnacias plaguicidas</t>
        </is>
      </c>
      <c r="F637" s="7" t="inlineStr">
        <is>
          <t>SIN CLASIFICACIÓN</t>
        </is>
      </c>
      <c r="G637" s="7" t="inlineStr">
        <is>
          <t>500000 FORMULARIO SIN INFORMACIÓN</t>
        </is>
      </c>
      <c r="H637" s="7" t="inlineStr">
        <is>
          <t>2 LICENCIA</t>
        </is>
      </c>
      <c r="I637" s="7" t="inlineStr">
        <is>
          <t>CACHARRERIA MUNDIAL  S.A.S.</t>
        </is>
      </c>
      <c r="J637" s="7" t="inlineStr">
        <is>
          <t>4838</t>
        </is>
      </c>
      <c r="K637" s="6" t="inlineStr">
        <is>
          <t>1900/01/01</t>
        </is>
      </c>
      <c r="L637" s="6" t="inlineStr">
        <is>
          <t>2016/09/22</t>
        </is>
      </c>
      <c r="M637" s="6" t="inlineStr">
        <is>
          <t>1900/01/01</t>
        </is>
      </c>
      <c r="N637" s="7" t="n">
        <v>0.0</v>
      </c>
      <c r="O637" s="7" t="n">
        <v>0.0</v>
      </c>
      <c r="P637" s="7" t="n">
        <v>0.0</v>
      </c>
      <c r="Q637" s="7" t="n">
        <v>0.0</v>
      </c>
      <c r="R637" s="7" t="n">
        <v>100.0</v>
      </c>
      <c r="S637" s="7" t="inlineStr">
        <is>
          <t>Seguimiento: Con concepto técnico finalizado y adoptado</t>
        </is>
      </c>
    </row>
    <row r="638">
      <c r="A638" s="2" t="n">
        <v>628.0</v>
      </c>
      <c r="B638" t="inlineStr">
        <is>
          <t>FILA_628</t>
        </is>
      </c>
      <c r="C638" s="7" t="inlineStr">
        <is>
          <t>1 SI</t>
        </is>
      </c>
      <c r="D638" s="7" t="inlineStr">
        <is>
          <t>LAM4215</t>
        </is>
      </c>
      <c r="E638" s="7" t="inlineStr">
        <is>
          <t>Loboguerrero Mediacanoa Sector 1 k64 AL k81</t>
        </is>
      </c>
      <c r="F638" s="7" t="inlineStr">
        <is>
          <t>SIN CLASIFICACIÓN</t>
        </is>
      </c>
      <c r="G638" s="7" t="inlineStr">
        <is>
          <t>500000 FORMULARIO SIN INFORMACIÓN</t>
        </is>
      </c>
      <c r="H638" s="7" t="inlineStr">
        <is>
          <t>2 LICENCIA</t>
        </is>
      </c>
      <c r="I638" s="7" t="inlineStr">
        <is>
          <t>UNIÓN TEMPORAL DESARROLLO VIAL DEL VALLE DEL CAUCA Y CAUCA</t>
        </is>
      </c>
      <c r="J638" s="7" t="inlineStr">
        <is>
          <t>2424</t>
        </is>
      </c>
      <c r="K638" s="6" t="inlineStr">
        <is>
          <t>1900/01/01</t>
        </is>
      </c>
      <c r="L638" s="6" t="inlineStr">
        <is>
          <t>2016/05/27</t>
        </is>
      </c>
      <c r="M638" s="6" t="inlineStr">
        <is>
          <t>1900/01/01</t>
        </is>
      </c>
      <c r="N638" s="7" t="n">
        <v>0.0</v>
      </c>
      <c r="O638" s="7" t="n">
        <v>2.3881E7</v>
      </c>
      <c r="P638" s="7" t="n">
        <v>0.0</v>
      </c>
      <c r="Q638" s="7" t="n">
        <v>0.0</v>
      </c>
      <c r="R638" s="7" t="n">
        <v>100.0</v>
      </c>
      <c r="S638" s="7" t="inlineStr">
        <is>
          <t>Seguimiento: Con concepto técnico finalizado y adoptado</t>
        </is>
      </c>
    </row>
    <row r="639">
      <c r="A639" s="2" t="n">
        <v>629.0</v>
      </c>
      <c r="B639" t="inlineStr">
        <is>
          <t>FILA_629</t>
        </is>
      </c>
      <c r="C639" s="7" t="inlineStr">
        <is>
          <t>1 SI</t>
        </is>
      </c>
      <c r="D639" s="7" t="inlineStr">
        <is>
          <t>LAM4221</t>
        </is>
      </c>
      <c r="E639" s="7" t="inlineStr">
        <is>
          <t>Campo de Explotación de Hidrocarburos Ocelote - Guarrojo</t>
        </is>
      </c>
      <c r="F639" s="7" t="inlineStr">
        <is>
          <t>SECCIÓN D</t>
        </is>
      </c>
      <c r="G639" s="7" t="inlineStr">
        <is>
          <t>21 META - DEPARTAMENTO</t>
        </is>
      </c>
      <c r="H639" s="7" t="inlineStr">
        <is>
          <t>2 LICENCIA</t>
        </is>
      </c>
      <c r="I639" s="7" t="inlineStr">
        <is>
          <t>HOCOL S.A.</t>
        </is>
      </c>
      <c r="J639" s="7" t="inlineStr">
        <is>
          <t>6501</t>
        </is>
      </c>
      <c r="K639" s="6" t="inlineStr">
        <is>
          <t>1900/01/01</t>
        </is>
      </c>
      <c r="L639" s="6" t="inlineStr">
        <is>
          <t>2016/12/07</t>
        </is>
      </c>
      <c r="M639" s="6" t="inlineStr">
        <is>
          <t>1900/01/01</t>
        </is>
      </c>
      <c r="N639" s="7" t="n">
        <v>0.0</v>
      </c>
      <c r="O639" s="7" t="n">
        <v>1.39264E8</v>
      </c>
      <c r="P639" s="7" t="n">
        <v>0.0</v>
      </c>
      <c r="Q639" s="7" t="n">
        <v>0.0</v>
      </c>
      <c r="R639" s="7" t="n">
        <v>100.0</v>
      </c>
      <c r="S639" s="7" t="inlineStr">
        <is>
          <t>Seguimiento: Con concepto técnico finalizado y adoptado</t>
        </is>
      </c>
    </row>
    <row r="640">
      <c r="A640" s="2" t="n">
        <v>630.0</v>
      </c>
      <c r="B640" t="inlineStr">
        <is>
          <t>FILA_630</t>
        </is>
      </c>
      <c r="C640" s="7" t="inlineStr">
        <is>
          <t>1 SI</t>
        </is>
      </c>
      <c r="D640" s="7" t="inlineStr">
        <is>
          <t>LAM4229</t>
        </is>
      </c>
      <c r="E640" s="7" t="inlineStr">
        <is>
          <t>Area de producción Cañada Norte</t>
        </is>
      </c>
      <c r="F640" s="7" t="inlineStr">
        <is>
          <t>SIN CLASIFICACIÓN</t>
        </is>
      </c>
      <c r="G640" s="7" t="inlineStr">
        <is>
          <t>500000 FORMULARIO SIN INFORMACIÓN</t>
        </is>
      </c>
      <c r="H640" s="7" t="inlineStr">
        <is>
          <t>2 LICENCIA</t>
        </is>
      </c>
      <c r="I640" s="7" t="inlineStr">
        <is>
          <t>HOCOL S.A.</t>
        </is>
      </c>
      <c r="J640" s="7" t="inlineStr">
        <is>
          <t>1330</t>
        </is>
      </c>
      <c r="K640" s="6" t="inlineStr">
        <is>
          <t>1900/01/01</t>
        </is>
      </c>
      <c r="L640" s="6" t="inlineStr">
        <is>
          <t>2016/03/30</t>
        </is>
      </c>
      <c r="M640" s="6" t="inlineStr">
        <is>
          <t>1900/01/01</t>
        </is>
      </c>
      <c r="N640" s="7" t="n">
        <v>0.0</v>
      </c>
      <c r="O640" s="7" t="n">
        <v>0.0</v>
      </c>
      <c r="P640" s="7" t="n">
        <v>0.0</v>
      </c>
      <c r="Q640" s="7" t="n">
        <v>0.0</v>
      </c>
      <c r="R640" s="7" t="n">
        <v>100.0</v>
      </c>
      <c r="S640" s="7" t="inlineStr">
        <is>
          <t>Seguimiento: Con concepto técnico finalizado y adoptado</t>
        </is>
      </c>
    </row>
    <row r="641">
      <c r="A641" s="2" t="n">
        <v>631.0</v>
      </c>
      <c r="B641" t="inlineStr">
        <is>
          <t>FILA_631</t>
        </is>
      </c>
      <c r="C641" s="7" t="inlineStr">
        <is>
          <t>1 SI</t>
        </is>
      </c>
      <c r="D641" s="7" t="inlineStr">
        <is>
          <t>LAM4253</t>
        </is>
      </c>
      <c r="E641" s="7" t="inlineStr">
        <is>
          <t>REFRIGERANTES</t>
        </is>
      </c>
      <c r="F641" s="7" t="inlineStr">
        <is>
          <t>SIN CLASIFICACIÓN</t>
        </is>
      </c>
      <c r="G641" s="7" t="inlineStr">
        <is>
          <t>500000 FORMULARIO SIN INFORMACIÓN</t>
        </is>
      </c>
      <c r="H641" s="7" t="inlineStr">
        <is>
          <t>2 LICENCIA</t>
        </is>
      </c>
      <c r="I641" s="7" t="inlineStr">
        <is>
          <t>INVERSIONES MENDEZ MUÑOZ LTDA.</t>
        </is>
      </c>
      <c r="J641" s="7" t="inlineStr">
        <is>
          <t>1653</t>
        </is>
      </c>
      <c r="K641" s="6" t="inlineStr">
        <is>
          <t>1900/01/01</t>
        </is>
      </c>
      <c r="L641" s="6" t="inlineStr">
        <is>
          <t>2016/04/15</t>
        </is>
      </c>
      <c r="M641" s="6" t="inlineStr">
        <is>
          <t>1900/01/01</t>
        </is>
      </c>
      <c r="N641" s="7" t="n">
        <v>0.0</v>
      </c>
      <c r="O641" s="7" t="n">
        <v>0.0</v>
      </c>
      <c r="P641" s="7" t="n">
        <v>0.0</v>
      </c>
      <c r="Q641" s="7" t="n">
        <v>0.0</v>
      </c>
      <c r="R641" s="7" t="n">
        <v>100.0</v>
      </c>
      <c r="S641" s="7" t="inlineStr">
        <is>
          <t>Seguimiento: Con concepto técnico finalizado y adoptado</t>
        </is>
      </c>
    </row>
    <row r="642">
      <c r="A642" s="2" t="n">
        <v>632.0</v>
      </c>
      <c r="B642" t="inlineStr">
        <is>
          <t>FILA_632</t>
        </is>
      </c>
      <c r="C642" s="7" t="inlineStr">
        <is>
          <t>1 SI</t>
        </is>
      </c>
      <c r="D642" s="7" t="inlineStr">
        <is>
          <t>LAM4254</t>
        </is>
      </c>
      <c r="E642" s="7" t="inlineStr">
        <is>
          <t>Área de Interes de perforación exploratoria Chigüiro Oeste.</t>
        </is>
      </c>
      <c r="F642" s="7" t="inlineStr">
        <is>
          <t>SECCIÓN D</t>
        </is>
      </c>
      <c r="G642" s="7" t="inlineStr">
        <is>
          <t>21 META - DEPARTAMENTO</t>
        </is>
      </c>
      <c r="H642" s="7" t="inlineStr">
        <is>
          <t>2 LICENCIA</t>
        </is>
      </c>
      <c r="I642" s="7" t="inlineStr">
        <is>
          <t>PETROMINERALES COLOMBIA CORP. SUCURSAL COLOMBIA</t>
        </is>
      </c>
      <c r="J642" s="7" t="inlineStr">
        <is>
          <t>5854</t>
        </is>
      </c>
      <c r="K642" s="6" t="inlineStr">
        <is>
          <t>1900/01/01</t>
        </is>
      </c>
      <c r="L642" s="6" t="inlineStr">
        <is>
          <t>2016/11/08</t>
        </is>
      </c>
      <c r="M642" s="6" t="inlineStr">
        <is>
          <t>1900/01/01</t>
        </is>
      </c>
      <c r="N642" s="7" t="n">
        <v>0.0</v>
      </c>
      <c r="O642" s="7" t="n">
        <v>1.1162E8</v>
      </c>
      <c r="P642" s="7" t="n">
        <v>0.0</v>
      </c>
      <c r="Q642" s="7" t="n">
        <v>0.0</v>
      </c>
      <c r="R642" s="7" t="n">
        <v>100.0</v>
      </c>
      <c r="S642" s="7" t="inlineStr">
        <is>
          <t>Seguimiento: Con concepto técnico finalizado y adoptado</t>
        </is>
      </c>
    </row>
    <row r="643">
      <c r="A643" s="2" t="n">
        <v>633.0</v>
      </c>
      <c r="B643" t="inlineStr">
        <is>
          <t>FILA_633</t>
        </is>
      </c>
      <c r="C643" s="7" t="inlineStr">
        <is>
          <t>1 SI</t>
        </is>
      </c>
      <c r="D643" s="7" t="inlineStr">
        <is>
          <t>LAM4272</t>
        </is>
      </c>
      <c r="E643" s="7" t="inlineStr">
        <is>
          <t>Variante oriental de Sincelejo</t>
        </is>
      </c>
      <c r="F643" s="7" t="inlineStr">
        <is>
          <t>SECCIÓN B</t>
        </is>
      </c>
      <c r="G643" s="7" t="inlineStr">
        <is>
          <t>29 SUCRE - DEPARTAMENTO</t>
        </is>
      </c>
      <c r="H643" s="7" t="inlineStr">
        <is>
          <t>2 LICENCIA</t>
        </is>
      </c>
      <c r="I643" s="7" t="inlineStr">
        <is>
          <t>AUTOPISTAS DE LA SABANA S.A.</t>
        </is>
      </c>
      <c r="J643" s="7" t="inlineStr">
        <is>
          <t>6773</t>
        </is>
      </c>
      <c r="K643" s="6" t="inlineStr">
        <is>
          <t>1900/01/01</t>
        </is>
      </c>
      <c r="L643" s="6" t="inlineStr">
        <is>
          <t>2016/12/16</t>
        </is>
      </c>
      <c r="M643" s="6" t="inlineStr">
        <is>
          <t>1900/01/01</t>
        </is>
      </c>
      <c r="N643" s="7" t="n">
        <v>0.0</v>
      </c>
      <c r="O643" s="7" t="n">
        <v>5.1932E7</v>
      </c>
      <c r="P643" s="7" t="n">
        <v>0.0</v>
      </c>
      <c r="Q643" s="7" t="n">
        <v>0.0</v>
      </c>
      <c r="R643" s="7" t="n">
        <v>100.0</v>
      </c>
      <c r="S643" s="7" t="inlineStr">
        <is>
          <t>Seguimiento: Con concepto técnico finalizado y adoptado</t>
        </is>
      </c>
    </row>
    <row r="644">
      <c r="A644" s="2" t="n">
        <v>634.0</v>
      </c>
      <c r="B644" t="inlineStr">
        <is>
          <t>FILA_634</t>
        </is>
      </c>
      <c r="C644" s="7" t="inlineStr">
        <is>
          <t>1 SI</t>
        </is>
      </c>
      <c r="D644" s="7" t="inlineStr">
        <is>
          <t>LAM4276</t>
        </is>
      </c>
      <c r="E644" s="7" t="inlineStr">
        <is>
          <t>Construcción y Operación del Puerto Marítimo Puerto Nuevo</t>
        </is>
      </c>
      <c r="F644" s="7" t="inlineStr">
        <is>
          <t>SECCIÓN B</t>
        </is>
      </c>
      <c r="G644" s="7" t="inlineStr">
        <is>
          <t>20 MAGDALENA - DEPARTAMENTO</t>
        </is>
      </c>
      <c r="H644" s="7" t="inlineStr">
        <is>
          <t>2 LICENCIA</t>
        </is>
      </c>
      <c r="I644" s="7" t="inlineStr">
        <is>
          <t>SOCIEDAD PORTUARIA PUERTO NUEVO</t>
        </is>
      </c>
      <c r="J644" s="7" t="inlineStr">
        <is>
          <t>3215</t>
        </is>
      </c>
      <c r="K644" s="6" t="inlineStr">
        <is>
          <t>1900/01/01</t>
        </is>
      </c>
      <c r="L644" s="6" t="inlineStr">
        <is>
          <t>2016/07/05</t>
        </is>
      </c>
      <c r="M644" s="6" t="inlineStr">
        <is>
          <t>1900/01/01</t>
        </is>
      </c>
      <c r="N644" s="7" t="n">
        <v>0.0</v>
      </c>
      <c r="O644" s="7" t="n">
        <v>0.0</v>
      </c>
      <c r="P644" s="7" t="n">
        <v>0.0</v>
      </c>
      <c r="Q644" s="7" t="n">
        <v>0.0</v>
      </c>
      <c r="R644" s="7" t="n">
        <v>100.0</v>
      </c>
      <c r="S644" s="7" t="inlineStr">
        <is>
          <t>Seguimiento: Con concepto técnico finalizado y adoptado</t>
        </is>
      </c>
    </row>
    <row r="645">
      <c r="A645" s="2" t="n">
        <v>635.0</v>
      </c>
      <c r="B645" t="inlineStr">
        <is>
          <t>FILA_635</t>
        </is>
      </c>
      <c r="C645" s="7" t="inlineStr">
        <is>
          <t>1 SI</t>
        </is>
      </c>
      <c r="D645" s="7" t="inlineStr">
        <is>
          <t>LAM4278</t>
        </is>
      </c>
      <c r="E645" s="7" t="inlineStr">
        <is>
          <t>Área de interés Chiguiro Este</t>
        </is>
      </c>
      <c r="F645" s="7" t="inlineStr">
        <is>
          <t>SECCIÓN D</t>
        </is>
      </c>
      <c r="G645" s="7" t="inlineStr">
        <is>
          <t>21 META - DEPARTAMENTO</t>
        </is>
      </c>
      <c r="H645" s="7" t="inlineStr">
        <is>
          <t>2 LICENCIA</t>
        </is>
      </c>
      <c r="I645" s="7" t="inlineStr">
        <is>
          <t>PETROMINERALES COLOMBIA CORP. SUCURSAL COLOMBIA</t>
        </is>
      </c>
      <c r="J645" s="7" t="inlineStr">
        <is>
          <t>6089</t>
        </is>
      </c>
      <c r="K645" s="6" t="inlineStr">
        <is>
          <t>1900/01/01</t>
        </is>
      </c>
      <c r="L645" s="6" t="inlineStr">
        <is>
          <t>2016/11/21</t>
        </is>
      </c>
      <c r="M645" s="6" t="inlineStr">
        <is>
          <t>1900/01/01</t>
        </is>
      </c>
      <c r="N645" s="7" t="n">
        <v>0.0</v>
      </c>
      <c r="O645" s="7" t="n">
        <v>1.1162E8</v>
      </c>
      <c r="P645" s="7" t="n">
        <v>0.0</v>
      </c>
      <c r="Q645" s="7" t="n">
        <v>0.0</v>
      </c>
      <c r="R645" s="7" t="n">
        <v>100.0</v>
      </c>
      <c r="S645" s="7" t="inlineStr">
        <is>
          <t>Seguimiento: Con concepto técnico finalizado y adoptado</t>
        </is>
      </c>
    </row>
    <row r="646">
      <c r="A646" s="2" t="n">
        <v>636.0</v>
      </c>
      <c r="B646" t="inlineStr">
        <is>
          <t>FILA_636</t>
        </is>
      </c>
      <c r="C646" s="7" t="inlineStr">
        <is>
          <t>1 SI</t>
        </is>
      </c>
      <c r="D646" s="7" t="inlineStr">
        <is>
          <t>LAM4309</t>
        </is>
      </c>
      <c r="E646" s="7" t="inlineStr">
        <is>
          <t>Área de Interés de Perforación Exploratoria Río Ariari.</t>
        </is>
      </c>
      <c r="F646" s="7" t="inlineStr">
        <is>
          <t>SECCIÓN D</t>
        </is>
      </c>
      <c r="G646" s="7" t="inlineStr">
        <is>
          <t>21 META - DEPARTAMENTO</t>
        </is>
      </c>
      <c r="H646" s="7" t="inlineStr">
        <is>
          <t>2 LICENCIA</t>
        </is>
      </c>
      <c r="I646" s="7" t="inlineStr">
        <is>
          <t>PETROMINERALES COLOMBIA CORP. SUCURSAL COLOMBIA</t>
        </is>
      </c>
      <c r="J646" s="7" t="inlineStr">
        <is>
          <t>4542</t>
        </is>
      </c>
      <c r="K646" s="6" t="inlineStr">
        <is>
          <t>1900/01/01</t>
        </is>
      </c>
      <c r="L646" s="6" t="inlineStr">
        <is>
          <t>2016/08/31</t>
        </is>
      </c>
      <c r="M646" s="6" t="inlineStr">
        <is>
          <t>1900/01/01</t>
        </is>
      </c>
      <c r="N646" s="7" t="n">
        <v>0.0</v>
      </c>
      <c r="O646" s="7" t="n">
        <v>1.09722E8</v>
      </c>
      <c r="P646" s="7" t="n">
        <v>0.0</v>
      </c>
      <c r="Q646" s="7" t="n">
        <v>0.0</v>
      </c>
      <c r="R646" s="7" t="n">
        <v>100.0</v>
      </c>
      <c r="S646" s="7" t="inlineStr">
        <is>
          <t>Seguimiento: Con concepto técnico finalizado y adoptado</t>
        </is>
      </c>
    </row>
    <row r="647">
      <c r="A647" s="2" t="n">
        <v>637.0</v>
      </c>
      <c r="B647" t="inlineStr">
        <is>
          <t>FILA_637</t>
        </is>
      </c>
      <c r="C647" s="7" t="inlineStr">
        <is>
          <t>1 SI</t>
        </is>
      </c>
      <c r="D647" s="7" t="inlineStr">
        <is>
          <t>LAM4313</t>
        </is>
      </c>
      <c r="E647" s="7" t="inlineStr">
        <is>
          <t>Línea Subestación Comuneros – Campo 22 a 230 Kv y Obras Asociadas.</t>
        </is>
      </c>
      <c r="F647" s="7" t="inlineStr">
        <is>
          <t>SECCIÓN D</t>
        </is>
      </c>
      <c r="G647" s="7" t="inlineStr">
        <is>
          <t>28 SANTANDER - DEPARTAMENTO</t>
        </is>
      </c>
      <c r="H647" s="7" t="inlineStr">
        <is>
          <t>2 LICENCIA</t>
        </is>
      </c>
      <c r="I647" s="7" t="inlineStr">
        <is>
          <t>INTERCONEXION ELECTRICA S.A. E.S.P. ISA</t>
        </is>
      </c>
      <c r="J647" s="7" t="inlineStr">
        <is>
          <t>3971</t>
        </is>
      </c>
      <c r="K647" s="6" t="inlineStr">
        <is>
          <t>1900/01/01</t>
        </is>
      </c>
      <c r="L647" s="6" t="inlineStr">
        <is>
          <t>2016/08/08</t>
        </is>
      </c>
      <c r="M647" s="6" t="inlineStr">
        <is>
          <t>1900/01/01</t>
        </is>
      </c>
      <c r="N647" s="7" t="n">
        <v>0.0</v>
      </c>
      <c r="O647" s="7" t="n">
        <v>9.375E7</v>
      </c>
      <c r="P647" s="7" t="n">
        <v>0.0</v>
      </c>
      <c r="Q647" s="7" t="n">
        <v>0.0</v>
      </c>
      <c r="R647" s="7" t="n">
        <v>100.0</v>
      </c>
      <c r="S647" s="7" t="inlineStr">
        <is>
          <t>Seguimiento: Con concepto técnico finalizado y adoptado</t>
        </is>
      </c>
    </row>
    <row r="648">
      <c r="A648" s="2" t="n">
        <v>638.0</v>
      </c>
      <c r="B648" t="inlineStr">
        <is>
          <t>FILA_638</t>
        </is>
      </c>
      <c r="C648" s="7" t="inlineStr">
        <is>
          <t>1 SI</t>
        </is>
      </c>
      <c r="D648" s="7" t="inlineStr">
        <is>
          <t>LAM4338</t>
        </is>
      </c>
      <c r="E648" s="7" t="inlineStr">
        <is>
          <t>ÁREA DE PERFORACIÓN EXPLORATORIA OMBÚ NORTE</t>
        </is>
      </c>
      <c r="F648" s="7" t="inlineStr">
        <is>
          <t>SECCIÓN D</t>
        </is>
      </c>
      <c r="G648" s="7" t="inlineStr">
        <is>
          <t>21 META - DEPARTAMENTO</t>
        </is>
      </c>
      <c r="H648" s="7" t="inlineStr">
        <is>
          <t>2 LICENCIA</t>
        </is>
      </c>
      <c r="I648" s="7" t="inlineStr">
        <is>
          <t>EMERALD ENERGY PLC Sucursal Colombia</t>
        </is>
      </c>
      <c r="J648" s="7" t="inlineStr">
        <is>
          <t>6477</t>
        </is>
      </c>
      <c r="K648" s="6" t="inlineStr">
        <is>
          <t>1900/01/01</t>
        </is>
      </c>
      <c r="L648" s="6" t="inlineStr">
        <is>
          <t>2016/12/06</t>
        </is>
      </c>
      <c r="M648" s="6" t="inlineStr">
        <is>
          <t>1900/01/01</t>
        </is>
      </c>
      <c r="N648" s="7" t="n">
        <v>0.0</v>
      </c>
      <c r="O648" s="7" t="n">
        <v>1.11594E8</v>
      </c>
      <c r="P648" s="7" t="n">
        <v>0.0</v>
      </c>
      <c r="Q648" s="7" t="n">
        <v>0.0</v>
      </c>
      <c r="R648" s="7" t="n">
        <v>100.0</v>
      </c>
      <c r="S648" s="7" t="inlineStr">
        <is>
          <t>Seguimiento: Con concepto técnico finalizado y adoptado</t>
        </is>
      </c>
    </row>
    <row r="649">
      <c r="A649" s="2" t="n">
        <v>639.0</v>
      </c>
      <c r="B649" t="inlineStr">
        <is>
          <t>FILA_639</t>
        </is>
      </c>
      <c r="C649" s="7" t="inlineStr">
        <is>
          <t>1 SI</t>
        </is>
      </c>
      <c r="D649" s="7" t="inlineStr">
        <is>
          <t>LAM4340</t>
        </is>
      </c>
      <c r="E649" s="7" t="inlineStr">
        <is>
          <t>Planta de Refinación Topping Unit".</t>
        </is>
      </c>
      <c r="F649" s="7" t="inlineStr">
        <is>
          <t>SECCIÓN D</t>
        </is>
      </c>
      <c r="G649" s="7" t="inlineStr">
        <is>
          <t>10 CASANARE - DEPARTAMENTO</t>
        </is>
      </c>
      <c r="H649" s="7" t="inlineStr">
        <is>
          <t>2 LICENCIA</t>
        </is>
      </c>
      <c r="I649" s="7" t="inlineStr">
        <is>
          <t>HIDROCARBUROS DEL CASANARE S.A. - HIDROCASANARE</t>
        </is>
      </c>
      <c r="J649" s="7" t="inlineStr">
        <is>
          <t>6362</t>
        </is>
      </c>
      <c r="K649" s="6" t="inlineStr">
        <is>
          <t>1900/01/01</t>
        </is>
      </c>
      <c r="L649" s="6" t="inlineStr">
        <is>
          <t>2016/11/30</t>
        </is>
      </c>
      <c r="M649" s="6" t="inlineStr">
        <is>
          <t>1900/01/01</t>
        </is>
      </c>
      <c r="N649" s="7" t="n">
        <v>0.0</v>
      </c>
      <c r="O649" s="7" t="n">
        <v>9.0224E7</v>
      </c>
      <c r="P649" s="7" t="n">
        <v>0.0</v>
      </c>
      <c r="Q649" s="7" t="n">
        <v>0.0</v>
      </c>
      <c r="R649" s="7" t="n">
        <v>100.0</v>
      </c>
      <c r="S649" s="7" t="inlineStr">
        <is>
          <t>Seguimiento: Con concepto técnico finalizado y adoptado</t>
        </is>
      </c>
    </row>
    <row r="650">
      <c r="A650" s="2" t="n">
        <v>640.0</v>
      </c>
      <c r="B650" t="inlineStr">
        <is>
          <t>FILA_640</t>
        </is>
      </c>
      <c r="C650" s="7" t="inlineStr">
        <is>
          <t>1 SI</t>
        </is>
      </c>
      <c r="D650" s="7" t="inlineStr">
        <is>
          <t>LAM4351</t>
        </is>
      </c>
      <c r="E650" s="7" t="inlineStr">
        <is>
          <t>Cartagena - Barranquilla PR7+500 al PR16</t>
        </is>
      </c>
      <c r="F650" s="7" t="inlineStr">
        <is>
          <t>SECCIÓN B</t>
        </is>
      </c>
      <c r="G650" s="7" t="inlineStr">
        <is>
          <t>6 BOLÍVAR - DEPARTAMENTO</t>
        </is>
      </c>
      <c r="H650" s="7" t="inlineStr">
        <is>
          <t>2 LICENCIA</t>
        </is>
      </c>
      <c r="I650" s="7" t="inlineStr">
        <is>
          <t>CONSORCIO VÍA AL MAR</t>
        </is>
      </c>
      <c r="J650" s="7" t="inlineStr">
        <is>
          <t>3035</t>
        </is>
      </c>
      <c r="K650" s="6" t="inlineStr">
        <is>
          <t>1900/01/01</t>
        </is>
      </c>
      <c r="L650" s="6" t="inlineStr">
        <is>
          <t>2016/06/24</t>
        </is>
      </c>
      <c r="M650" s="6" t="inlineStr">
        <is>
          <t>1900/01/01</t>
        </is>
      </c>
      <c r="N650" s="7" t="n">
        <v>0.0</v>
      </c>
      <c r="O650" s="7" t="n">
        <v>3.7927E7</v>
      </c>
      <c r="P650" s="7" t="n">
        <v>0.0</v>
      </c>
      <c r="Q650" s="7" t="n">
        <v>0.0</v>
      </c>
      <c r="R650" s="7" t="n">
        <v>100.0</v>
      </c>
      <c r="S650" s="7" t="inlineStr">
        <is>
          <t>Seguimiento: Con concepto técnico finalizado y adoptado</t>
        </is>
      </c>
    </row>
    <row r="651">
      <c r="A651" s="2" t="n">
        <v>641.0</v>
      </c>
      <c r="B651" t="inlineStr">
        <is>
          <t>FILA_641</t>
        </is>
      </c>
      <c r="C651" s="7" t="inlineStr">
        <is>
          <t>1 SI</t>
        </is>
      </c>
      <c r="D651" s="7" t="inlineStr">
        <is>
          <t>LAM4369</t>
        </is>
      </c>
      <c r="E651" s="7" t="inlineStr">
        <is>
          <t>REFRIGERANTES</t>
        </is>
      </c>
      <c r="F651" s="7" t="inlineStr">
        <is>
          <t>SIN CLASIFICACIÓN</t>
        </is>
      </c>
      <c r="G651" s="7" t="inlineStr">
        <is>
          <t>500000 FORMULARIO SIN INFORMACIÓN</t>
        </is>
      </c>
      <c r="H651" s="7" t="inlineStr">
        <is>
          <t>2 LICENCIA</t>
        </is>
      </c>
      <c r="I651" s="7" t="inlineStr">
        <is>
          <t>INDUSTRIAS THERMOTAR LTDA.</t>
        </is>
      </c>
      <c r="J651" s="7" t="inlineStr">
        <is>
          <t>1159</t>
        </is>
      </c>
      <c r="K651" s="6" t="inlineStr">
        <is>
          <t>1900/01/01</t>
        </is>
      </c>
      <c r="L651" s="6" t="inlineStr">
        <is>
          <t>2016/03/17</t>
        </is>
      </c>
      <c r="M651" s="6" t="inlineStr">
        <is>
          <t>1900/01/01</t>
        </is>
      </c>
      <c r="N651" s="7" t="n">
        <v>0.0</v>
      </c>
      <c r="O651" s="7" t="n">
        <v>3510000.0</v>
      </c>
      <c r="P651" s="7" t="n">
        <v>0.0</v>
      </c>
      <c r="Q651" s="7" t="n">
        <v>0.0</v>
      </c>
      <c r="R651" s="7" t="n">
        <v>100.0</v>
      </c>
      <c r="S651" s="7" t="inlineStr">
        <is>
          <t>Seguimiento: Con concepto técnico finalizado y adoptado</t>
        </is>
      </c>
    </row>
    <row r="652">
      <c r="A652" s="2" t="n">
        <v>642.0</v>
      </c>
      <c r="B652" t="inlineStr">
        <is>
          <t>FILA_642</t>
        </is>
      </c>
      <c r="C652" s="7" t="inlineStr">
        <is>
          <t>1 SI</t>
        </is>
      </c>
      <c r="D652" s="7" t="inlineStr">
        <is>
          <t>LAM4391</t>
        </is>
      </c>
      <c r="E652" s="7" t="inlineStr">
        <is>
          <t>CONSTRUCCIÓN DOBLE CALZADA TRAMO SABANAGRANDE (PR65) - MALAMBO (PR71)</t>
        </is>
      </c>
      <c r="F652" s="7" t="inlineStr">
        <is>
          <t>SECCIÓN B</t>
        </is>
      </c>
      <c r="G652" s="7" t="inlineStr">
        <is>
          <t>4 ATLÁNTICO - DEPARTAMENTO</t>
        </is>
      </c>
      <c r="H652" s="7" t="inlineStr">
        <is>
          <t>2 LICENCIA</t>
        </is>
      </c>
      <c r="I652" s="7" t="inlineStr">
        <is>
          <t>AUTOPISTAS DEL SOL S.A.</t>
        </is>
      </c>
      <c r="J652" s="7" t="inlineStr">
        <is>
          <t>2298</t>
        </is>
      </c>
      <c r="K652" s="6" t="inlineStr">
        <is>
          <t>1900/01/01</t>
        </is>
      </c>
      <c r="L652" s="6" t="inlineStr">
        <is>
          <t>2016/05/23</t>
        </is>
      </c>
      <c r="M652" s="6" t="inlineStr">
        <is>
          <t>1900/01/01</t>
        </is>
      </c>
      <c r="N652" s="7" t="n">
        <v>0.0</v>
      </c>
      <c r="O652" s="7" t="n">
        <v>3.8812E7</v>
      </c>
      <c r="P652" s="7" t="n">
        <v>0.0</v>
      </c>
      <c r="Q652" s="7" t="n">
        <v>0.0</v>
      </c>
      <c r="R652" s="7" t="n">
        <v>100.0</v>
      </c>
      <c r="S652" s="7" t="inlineStr">
        <is>
          <t>Seguimiento: Con concepto técnico finalizado y adoptado</t>
        </is>
      </c>
    </row>
    <row r="653">
      <c r="A653" s="2" t="n">
        <v>643.0</v>
      </c>
      <c r="B653" t="inlineStr">
        <is>
          <t>FILA_643</t>
        </is>
      </c>
      <c r="C653" s="7" t="inlineStr">
        <is>
          <t>1 SI</t>
        </is>
      </c>
      <c r="D653" s="7" t="inlineStr">
        <is>
          <t>LAM4401</t>
        </is>
      </c>
      <c r="E653" s="7" t="inlineStr">
        <is>
          <t>Perforación de un Bloque Estrategico  ANH Chcó 1 en la cuenta del Chocó</t>
        </is>
      </c>
      <c r="F653" s="7" t="inlineStr">
        <is>
          <t>SECCIÓN D</t>
        </is>
      </c>
      <c r="G653" s="7" t="inlineStr">
        <is>
          <t>13 CHOCÓ - DEPARTAMENTO</t>
        </is>
      </c>
      <c r="H653" s="7" t="inlineStr">
        <is>
          <t>2 LICENCIA</t>
        </is>
      </c>
      <c r="I653" s="7" t="inlineStr">
        <is>
          <t>AGENCIA NACIONAL DE HIDROCARBUROS - ANH</t>
        </is>
      </c>
      <c r="J653" s="7" t="inlineStr">
        <is>
          <t>202</t>
        </is>
      </c>
      <c r="K653" s="6" t="inlineStr">
        <is>
          <t>1900/01/01</t>
        </is>
      </c>
      <c r="L653" s="6" t="inlineStr">
        <is>
          <t>2016/01/28</t>
        </is>
      </c>
      <c r="M653" s="6" t="inlineStr">
        <is>
          <t>1900/01/01</t>
        </is>
      </c>
      <c r="N653" s="7" t="n">
        <v>0.0</v>
      </c>
      <c r="O653" s="7" t="n">
        <v>0.0</v>
      </c>
      <c r="P653" s="7" t="n">
        <v>0.0</v>
      </c>
      <c r="Q653" s="7" t="n">
        <v>0.0</v>
      </c>
      <c r="R653" s="7" t="n">
        <v>100.0</v>
      </c>
      <c r="S653" s="7" t="inlineStr">
        <is>
          <t>Seguimiento: Con concepto técnico finalizado y adoptado</t>
        </is>
      </c>
    </row>
    <row r="654">
      <c r="A654" s="2" t="n">
        <v>644.0</v>
      </c>
      <c r="B654" t="inlineStr">
        <is>
          <t>FILA_644</t>
        </is>
      </c>
      <c r="C654" s="7" t="inlineStr">
        <is>
          <t>1 SI</t>
        </is>
      </c>
      <c r="D654" s="7" t="inlineStr">
        <is>
          <t>LAM4409</t>
        </is>
      </c>
      <c r="E654" s="7" t="inlineStr">
        <is>
          <t>Construcción de la Segunda Calzada Tramo El Tablón (PR34) -  Chirajara (PR63) de la Carretera Bogotá – Villavicencio</t>
        </is>
      </c>
      <c r="F654" s="7" t="inlineStr">
        <is>
          <t>SECCIÓN B</t>
        </is>
      </c>
      <c r="G654" s="7" t="inlineStr">
        <is>
          <t>15 CUNDINAMARCA - DEPARTAMENTO</t>
        </is>
      </c>
      <c r="H654" s="7" t="inlineStr">
        <is>
          <t>2 LICENCIA</t>
        </is>
      </c>
      <c r="I654" s="7" t="inlineStr">
        <is>
          <t>COVIANDES</t>
        </is>
      </c>
      <c r="J654" s="7" t="inlineStr">
        <is>
          <t>6099</t>
        </is>
      </c>
      <c r="K654" s="6" t="inlineStr">
        <is>
          <t>1900/01/01</t>
        </is>
      </c>
      <c r="L654" s="6" t="inlineStr">
        <is>
          <t>2016/11/21</t>
        </is>
      </c>
      <c r="M654" s="6" t="inlineStr">
        <is>
          <t>1900/01/01</t>
        </is>
      </c>
      <c r="N654" s="7" t="n">
        <v>0.0</v>
      </c>
      <c r="O654" s="7" t="n">
        <v>9.85E7</v>
      </c>
      <c r="P654" s="7" t="n">
        <v>0.0</v>
      </c>
      <c r="Q654" s="7" t="n">
        <v>0.0</v>
      </c>
      <c r="R654" s="7" t="n">
        <v>100.0</v>
      </c>
      <c r="S654" s="7" t="inlineStr">
        <is>
          <t>Seguimiento: Con concepto técnico finalizado y adoptado</t>
        </is>
      </c>
    </row>
    <row r="655">
      <c r="A655" s="2" t="n">
        <v>645.0</v>
      </c>
      <c r="B655" t="inlineStr">
        <is>
          <t>FILA_645</t>
        </is>
      </c>
      <c r="C655" s="7" t="inlineStr">
        <is>
          <t>1 SI</t>
        </is>
      </c>
      <c r="D655" s="7" t="inlineStr">
        <is>
          <t>LAM4416</t>
        </is>
      </c>
      <c r="E655" s="7" t="inlineStr">
        <is>
          <t>Proyecto Campo Tello la Jagua, localizado en jurisdicción del departamento del Huila.</t>
        </is>
      </c>
      <c r="F655" s="7" t="inlineStr">
        <is>
          <t>SIN CLASIFICACIÓN</t>
        </is>
      </c>
      <c r="G655" s="7" t="inlineStr">
        <is>
          <t>500000 FORMULARIO SIN INFORMACIÓN</t>
        </is>
      </c>
      <c r="H655" s="7" t="inlineStr">
        <is>
          <t>2 LICENCIA</t>
        </is>
      </c>
      <c r="I655" s="7" t="inlineStr">
        <is>
          <t>ECOPETROL S.A</t>
        </is>
      </c>
      <c r="J655" s="7" t="inlineStr">
        <is>
          <t>3270</t>
        </is>
      </c>
      <c r="K655" s="6" t="inlineStr">
        <is>
          <t>1900/01/01</t>
        </is>
      </c>
      <c r="L655" s="6" t="inlineStr">
        <is>
          <t>2016/07/05</t>
        </is>
      </c>
      <c r="M655" s="6" t="inlineStr">
        <is>
          <t>1900/01/01</t>
        </is>
      </c>
      <c r="N655" s="7" t="n">
        <v>0.0</v>
      </c>
      <c r="O655" s="7" t="n">
        <v>1.46901E8</v>
      </c>
      <c r="P655" s="7" t="n">
        <v>0.0</v>
      </c>
      <c r="Q655" s="7" t="n">
        <v>0.0</v>
      </c>
      <c r="R655" s="7" t="n">
        <v>100.0</v>
      </c>
      <c r="S655" s="7" t="inlineStr">
        <is>
          <t>Seguimiento: Con concepto técnico finalizado y adoptado</t>
        </is>
      </c>
    </row>
    <row r="656">
      <c r="A656" s="2" t="n">
        <v>646.0</v>
      </c>
      <c r="B656" t="inlineStr">
        <is>
          <t>FILA_646</t>
        </is>
      </c>
      <c r="C656" s="7" t="inlineStr">
        <is>
          <t>1 SI</t>
        </is>
      </c>
      <c r="D656" s="7" t="inlineStr">
        <is>
          <t>LAM4457</t>
        </is>
      </c>
      <c r="E656" s="7" t="inlineStr">
        <is>
          <t>Anillo Vial - Malecon del Barrio Crespo</t>
        </is>
      </c>
      <c r="F656" s="7" t="inlineStr">
        <is>
          <t>SECCIÓN B</t>
        </is>
      </c>
      <c r="G656" s="7" t="inlineStr">
        <is>
          <t>6 BOLÍVAR - DEPARTAMENTO</t>
        </is>
      </c>
      <c r="H656" s="7" t="inlineStr">
        <is>
          <t>2 LICENCIA</t>
        </is>
      </c>
      <c r="I656" s="7" t="inlineStr">
        <is>
          <t>CONSORCIO VÍA AL MAR</t>
        </is>
      </c>
      <c r="J656" s="7" t="inlineStr">
        <is>
          <t>5258</t>
        </is>
      </c>
      <c r="K656" s="6" t="inlineStr">
        <is>
          <t>1900/01/01</t>
        </is>
      </c>
      <c r="L656" s="6" t="inlineStr">
        <is>
          <t>2016/10/12</t>
        </is>
      </c>
      <c r="M656" s="6" t="inlineStr">
        <is>
          <t>1900/01/01</t>
        </is>
      </c>
      <c r="N656" s="7" t="n">
        <v>0.0</v>
      </c>
      <c r="O656" s="7" t="n">
        <v>6.1788E7</v>
      </c>
      <c r="P656" s="7" t="n">
        <v>0.0</v>
      </c>
      <c r="Q656" s="7" t="n">
        <v>0.0</v>
      </c>
      <c r="R656" s="7" t="n">
        <v>100.0</v>
      </c>
      <c r="S656" s="7" t="inlineStr">
        <is>
          <t>Seguimiento: Con concepto técnico finalizado y adoptado</t>
        </is>
      </c>
    </row>
    <row r="657">
      <c r="A657" s="2" t="n">
        <v>647.0</v>
      </c>
      <c r="B657" t="inlineStr">
        <is>
          <t>FILA_647</t>
        </is>
      </c>
      <c r="C657" s="7" t="inlineStr">
        <is>
          <t>1 SI</t>
        </is>
      </c>
      <c r="D657" s="7" t="inlineStr">
        <is>
          <t>LAM4482</t>
        </is>
      </c>
      <c r="E657" s="7" t="inlineStr">
        <is>
          <t>Importación de los Plaguicidas RUBIGAN 12 EC y RUBIGAN B EC.</t>
        </is>
      </c>
      <c r="F657" s="7" t="inlineStr">
        <is>
          <t>SIN CLASIFICACIÓN</t>
        </is>
      </c>
      <c r="G657" s="7" t="inlineStr">
        <is>
          <t>5 BOGOTÁ D.C. - DISTRITO CAPITAL</t>
        </is>
      </c>
      <c r="H657" s="7" t="inlineStr">
        <is>
          <t>2 LICENCIA</t>
        </is>
      </c>
      <c r="I657" s="7" t="inlineStr">
        <is>
          <t>MAYORISTAS AGRÍCOLAS S.A. - MAGRO S.A.</t>
        </is>
      </c>
      <c r="J657" s="7" t="inlineStr">
        <is>
          <t>1304</t>
        </is>
      </c>
      <c r="K657" s="6" t="inlineStr">
        <is>
          <t>1900/01/01</t>
        </is>
      </c>
      <c r="L657" s="6" t="inlineStr">
        <is>
          <t>2016/03/29</t>
        </is>
      </c>
      <c r="M657" s="6" t="inlineStr">
        <is>
          <t>1900/01/01</t>
        </is>
      </c>
      <c r="N657" s="7" t="n">
        <v>0.0</v>
      </c>
      <c r="O657" s="7" t="n">
        <v>0.0</v>
      </c>
      <c r="P657" s="7" t="n">
        <v>0.0</v>
      </c>
      <c r="Q657" s="7" t="n">
        <v>0.0</v>
      </c>
      <c r="R657" s="7" t="n">
        <v>100.0</v>
      </c>
      <c r="S657" s="7" t="inlineStr">
        <is>
          <t>Seguimiento: Con concepto técnico finalizado y adoptado</t>
        </is>
      </c>
    </row>
    <row r="658">
      <c r="A658" s="2" t="n">
        <v>648.0</v>
      </c>
      <c r="B658" t="inlineStr">
        <is>
          <t>FILA_648</t>
        </is>
      </c>
      <c r="C658" s="7" t="inlineStr">
        <is>
          <t>1 SI</t>
        </is>
      </c>
      <c r="D658" s="7" t="inlineStr">
        <is>
          <t>LAM4507</t>
        </is>
      </c>
      <c r="E658" s="7" t="inlineStr">
        <is>
          <t>Construcción del Túnel de Daza y sus Accesos</t>
        </is>
      </c>
      <c r="F658" s="7" t="inlineStr">
        <is>
          <t>SECCIÓN B</t>
        </is>
      </c>
      <c r="G658" s="7" t="inlineStr">
        <is>
          <t>22 NARIÑO - DEPARTAMENTO</t>
        </is>
      </c>
      <c r="H658" s="7" t="inlineStr">
        <is>
          <t>2 LICENCIA</t>
        </is>
      </c>
      <c r="I658" s="7" t="inlineStr">
        <is>
          <t>DEVINAR S.A. DESARROLLO VIAL DE NARIÑO S.A.</t>
        </is>
      </c>
      <c r="J658" s="7" t="inlineStr">
        <is>
          <t>4899</t>
        </is>
      </c>
      <c r="K658" s="6" t="inlineStr">
        <is>
          <t>1900/01/01</t>
        </is>
      </c>
      <c r="L658" s="6" t="inlineStr">
        <is>
          <t>2016/09/27</t>
        </is>
      </c>
      <c r="M658" s="6" t="inlineStr">
        <is>
          <t>1900/01/01</t>
        </is>
      </c>
      <c r="N658" s="7" t="n">
        <v>0.0</v>
      </c>
      <c r="O658" s="7" t="n">
        <v>6.2224E7</v>
      </c>
      <c r="P658" s="7" t="n">
        <v>0.0</v>
      </c>
      <c r="Q658" s="7" t="n">
        <v>0.0</v>
      </c>
      <c r="R658" s="7" t="n">
        <v>100.0</v>
      </c>
      <c r="S658" s="7" t="inlineStr">
        <is>
          <t>Seguimiento: Con concepto técnico finalizado y adoptado</t>
        </is>
      </c>
    </row>
    <row r="659">
      <c r="A659" s="2" t="n">
        <v>649.0</v>
      </c>
      <c r="B659" t="inlineStr">
        <is>
          <t>FILA_649</t>
        </is>
      </c>
      <c r="C659" s="7" t="inlineStr">
        <is>
          <t>1 SI</t>
        </is>
      </c>
      <c r="D659" s="7" t="inlineStr">
        <is>
          <t>LAM4519</t>
        </is>
      </c>
      <c r="E659" s="7" t="inlineStr">
        <is>
          <t>Construcción Doble Calzada Loboguerrero (PR61+500) – Cisneros (PR51+000)</t>
        </is>
      </c>
      <c r="F659" s="7" t="inlineStr">
        <is>
          <t>SECCIÓN B</t>
        </is>
      </c>
      <c r="G659" s="7" t="inlineStr">
        <is>
          <t>31 VALLE DEL CAUCA - DEPARTAMENTO</t>
        </is>
      </c>
      <c r="H659" s="7" t="inlineStr">
        <is>
          <t>2 LICENCIA</t>
        </is>
      </c>
      <c r="I659" s="7" t="inlineStr">
        <is>
          <t>CONSORCIO ECC</t>
        </is>
      </c>
      <c r="J659" s="7" t="inlineStr">
        <is>
          <t>2290</t>
        </is>
      </c>
      <c r="K659" s="6" t="inlineStr">
        <is>
          <t>1900/01/01</t>
        </is>
      </c>
      <c r="L659" s="6" t="inlineStr">
        <is>
          <t>2016/05/23</t>
        </is>
      </c>
      <c r="M659" s="6" t="inlineStr">
        <is>
          <t>1900/01/01</t>
        </is>
      </c>
      <c r="N659" s="7" t="n">
        <v>0.0</v>
      </c>
      <c r="O659" s="7" t="n">
        <v>5.404E7</v>
      </c>
      <c r="P659" s="7" t="n">
        <v>0.0</v>
      </c>
      <c r="Q659" s="7" t="n">
        <v>0.0</v>
      </c>
      <c r="R659" s="7" t="n">
        <v>100.0</v>
      </c>
      <c r="S659" s="7" t="inlineStr">
        <is>
          <t>Seguimiento: Con concepto técnico finalizado y adoptado</t>
        </is>
      </c>
    </row>
    <row r="660">
      <c r="A660" s="2" t="n">
        <v>650.0</v>
      </c>
      <c r="B660" t="inlineStr">
        <is>
          <t>FILA_650</t>
        </is>
      </c>
      <c r="C660" s="7" t="inlineStr">
        <is>
          <t>1 SI</t>
        </is>
      </c>
      <c r="D660" s="7" t="inlineStr">
        <is>
          <t>LAM4549</t>
        </is>
      </c>
      <c r="E660" s="7" t="inlineStr">
        <is>
          <t>Bloque de Perforación Exploratoria Jagüeyes B</t>
        </is>
      </c>
      <c r="F660" s="7" t="inlineStr">
        <is>
          <t>SECCIÓN D</t>
        </is>
      </c>
      <c r="G660" s="7" t="inlineStr">
        <is>
          <t>10 CASANARE - DEPARTAMENTO</t>
        </is>
      </c>
      <c r="H660" s="7" t="inlineStr">
        <is>
          <t>2 LICENCIA</t>
        </is>
      </c>
      <c r="I660" s="7" t="inlineStr">
        <is>
          <t>COLUMBUS ENERGY SUCURSAL COLOMBIA</t>
        </is>
      </c>
      <c r="J660" s="7" t="inlineStr">
        <is>
          <t>6236</t>
        </is>
      </c>
      <c r="K660" s="6" t="inlineStr">
        <is>
          <t>1900/01/01</t>
        </is>
      </c>
      <c r="L660" s="6" t="inlineStr">
        <is>
          <t>2016/11/28</t>
        </is>
      </c>
      <c r="M660" s="6" t="inlineStr">
        <is>
          <t>1900/01/01</t>
        </is>
      </c>
      <c r="N660" s="7" t="n">
        <v>0.0</v>
      </c>
      <c r="O660" s="7" t="n">
        <v>1.13974E8</v>
      </c>
      <c r="P660" s="7" t="n">
        <v>0.0</v>
      </c>
      <c r="Q660" s="7" t="n">
        <v>0.0</v>
      </c>
      <c r="R660" s="7" t="n">
        <v>100.0</v>
      </c>
      <c r="S660" s="7" t="inlineStr">
        <is>
          <t>Seguimiento: Con concepto técnico finalizado y adoptado</t>
        </is>
      </c>
    </row>
    <row r="661">
      <c r="A661" s="2" t="n">
        <v>651.0</v>
      </c>
      <c r="B661" t="inlineStr">
        <is>
          <t>FILA_651</t>
        </is>
      </c>
      <c r="C661" s="7" t="inlineStr">
        <is>
          <t>1 SI</t>
        </is>
      </c>
      <c r="D661" s="7" t="inlineStr">
        <is>
          <t>LAM4567</t>
        </is>
      </c>
      <c r="E661" s="7" t="inlineStr">
        <is>
          <t>Explotación de Oro en liga íntima con arenas y gravas naturales.</t>
        </is>
      </c>
      <c r="F661" s="7" t="inlineStr">
        <is>
          <t>SECCIÓN B</t>
        </is>
      </c>
      <c r="G661" s="7" t="inlineStr">
        <is>
          <t>2 ANTIOQUIA - DEPARTAMENTO</t>
        </is>
      </c>
      <c r="H661" s="7" t="inlineStr">
        <is>
          <t>2 LICENCIA</t>
        </is>
      </c>
      <c r="I661" s="7" t="inlineStr">
        <is>
          <t>CONASFALTOS S.A.</t>
        </is>
      </c>
      <c r="J661" s="7" t="inlineStr">
        <is>
          <t>6218</t>
        </is>
      </c>
      <c r="K661" s="6" t="inlineStr">
        <is>
          <t>1900/01/01</t>
        </is>
      </c>
      <c r="L661" s="6" t="inlineStr">
        <is>
          <t>2016/11/24</t>
        </is>
      </c>
      <c r="M661" s="6" t="inlineStr">
        <is>
          <t>1900/01/01</t>
        </is>
      </c>
      <c r="N661" s="7" t="n">
        <v>0.0</v>
      </c>
      <c r="O661" s="7" t="n">
        <v>9531000.0</v>
      </c>
      <c r="P661" s="7" t="n">
        <v>0.0</v>
      </c>
      <c r="Q661" s="7" t="n">
        <v>0.0</v>
      </c>
      <c r="R661" s="7" t="n">
        <v>100.0</v>
      </c>
      <c r="S661" s="7" t="inlineStr">
        <is>
          <t>Seguimiento: Con concepto técnico finalizado y adoptado</t>
        </is>
      </c>
    </row>
    <row r="662">
      <c r="A662" s="2" t="n">
        <v>652.0</v>
      </c>
      <c r="B662" t="inlineStr">
        <is>
          <t>FILA_652</t>
        </is>
      </c>
      <c r="C662" s="7" t="inlineStr">
        <is>
          <t>1 SI</t>
        </is>
      </c>
      <c r="D662" s="7" t="inlineStr">
        <is>
          <t>LAM4567</t>
        </is>
      </c>
      <c r="E662" s="7" t="inlineStr">
        <is>
          <t>Explotación de Oro en liga íntima con arenas y gravas naturales.</t>
        </is>
      </c>
      <c r="F662" s="7" t="inlineStr">
        <is>
          <t>SECCIÓN B</t>
        </is>
      </c>
      <c r="G662" s="7" t="inlineStr">
        <is>
          <t>2 ANTIOQUIA - DEPARTAMENTO</t>
        </is>
      </c>
      <c r="H662" s="7" t="inlineStr">
        <is>
          <t>2 LICENCIA</t>
        </is>
      </c>
      <c r="I662" s="7" t="inlineStr">
        <is>
          <t>CONASFALTOS S.A.</t>
        </is>
      </c>
      <c r="J662" s="7" t="inlineStr">
        <is>
          <t>3383</t>
        </is>
      </c>
      <c r="K662" s="6" t="inlineStr">
        <is>
          <t>1900/01/01</t>
        </is>
      </c>
      <c r="L662" s="6" t="inlineStr">
        <is>
          <t>2016/07/12</t>
        </is>
      </c>
      <c r="M662" s="6" t="inlineStr">
        <is>
          <t>1900/01/01</t>
        </is>
      </c>
      <c r="N662" s="7" t="n">
        <v>0.0</v>
      </c>
      <c r="O662" s="7" t="n">
        <v>7.2747E7</v>
      </c>
      <c r="P662" s="7" t="n">
        <v>0.0</v>
      </c>
      <c r="Q662" s="7" t="n">
        <v>0.0</v>
      </c>
      <c r="R662" s="7" t="n">
        <v>100.0</v>
      </c>
      <c r="S662" s="7" t="inlineStr">
        <is>
          <t>Seguimiento: Con concepto técnico finalizado y adoptado</t>
        </is>
      </c>
    </row>
    <row r="663">
      <c r="A663" s="2" t="n">
        <v>653.0</v>
      </c>
      <c r="B663" t="inlineStr">
        <is>
          <t>FILA_653</t>
        </is>
      </c>
      <c r="C663" s="7" t="inlineStr">
        <is>
          <t>1 SI</t>
        </is>
      </c>
      <c r="D663" s="7" t="inlineStr">
        <is>
          <t>LAM4601</t>
        </is>
      </c>
      <c r="E663" s="7" t="inlineStr">
        <is>
          <t>Segunda Calzada Tramo Cartagena (Sector SAO) - Turbaco - Arjona</t>
        </is>
      </c>
      <c r="F663" s="7" t="inlineStr">
        <is>
          <t>SECCIÓN B</t>
        </is>
      </c>
      <c r="G663" s="7" t="inlineStr">
        <is>
          <t>6 BOLÍVAR - DEPARTAMENTO</t>
        </is>
      </c>
      <c r="H663" s="7" t="inlineStr">
        <is>
          <t>2 LICENCIA</t>
        </is>
      </c>
      <c r="I663" s="7" t="inlineStr">
        <is>
          <t>AUTOPISTAS DEL SOL S.A.</t>
        </is>
      </c>
      <c r="J663" s="7" t="inlineStr">
        <is>
          <t>92</t>
        </is>
      </c>
      <c r="K663" s="6" t="inlineStr">
        <is>
          <t>2010/05/10</t>
        </is>
      </c>
      <c r="L663" s="6" t="inlineStr">
        <is>
          <t>2016/02/01</t>
        </is>
      </c>
      <c r="M663" s="6" t="inlineStr">
        <is>
          <t>1900/01/01</t>
        </is>
      </c>
      <c r="N663" s="7" t="n">
        <v>0.0</v>
      </c>
      <c r="O663" s="7" t="n">
        <v>0.0</v>
      </c>
      <c r="P663" s="7" t="n">
        <v>1.976508011E9</v>
      </c>
      <c r="Q663" s="7" t="n">
        <v>0.0</v>
      </c>
      <c r="R663" s="7" t="n">
        <v>100.0</v>
      </c>
      <c r="S663" s="7" t="inlineStr">
        <is>
          <t>Sancionatorio: Inicio con Auto 665 del MAVDT</t>
        </is>
      </c>
    </row>
    <row r="664">
      <c r="A664" s="2" t="n">
        <v>654.0</v>
      </c>
      <c r="B664" t="inlineStr">
        <is>
          <t>FILA_654</t>
        </is>
      </c>
      <c r="C664" s="7" t="inlineStr">
        <is>
          <t>1 SI</t>
        </is>
      </c>
      <c r="D664" s="7" t="inlineStr">
        <is>
          <t>LAM4601</t>
        </is>
      </c>
      <c r="E664" s="7" t="inlineStr">
        <is>
          <t>Segunda Calzada Tramo Cartagena (Sector SAO) - Turbaco - Arjona</t>
        </is>
      </c>
      <c r="F664" s="7" t="inlineStr">
        <is>
          <t>SECCIÓN B</t>
        </is>
      </c>
      <c r="G664" s="7" t="inlineStr">
        <is>
          <t>6 BOLÍVAR - DEPARTAMENTO</t>
        </is>
      </c>
      <c r="H664" s="7" t="inlineStr">
        <is>
          <t>2 LICENCIA</t>
        </is>
      </c>
      <c r="I664" s="7" t="inlineStr">
        <is>
          <t>AUTOPISTAS DEL SOL S.A.</t>
        </is>
      </c>
      <c r="J664" s="7" t="inlineStr">
        <is>
          <t>5111</t>
        </is>
      </c>
      <c r="K664" s="6" t="inlineStr">
        <is>
          <t>1900/01/01</t>
        </is>
      </c>
      <c r="L664" s="6" t="inlineStr">
        <is>
          <t>2016/09/30</t>
        </is>
      </c>
      <c r="M664" s="6" t="inlineStr">
        <is>
          <t>1900/01/01</t>
        </is>
      </c>
      <c r="N664" s="7" t="n">
        <v>0.0</v>
      </c>
      <c r="O664" s="7" t="n">
        <v>8.5313E7</v>
      </c>
      <c r="P664" s="7" t="n">
        <v>0.0</v>
      </c>
      <c r="Q664" s="7" t="n">
        <v>0.0</v>
      </c>
      <c r="R664" s="7" t="n">
        <v>100.0</v>
      </c>
      <c r="S664" s="7" t="inlineStr">
        <is>
          <t>Seguimiento: Con concepto técnico finalizado y adoptado</t>
        </is>
      </c>
    </row>
    <row r="665">
      <c r="A665" s="2" t="n">
        <v>655.0</v>
      </c>
      <c r="B665" t="inlineStr">
        <is>
          <t>FILA_655</t>
        </is>
      </c>
      <c r="C665" s="7" t="inlineStr">
        <is>
          <t>1 SI</t>
        </is>
      </c>
      <c r="D665" s="7" t="inlineStr">
        <is>
          <t>LAM4602</t>
        </is>
      </c>
      <c r="E665" s="7" t="inlineStr">
        <is>
          <t>Túnel de la Línea</t>
        </is>
      </c>
      <c r="F665" s="7" t="inlineStr">
        <is>
          <t>SECCIÓN B</t>
        </is>
      </c>
      <c r="G665" s="7" t="inlineStr">
        <is>
          <t>25 QUINDÍO - DEPARTAMENTO</t>
        </is>
      </c>
      <c r="H665" s="7" t="inlineStr">
        <is>
          <t>2 LICENCIA</t>
        </is>
      </c>
      <c r="I665" s="7" t="inlineStr">
        <is>
          <t>UNIÓN TEMPORAL SEGUNDO CENTENARIO</t>
        </is>
      </c>
      <c r="J665" s="7" t="inlineStr">
        <is>
          <t>5713</t>
        </is>
      </c>
      <c r="K665" s="6" t="inlineStr">
        <is>
          <t>1900/01/01</t>
        </is>
      </c>
      <c r="L665" s="6" t="inlineStr">
        <is>
          <t>2016/10/31</t>
        </is>
      </c>
      <c r="M665" s="6" t="inlineStr">
        <is>
          <t>1900/01/01</t>
        </is>
      </c>
      <c r="N665" s="7" t="n">
        <v>0.0</v>
      </c>
      <c r="O665" s="7" t="n">
        <v>9.5137E7</v>
      </c>
      <c r="P665" s="7" t="n">
        <v>0.0</v>
      </c>
      <c r="Q665" s="7" t="n">
        <v>0.0</v>
      </c>
      <c r="R665" s="7" t="n">
        <v>100.0</v>
      </c>
      <c r="S665" s="7" t="inlineStr">
        <is>
          <t>Seguimiento: Con concepto técnico finalizado y adoptado</t>
        </is>
      </c>
    </row>
    <row r="666">
      <c r="A666" s="2" t="n">
        <v>656.0</v>
      </c>
      <c r="B666" t="inlineStr">
        <is>
          <t>FILA_656</t>
        </is>
      </c>
      <c r="C666" s="7" t="inlineStr">
        <is>
          <t>1 SI</t>
        </is>
      </c>
      <c r="D666" s="7" t="inlineStr">
        <is>
          <t>LAM4609</t>
        </is>
      </c>
      <c r="E666" s="7" t="inlineStr">
        <is>
          <t>ÁREA DE INTERÉS PERFORATORIA PLATANILLO</t>
        </is>
      </c>
      <c r="F666" s="7" t="inlineStr">
        <is>
          <t>SECCIÓN D</t>
        </is>
      </c>
      <c r="G666" s="7" t="inlineStr">
        <is>
          <t>24 PUTUMAYO - DEPARTAMENTO</t>
        </is>
      </c>
      <c r="H666" s="7" t="inlineStr">
        <is>
          <t>2 LICENCIA</t>
        </is>
      </c>
      <c r="I666" s="7" t="inlineStr">
        <is>
          <t>AMERISUR EXPLORACION COLOMBIA LIMITADA</t>
        </is>
      </c>
      <c r="J666" s="7" t="inlineStr">
        <is>
          <t>1968</t>
        </is>
      </c>
      <c r="K666" s="6" t="inlineStr">
        <is>
          <t>1900/01/01</t>
        </is>
      </c>
      <c r="L666" s="6" t="inlineStr">
        <is>
          <t>2016/04/30</t>
        </is>
      </c>
      <c r="M666" s="6" t="inlineStr">
        <is>
          <t>1900/01/01</t>
        </is>
      </c>
      <c r="N666" s="7" t="n">
        <v>0.0</v>
      </c>
      <c r="O666" s="7" t="n">
        <v>1.26303E8</v>
      </c>
      <c r="P666" s="7" t="n">
        <v>0.0</v>
      </c>
      <c r="Q666" s="7" t="n">
        <v>0.0</v>
      </c>
      <c r="R666" s="7" t="n">
        <v>100.0</v>
      </c>
      <c r="S666" s="7" t="inlineStr">
        <is>
          <t>Seguimiento: Con concepto técnico finalizado y adoptado</t>
        </is>
      </c>
    </row>
    <row r="667">
      <c r="A667" s="2" t="n">
        <v>657.0</v>
      </c>
      <c r="B667" t="inlineStr">
        <is>
          <t>FILA_657</t>
        </is>
      </c>
      <c r="C667" s="7" t="inlineStr">
        <is>
          <t>1 SI</t>
        </is>
      </c>
      <c r="D667" s="7" t="inlineStr">
        <is>
          <t>LAM4616</t>
        </is>
      </c>
      <c r="E667" s="7" t="inlineStr">
        <is>
          <t>PERFORACIÓN EXPLORATORIA ORIPAYA</t>
        </is>
      </c>
      <c r="F667" s="7" t="inlineStr">
        <is>
          <t>SECCIÓN D</t>
        </is>
      </c>
      <c r="G667" s="7" t="inlineStr">
        <is>
          <t>23 NORTE DE SANTANDER - DEPARTAMENTO</t>
        </is>
      </c>
      <c r="H667" s="7" t="inlineStr">
        <is>
          <t>2 LICENCIA</t>
        </is>
      </c>
      <c r="I667" s="7" t="inlineStr">
        <is>
          <t>ECOPETROL S.A.</t>
        </is>
      </c>
      <c r="J667" s="7" t="inlineStr">
        <is>
          <t>2325</t>
        </is>
      </c>
      <c r="K667" s="6" t="inlineStr">
        <is>
          <t>1900/01/01</t>
        </is>
      </c>
      <c r="L667" s="6" t="inlineStr">
        <is>
          <t>2016/05/23</t>
        </is>
      </c>
      <c r="M667" s="6" t="inlineStr">
        <is>
          <t>1900/01/01</t>
        </is>
      </c>
      <c r="N667" s="7" t="n">
        <v>0.0</v>
      </c>
      <c r="O667" s="7" t="n">
        <v>1.12026E8</v>
      </c>
      <c r="P667" s="7" t="n">
        <v>0.0</v>
      </c>
      <c r="Q667" s="7" t="n">
        <v>0.0</v>
      </c>
      <c r="R667" s="7" t="n">
        <v>100.0</v>
      </c>
      <c r="S667" s="7" t="inlineStr">
        <is>
          <t>Seguimiento: Con concepto técnico finalizado y adoptado</t>
        </is>
      </c>
    </row>
    <row r="668">
      <c r="A668" s="2" t="n">
        <v>658.0</v>
      </c>
      <c r="B668" t="inlineStr">
        <is>
          <t>FILA_658</t>
        </is>
      </c>
      <c r="C668" s="7" t="inlineStr">
        <is>
          <t>1 SI</t>
        </is>
      </c>
      <c r="D668" s="7" t="inlineStr">
        <is>
          <t>LAM4637</t>
        </is>
      </c>
      <c r="E668" s="7" t="inlineStr">
        <is>
          <t>Bloque de Perforación Exploratoria Llanos 20.</t>
        </is>
      </c>
      <c r="F668" s="7" t="inlineStr">
        <is>
          <t>SECCIÓN D</t>
        </is>
      </c>
      <c r="G668" s="7" t="inlineStr">
        <is>
          <t>10 CASANARE - DEPARTAMENTO</t>
        </is>
      </c>
      <c r="H668" s="7" t="inlineStr">
        <is>
          <t>2 LICENCIA</t>
        </is>
      </c>
      <c r="I668" s="7" t="inlineStr">
        <is>
          <t>PAREX RESOURCES COLOMBIA LTD SUCURSAL</t>
        </is>
      </c>
      <c r="J668" s="7" t="inlineStr">
        <is>
          <t>391</t>
        </is>
      </c>
      <c r="K668" s="6" t="inlineStr">
        <is>
          <t>1900/01/01</t>
        </is>
      </c>
      <c r="L668" s="6" t="inlineStr">
        <is>
          <t>2016/02/09</t>
        </is>
      </c>
      <c r="M668" s="6" t="inlineStr">
        <is>
          <t>1900/01/01</t>
        </is>
      </c>
      <c r="N668" s="7" t="n">
        <v>0.0</v>
      </c>
      <c r="O668" s="7" t="n">
        <v>0.0</v>
      </c>
      <c r="P668" s="7" t="n">
        <v>0.0</v>
      </c>
      <c r="Q668" s="7" t="n">
        <v>0.0</v>
      </c>
      <c r="R668" s="7" t="n">
        <v>100.0</v>
      </c>
      <c r="S668" s="7" t="inlineStr">
        <is>
          <t>Seguimiento: Con concepto técnico finalizado y adoptado</t>
        </is>
      </c>
    </row>
    <row r="669">
      <c r="A669" s="2" t="n">
        <v>659.0</v>
      </c>
      <c r="B669" t="inlineStr">
        <is>
          <t>FILA_659</t>
        </is>
      </c>
      <c r="C669" s="7" t="inlineStr">
        <is>
          <t>1 SI</t>
        </is>
      </c>
      <c r="D669" s="7" t="inlineStr">
        <is>
          <t>LAM4649</t>
        </is>
      </c>
      <c r="E669" s="7" t="inlineStr">
        <is>
          <t>Bloque de Perforación Exploratoria Sabanero.</t>
        </is>
      </c>
      <c r="F669" s="7" t="inlineStr">
        <is>
          <t>SECCIÓN D</t>
        </is>
      </c>
      <c r="G669" s="7" t="inlineStr">
        <is>
          <t>21 META - DEPARTAMENTO</t>
        </is>
      </c>
      <c r="H669" s="7" t="inlineStr">
        <is>
          <t>2 LICENCIA</t>
        </is>
      </c>
      <c r="I669" s="7" t="inlineStr">
        <is>
          <t>MAUREL &amp; PROM COLOMBIA B.V.</t>
        </is>
      </c>
      <c r="J669" s="7" t="inlineStr">
        <is>
          <t>1097</t>
        </is>
      </c>
      <c r="K669" s="6" t="inlineStr">
        <is>
          <t>1900/01/01</t>
        </is>
      </c>
      <c r="L669" s="6" t="inlineStr">
        <is>
          <t>2016/03/15</t>
        </is>
      </c>
      <c r="M669" s="6" t="inlineStr">
        <is>
          <t>1900/01/01</t>
        </is>
      </c>
      <c r="N669" s="7" t="n">
        <v>0.0</v>
      </c>
      <c r="O669" s="7" t="n">
        <v>0.0</v>
      </c>
      <c r="P669" s="7" t="n">
        <v>0.0</v>
      </c>
      <c r="Q669" s="7" t="n">
        <v>0.0</v>
      </c>
      <c r="R669" s="7" t="n">
        <v>100.0</v>
      </c>
      <c r="S669" s="7" t="inlineStr">
        <is>
          <t>Seguimiento: Con concepto técnico finalizado y adoptado</t>
        </is>
      </c>
    </row>
    <row r="670">
      <c r="A670" s="2" t="n">
        <v>660.0</v>
      </c>
      <c r="B670" t="inlineStr">
        <is>
          <t>FILA_660</t>
        </is>
      </c>
      <c r="C670" s="7" t="inlineStr">
        <is>
          <t>1 SI</t>
        </is>
      </c>
      <c r="D670" s="7" t="inlineStr">
        <is>
          <t>LAM4654</t>
        </is>
      </c>
      <c r="E670" s="7" t="inlineStr">
        <is>
          <t>ÁREA DE PERFORACIÓN EXPLORATORIA OMBÚ SUR</t>
        </is>
      </c>
      <c r="F670" s="7" t="inlineStr">
        <is>
          <t>SECCIÓN D</t>
        </is>
      </c>
      <c r="G670" s="7" t="inlineStr">
        <is>
          <t>9 CAQUETÁ - DEPARTAMENTO</t>
        </is>
      </c>
      <c r="H670" s="7" t="inlineStr">
        <is>
          <t>2 LICENCIA</t>
        </is>
      </c>
      <c r="I670" s="7" t="inlineStr">
        <is>
          <t>EMERALD ENERGY PLC Sucursal Colombia</t>
        </is>
      </c>
      <c r="J670" s="7" t="inlineStr">
        <is>
          <t>6162</t>
        </is>
      </c>
      <c r="K670" s="6" t="inlineStr">
        <is>
          <t>1900/01/01</t>
        </is>
      </c>
      <c r="L670" s="6" t="inlineStr">
        <is>
          <t>2016/11/22</t>
        </is>
      </c>
      <c r="M670" s="6" t="inlineStr">
        <is>
          <t>1900/01/01</t>
        </is>
      </c>
      <c r="N670" s="7" t="n">
        <v>0.0</v>
      </c>
      <c r="O670" s="7" t="n">
        <v>1.14619E8</v>
      </c>
      <c r="P670" s="7" t="n">
        <v>0.0</v>
      </c>
      <c r="Q670" s="7" t="n">
        <v>0.0</v>
      </c>
      <c r="R670" s="7" t="n">
        <v>100.0</v>
      </c>
      <c r="S670" s="7" t="inlineStr">
        <is>
          <t>Seguimiento: Con concepto técnico finalizado y adoptado</t>
        </is>
      </c>
    </row>
    <row r="671">
      <c r="A671" s="2" t="n">
        <v>661.0</v>
      </c>
      <c r="B671" t="inlineStr">
        <is>
          <t>FILA_661</t>
        </is>
      </c>
      <c r="C671" s="7" t="inlineStr">
        <is>
          <t>1 SI</t>
        </is>
      </c>
      <c r="D671" s="7" t="inlineStr">
        <is>
          <t>LAM4655</t>
        </is>
      </c>
      <c r="E671" s="7" t="inlineStr">
        <is>
          <t>Construcción de la Doble Calzada Bucaramanga - Cúcuta del K8+300 al K17+754.</t>
        </is>
      </c>
      <c r="F671" s="7" t="inlineStr">
        <is>
          <t>SECCIÓN B</t>
        </is>
      </c>
      <c r="G671" s="7" t="inlineStr">
        <is>
          <t>28 SANTANDER - DEPARTAMENTO</t>
        </is>
      </c>
      <c r="H671" s="7" t="inlineStr">
        <is>
          <t>2 LICENCIA</t>
        </is>
      </c>
      <c r="I671" s="7" t="inlineStr">
        <is>
          <t>CONSORCIO VIAS NACIONALES</t>
        </is>
      </c>
      <c r="J671" s="7" t="inlineStr">
        <is>
          <t>6571</t>
        </is>
      </c>
      <c r="K671" s="6" t="inlineStr">
        <is>
          <t>1900/01/01</t>
        </is>
      </c>
      <c r="L671" s="6" t="inlineStr">
        <is>
          <t>2016/12/12</t>
        </is>
      </c>
      <c r="M671" s="6" t="inlineStr">
        <is>
          <t>1900/01/01</t>
        </is>
      </c>
      <c r="N671" s="7" t="n">
        <v>0.0</v>
      </c>
      <c r="O671" s="7" t="n">
        <v>4.1223E7</v>
      </c>
      <c r="P671" s="7" t="n">
        <v>0.0</v>
      </c>
      <c r="Q671" s="7" t="n">
        <v>0.0</v>
      </c>
      <c r="R671" s="7" t="n">
        <v>100.0</v>
      </c>
      <c r="S671" s="7" t="inlineStr">
        <is>
          <t>Seguimiento: Con concepto técnico finalizado y adoptado</t>
        </is>
      </c>
    </row>
    <row r="672">
      <c r="A672" s="2" t="n">
        <v>662.0</v>
      </c>
      <c r="B672" t="inlineStr">
        <is>
          <t>FILA_662</t>
        </is>
      </c>
      <c r="C672" s="7" t="inlineStr">
        <is>
          <t>1 SI</t>
        </is>
      </c>
      <c r="D672" s="7" t="inlineStr">
        <is>
          <t>LAM4655</t>
        </is>
      </c>
      <c r="E672" s="7" t="inlineStr">
        <is>
          <t>Construcción de la Doble Calzada Bucaramanga - Cúcuta del K8+300 al K17+754.</t>
        </is>
      </c>
      <c r="F672" s="7" t="inlineStr">
        <is>
          <t>SECCIÓN B</t>
        </is>
      </c>
      <c r="G672" s="7" t="inlineStr">
        <is>
          <t>28 SANTANDER - DEPARTAMENTO</t>
        </is>
      </c>
      <c r="H672" s="7" t="inlineStr">
        <is>
          <t>2 LICENCIA</t>
        </is>
      </c>
      <c r="I672" s="7" t="inlineStr">
        <is>
          <t>CONSORCIO VIAS NACIONALES</t>
        </is>
      </c>
      <c r="J672" s="7" t="inlineStr">
        <is>
          <t>1889</t>
        </is>
      </c>
      <c r="K672" s="6" t="inlineStr">
        <is>
          <t>1900/01/01</t>
        </is>
      </c>
      <c r="L672" s="6" t="inlineStr">
        <is>
          <t>2016/04/27</t>
        </is>
      </c>
      <c r="M672" s="6" t="inlineStr">
        <is>
          <t>1900/01/01</t>
        </is>
      </c>
      <c r="N672" s="7" t="n">
        <v>0.0</v>
      </c>
      <c r="O672" s="7" t="n">
        <v>0.0</v>
      </c>
      <c r="P672" s="7" t="n">
        <v>0.0</v>
      </c>
      <c r="Q672" s="7" t="n">
        <v>0.0</v>
      </c>
      <c r="R672" s="7" t="n">
        <v>100.0</v>
      </c>
      <c r="S672" s="7" t="inlineStr">
        <is>
          <t>Seguimiento: Con concepto técnico finalizado y adoptado</t>
        </is>
      </c>
    </row>
    <row r="673">
      <c r="A673" s="2" t="n">
        <v>663.0</v>
      </c>
      <c r="B673" t="inlineStr">
        <is>
          <t>FILA_663</t>
        </is>
      </c>
      <c r="C673" s="7" t="inlineStr">
        <is>
          <t>1 SI</t>
        </is>
      </c>
      <c r="D673" s="7" t="inlineStr">
        <is>
          <t>LAM4667</t>
        </is>
      </c>
      <c r="E673" s="7" t="inlineStr">
        <is>
          <t>Construcción del Tramo 2 de la Segunda Calzada de la Vía Ancón Sur - Primavera - Camilo C - Bolombolo que corresponde al sector Primavera (PR 95+000) - Camilo C (PR 81+090).</t>
        </is>
      </c>
      <c r="F673" s="7" t="inlineStr">
        <is>
          <t>SECCIÓN B</t>
        </is>
      </c>
      <c r="G673" s="7" t="inlineStr">
        <is>
          <t>2 ANTIOQUIA - DEPARTAMENTO</t>
        </is>
      </c>
      <c r="H673" s="7" t="inlineStr">
        <is>
          <t>2 LICENCIA</t>
        </is>
      </c>
      <c r="I673" s="7" t="inlineStr">
        <is>
          <t>CONSORCIO VIAL DE OCCIDENTE 2007</t>
        </is>
      </c>
      <c r="J673" s="7" t="inlineStr">
        <is>
          <t>6167</t>
        </is>
      </c>
      <c r="K673" s="6" t="inlineStr">
        <is>
          <t>1900/01/01</t>
        </is>
      </c>
      <c r="L673" s="6" t="inlineStr">
        <is>
          <t>2016/11/23</t>
        </is>
      </c>
      <c r="M673" s="6" t="inlineStr">
        <is>
          <t>1900/01/01</t>
        </is>
      </c>
      <c r="N673" s="7" t="n">
        <v>0.0</v>
      </c>
      <c r="O673" s="7" t="n">
        <v>1.7531E7</v>
      </c>
      <c r="P673" s="7" t="n">
        <v>0.0</v>
      </c>
      <c r="Q673" s="7" t="n">
        <v>0.0</v>
      </c>
      <c r="R673" s="7" t="n">
        <v>100.0</v>
      </c>
      <c r="S673" s="7" t="inlineStr">
        <is>
          <t>Seguimiento: Con concepto técnico finalizado y adoptado</t>
        </is>
      </c>
    </row>
    <row r="674">
      <c r="A674" s="2" t="n">
        <v>664.0</v>
      </c>
      <c r="B674" t="inlineStr">
        <is>
          <t>FILA_664</t>
        </is>
      </c>
      <c r="C674" s="7" t="inlineStr">
        <is>
          <t>1 SI</t>
        </is>
      </c>
      <c r="D674" s="7" t="inlineStr">
        <is>
          <t>LAM4670</t>
        </is>
      </c>
      <c r="E674" s="7" t="inlineStr">
        <is>
          <t>Área de Interés de Perforación Exploratoria Guadual</t>
        </is>
      </c>
      <c r="F674" s="7" t="inlineStr">
        <is>
          <t>SECCIÓN D</t>
        </is>
      </c>
      <c r="G674" s="7" t="inlineStr">
        <is>
          <t>30 TOLIMA - DEPARTAMENTO</t>
        </is>
      </c>
      <c r="H674" s="7" t="inlineStr">
        <is>
          <t>2 LICENCIA</t>
        </is>
      </c>
      <c r="I674" s="7" t="inlineStr">
        <is>
          <t>PETROBRAS COLOMBIA LIMITED</t>
        </is>
      </c>
      <c r="J674" s="7" t="inlineStr">
        <is>
          <t>4369</t>
        </is>
      </c>
      <c r="K674" s="6" t="inlineStr">
        <is>
          <t>1900/01/01</t>
        </is>
      </c>
      <c r="L674" s="6" t="inlineStr">
        <is>
          <t>2016/08/24</t>
        </is>
      </c>
      <c r="M674" s="6" t="inlineStr">
        <is>
          <t>1900/01/01</t>
        </is>
      </c>
      <c r="N674" s="7" t="n">
        <v>0.0</v>
      </c>
      <c r="O674" s="7" t="n">
        <v>2.7508E7</v>
      </c>
      <c r="P674" s="7" t="n">
        <v>0.0</v>
      </c>
      <c r="Q674" s="7" t="n">
        <v>0.0</v>
      </c>
      <c r="R674" s="7" t="n">
        <v>100.0</v>
      </c>
      <c r="S674" s="7" t="inlineStr">
        <is>
          <t>Seguimiento: Con concepto técnico finalizado y adoptado</t>
        </is>
      </c>
    </row>
    <row r="675">
      <c r="A675" s="2" t="n">
        <v>665.0</v>
      </c>
      <c r="B675" t="inlineStr">
        <is>
          <t>FILA_665</t>
        </is>
      </c>
      <c r="C675" s="7" t="inlineStr">
        <is>
          <t>1 SI</t>
        </is>
      </c>
      <c r="D675" s="7" t="inlineStr">
        <is>
          <t>LAM4684</t>
        </is>
      </c>
      <c r="E675" s="7" t="inlineStr">
        <is>
          <t>Rosal - El Vino</t>
        </is>
      </c>
      <c r="F675" s="7" t="inlineStr">
        <is>
          <t>SECCIÓN B</t>
        </is>
      </c>
      <c r="G675" s="7" t="inlineStr">
        <is>
          <t>15 CUNDINAMARCA - DEPARTAMENTO</t>
        </is>
      </c>
      <c r="H675" s="7" t="inlineStr">
        <is>
          <t>2 LICENCIA</t>
        </is>
      </c>
      <c r="I675" s="7" t="inlineStr">
        <is>
          <t>Sabana de Occidente S.A.S.</t>
        </is>
      </c>
      <c r="J675" s="7" t="inlineStr">
        <is>
          <t>3583</t>
        </is>
      </c>
      <c r="K675" s="6" t="inlineStr">
        <is>
          <t>1900/01/01</t>
        </is>
      </c>
      <c r="L675" s="6" t="inlineStr">
        <is>
          <t>2016/07/22</t>
        </is>
      </c>
      <c r="M675" s="6" t="inlineStr">
        <is>
          <t>1900/01/01</t>
        </is>
      </c>
      <c r="N675" s="7" t="n">
        <v>0.0</v>
      </c>
      <c r="O675" s="7" t="n">
        <v>3.5891E7</v>
      </c>
      <c r="P675" s="7" t="n">
        <v>0.0</v>
      </c>
      <c r="Q675" s="7" t="n">
        <v>0.0</v>
      </c>
      <c r="R675" s="7" t="n">
        <v>100.0</v>
      </c>
      <c r="S675" s="7" t="inlineStr">
        <is>
          <t>Seguimiento: Con concepto técnico finalizado y adoptado</t>
        </is>
      </c>
    </row>
    <row r="676">
      <c r="A676" s="2" t="n">
        <v>666.0</v>
      </c>
      <c r="B676" t="inlineStr">
        <is>
          <t>FILA_666</t>
        </is>
      </c>
      <c r="C676" s="7" t="inlineStr">
        <is>
          <t>1 SI</t>
        </is>
      </c>
      <c r="D676" s="7" t="inlineStr">
        <is>
          <t>LAM4688</t>
        </is>
      </c>
      <c r="E676" s="7" t="inlineStr">
        <is>
          <t>Construcción y Operación de Terminal de Servicio Público Multipropósito, en el Distrito de Cartagena de Indias</t>
        </is>
      </c>
      <c r="F676" s="7" t="inlineStr">
        <is>
          <t>SECCIÓN B</t>
        </is>
      </c>
      <c r="G676" s="7" t="inlineStr">
        <is>
          <t>6 BOLÍVAR - DEPARTAMENTO</t>
        </is>
      </c>
      <c r="H676" s="7" t="inlineStr">
        <is>
          <t>2 LICENCIA</t>
        </is>
      </c>
      <c r="I676" s="7" t="inlineStr">
        <is>
          <t>SOCIEDAD PORTUARIA PUERTO BAHIA S.A</t>
        </is>
      </c>
      <c r="J676" s="7" t="inlineStr">
        <is>
          <t>3922</t>
        </is>
      </c>
      <c r="K676" s="6" t="inlineStr">
        <is>
          <t>1900/01/01</t>
        </is>
      </c>
      <c r="L676" s="6" t="inlineStr">
        <is>
          <t>2016/08/05</t>
        </is>
      </c>
      <c r="M676" s="6" t="inlineStr">
        <is>
          <t>1900/01/01</t>
        </is>
      </c>
      <c r="N676" s="7" t="n">
        <v>0.0</v>
      </c>
      <c r="O676" s="7" t="n">
        <v>8.1788E7</v>
      </c>
      <c r="P676" s="7" t="n">
        <v>0.0</v>
      </c>
      <c r="Q676" s="7" t="n">
        <v>0.0</v>
      </c>
      <c r="R676" s="7" t="n">
        <v>100.0</v>
      </c>
      <c r="S676" s="7" t="inlineStr">
        <is>
          <t>Seguimiento: Con concepto técnico finalizado y adoptado</t>
        </is>
      </c>
    </row>
    <row r="677">
      <c r="A677" s="2" t="n">
        <v>667.0</v>
      </c>
      <c r="B677" t="inlineStr">
        <is>
          <t>FILA_667</t>
        </is>
      </c>
      <c r="C677" s="7" t="inlineStr">
        <is>
          <t>1 SI</t>
        </is>
      </c>
      <c r="D677" s="7" t="inlineStr">
        <is>
          <t>LAM4701</t>
        </is>
      </c>
      <c r="E677" s="7" t="inlineStr">
        <is>
          <t>Licencia Ambiental para el proyecto de perforación exploratoria de los Bloques RC4 y RC5 del Caribe colombiano</t>
        </is>
      </c>
      <c r="F677" s="7" t="inlineStr">
        <is>
          <t>SIN CLASIFICACIÓN</t>
        </is>
      </c>
      <c r="G677" s="7" t="inlineStr">
        <is>
          <t>500000 FORMULARIO SIN INFORMACIÓN</t>
        </is>
      </c>
      <c r="H677" s="7" t="inlineStr">
        <is>
          <t>2 LICENCIA</t>
        </is>
      </c>
      <c r="I677" s="7" t="inlineStr">
        <is>
          <t>EQUION ENERGIA LIMITED</t>
        </is>
      </c>
      <c r="J677" s="7" t="inlineStr">
        <is>
          <t>4435</t>
        </is>
      </c>
      <c r="K677" s="6" t="inlineStr">
        <is>
          <t>1900/01/01</t>
        </is>
      </c>
      <c r="L677" s="6" t="inlineStr">
        <is>
          <t>2016/08/26</t>
        </is>
      </c>
      <c r="M677" s="6" t="inlineStr">
        <is>
          <t>1900/01/01</t>
        </is>
      </c>
      <c r="N677" s="7" t="n">
        <v>0.0</v>
      </c>
      <c r="O677" s="7" t="n">
        <v>2.9485E7</v>
      </c>
      <c r="P677" s="7" t="n">
        <v>0.0</v>
      </c>
      <c r="Q677" s="7" t="n">
        <v>0.0</v>
      </c>
      <c r="R677" s="7" t="n">
        <v>100.0</v>
      </c>
      <c r="S677" s="7" t="inlineStr">
        <is>
          <t>Seguimiento: Con concepto técnico finalizado y adoptado</t>
        </is>
      </c>
    </row>
    <row r="678">
      <c r="A678" s="2" t="n">
        <v>668.0</v>
      </c>
      <c r="B678" t="inlineStr">
        <is>
          <t>FILA_668</t>
        </is>
      </c>
      <c r="C678" s="7" t="inlineStr">
        <is>
          <t>1 SI</t>
        </is>
      </c>
      <c r="D678" s="7" t="inlineStr">
        <is>
          <t>LAM4707</t>
        </is>
      </c>
      <c r="E678" s="7" t="inlineStr">
        <is>
          <t>Proyecto de explotación de hidrocarburos en el Bloque Oropéndola 1</t>
        </is>
      </c>
      <c r="F678" s="7" t="inlineStr">
        <is>
          <t>SECCIÓN D</t>
        </is>
      </c>
      <c r="G678" s="7" t="inlineStr">
        <is>
          <t>10 CASANARE - DEPARTAMENTO</t>
        </is>
      </c>
      <c r="H678" s="7" t="inlineStr">
        <is>
          <t>2 LICENCIA</t>
        </is>
      </c>
      <c r="I678" s="7" t="inlineStr">
        <is>
          <t>PERENCO OIL AND GAS COLOMBIA LIMITED</t>
        </is>
      </c>
      <c r="J678" s="7" t="inlineStr">
        <is>
          <t>4054</t>
        </is>
      </c>
      <c r="K678" s="6" t="inlineStr">
        <is>
          <t>1900/01/01</t>
        </is>
      </c>
      <c r="L678" s="6" t="inlineStr">
        <is>
          <t>2016/08/11</t>
        </is>
      </c>
      <c r="M678" s="6" t="inlineStr">
        <is>
          <t>1900/01/01</t>
        </is>
      </c>
      <c r="N678" s="7" t="n">
        <v>0.0</v>
      </c>
      <c r="O678" s="7" t="n">
        <v>6.9128E7</v>
      </c>
      <c r="P678" s="7" t="n">
        <v>0.0</v>
      </c>
      <c r="Q678" s="7" t="n">
        <v>0.0</v>
      </c>
      <c r="R678" s="7" t="n">
        <v>100.0</v>
      </c>
      <c r="S678" s="7" t="inlineStr">
        <is>
          <t>Seguimiento: Con concepto técnico finalizado y adoptado</t>
        </is>
      </c>
    </row>
    <row r="679">
      <c r="A679" s="2" t="n">
        <v>669.0</v>
      </c>
      <c r="B679" t="inlineStr">
        <is>
          <t>FILA_669</t>
        </is>
      </c>
      <c r="C679" s="7" t="inlineStr">
        <is>
          <t>1 SI</t>
        </is>
      </c>
      <c r="D679" s="7" t="inlineStr">
        <is>
          <t>LAM4745</t>
        </is>
      </c>
      <c r="E679" s="7" t="inlineStr">
        <is>
          <t>REFRIGERANTES</t>
        </is>
      </c>
      <c r="F679" s="7" t="inlineStr">
        <is>
          <t>SIN CLASIFICACIÓN</t>
        </is>
      </c>
      <c r="G679" s="7" t="inlineStr">
        <is>
          <t>500000 FORMULARIO SIN INFORMACIÓN</t>
        </is>
      </c>
      <c r="H679" s="7" t="inlineStr">
        <is>
          <t>2 LICENCIA</t>
        </is>
      </c>
      <c r="I679" s="7" t="inlineStr">
        <is>
          <t>NACIONAL DE REFRIGERACION LTDA</t>
        </is>
      </c>
      <c r="J679" s="7" t="inlineStr">
        <is>
          <t>2014</t>
        </is>
      </c>
      <c r="K679" s="6" t="inlineStr">
        <is>
          <t>1900/01/01</t>
        </is>
      </c>
      <c r="L679" s="6" t="inlineStr">
        <is>
          <t>2016/05/03</t>
        </is>
      </c>
      <c r="M679" s="6" t="inlineStr">
        <is>
          <t>1900/01/01</t>
        </is>
      </c>
      <c r="N679" s="7" t="n">
        <v>0.0</v>
      </c>
      <c r="O679" s="7" t="n">
        <v>3510000.0</v>
      </c>
      <c r="P679" s="7" t="n">
        <v>0.0</v>
      </c>
      <c r="Q679" s="7" t="n">
        <v>0.0</v>
      </c>
      <c r="R679" s="7" t="n">
        <v>100.0</v>
      </c>
      <c r="S679" s="7" t="inlineStr">
        <is>
          <t>Seguimiento: Con concepto técnico finalizado y adoptado</t>
        </is>
      </c>
    </row>
    <row r="680">
      <c r="A680" s="2" t="n">
        <v>670.0</v>
      </c>
      <c r="B680" t="inlineStr">
        <is>
          <t>FILA_670</t>
        </is>
      </c>
      <c r="C680" s="7" t="inlineStr">
        <is>
          <t>1 SI</t>
        </is>
      </c>
      <c r="D680" s="7" t="inlineStr">
        <is>
          <t>LAM4746</t>
        </is>
      </c>
      <c r="E680" s="7" t="inlineStr">
        <is>
          <t>Explotación de Hidrocarburos en el Campo Montañuelo en el Bloque San Luis</t>
        </is>
      </c>
      <c r="F680" s="7" t="inlineStr">
        <is>
          <t>SECCIÓN D</t>
        </is>
      </c>
      <c r="G680" s="7" t="inlineStr">
        <is>
          <t>30 TOLIMA - DEPARTAMENTO</t>
        </is>
      </c>
      <c r="H680" s="7" t="inlineStr">
        <is>
          <t>2 LICENCIA</t>
        </is>
      </c>
      <c r="I680" s="7" t="inlineStr">
        <is>
          <t>VETRA EXPLORACIÓN Y PRODUCCIÓN COLOMBIA S.A.</t>
        </is>
      </c>
      <c r="J680" s="7" t="inlineStr">
        <is>
          <t>4544</t>
        </is>
      </c>
      <c r="K680" s="6" t="inlineStr">
        <is>
          <t>1900/01/01</t>
        </is>
      </c>
      <c r="L680" s="6" t="inlineStr">
        <is>
          <t>2016/08/31</t>
        </is>
      </c>
      <c r="M680" s="6" t="inlineStr">
        <is>
          <t>1900/01/01</t>
        </is>
      </c>
      <c r="N680" s="7" t="n">
        <v>0.0</v>
      </c>
      <c r="O680" s="7" t="n">
        <v>6.8589E7</v>
      </c>
      <c r="P680" s="7" t="n">
        <v>0.0</v>
      </c>
      <c r="Q680" s="7" t="n">
        <v>0.0</v>
      </c>
      <c r="R680" s="7" t="n">
        <v>100.0</v>
      </c>
      <c r="S680" s="7" t="inlineStr">
        <is>
          <t>Seguimiento: Con concepto técnico finalizado y adoptado</t>
        </is>
      </c>
    </row>
    <row r="681">
      <c r="A681" s="2" t="n">
        <v>671.0</v>
      </c>
      <c r="B681" t="inlineStr">
        <is>
          <t>FILA_671</t>
        </is>
      </c>
      <c r="C681" s="7" t="inlineStr">
        <is>
          <t>1 SI</t>
        </is>
      </c>
      <c r="D681" s="7" t="inlineStr">
        <is>
          <t>LAM4750</t>
        </is>
      </c>
      <c r="E681" s="7" t="inlineStr">
        <is>
          <t>Proyecto de explotación del Bloque Buganviles.</t>
        </is>
      </c>
      <c r="F681" s="7" t="inlineStr">
        <is>
          <t>SECCIÓN D</t>
        </is>
      </c>
      <c r="G681" s="7" t="inlineStr">
        <is>
          <t>30 TOLIMA - DEPARTAMENTO</t>
        </is>
      </c>
      <c r="H681" s="7" t="inlineStr">
        <is>
          <t>2 LICENCIA</t>
        </is>
      </c>
      <c r="I681" s="7" t="inlineStr">
        <is>
          <t>PACIFIC STRATUS ENERGY COLOMBIA CORP</t>
        </is>
      </c>
      <c r="J681" s="7" t="inlineStr">
        <is>
          <t>4176</t>
        </is>
      </c>
      <c r="K681" s="6" t="inlineStr">
        <is>
          <t>1900/01/01</t>
        </is>
      </c>
      <c r="L681" s="6" t="inlineStr">
        <is>
          <t>2016/08/16</t>
        </is>
      </c>
      <c r="M681" s="6" t="inlineStr">
        <is>
          <t>1900/01/01</t>
        </is>
      </c>
      <c r="N681" s="7" t="n">
        <v>0.0</v>
      </c>
      <c r="O681" s="7" t="n">
        <v>1.39461E8</v>
      </c>
      <c r="P681" s="7" t="n">
        <v>0.0</v>
      </c>
      <c r="Q681" s="7" t="n">
        <v>0.0</v>
      </c>
      <c r="R681" s="7" t="n">
        <v>100.0</v>
      </c>
      <c r="S681" s="7" t="inlineStr">
        <is>
          <t>Seguimiento: Con concepto técnico finalizado y adoptado</t>
        </is>
      </c>
    </row>
    <row r="682">
      <c r="A682" s="2" t="n">
        <v>672.0</v>
      </c>
      <c r="B682" t="inlineStr">
        <is>
          <t>FILA_672</t>
        </is>
      </c>
      <c r="C682" s="7" t="inlineStr">
        <is>
          <t>1 SI</t>
        </is>
      </c>
      <c r="D682" s="7" t="inlineStr">
        <is>
          <t>LAM4765</t>
        </is>
      </c>
      <c r="E682" s="7" t="inlineStr">
        <is>
          <t>Licencia Ambiental Global para el proyecto denominado Área de Desarrollo La Cuerva</t>
        </is>
      </c>
      <c r="F682" s="7" t="inlineStr">
        <is>
          <t>SECCIÓN D</t>
        </is>
      </c>
      <c r="G682" s="7" t="inlineStr">
        <is>
          <t>10 CASANARE - DEPARTAMENTO</t>
        </is>
      </c>
      <c r="H682" s="7" t="inlineStr">
        <is>
          <t>2 LICENCIA</t>
        </is>
      </c>
      <c r="I682" s="7" t="inlineStr">
        <is>
          <t>HUPECOL OPERATING CO. LLC</t>
        </is>
      </c>
      <c r="J682" s="7" t="inlineStr">
        <is>
          <t>4371</t>
        </is>
      </c>
      <c r="K682" s="6" t="inlineStr">
        <is>
          <t>1900/01/01</t>
        </is>
      </c>
      <c r="L682" s="6" t="inlineStr">
        <is>
          <t>2016/08/24</t>
        </is>
      </c>
      <c r="M682" s="6" t="inlineStr">
        <is>
          <t>1900/01/01</t>
        </is>
      </c>
      <c r="N682" s="7" t="n">
        <v>0.0</v>
      </c>
      <c r="O682" s="7" t="n">
        <v>0.0</v>
      </c>
      <c r="P682" s="7" t="n">
        <v>0.0</v>
      </c>
      <c r="Q682" s="7" t="n">
        <v>0.0</v>
      </c>
      <c r="R682" s="7" t="n">
        <v>100.0</v>
      </c>
      <c r="S682" s="7" t="inlineStr">
        <is>
          <t>Seguimiento: Con concepto técnico finalizado y adoptado</t>
        </is>
      </c>
    </row>
    <row r="683">
      <c r="A683" s="2" t="n">
        <v>673.0</v>
      </c>
      <c r="B683" t="inlineStr">
        <is>
          <t>FILA_673</t>
        </is>
      </c>
      <c r="C683" s="7" t="inlineStr">
        <is>
          <t>1 SI</t>
        </is>
      </c>
      <c r="D683" s="7" t="inlineStr">
        <is>
          <t>LAM4795</t>
        </is>
      </c>
      <c r="E683" s="7" t="inlineStr">
        <is>
          <t>Área de Explotación de Hidrocarburos Quifa</t>
        </is>
      </c>
      <c r="F683" s="7" t="inlineStr">
        <is>
          <t>SIN CLASIFICACIÓN</t>
        </is>
      </c>
      <c r="G683" s="7" t="inlineStr">
        <is>
          <t>500000 FORMULARIO SIN INFORMACIÓN</t>
        </is>
      </c>
      <c r="H683" s="7" t="inlineStr">
        <is>
          <t>2 LICENCIA</t>
        </is>
      </c>
      <c r="I683" s="7" t="inlineStr">
        <is>
          <t>META PETROLEUM CORP</t>
        </is>
      </c>
      <c r="J683" s="7" t="inlineStr">
        <is>
          <t>6785</t>
        </is>
      </c>
      <c r="K683" s="6" t="inlineStr">
        <is>
          <t>1900/01/01</t>
        </is>
      </c>
      <c r="L683" s="6" t="inlineStr">
        <is>
          <t>2016/12/16</t>
        </is>
      </c>
      <c r="M683" s="6" t="inlineStr">
        <is>
          <t>1900/01/01</t>
        </is>
      </c>
      <c r="N683" s="7" t="n">
        <v>0.0</v>
      </c>
      <c r="O683" s="7" t="n">
        <v>0.0</v>
      </c>
      <c r="P683" s="7" t="n">
        <v>0.0</v>
      </c>
      <c r="Q683" s="7" t="n">
        <v>0.0</v>
      </c>
      <c r="R683" s="7" t="n">
        <v>100.0</v>
      </c>
      <c r="S683" s="7" t="inlineStr">
        <is>
          <t>Seguimiento: Con concepto técnico finalizado y adoptado</t>
        </is>
      </c>
    </row>
    <row r="684">
      <c r="A684" s="2" t="n">
        <v>674.0</v>
      </c>
      <c r="B684" t="inlineStr">
        <is>
          <t>FILA_674</t>
        </is>
      </c>
      <c r="C684" s="7" t="inlineStr">
        <is>
          <t>1 SI</t>
        </is>
      </c>
      <c r="D684" s="7" t="inlineStr">
        <is>
          <t>LAM4795</t>
        </is>
      </c>
      <c r="E684" s="7" t="inlineStr">
        <is>
          <t>Área de Explotación de Hidrocarburos Quifa</t>
        </is>
      </c>
      <c r="F684" s="7" t="inlineStr">
        <is>
          <t>SIN CLASIFICACIÓN</t>
        </is>
      </c>
      <c r="G684" s="7" t="inlineStr">
        <is>
          <t>500000 FORMULARIO SIN INFORMACIÓN</t>
        </is>
      </c>
      <c r="H684" s="7" t="inlineStr">
        <is>
          <t>2 LICENCIA</t>
        </is>
      </c>
      <c r="I684" s="7" t="inlineStr">
        <is>
          <t>META PETROLEUM CORP</t>
        </is>
      </c>
      <c r="J684" s="7" t="inlineStr">
        <is>
          <t>3476</t>
        </is>
      </c>
      <c r="K684" s="6" t="inlineStr">
        <is>
          <t>1900/01/01</t>
        </is>
      </c>
      <c r="L684" s="6" t="inlineStr">
        <is>
          <t>2016/07/18</t>
        </is>
      </c>
      <c r="M684" s="6" t="inlineStr">
        <is>
          <t>1900/01/01</t>
        </is>
      </c>
      <c r="N684" s="7" t="n">
        <v>0.0</v>
      </c>
      <c r="O684" s="7" t="n">
        <v>0.0</v>
      </c>
      <c r="P684" s="7" t="n">
        <v>0.0</v>
      </c>
      <c r="Q684" s="7" t="n">
        <v>0.0</v>
      </c>
      <c r="R684" s="7" t="n">
        <v>100.0</v>
      </c>
      <c r="S684" s="7" t="inlineStr">
        <is>
          <t>Seguimiento: Con concepto técnico finalizado y adoptado</t>
        </is>
      </c>
    </row>
    <row r="685">
      <c r="A685" s="2" t="n">
        <v>675.0</v>
      </c>
      <c r="B685" t="inlineStr">
        <is>
          <t>FILA_675</t>
        </is>
      </c>
      <c r="C685" s="7" t="inlineStr">
        <is>
          <t>1 SI</t>
        </is>
      </c>
      <c r="D685" s="7" t="inlineStr">
        <is>
          <t>LAM4802</t>
        </is>
      </c>
      <c r="E685" s="7" t="inlineStr">
        <is>
          <t>Cartagena - Barranquilla PR49 - PR109</t>
        </is>
      </c>
      <c r="F685" s="7" t="inlineStr">
        <is>
          <t>SECCIÓN B</t>
        </is>
      </c>
      <c r="G685" s="7" t="inlineStr">
        <is>
          <t>4 ATLÁNTICO - DEPARTAMENTO</t>
        </is>
      </c>
      <c r="H685" s="7" t="inlineStr">
        <is>
          <t>2 LICENCIA</t>
        </is>
      </c>
      <c r="I685" s="7" t="inlineStr">
        <is>
          <t>CONSORCIO VÍA AL MAR</t>
        </is>
      </c>
      <c r="J685" s="7" t="inlineStr">
        <is>
          <t>3245</t>
        </is>
      </c>
      <c r="K685" s="6" t="inlineStr">
        <is>
          <t>1900/01/01</t>
        </is>
      </c>
      <c r="L685" s="6" t="inlineStr">
        <is>
          <t>2016/07/04</t>
        </is>
      </c>
      <c r="M685" s="6" t="inlineStr">
        <is>
          <t>1900/01/01</t>
        </is>
      </c>
      <c r="N685" s="7" t="n">
        <v>0.0</v>
      </c>
      <c r="O685" s="7" t="n">
        <v>9.1615E7</v>
      </c>
      <c r="P685" s="7" t="n">
        <v>0.0</v>
      </c>
      <c r="Q685" s="7" t="n">
        <v>0.0</v>
      </c>
      <c r="R685" s="7" t="n">
        <v>100.0</v>
      </c>
      <c r="S685" s="7" t="inlineStr">
        <is>
          <t>Seguimiento: Con concepto técnico finalizado y adoptado</t>
        </is>
      </c>
    </row>
    <row r="686">
      <c r="A686" s="2" t="n">
        <v>676.0</v>
      </c>
      <c r="B686" t="inlineStr">
        <is>
          <t>FILA_676</t>
        </is>
      </c>
      <c r="C686" s="7" t="inlineStr">
        <is>
          <t>1 SI</t>
        </is>
      </c>
      <c r="D686" s="7" t="inlineStr">
        <is>
          <t>LAM4802</t>
        </is>
      </c>
      <c r="E686" s="7" t="inlineStr">
        <is>
          <t>Cartagena - Barranquilla PR49 - PR109</t>
        </is>
      </c>
      <c r="F686" s="7" t="inlineStr">
        <is>
          <t>SECCIÓN B</t>
        </is>
      </c>
      <c r="G686" s="7" t="inlineStr">
        <is>
          <t>4 ATLÁNTICO - DEPARTAMENTO</t>
        </is>
      </c>
      <c r="H686" s="7" t="inlineStr">
        <is>
          <t>2 LICENCIA</t>
        </is>
      </c>
      <c r="I686" s="7" t="inlineStr">
        <is>
          <t>CONSORCIO VÍA AL MAR</t>
        </is>
      </c>
      <c r="J686" s="7" t="inlineStr">
        <is>
          <t>1996</t>
        </is>
      </c>
      <c r="K686" s="6" t="inlineStr">
        <is>
          <t>1900/01/01</t>
        </is>
      </c>
      <c r="L686" s="6" t="inlineStr">
        <is>
          <t>2016/05/03</t>
        </is>
      </c>
      <c r="M686" s="6" t="inlineStr">
        <is>
          <t>1900/01/01</t>
        </is>
      </c>
      <c r="N686" s="7" t="n">
        <v>0.0</v>
      </c>
      <c r="O686" s="7" t="n">
        <v>0.0</v>
      </c>
      <c r="P686" s="7" t="n">
        <v>0.0</v>
      </c>
      <c r="Q686" s="7" t="n">
        <v>0.0</v>
      </c>
      <c r="R686" s="7" t="n">
        <v>100.0</v>
      </c>
      <c r="S686" s="7" t="inlineStr">
        <is>
          <t>Seguimiento: Con concepto técnico finalizado y adoptado</t>
        </is>
      </c>
    </row>
    <row r="687">
      <c r="A687" s="2" t="n">
        <v>677.0</v>
      </c>
      <c r="B687" t="inlineStr">
        <is>
          <t>FILA_677</t>
        </is>
      </c>
      <c r="C687" s="7" t="inlineStr">
        <is>
          <t>1 SI</t>
        </is>
      </c>
      <c r="D687" s="7" t="inlineStr">
        <is>
          <t>LAM4814</t>
        </is>
      </c>
      <c r="E687" s="7" t="inlineStr">
        <is>
          <t>Planta de Producción de Plaguicidas</t>
        </is>
      </c>
      <c r="F687" s="7" t="inlineStr">
        <is>
          <t>SIN CLASIFICACIÓN</t>
        </is>
      </c>
      <c r="G687" s="7" t="inlineStr">
        <is>
          <t>15 CUNDINAMARCA - DEPARTAMENTO</t>
        </is>
      </c>
      <c r="H687" s="7" t="inlineStr">
        <is>
          <t>2 LICENCIA</t>
        </is>
      </c>
      <c r="I687" s="7" t="inlineStr">
        <is>
          <t>FEPROMEL LTDA</t>
        </is>
      </c>
      <c r="J687" s="7" t="inlineStr">
        <is>
          <t>4836</t>
        </is>
      </c>
      <c r="K687" s="6" t="inlineStr">
        <is>
          <t>1900/01/01</t>
        </is>
      </c>
      <c r="L687" s="6" t="inlineStr">
        <is>
          <t>2016/09/22</t>
        </is>
      </c>
      <c r="M687" s="6" t="inlineStr">
        <is>
          <t>1900/01/01</t>
        </is>
      </c>
      <c r="N687" s="7" t="n">
        <v>0.0</v>
      </c>
      <c r="O687" s="7" t="n">
        <v>3510000.0</v>
      </c>
      <c r="P687" s="7" t="n">
        <v>0.0</v>
      </c>
      <c r="Q687" s="7" t="n">
        <v>0.0</v>
      </c>
      <c r="R687" s="7" t="n">
        <v>100.0</v>
      </c>
      <c r="S687" s="7" t="inlineStr">
        <is>
          <t>Seguimiento: Con concepto técnico finalizado y adoptado</t>
        </is>
      </c>
    </row>
    <row r="688">
      <c r="A688" s="2" t="n">
        <v>678.0</v>
      </c>
      <c r="B688" t="inlineStr">
        <is>
          <t>FILA_678</t>
        </is>
      </c>
      <c r="C688" s="7" t="inlineStr">
        <is>
          <t>1 SI</t>
        </is>
      </c>
      <c r="D688" s="7" t="inlineStr">
        <is>
          <t>LAM4821</t>
        </is>
      </c>
      <c r="E688" s="7" t="inlineStr">
        <is>
          <t>Campo de Explotación Ocelote- Este</t>
        </is>
      </c>
      <c r="F688" s="7" t="inlineStr">
        <is>
          <t>SECCIÓN D</t>
        </is>
      </c>
      <c r="G688" s="7" t="inlineStr">
        <is>
          <t>21 META - DEPARTAMENTO</t>
        </is>
      </c>
      <c r="H688" s="7" t="inlineStr">
        <is>
          <t>2 LICENCIA</t>
        </is>
      </c>
      <c r="I688" s="7" t="inlineStr">
        <is>
          <t>HOCOL S.A.</t>
        </is>
      </c>
      <c r="J688" s="7" t="inlineStr">
        <is>
          <t>6116</t>
        </is>
      </c>
      <c r="K688" s="6" t="inlineStr">
        <is>
          <t>1900/01/01</t>
        </is>
      </c>
      <c r="L688" s="6" t="inlineStr">
        <is>
          <t>2016/11/21</t>
        </is>
      </c>
      <c r="M688" s="6" t="inlineStr">
        <is>
          <t>1900/01/01</t>
        </is>
      </c>
      <c r="N688" s="7" t="n">
        <v>0.0</v>
      </c>
      <c r="O688" s="7" t="n">
        <v>6.6782E7</v>
      </c>
      <c r="P688" s="7" t="n">
        <v>0.0</v>
      </c>
      <c r="Q688" s="7" t="n">
        <v>0.0</v>
      </c>
      <c r="R688" s="7" t="n">
        <v>100.0</v>
      </c>
      <c r="S688" s="7" t="inlineStr">
        <is>
          <t>Seguimiento: Con concepto técnico finalizado y adoptado</t>
        </is>
      </c>
    </row>
    <row r="689">
      <c r="A689" s="2" t="n">
        <v>679.0</v>
      </c>
      <c r="B689" t="inlineStr">
        <is>
          <t>FILA_679</t>
        </is>
      </c>
      <c r="C689" s="7" t="inlineStr">
        <is>
          <t>1 SI</t>
        </is>
      </c>
      <c r="D689" s="7" t="inlineStr">
        <is>
          <t>LAM4829</t>
        </is>
      </c>
      <c r="E689" s="7" t="inlineStr">
        <is>
          <t>Bloque Exploratorio CPO-4  </t>
        </is>
      </c>
      <c r="F689" s="7" t="inlineStr">
        <is>
          <t>SECCIÓN D</t>
        </is>
      </c>
      <c r="G689" s="7" t="inlineStr">
        <is>
          <t>15 CUNDINAMARCA - DEPARTAMENTO</t>
        </is>
      </c>
      <c r="H689" s="7" t="inlineStr">
        <is>
          <t>2 LICENCIA</t>
        </is>
      </c>
      <c r="I689" s="7" t="inlineStr">
        <is>
          <t>SK INNOVATION CO LTD.</t>
        </is>
      </c>
      <c r="J689" s="7" t="inlineStr">
        <is>
          <t>4814</t>
        </is>
      </c>
      <c r="K689" s="6" t="inlineStr">
        <is>
          <t>1900/01/01</t>
        </is>
      </c>
      <c r="L689" s="6" t="inlineStr">
        <is>
          <t>2016/09/21</t>
        </is>
      </c>
      <c r="M689" s="6" t="inlineStr">
        <is>
          <t>1900/01/01</t>
        </is>
      </c>
      <c r="N689" s="7" t="n">
        <v>0.0</v>
      </c>
      <c r="O689" s="7" t="n">
        <v>1.1421E8</v>
      </c>
      <c r="P689" s="7" t="n">
        <v>0.0</v>
      </c>
      <c r="Q689" s="7" t="n">
        <v>0.0</v>
      </c>
      <c r="R689" s="7" t="n">
        <v>100.0</v>
      </c>
      <c r="S689" s="7" t="inlineStr">
        <is>
          <t>Seguimiento: Con concepto técnico finalizado y adoptado</t>
        </is>
      </c>
    </row>
    <row r="690">
      <c r="A690" s="2" t="n">
        <v>680.0</v>
      </c>
      <c r="B690" t="inlineStr">
        <is>
          <t>FILA_680</t>
        </is>
      </c>
      <c r="C690" s="7" t="inlineStr">
        <is>
          <t>1 SI</t>
        </is>
      </c>
      <c r="D690" s="7" t="inlineStr">
        <is>
          <t>LAM4833</t>
        </is>
      </c>
      <c r="E690" s="7" t="inlineStr">
        <is>
          <t>Licencia Ambiental para el proyecto Bloque de Exploración de Hidrocarburos Nemqueteba, ubicado en el departamento de Cundinamarca</t>
        </is>
      </c>
      <c r="F690" s="7" t="inlineStr">
        <is>
          <t>SECCIÓN D</t>
        </is>
      </c>
      <c r="G690" s="7" t="inlineStr">
        <is>
          <t>15 CUNDINAMARCA - DEPARTAMENTO</t>
        </is>
      </c>
      <c r="H690" s="7" t="inlineStr">
        <is>
          <t>2 LICENCIA</t>
        </is>
      </c>
      <c r="I690" s="7" t="inlineStr">
        <is>
          <t>MAUREL &amp; PROM COLOMBIA B.V.</t>
        </is>
      </c>
      <c r="J690" s="7" t="inlineStr">
        <is>
          <t>6266</t>
        </is>
      </c>
      <c r="K690" s="6" t="inlineStr">
        <is>
          <t>1900/01/01</t>
        </is>
      </c>
      <c r="L690" s="6" t="inlineStr">
        <is>
          <t>2016/11/28</t>
        </is>
      </c>
      <c r="M690" s="6" t="inlineStr">
        <is>
          <t>1900/01/01</t>
        </is>
      </c>
      <c r="N690" s="7" t="n">
        <v>0.0</v>
      </c>
      <c r="O690" s="7" t="n">
        <v>1.10514E8</v>
      </c>
      <c r="P690" s="7" t="n">
        <v>0.0</v>
      </c>
      <c r="Q690" s="7" t="n">
        <v>0.0</v>
      </c>
      <c r="R690" s="7" t="n">
        <v>100.0</v>
      </c>
      <c r="S690" s="7" t="inlineStr">
        <is>
          <t>Seguimiento: Con concepto técnico finalizado y adoptado</t>
        </is>
      </c>
    </row>
    <row r="691">
      <c r="A691" s="2" t="n">
        <v>681.0</v>
      </c>
      <c r="B691" t="inlineStr">
        <is>
          <t>FILA_681</t>
        </is>
      </c>
      <c r="C691" s="7" t="inlineStr">
        <is>
          <t>1 SI</t>
        </is>
      </c>
      <c r="D691" s="7" t="inlineStr">
        <is>
          <t>LAM4873</t>
        </is>
      </c>
      <c r="E691" s="7" t="inlineStr">
        <is>
          <t>Area de interes Exploratorio Pastizal Puerto</t>
        </is>
      </c>
      <c r="F691" s="7" t="inlineStr">
        <is>
          <t>SIN CLASIFICACIÓN</t>
        </is>
      </c>
      <c r="G691" s="7" t="inlineStr">
        <is>
          <t>500000 FORMULARIO SIN INFORMACIÓN</t>
        </is>
      </c>
      <c r="H691" s="7" t="inlineStr">
        <is>
          <t>2 LICENCIA</t>
        </is>
      </c>
      <c r="I691" s="7" t="inlineStr">
        <is>
          <t>ECOPETROL S.A</t>
        </is>
      </c>
      <c r="J691" s="7" t="inlineStr">
        <is>
          <t>3565</t>
        </is>
      </c>
      <c r="K691" s="6" t="inlineStr">
        <is>
          <t>1900/01/01</t>
        </is>
      </c>
      <c r="L691" s="6" t="inlineStr">
        <is>
          <t>2016/07/21</t>
        </is>
      </c>
      <c r="M691" s="6" t="inlineStr">
        <is>
          <t>1900/01/01</t>
        </is>
      </c>
      <c r="N691" s="7" t="n">
        <v>0.0</v>
      </c>
      <c r="O691" s="7" t="n">
        <v>0.0</v>
      </c>
      <c r="P691" s="7" t="n">
        <v>0.0</v>
      </c>
      <c r="Q691" s="7" t="n">
        <v>0.0</v>
      </c>
      <c r="R691" s="7" t="n">
        <v>100.0</v>
      </c>
      <c r="S691" s="7" t="inlineStr">
        <is>
          <t>Seguimiento: Con concepto técnico finalizado y adoptado</t>
        </is>
      </c>
    </row>
    <row r="692">
      <c r="A692" s="2" t="n">
        <v>682.0</v>
      </c>
      <c r="B692" t="inlineStr">
        <is>
          <t>FILA_682</t>
        </is>
      </c>
      <c r="C692" s="7" t="inlineStr">
        <is>
          <t>1 SI</t>
        </is>
      </c>
      <c r="D692" s="7" t="inlineStr">
        <is>
          <t>LAM4877</t>
        </is>
      </c>
      <c r="E692" s="7" t="inlineStr">
        <is>
          <t>Bloque de Perforación Exploratoria Arauca.</t>
        </is>
      </c>
      <c r="F692" s="7" t="inlineStr">
        <is>
          <t>SECCIÓN D</t>
        </is>
      </c>
      <c r="G692" s="7" t="inlineStr">
        <is>
          <t>3 ARAUCA - DEPARTAMENTO</t>
        </is>
      </c>
      <c r="H692" s="7" t="inlineStr">
        <is>
          <t>2 LICENCIA</t>
        </is>
      </c>
      <c r="I692" s="7" t="inlineStr">
        <is>
          <t>PACIFIC STRATUS ENERGY COLOMBIA CORP</t>
        </is>
      </c>
      <c r="J692" s="7" t="inlineStr">
        <is>
          <t>3636</t>
        </is>
      </c>
      <c r="K692" s="6" t="inlineStr">
        <is>
          <t>1900/01/01</t>
        </is>
      </c>
      <c r="L692" s="6" t="inlineStr">
        <is>
          <t>2016/07/26</t>
        </is>
      </c>
      <c r="M692" s="6" t="inlineStr">
        <is>
          <t>1900/01/01</t>
        </is>
      </c>
      <c r="N692" s="7" t="n">
        <v>0.0</v>
      </c>
      <c r="O692" s="7" t="n">
        <v>1.13355E8</v>
      </c>
      <c r="P692" s="7" t="n">
        <v>0.0</v>
      </c>
      <c r="Q692" s="7" t="n">
        <v>0.0</v>
      </c>
      <c r="R692" s="7" t="n">
        <v>100.0</v>
      </c>
      <c r="S692" s="7" t="inlineStr">
        <is>
          <t>Seguimiento: Con concepto técnico finalizado y adoptado</t>
        </is>
      </c>
    </row>
    <row r="693">
      <c r="A693" s="2" t="n">
        <v>683.0</v>
      </c>
      <c r="B693" t="inlineStr">
        <is>
          <t>FILA_683</t>
        </is>
      </c>
      <c r="C693" s="7" t="inlineStr">
        <is>
          <t>1 SI</t>
        </is>
      </c>
      <c r="D693" s="7" t="inlineStr">
        <is>
          <t>LAM4878</t>
        </is>
      </c>
      <c r="E693" s="7" t="inlineStr">
        <is>
          <t>Explotación y Desarrollo del Bloque de Asociación Tolima B</t>
        </is>
      </c>
      <c r="F693" s="7" t="inlineStr">
        <is>
          <t>SECCIÓN D</t>
        </is>
      </c>
      <c r="G693" s="7" t="inlineStr">
        <is>
          <t>30 TOLIMA - DEPARTAMENTO</t>
        </is>
      </c>
      <c r="H693" s="7" t="inlineStr">
        <is>
          <t>2 LICENCIA</t>
        </is>
      </c>
      <c r="I693" s="7" t="inlineStr">
        <is>
          <t>VETRA EXPLORACIÓN Y PRODUCCIÓN COLOMBIA S.A.S. VETRA E&amp;P S.A.S.</t>
        </is>
      </c>
      <c r="J693" s="7" t="inlineStr">
        <is>
          <t>1416</t>
        </is>
      </c>
      <c r="K693" s="6" t="inlineStr">
        <is>
          <t>1900/01/01</t>
        </is>
      </c>
      <c r="L693" s="6" t="inlineStr">
        <is>
          <t>2016/04/05</t>
        </is>
      </c>
      <c r="M693" s="6" t="inlineStr">
        <is>
          <t>1900/01/01</t>
        </is>
      </c>
      <c r="N693" s="7" t="n">
        <v>0.0</v>
      </c>
      <c r="O693" s="7" t="n">
        <v>1.42227E8</v>
      </c>
      <c r="P693" s="7" t="n">
        <v>0.0</v>
      </c>
      <c r="Q693" s="7" t="n">
        <v>0.0</v>
      </c>
      <c r="R693" s="7" t="n">
        <v>100.0</v>
      </c>
      <c r="S693" s="7" t="inlineStr">
        <is>
          <t>Seguimiento: Con concepto técnico finalizado y adoptado</t>
        </is>
      </c>
    </row>
    <row r="694">
      <c r="A694" s="2" t="n">
        <v>684.0</v>
      </c>
      <c r="B694" t="inlineStr">
        <is>
          <t>FILA_684</t>
        </is>
      </c>
      <c r="C694" s="7" t="inlineStr">
        <is>
          <t>1 SI</t>
        </is>
      </c>
      <c r="D694" s="7" t="inlineStr">
        <is>
          <t>LAM4886</t>
        </is>
      </c>
      <c r="E694" s="7" t="inlineStr">
        <is>
          <t>Poliducto Galan Chimita</t>
        </is>
      </c>
      <c r="F694" s="7" t="inlineStr">
        <is>
          <t>SECCIÓN D</t>
        </is>
      </c>
      <c r="G694" s="7" t="inlineStr">
        <is>
          <t>28 SANTANDER - DEPARTAMENTO</t>
        </is>
      </c>
      <c r="H694" s="7" t="inlineStr">
        <is>
          <t>4 PLAN DE MANEJO AMBIENTAL</t>
        </is>
      </c>
      <c r="I694" s="7" t="inlineStr">
        <is>
          <t>ECOPETROL S.A</t>
        </is>
      </c>
      <c r="J694" s="7" t="inlineStr">
        <is>
          <t>4210</t>
        </is>
      </c>
      <c r="K694" s="6" t="inlineStr">
        <is>
          <t>1900/01/01</t>
        </is>
      </c>
      <c r="L694" s="6" t="inlineStr">
        <is>
          <t>2016/08/16</t>
        </is>
      </c>
      <c r="M694" s="6" t="inlineStr">
        <is>
          <t>1900/01/01</t>
        </is>
      </c>
      <c r="N694" s="7" t="n">
        <v>0.0</v>
      </c>
      <c r="O694" s="7" t="n">
        <v>9.812E7</v>
      </c>
      <c r="P694" s="7" t="n">
        <v>0.0</v>
      </c>
      <c r="Q694" s="7" t="n">
        <v>0.0</v>
      </c>
      <c r="R694" s="7" t="n">
        <v>100.0</v>
      </c>
      <c r="S694" s="7" t="inlineStr">
        <is>
          <t>Seguimiento: Con concepto técnico finalizado y adoptado</t>
        </is>
      </c>
    </row>
    <row r="695">
      <c r="A695" s="2" t="n">
        <v>685.0</v>
      </c>
      <c r="B695" t="inlineStr">
        <is>
          <t>FILA_685</t>
        </is>
      </c>
      <c r="C695" s="7" t="inlineStr">
        <is>
          <t>1 SI</t>
        </is>
      </c>
      <c r="D695" s="7" t="inlineStr">
        <is>
          <t>LAM4886</t>
        </is>
      </c>
      <c r="E695" s="7" t="inlineStr">
        <is>
          <t>Poliducto Galan Chimita</t>
        </is>
      </c>
      <c r="F695" s="7" t="inlineStr">
        <is>
          <t>SECCIÓN D</t>
        </is>
      </c>
      <c r="G695" s="7" t="inlineStr">
        <is>
          <t>28 SANTANDER - DEPARTAMENTO</t>
        </is>
      </c>
      <c r="H695" s="7" t="inlineStr">
        <is>
          <t>4 PLAN DE MANEJO AMBIENTAL</t>
        </is>
      </c>
      <c r="I695" s="7" t="inlineStr">
        <is>
          <t>ECOPETROL S.A.</t>
        </is>
      </c>
      <c r="J695" s="7" t="inlineStr">
        <is>
          <t>3629</t>
        </is>
      </c>
      <c r="K695" s="6" t="inlineStr">
        <is>
          <t>1900/01/01</t>
        </is>
      </c>
      <c r="L695" s="6" t="inlineStr">
        <is>
          <t>2016/07/25</t>
        </is>
      </c>
      <c r="M695" s="6" t="inlineStr">
        <is>
          <t>1900/01/01</t>
        </is>
      </c>
      <c r="N695" s="7" t="n">
        <v>0.0</v>
      </c>
      <c r="O695" s="7" t="n">
        <v>0.0</v>
      </c>
      <c r="P695" s="7" t="n">
        <v>0.0</v>
      </c>
      <c r="Q695" s="7" t="n">
        <v>0.0</v>
      </c>
      <c r="R695" s="7" t="n">
        <v>100.0</v>
      </c>
      <c r="S695" s="7" t="inlineStr">
        <is>
          <t>Seguimiento: Con concepto técnico finalizado y adoptado</t>
        </is>
      </c>
    </row>
    <row r="696">
      <c r="A696" s="2" t="n">
        <v>686.0</v>
      </c>
      <c r="B696" t="inlineStr">
        <is>
          <t>FILA_686</t>
        </is>
      </c>
      <c r="C696" s="7" t="inlineStr">
        <is>
          <t>1 SI</t>
        </is>
      </c>
      <c r="D696" s="7" t="inlineStr">
        <is>
          <t>LAM4913</t>
        </is>
      </c>
      <c r="E696" s="7" t="inlineStr">
        <is>
          <t>Obras de protección costera entre Bocas de Ceniza y Punta Betín</t>
        </is>
      </c>
      <c r="F696" s="7" t="inlineStr">
        <is>
          <t>SECCIÓN B</t>
        </is>
      </c>
      <c r="G696" s="7" t="inlineStr">
        <is>
          <t>20 MAGDALENA - DEPARTAMENTO</t>
        </is>
      </c>
      <c r="H696" s="7" t="inlineStr">
        <is>
          <t>2 LICENCIA</t>
        </is>
      </c>
      <c r="I696" s="7" t="inlineStr">
        <is>
          <t>DEPARTAMENTO DE MAGDALENA</t>
        </is>
      </c>
      <c r="J696" s="7" t="inlineStr">
        <is>
          <t>5908</t>
        </is>
      </c>
      <c r="K696" s="6" t="inlineStr">
        <is>
          <t>1900/01/01</t>
        </is>
      </c>
      <c r="L696" s="6" t="inlineStr">
        <is>
          <t>2016/11/11</t>
        </is>
      </c>
      <c r="M696" s="6" t="inlineStr">
        <is>
          <t>1900/01/01</t>
        </is>
      </c>
      <c r="N696" s="7" t="n">
        <v>0.0</v>
      </c>
      <c r="O696" s="7" t="n">
        <v>6.0541E7</v>
      </c>
      <c r="P696" s="7" t="n">
        <v>0.0</v>
      </c>
      <c r="Q696" s="7" t="n">
        <v>0.0</v>
      </c>
      <c r="R696" s="7" t="n">
        <v>100.0</v>
      </c>
      <c r="S696" s="7" t="inlineStr">
        <is>
          <t>Seguimiento: Con concepto técnico finalizado y adoptado</t>
        </is>
      </c>
    </row>
    <row r="697">
      <c r="A697" s="2" t="n">
        <v>687.0</v>
      </c>
      <c r="B697" t="inlineStr">
        <is>
          <t>FILA_687</t>
        </is>
      </c>
      <c r="C697" s="7" t="inlineStr">
        <is>
          <t>1 SI</t>
        </is>
      </c>
      <c r="D697" s="7" t="inlineStr">
        <is>
          <t>LAM4916</t>
        </is>
      </c>
      <c r="E697" s="7" t="inlineStr">
        <is>
          <t>Proyecto de Perforación Exploratoria Rodamonte - Cedrito.</t>
        </is>
      </c>
      <c r="F697" s="7" t="inlineStr">
        <is>
          <t>SECCIÓN D</t>
        </is>
      </c>
      <c r="G697" s="7" t="inlineStr">
        <is>
          <t>21 META - DEPARTAMENTO</t>
        </is>
      </c>
      <c r="H697" s="7" t="inlineStr">
        <is>
          <t>2 LICENCIA</t>
        </is>
      </c>
      <c r="I697" s="7" t="inlineStr">
        <is>
          <t>ECOPETROL S.A</t>
        </is>
      </c>
      <c r="J697" s="7" t="inlineStr">
        <is>
          <t>1828</t>
        </is>
      </c>
      <c r="K697" s="6" t="inlineStr">
        <is>
          <t>1900/01/01</t>
        </is>
      </c>
      <c r="L697" s="6" t="inlineStr">
        <is>
          <t>2016/04/25</t>
        </is>
      </c>
      <c r="M697" s="6" t="inlineStr">
        <is>
          <t>1900/01/01</t>
        </is>
      </c>
      <c r="N697" s="7" t="n">
        <v>0.0</v>
      </c>
      <c r="O697" s="7" t="n">
        <v>1.12878E8</v>
      </c>
      <c r="P697" s="7" t="n">
        <v>0.0</v>
      </c>
      <c r="Q697" s="7" t="n">
        <v>0.0</v>
      </c>
      <c r="R697" s="7" t="n">
        <v>100.0</v>
      </c>
      <c r="S697" s="7" t="inlineStr">
        <is>
          <t>Seguimiento: Con concepto técnico finalizado y adoptado</t>
        </is>
      </c>
    </row>
    <row r="698">
      <c r="A698" s="2" t="n">
        <v>688.0</v>
      </c>
      <c r="B698" t="inlineStr">
        <is>
          <t>FILA_688</t>
        </is>
      </c>
      <c r="C698" s="7" t="inlineStr">
        <is>
          <t>1 SI</t>
        </is>
      </c>
      <c r="D698" s="7" t="inlineStr">
        <is>
          <t>LAM4924</t>
        </is>
      </c>
      <c r="E698" s="7" t="inlineStr">
        <is>
          <t>Explotación Técnica de Materiales de Construcción - Contrato de Concesión FD2-154.</t>
        </is>
      </c>
      <c r="F698" s="7" t="inlineStr">
        <is>
          <t>SECCIÓN B</t>
        </is>
      </c>
      <c r="G698" s="7" t="inlineStr">
        <is>
          <t>30 TOLIMA - DEPARTAMENTO</t>
        </is>
      </c>
      <c r="H698" s="7" t="inlineStr">
        <is>
          <t>2 LICENCIA</t>
        </is>
      </c>
      <c r="I698" s="7" t="inlineStr">
        <is>
          <t>CONCRETOS ARGOS S.A.</t>
        </is>
      </c>
      <c r="J698" s="7" t="inlineStr">
        <is>
          <t>6328</t>
        </is>
      </c>
      <c r="K698" s="6" t="inlineStr">
        <is>
          <t>1900/01/01</t>
        </is>
      </c>
      <c r="L698" s="6" t="inlineStr">
        <is>
          <t>2016/11/29</t>
        </is>
      </c>
      <c r="M698" s="6" t="inlineStr">
        <is>
          <t>1900/01/01</t>
        </is>
      </c>
      <c r="N698" s="7" t="n">
        <v>0.0</v>
      </c>
      <c r="O698" s="7" t="n">
        <v>9531000.0</v>
      </c>
      <c r="P698" s="7" t="n">
        <v>0.0</v>
      </c>
      <c r="Q698" s="7" t="n">
        <v>0.0</v>
      </c>
      <c r="R698" s="7" t="n">
        <v>100.0</v>
      </c>
      <c r="S698" s="7" t="inlineStr">
        <is>
          <t>Seguimiento: Con concepto técnico finalizado y adoptado</t>
        </is>
      </c>
    </row>
    <row r="699">
      <c r="A699" s="2" t="n">
        <v>689.0</v>
      </c>
      <c r="B699" t="inlineStr">
        <is>
          <t>FILA_689</t>
        </is>
      </c>
      <c r="C699" s="7" t="inlineStr">
        <is>
          <t>1 SI</t>
        </is>
      </c>
      <c r="D699" s="7" t="inlineStr">
        <is>
          <t>LAM4924</t>
        </is>
      </c>
      <c r="E699" s="7" t="inlineStr">
        <is>
          <t>Explotación Técnica de Materiales de Construcción - Contrato de Concesión FD2-154.</t>
        </is>
      </c>
      <c r="F699" s="7" t="inlineStr">
        <is>
          <t>SECCIÓN B</t>
        </is>
      </c>
      <c r="G699" s="7" t="inlineStr">
        <is>
          <t>30 TOLIMA - DEPARTAMENTO</t>
        </is>
      </c>
      <c r="H699" s="7" t="inlineStr">
        <is>
          <t>2 LICENCIA</t>
        </is>
      </c>
      <c r="I699" s="7" t="inlineStr">
        <is>
          <t>CONCRETOS ARGOS S.A.</t>
        </is>
      </c>
      <c r="J699" s="7" t="inlineStr">
        <is>
          <t>3836</t>
        </is>
      </c>
      <c r="K699" s="6" t="inlineStr">
        <is>
          <t>1900/01/01</t>
        </is>
      </c>
      <c r="L699" s="6" t="inlineStr">
        <is>
          <t>2016/08/02</t>
        </is>
      </c>
      <c r="M699" s="6" t="inlineStr">
        <is>
          <t>1900/01/01</t>
        </is>
      </c>
      <c r="N699" s="7" t="n">
        <v>0.0</v>
      </c>
      <c r="O699" s="7" t="n">
        <v>9531000.0</v>
      </c>
      <c r="P699" s="7" t="n">
        <v>0.0</v>
      </c>
      <c r="Q699" s="7" t="n">
        <v>0.0</v>
      </c>
      <c r="R699" s="7" t="n">
        <v>100.0</v>
      </c>
      <c r="S699" s="7" t="inlineStr">
        <is>
          <t>Seguimiento: Con concepto técnico finalizado y adoptado</t>
        </is>
      </c>
    </row>
    <row r="700">
      <c r="A700" s="2" t="n">
        <v>690.0</v>
      </c>
      <c r="B700" t="inlineStr">
        <is>
          <t>FILA_690</t>
        </is>
      </c>
      <c r="C700" s="7" t="inlineStr">
        <is>
          <t>1 SI</t>
        </is>
      </c>
      <c r="D700" s="7" t="inlineStr">
        <is>
          <t>LAM4924</t>
        </is>
      </c>
      <c r="E700" s="7" t="inlineStr">
        <is>
          <t>Explotación Técnica de Materiales de Construcción - Contrato de Concesión FD2-154.</t>
        </is>
      </c>
      <c r="F700" s="7" t="inlineStr">
        <is>
          <t>SECCIÓN B</t>
        </is>
      </c>
      <c r="G700" s="7" t="inlineStr">
        <is>
          <t>30 TOLIMA - DEPARTAMENTO</t>
        </is>
      </c>
      <c r="H700" s="7" t="inlineStr">
        <is>
          <t>2 LICENCIA</t>
        </is>
      </c>
      <c r="I700" s="7" t="inlineStr">
        <is>
          <t>CONCRETOS ARGOS S.A.</t>
        </is>
      </c>
      <c r="J700" s="7" t="inlineStr">
        <is>
          <t>3022</t>
        </is>
      </c>
      <c r="K700" s="6" t="inlineStr">
        <is>
          <t>1900/01/01</t>
        </is>
      </c>
      <c r="L700" s="6" t="inlineStr">
        <is>
          <t>2016/06/23</t>
        </is>
      </c>
      <c r="M700" s="6" t="inlineStr">
        <is>
          <t>1900/01/01</t>
        </is>
      </c>
      <c r="N700" s="7" t="n">
        <v>0.0</v>
      </c>
      <c r="O700" s="7" t="n">
        <v>7.2104E7</v>
      </c>
      <c r="P700" s="7" t="n">
        <v>0.0</v>
      </c>
      <c r="Q700" s="7" t="n">
        <v>0.0</v>
      </c>
      <c r="R700" s="7" t="n">
        <v>100.0</v>
      </c>
      <c r="S700" s="7" t="inlineStr">
        <is>
          <t>Seguimiento: Con concepto técnico finalizado y adoptado</t>
        </is>
      </c>
    </row>
    <row r="701">
      <c r="A701" s="2" t="n">
        <v>691.0</v>
      </c>
      <c r="B701" t="inlineStr">
        <is>
          <t>FILA_691</t>
        </is>
      </c>
      <c r="C701" s="7" t="inlineStr">
        <is>
          <t>1 SI</t>
        </is>
      </c>
      <c r="D701" s="7" t="inlineStr">
        <is>
          <t>LAM4924</t>
        </is>
      </c>
      <c r="E701" s="7" t="inlineStr">
        <is>
          <t>Explotación Técnica de Materiales de Construcción - Contrato de Concesión FD2-154.</t>
        </is>
      </c>
      <c r="F701" s="7" t="inlineStr">
        <is>
          <t>SECCIÓN B</t>
        </is>
      </c>
      <c r="G701" s="7" t="inlineStr">
        <is>
          <t>30 TOLIMA - DEPARTAMENTO</t>
        </is>
      </c>
      <c r="H701" s="7" t="inlineStr">
        <is>
          <t>2 LICENCIA</t>
        </is>
      </c>
      <c r="I701" s="7" t="inlineStr">
        <is>
          <t>CONCRETOS ARGOS S.A.</t>
        </is>
      </c>
      <c r="J701" s="7" t="inlineStr">
        <is>
          <t>66</t>
        </is>
      </c>
      <c r="K701" s="6" t="inlineStr">
        <is>
          <t>1900/01/01</t>
        </is>
      </c>
      <c r="L701" s="6" t="inlineStr">
        <is>
          <t>2016/01/20</t>
        </is>
      </c>
      <c r="M701" s="6" t="inlineStr">
        <is>
          <t>1900/01/01</t>
        </is>
      </c>
      <c r="N701" s="7" t="n">
        <v>0.0</v>
      </c>
      <c r="O701" s="7" t="n">
        <v>0.0</v>
      </c>
      <c r="P701" s="7" t="n">
        <v>0.0</v>
      </c>
      <c r="Q701" s="7" t="n">
        <v>0.0</v>
      </c>
      <c r="R701" s="7" t="n">
        <v>100.0</v>
      </c>
      <c r="S701" s="7" t="inlineStr">
        <is>
          <t>Seguimiento: Con concepto técnico finalizado y adoptado</t>
        </is>
      </c>
    </row>
    <row r="702">
      <c r="A702" s="2" t="n">
        <v>692.0</v>
      </c>
      <c r="B702" t="inlineStr">
        <is>
          <t>FILA_692</t>
        </is>
      </c>
      <c r="C702" s="7" t="inlineStr">
        <is>
          <t>1 SI</t>
        </is>
      </c>
      <c r="D702" s="7" t="inlineStr">
        <is>
          <t>LAM4944</t>
        </is>
      </c>
      <c r="E702" s="7" t="inlineStr">
        <is>
          <t>Área de Perforación Exploratoria VSM-10.</t>
        </is>
      </c>
      <c r="F702" s="7" t="inlineStr">
        <is>
          <t>SECCIÓN D</t>
        </is>
      </c>
      <c r="G702" s="7" t="inlineStr">
        <is>
          <t>30 TOLIMA - DEPARTAMENTO</t>
        </is>
      </c>
      <c r="H702" s="7" t="inlineStr">
        <is>
          <t>2 LICENCIA</t>
        </is>
      </c>
      <c r="I702" s="7" t="inlineStr">
        <is>
          <t>HOCOL S.A.</t>
        </is>
      </c>
      <c r="J702" s="7" t="inlineStr">
        <is>
          <t>2691</t>
        </is>
      </c>
      <c r="K702" s="6" t="inlineStr">
        <is>
          <t>1900/01/01</t>
        </is>
      </c>
      <c r="L702" s="6" t="inlineStr">
        <is>
          <t>2016/06/07</t>
        </is>
      </c>
      <c r="M702" s="6" t="inlineStr">
        <is>
          <t>1900/01/01</t>
        </is>
      </c>
      <c r="N702" s="7" t="n">
        <v>0.0</v>
      </c>
      <c r="O702" s="7" t="n">
        <v>1.13477E8</v>
      </c>
      <c r="P702" s="7" t="n">
        <v>0.0</v>
      </c>
      <c r="Q702" s="7" t="n">
        <v>0.0</v>
      </c>
      <c r="R702" s="7" t="n">
        <v>100.0</v>
      </c>
      <c r="S702" s="7" t="inlineStr">
        <is>
          <t>Seguimiento: Con concepto técnico finalizado y adoptado</t>
        </is>
      </c>
    </row>
    <row r="703">
      <c r="A703" s="2" t="n">
        <v>693.0</v>
      </c>
      <c r="B703" t="inlineStr">
        <is>
          <t>FILA_693</t>
        </is>
      </c>
      <c r="C703" s="7" t="inlineStr">
        <is>
          <t>1 SI</t>
        </is>
      </c>
      <c r="D703" s="7" t="inlineStr">
        <is>
          <t>LAM4972</t>
        </is>
      </c>
      <c r="E703" s="7" t="inlineStr">
        <is>
          <t>Chuscal - La Vega</t>
        </is>
      </c>
      <c r="F703" s="7" t="inlineStr">
        <is>
          <t>SECCIÓN B</t>
        </is>
      </c>
      <c r="G703" s="7" t="inlineStr">
        <is>
          <t>15 CUNDINAMARCA - DEPARTAMENTO</t>
        </is>
      </c>
      <c r="H703" s="7" t="inlineStr">
        <is>
          <t>2 LICENCIA</t>
        </is>
      </c>
      <c r="I703" s="7" t="inlineStr">
        <is>
          <t>Sabana de Occidente S.A.S.</t>
        </is>
      </c>
      <c r="J703" s="7" t="inlineStr">
        <is>
          <t>4573</t>
        </is>
      </c>
      <c r="K703" s="6" t="inlineStr">
        <is>
          <t>1900/01/01</t>
        </is>
      </c>
      <c r="L703" s="6" t="inlineStr">
        <is>
          <t>2016/09/06</t>
        </is>
      </c>
      <c r="M703" s="6" t="inlineStr">
        <is>
          <t>1900/01/01</t>
        </is>
      </c>
      <c r="N703" s="7" t="n">
        <v>0.0</v>
      </c>
      <c r="O703" s="7" t="n">
        <v>1.2491E7</v>
      </c>
      <c r="P703" s="7" t="n">
        <v>0.0</v>
      </c>
      <c r="Q703" s="7" t="n">
        <v>0.0</v>
      </c>
      <c r="R703" s="7" t="n">
        <v>100.0</v>
      </c>
      <c r="S703" s="7" t="inlineStr">
        <is>
          <t>Seguimiento: Con concepto técnico finalizado y adoptado</t>
        </is>
      </c>
    </row>
    <row r="704">
      <c r="A704" s="2" t="n">
        <v>694.0</v>
      </c>
      <c r="B704" t="inlineStr">
        <is>
          <t>FILA_694</t>
        </is>
      </c>
      <c r="C704" s="7" t="inlineStr">
        <is>
          <t>1 SI</t>
        </is>
      </c>
      <c r="D704" s="7" t="inlineStr">
        <is>
          <t>LAM4972</t>
        </is>
      </c>
      <c r="E704" s="7" t="inlineStr">
        <is>
          <t>Chuscal - La Vega</t>
        </is>
      </c>
      <c r="F704" s="7" t="inlineStr">
        <is>
          <t>SECCIÓN B</t>
        </is>
      </c>
      <c r="G704" s="7" t="inlineStr">
        <is>
          <t>15 CUNDINAMARCA - DEPARTAMENTO</t>
        </is>
      </c>
      <c r="H704" s="7" t="inlineStr">
        <is>
          <t>2 LICENCIA</t>
        </is>
      </c>
      <c r="I704" s="7" t="inlineStr">
        <is>
          <t>Sabana de Occidente S.A.S.</t>
        </is>
      </c>
      <c r="J704" s="7" t="inlineStr">
        <is>
          <t>2115</t>
        </is>
      </c>
      <c r="K704" s="6" t="inlineStr">
        <is>
          <t>1900/01/01</t>
        </is>
      </c>
      <c r="L704" s="6" t="inlineStr">
        <is>
          <t>2016/05/12</t>
        </is>
      </c>
      <c r="M704" s="6" t="inlineStr">
        <is>
          <t>1900/01/01</t>
        </is>
      </c>
      <c r="N704" s="7" t="n">
        <v>0.0</v>
      </c>
      <c r="O704" s="7" t="n">
        <v>4.9495E7</v>
      </c>
      <c r="P704" s="7" t="n">
        <v>0.0</v>
      </c>
      <c r="Q704" s="7" t="n">
        <v>0.0</v>
      </c>
      <c r="R704" s="7" t="n">
        <v>100.0</v>
      </c>
      <c r="S704" s="7" t="inlineStr">
        <is>
          <t>Seguimiento: Con concepto técnico finalizado y adoptado</t>
        </is>
      </c>
    </row>
    <row r="705">
      <c r="A705" s="2" t="n">
        <v>695.0</v>
      </c>
      <c r="B705" t="inlineStr">
        <is>
          <t>FILA_695</t>
        </is>
      </c>
      <c r="C705" s="7" t="inlineStr">
        <is>
          <t>1 SI</t>
        </is>
      </c>
      <c r="D705" s="7" t="inlineStr">
        <is>
          <t>LAM4977</t>
        </is>
      </c>
      <c r="E705" s="7" t="inlineStr">
        <is>
          <t>Área de Perforación Exploratoria Clarinero</t>
        </is>
      </c>
      <c r="F705" s="7" t="inlineStr">
        <is>
          <t>SECCIÓN D</t>
        </is>
      </c>
      <c r="G705" s="7" t="inlineStr">
        <is>
          <t>10 CASANARE - DEPARTAMENTO</t>
        </is>
      </c>
      <c r="H705" s="7" t="inlineStr">
        <is>
          <t>2 LICENCIA</t>
        </is>
      </c>
      <c r="I705" s="7" t="inlineStr">
        <is>
          <t>HOCOL S.A.</t>
        </is>
      </c>
      <c r="J705" s="7" t="inlineStr">
        <is>
          <t>1383</t>
        </is>
      </c>
      <c r="K705" s="6" t="inlineStr">
        <is>
          <t>1900/01/01</t>
        </is>
      </c>
      <c r="L705" s="6" t="inlineStr">
        <is>
          <t>2016/03/31</t>
        </is>
      </c>
      <c r="M705" s="6" t="inlineStr">
        <is>
          <t>1900/01/01</t>
        </is>
      </c>
      <c r="N705" s="7" t="n">
        <v>0.0</v>
      </c>
      <c r="O705" s="7" t="n">
        <v>1.16463E8</v>
      </c>
      <c r="P705" s="7" t="n">
        <v>0.0</v>
      </c>
      <c r="Q705" s="7" t="n">
        <v>0.0</v>
      </c>
      <c r="R705" s="7" t="n">
        <v>100.0</v>
      </c>
      <c r="S705" s="7" t="inlineStr">
        <is>
          <t>Seguimiento: Con concepto técnico finalizado y adoptado</t>
        </is>
      </c>
    </row>
    <row r="706">
      <c r="A706" s="2" t="n">
        <v>696.0</v>
      </c>
      <c r="B706" t="inlineStr">
        <is>
          <t>FILA_696</t>
        </is>
      </c>
      <c r="C706" s="7" t="inlineStr">
        <is>
          <t>1 SI</t>
        </is>
      </c>
      <c r="D706" s="7" t="inlineStr">
        <is>
          <t>LAM4983</t>
        </is>
      </c>
      <c r="E706" s="7" t="inlineStr">
        <is>
          <t>Área de perforación exploratoria Bloque LLANOS 24</t>
        </is>
      </c>
      <c r="F706" s="7" t="inlineStr">
        <is>
          <t>SECCIÓN D</t>
        </is>
      </c>
      <c r="G706" s="7" t="inlineStr">
        <is>
          <t>10 CASANARE - DEPARTAMENTO</t>
        </is>
      </c>
      <c r="H706" s="7" t="inlineStr">
        <is>
          <t>2 LICENCIA</t>
        </is>
      </c>
      <c r="I706" s="7" t="inlineStr">
        <is>
          <t>BD PRODUCTION CO INC SUCURSAL COLOMBIA</t>
        </is>
      </c>
      <c r="J706" s="7" t="inlineStr">
        <is>
          <t>4432</t>
        </is>
      </c>
      <c r="K706" s="6" t="inlineStr">
        <is>
          <t>1900/01/01</t>
        </is>
      </c>
      <c r="L706" s="6" t="inlineStr">
        <is>
          <t>2016/08/26</t>
        </is>
      </c>
      <c r="M706" s="6" t="inlineStr">
        <is>
          <t>1900/01/01</t>
        </is>
      </c>
      <c r="N706" s="7" t="n">
        <v>0.0</v>
      </c>
      <c r="O706" s="7" t="n">
        <v>1.10198E8</v>
      </c>
      <c r="P706" s="7" t="n">
        <v>0.0</v>
      </c>
      <c r="Q706" s="7" t="n">
        <v>0.0</v>
      </c>
      <c r="R706" s="7" t="n">
        <v>100.0</v>
      </c>
      <c r="S706" s="7" t="inlineStr">
        <is>
          <t>Seguimiento: Con concepto técnico finalizado y adoptado</t>
        </is>
      </c>
    </row>
    <row r="707">
      <c r="A707" s="2" t="n">
        <v>697.0</v>
      </c>
      <c r="B707" t="inlineStr">
        <is>
          <t>FILA_697</t>
        </is>
      </c>
      <c r="C707" s="7" t="inlineStr">
        <is>
          <t>1 SI</t>
        </is>
      </c>
      <c r="D707" s="7" t="inlineStr">
        <is>
          <t>LAM4984</t>
        </is>
      </c>
      <c r="E707" s="7" t="inlineStr">
        <is>
          <t>Área de Perforación Exploratoria La Vega Sur</t>
        </is>
      </c>
      <c r="F707" s="7" t="inlineStr">
        <is>
          <t>SECCIÓN D</t>
        </is>
      </c>
      <c r="G707" s="7" t="inlineStr">
        <is>
          <t>24 PUTUMAYO - DEPARTAMENTO</t>
        </is>
      </c>
      <c r="H707" s="7" t="inlineStr">
        <is>
          <t>2 LICENCIA</t>
        </is>
      </c>
      <c r="I707" s="7" t="inlineStr">
        <is>
          <t>GRAN TIERRA ENERGY COLOMBIA LTD</t>
        </is>
      </c>
      <c r="J707" s="7" t="inlineStr">
        <is>
          <t>4827</t>
        </is>
      </c>
      <c r="K707" s="6" t="inlineStr">
        <is>
          <t>1900/01/01</t>
        </is>
      </c>
      <c r="L707" s="6" t="inlineStr">
        <is>
          <t>2016/09/21</t>
        </is>
      </c>
      <c r="M707" s="6" t="inlineStr">
        <is>
          <t>1900/01/01</t>
        </is>
      </c>
      <c r="N707" s="7" t="n">
        <v>0.0</v>
      </c>
      <c r="O707" s="7" t="n">
        <v>2.9423E7</v>
      </c>
      <c r="P707" s="7" t="n">
        <v>0.0</v>
      </c>
      <c r="Q707" s="7" t="n">
        <v>0.0</v>
      </c>
      <c r="R707" s="7" t="n">
        <v>100.0</v>
      </c>
      <c r="S707" s="7" t="inlineStr">
        <is>
          <t>Seguimiento: Con concepto técnico finalizado y adoptado</t>
        </is>
      </c>
    </row>
    <row r="708">
      <c r="A708" s="2" t="n">
        <v>698.0</v>
      </c>
      <c r="B708" t="inlineStr">
        <is>
          <t>FILA_698</t>
        </is>
      </c>
      <c r="C708" s="7" t="inlineStr">
        <is>
          <t>1 SI</t>
        </is>
      </c>
      <c r="D708" s="7" t="inlineStr">
        <is>
          <t>LAM5003</t>
        </is>
      </c>
      <c r="E708" s="7" t="inlineStr">
        <is>
          <t>ANTIPEST 2.5 EC, ANTIPEST 2.5 WP y ANTIPEST 5 SC</t>
        </is>
      </c>
      <c r="F708" s="7" t="inlineStr">
        <is>
          <t>SIN CLASIFICACIÓN</t>
        </is>
      </c>
      <c r="G708" s="7" t="inlineStr">
        <is>
          <t>500000 FORMULARIO SIN INFORMACIÓN</t>
        </is>
      </c>
      <c r="H708" s="7" t="inlineStr">
        <is>
          <t>2 LICENCIA</t>
        </is>
      </c>
      <c r="I708" s="7" t="inlineStr">
        <is>
          <t>ROTAM AGROCHEMICAL COLOMBIA SAS</t>
        </is>
      </c>
      <c r="J708" s="7" t="inlineStr">
        <is>
          <t>847</t>
        </is>
      </c>
      <c r="K708" s="6" t="inlineStr">
        <is>
          <t>1900/01/01</t>
        </is>
      </c>
      <c r="L708" s="6" t="inlineStr">
        <is>
          <t>2016/02/29</t>
        </is>
      </c>
      <c r="M708" s="6" t="inlineStr">
        <is>
          <t>1900/01/01</t>
        </is>
      </c>
      <c r="N708" s="7" t="n">
        <v>0.0</v>
      </c>
      <c r="O708" s="7" t="n">
        <v>0.0</v>
      </c>
      <c r="P708" s="7" t="n">
        <v>0.0</v>
      </c>
      <c r="Q708" s="7" t="n">
        <v>0.0</v>
      </c>
      <c r="R708" s="7" t="n">
        <v>100.0</v>
      </c>
      <c r="S708" s="7" t="inlineStr">
        <is>
          <t>Seguimiento: Con concepto técnico finalizado y adoptado</t>
        </is>
      </c>
    </row>
    <row r="709">
      <c r="A709" s="2" t="n">
        <v>699.0</v>
      </c>
      <c r="B709" t="inlineStr">
        <is>
          <t>FILA_699</t>
        </is>
      </c>
      <c r="C709" s="7" t="inlineStr">
        <is>
          <t>1 SI</t>
        </is>
      </c>
      <c r="D709" s="7" t="inlineStr">
        <is>
          <t>LAM5023</t>
        </is>
      </c>
      <c r="E709" s="7" t="inlineStr">
        <is>
          <t>Área de Perforación Exploratoria Mago</t>
        </is>
      </c>
      <c r="F709" s="7" t="inlineStr">
        <is>
          <t>SECCIÓN D</t>
        </is>
      </c>
      <c r="G709" s="7" t="inlineStr">
        <is>
          <t>21 META - DEPARTAMENTO</t>
        </is>
      </c>
      <c r="H709" s="7" t="inlineStr">
        <is>
          <t>2 LICENCIA</t>
        </is>
      </c>
      <c r="I709" s="7" t="inlineStr">
        <is>
          <t>ECOPETROL S.A.</t>
        </is>
      </c>
      <c r="J709" s="7" t="inlineStr">
        <is>
          <t>6690</t>
        </is>
      </c>
      <c r="K709" s="6" t="inlineStr">
        <is>
          <t>1900/01/01</t>
        </is>
      </c>
      <c r="L709" s="6" t="inlineStr">
        <is>
          <t>2016/12/14</t>
        </is>
      </c>
      <c r="M709" s="6" t="inlineStr">
        <is>
          <t>1900/01/01</t>
        </is>
      </c>
      <c r="N709" s="7" t="n">
        <v>0.0</v>
      </c>
      <c r="O709" s="7" t="n">
        <v>1.12853E8</v>
      </c>
      <c r="P709" s="7" t="n">
        <v>0.0</v>
      </c>
      <c r="Q709" s="7" t="n">
        <v>0.0</v>
      </c>
      <c r="R709" s="7" t="n">
        <v>100.0</v>
      </c>
      <c r="S709" s="7" t="inlineStr">
        <is>
          <t>Seguimiento: Con concepto técnico finalizado y adoptado</t>
        </is>
      </c>
    </row>
    <row r="710">
      <c r="A710" s="2" t="n">
        <v>700.0</v>
      </c>
      <c r="B710" t="inlineStr">
        <is>
          <t>FILA_700</t>
        </is>
      </c>
      <c r="C710" s="7" t="inlineStr">
        <is>
          <t>1 SI</t>
        </is>
      </c>
      <c r="D710" s="7" t="inlineStr">
        <is>
          <t>LAM5025</t>
        </is>
      </c>
      <c r="E710" s="7" t="inlineStr">
        <is>
          <t>APE Alea 1848A.</t>
        </is>
      </c>
      <c r="F710" s="7" t="inlineStr">
        <is>
          <t>SECCIÓN D</t>
        </is>
      </c>
      <c r="G710" s="7" t="inlineStr">
        <is>
          <t>24 PUTUMAYO - DEPARTAMENTO</t>
        </is>
      </c>
      <c r="H710" s="7" t="inlineStr">
        <is>
          <t>2 LICENCIA</t>
        </is>
      </c>
      <c r="I710" s="7" t="inlineStr">
        <is>
          <t>VETRA EXPLORACIÓN Y PRODUCCIÓN COLOMBIA S.A.S.</t>
        </is>
      </c>
      <c r="J710" s="7" t="inlineStr">
        <is>
          <t>3482</t>
        </is>
      </c>
      <c r="K710" s="6" t="inlineStr">
        <is>
          <t>1900/01/01</t>
        </is>
      </c>
      <c r="L710" s="6" t="inlineStr">
        <is>
          <t>2016/07/18</t>
        </is>
      </c>
      <c r="M710" s="6" t="inlineStr">
        <is>
          <t>1900/01/01</t>
        </is>
      </c>
      <c r="N710" s="7" t="n">
        <v>0.0</v>
      </c>
      <c r="O710" s="7" t="n">
        <v>1.15071E8</v>
      </c>
      <c r="P710" s="7" t="n">
        <v>0.0</v>
      </c>
      <c r="Q710" s="7" t="n">
        <v>0.0</v>
      </c>
      <c r="R710" s="7" t="n">
        <v>100.0</v>
      </c>
      <c r="S710" s="7" t="inlineStr">
        <is>
          <t>Seguimiento: Con concepto técnico finalizado y adoptado</t>
        </is>
      </c>
    </row>
    <row r="711">
      <c r="A711" s="2" t="n">
        <v>701.0</v>
      </c>
      <c r="B711" t="inlineStr">
        <is>
          <t>FILA_701</t>
        </is>
      </c>
      <c r="C711" s="7" t="inlineStr">
        <is>
          <t>1 SI</t>
        </is>
      </c>
      <c r="D711" s="7" t="inlineStr">
        <is>
          <t>LAM5026</t>
        </is>
      </c>
      <c r="E711" s="7" t="inlineStr">
        <is>
          <t>Área de Perforación Exploratoria Marina Fuerte Norte, ubicada en el mar Caribe.</t>
        </is>
      </c>
      <c r="F711" s="7" t="inlineStr">
        <is>
          <t>SIN CLASIFICACIÓN</t>
        </is>
      </c>
      <c r="G711" s="7" t="inlineStr">
        <is>
          <t>500000 FORMULARIO SIN INFORMACIÓN</t>
        </is>
      </c>
      <c r="H711" s="7" t="inlineStr">
        <is>
          <t>2 LICENCIA</t>
        </is>
      </c>
      <c r="I711" s="7" t="inlineStr">
        <is>
          <t>ECOPETROL S.A.</t>
        </is>
      </c>
      <c r="J711" s="7" t="inlineStr">
        <is>
          <t>1285</t>
        </is>
      </c>
      <c r="K711" s="6" t="inlineStr">
        <is>
          <t>1900/01/01</t>
        </is>
      </c>
      <c r="L711" s="6" t="inlineStr">
        <is>
          <t>2016/03/29</t>
        </is>
      </c>
      <c r="M711" s="6" t="inlineStr">
        <is>
          <t>1900/01/01</t>
        </is>
      </c>
      <c r="N711" s="7" t="n">
        <v>0.0</v>
      </c>
      <c r="O711" s="7" t="n">
        <v>1.13363E8</v>
      </c>
      <c r="P711" s="7" t="n">
        <v>0.0</v>
      </c>
      <c r="Q711" s="7" t="n">
        <v>0.0</v>
      </c>
      <c r="R711" s="7" t="n">
        <v>100.0</v>
      </c>
      <c r="S711" s="7" t="inlineStr">
        <is>
          <t>Seguimiento: Con concepto técnico finalizado y adoptado</t>
        </is>
      </c>
    </row>
    <row r="712">
      <c r="A712" s="2" t="n">
        <v>702.0</v>
      </c>
      <c r="B712" t="inlineStr">
        <is>
          <t>FILA_702</t>
        </is>
      </c>
      <c r="C712" s="7" t="inlineStr">
        <is>
          <t>1 SI</t>
        </is>
      </c>
      <c r="D712" s="7" t="inlineStr">
        <is>
          <t>LAM5033</t>
        </is>
      </c>
      <c r="E712" s="7" t="inlineStr">
        <is>
          <t>Perforación Exploratoria Bloque Sueva Sector Norte</t>
        </is>
      </c>
      <c r="F712" s="7" t="inlineStr">
        <is>
          <t>SECCIÓN D</t>
        </is>
      </c>
      <c r="G712" s="7" t="inlineStr">
        <is>
          <t>15 CUNDINAMARCA - DEPARTAMENTO</t>
        </is>
      </c>
      <c r="H712" s="7" t="inlineStr">
        <is>
          <t>2 LICENCIA</t>
        </is>
      </c>
      <c r="I712" s="7" t="inlineStr">
        <is>
          <t>NEXEN PETROLEUM COLOMBIA LIMITED</t>
        </is>
      </c>
      <c r="J712" s="7" t="inlineStr">
        <is>
          <t>1887</t>
        </is>
      </c>
      <c r="K712" s="6" t="inlineStr">
        <is>
          <t>1900/01/01</t>
        </is>
      </c>
      <c r="L712" s="6" t="inlineStr">
        <is>
          <t>2016/04/27</t>
        </is>
      </c>
      <c r="M712" s="6" t="inlineStr">
        <is>
          <t>1900/01/01</t>
        </is>
      </c>
      <c r="N712" s="7" t="n">
        <v>0.0</v>
      </c>
      <c r="O712" s="7" t="n">
        <v>0.0</v>
      </c>
      <c r="P712" s="7" t="n">
        <v>0.0</v>
      </c>
      <c r="Q712" s="7" t="n">
        <v>0.0</v>
      </c>
      <c r="R712" s="7" t="n">
        <v>100.0</v>
      </c>
      <c r="S712" s="7" t="inlineStr">
        <is>
          <t>Seguimiento: Con concepto técnico finalizado y adoptado</t>
        </is>
      </c>
    </row>
    <row r="713">
      <c r="A713" s="2" t="n">
        <v>703.0</v>
      </c>
      <c r="B713" t="inlineStr">
        <is>
          <t>FILA_703</t>
        </is>
      </c>
      <c r="C713" s="7" t="inlineStr">
        <is>
          <t>1 SI</t>
        </is>
      </c>
      <c r="D713" s="7" t="inlineStr">
        <is>
          <t>LAM5040</t>
        </is>
      </c>
      <c r="E713" s="7" t="inlineStr">
        <is>
          <t>Importación del plaguicida de uso veterinario GANABAÑO, ingrediente activo CIPERMETRINA.</t>
        </is>
      </c>
      <c r="F713" s="7" t="inlineStr">
        <is>
          <t>SIN CLASIFICACIÓN</t>
        </is>
      </c>
      <c r="G713" s="7" t="inlineStr">
        <is>
          <t>500000 FORMULARIO SIN INFORMACIÓN</t>
        </is>
      </c>
      <c r="H713" s="7" t="inlineStr">
        <is>
          <t>2 LICENCIA</t>
        </is>
      </c>
      <c r="I713" s="7" t="inlineStr">
        <is>
          <t>NOVARTIS DE COLOMBIA S.A.</t>
        </is>
      </c>
      <c r="J713" s="7" t="inlineStr">
        <is>
          <t>1298</t>
        </is>
      </c>
      <c r="K713" s="6" t="inlineStr">
        <is>
          <t>1900/01/01</t>
        </is>
      </c>
      <c r="L713" s="6" t="inlineStr">
        <is>
          <t>2016/03/29</t>
        </is>
      </c>
      <c r="M713" s="6" t="inlineStr">
        <is>
          <t>1900/01/01</t>
        </is>
      </c>
      <c r="N713" s="7" t="n">
        <v>0.0</v>
      </c>
      <c r="O713" s="7" t="n">
        <v>3510000.0</v>
      </c>
      <c r="P713" s="7" t="n">
        <v>0.0</v>
      </c>
      <c r="Q713" s="7" t="n">
        <v>0.0</v>
      </c>
      <c r="R713" s="7" t="n">
        <v>100.0</v>
      </c>
      <c r="S713" s="7" t="inlineStr">
        <is>
          <t>Seguimiento: Con concepto técnico finalizado y adoptado</t>
        </is>
      </c>
    </row>
    <row r="714">
      <c r="A714" s="2" t="n">
        <v>704.0</v>
      </c>
      <c r="B714" t="inlineStr">
        <is>
          <t>FILA_704</t>
        </is>
      </c>
      <c r="C714" s="7" t="inlineStr">
        <is>
          <t>1 SI</t>
        </is>
      </c>
      <c r="D714" s="7" t="inlineStr">
        <is>
          <t>LAM5049</t>
        </is>
      </c>
      <c r="E714" s="7" t="inlineStr">
        <is>
          <t>Bloque Exploratorio Cabrestero</t>
        </is>
      </c>
      <c r="F714" s="7" t="inlineStr">
        <is>
          <t>SECCIÓN D</t>
        </is>
      </c>
      <c r="G714" s="7" t="inlineStr">
        <is>
          <t>10 CASANARE - DEPARTAMENTO</t>
        </is>
      </c>
      <c r="H714" s="7" t="inlineStr">
        <is>
          <t>2 LICENCIA</t>
        </is>
      </c>
      <c r="I714" s="7" t="inlineStr">
        <is>
          <t>CEPSA DE COLOMBIA S.A. - CEPCOLSA</t>
        </is>
      </c>
      <c r="J714" s="7" t="inlineStr">
        <is>
          <t>6694</t>
        </is>
      </c>
      <c r="K714" s="6" t="inlineStr">
        <is>
          <t>1900/01/01</t>
        </is>
      </c>
      <c r="L714" s="6" t="inlineStr">
        <is>
          <t>2016/12/14</t>
        </is>
      </c>
      <c r="M714" s="6" t="inlineStr">
        <is>
          <t>1900/01/01</t>
        </is>
      </c>
      <c r="N714" s="7" t="n">
        <v>0.0</v>
      </c>
      <c r="O714" s="7" t="n">
        <v>1.0849E8</v>
      </c>
      <c r="P714" s="7" t="n">
        <v>0.0</v>
      </c>
      <c r="Q714" s="7" t="n">
        <v>0.0</v>
      </c>
      <c r="R714" s="7" t="n">
        <v>100.0</v>
      </c>
      <c r="S714" s="7" t="inlineStr">
        <is>
          <t>Seguimiento: Con concepto técnico finalizado y adoptado</t>
        </is>
      </c>
    </row>
    <row r="715">
      <c r="A715" s="2" t="n">
        <v>705.0</v>
      </c>
      <c r="B715" t="inlineStr">
        <is>
          <t>FILA_705</t>
        </is>
      </c>
      <c r="C715" s="7" t="inlineStr">
        <is>
          <t>1 SI</t>
        </is>
      </c>
      <c r="D715" s="7" t="inlineStr">
        <is>
          <t>LAM5052</t>
        </is>
      </c>
      <c r="E715" s="7" t="inlineStr">
        <is>
          <t>Importación del producto formulado AGITA (R) 10 WG, del ingrediente activo THIAMETOXAM para uso veterinario</t>
        </is>
      </c>
      <c r="F715" s="7" t="inlineStr">
        <is>
          <t>SIN CLASIFICACIÓN</t>
        </is>
      </c>
      <c r="G715" s="7" t="inlineStr">
        <is>
          <t>500000 FORMULARIO SIN INFORMACIÓN</t>
        </is>
      </c>
      <c r="H715" s="7" t="inlineStr">
        <is>
          <t>2 LICENCIA</t>
        </is>
      </c>
      <c r="I715" s="7" t="inlineStr">
        <is>
          <t>NOVARTIS DE COLOMBIA S.A.</t>
        </is>
      </c>
      <c r="J715" s="7" t="inlineStr">
        <is>
          <t>1303</t>
        </is>
      </c>
      <c r="K715" s="6" t="inlineStr">
        <is>
          <t>1900/01/01</t>
        </is>
      </c>
      <c r="L715" s="6" t="inlineStr">
        <is>
          <t>2016/03/29</t>
        </is>
      </c>
      <c r="M715" s="6" t="inlineStr">
        <is>
          <t>1900/01/01</t>
        </is>
      </c>
      <c r="N715" s="7" t="n">
        <v>0.0</v>
      </c>
      <c r="O715" s="7" t="n">
        <v>3510000.0</v>
      </c>
      <c r="P715" s="7" t="n">
        <v>0.0</v>
      </c>
      <c r="Q715" s="7" t="n">
        <v>0.0</v>
      </c>
      <c r="R715" s="7" t="n">
        <v>100.0</v>
      </c>
      <c r="S715" s="7" t="inlineStr">
        <is>
          <t>Seguimiento: Con concepto técnico finalizado y adoptado</t>
        </is>
      </c>
    </row>
    <row r="716">
      <c r="A716" s="2" t="n">
        <v>706.0</v>
      </c>
      <c r="B716" t="inlineStr">
        <is>
          <t>FILA_706</t>
        </is>
      </c>
      <c r="C716" s="7" t="inlineStr">
        <is>
          <t>1 SI</t>
        </is>
      </c>
      <c r="D716" s="7" t="inlineStr">
        <is>
          <t>LAM5058</t>
        </is>
      </c>
      <c r="E716" s="7" t="inlineStr">
        <is>
          <t>Importación del producto formulado AGITA 1 GB, con ingrediente activo THIAMETHOXAM, para uso pecuario.</t>
        </is>
      </c>
      <c r="F716" s="7" t="inlineStr">
        <is>
          <t>SIN CLASIFICACIÓN</t>
        </is>
      </c>
      <c r="G716" s="7" t="inlineStr">
        <is>
          <t>500000 FORMULARIO SIN INFORMACIÓN</t>
        </is>
      </c>
      <c r="H716" s="7" t="inlineStr">
        <is>
          <t>2 LICENCIA</t>
        </is>
      </c>
      <c r="I716" s="7" t="inlineStr">
        <is>
          <t>NOVARTIS DE COLOMBIA S.A.</t>
        </is>
      </c>
      <c r="J716" s="7" t="inlineStr">
        <is>
          <t>1297</t>
        </is>
      </c>
      <c r="K716" s="6" t="inlineStr">
        <is>
          <t>1900/01/01</t>
        </is>
      </c>
      <c r="L716" s="6" t="inlineStr">
        <is>
          <t>2016/03/29</t>
        </is>
      </c>
      <c r="M716" s="6" t="inlineStr">
        <is>
          <t>1900/01/01</t>
        </is>
      </c>
      <c r="N716" s="7" t="n">
        <v>0.0</v>
      </c>
      <c r="O716" s="7" t="n">
        <v>3510000.0</v>
      </c>
      <c r="P716" s="7" t="n">
        <v>0.0</v>
      </c>
      <c r="Q716" s="7" t="n">
        <v>0.0</v>
      </c>
      <c r="R716" s="7" t="n">
        <v>100.0</v>
      </c>
      <c r="S716" s="7" t="inlineStr">
        <is>
          <t>Seguimiento: Con concepto técnico finalizado y adoptado</t>
        </is>
      </c>
    </row>
    <row r="717">
      <c r="A717" s="2" t="n">
        <v>707.0</v>
      </c>
      <c r="B717" t="inlineStr">
        <is>
          <t>FILA_707</t>
        </is>
      </c>
      <c r="C717" s="7" t="inlineStr">
        <is>
          <t>1 SI</t>
        </is>
      </c>
      <c r="D717" s="7" t="inlineStr">
        <is>
          <t>LAM5059</t>
        </is>
      </c>
      <c r="E717" s="7" t="inlineStr">
        <is>
          <t>Bloque de Exolotación Llanos 34</t>
        </is>
      </c>
      <c r="F717" s="7" t="inlineStr">
        <is>
          <t>SECCIÓN D</t>
        </is>
      </c>
      <c r="G717" s="7" t="inlineStr">
        <is>
          <t>10 CASANARE - DEPARTAMENTO</t>
        </is>
      </c>
      <c r="H717" s="7" t="inlineStr">
        <is>
          <t>2 LICENCIA</t>
        </is>
      </c>
      <c r="I717" s="7" t="inlineStr">
        <is>
          <t>GEOPARK</t>
        </is>
      </c>
      <c r="J717" s="7" t="inlineStr">
        <is>
          <t>5044</t>
        </is>
      </c>
      <c r="K717" s="6" t="inlineStr">
        <is>
          <t>1900/01/01</t>
        </is>
      </c>
      <c r="L717" s="6" t="inlineStr">
        <is>
          <t>2016/09/30</t>
        </is>
      </c>
      <c r="M717" s="6" t="inlineStr">
        <is>
          <t>1900/01/01</t>
        </is>
      </c>
      <c r="N717" s="7" t="n">
        <v>0.0</v>
      </c>
      <c r="O717" s="7" t="n">
        <v>0.0</v>
      </c>
      <c r="P717" s="7" t="n">
        <v>0.0</v>
      </c>
      <c r="Q717" s="7" t="n">
        <v>0.0</v>
      </c>
      <c r="R717" s="7" t="n">
        <v>100.0</v>
      </c>
      <c r="S717" s="7" t="inlineStr">
        <is>
          <t>Seguimiento: Con concepto técnico finalizado y adoptado</t>
        </is>
      </c>
    </row>
    <row r="718">
      <c r="A718" s="2" t="n">
        <v>708.0</v>
      </c>
      <c r="B718" t="inlineStr">
        <is>
          <t>FILA_708</t>
        </is>
      </c>
      <c r="C718" s="7" t="inlineStr">
        <is>
          <t>1 SI</t>
        </is>
      </c>
      <c r="D718" s="7" t="inlineStr">
        <is>
          <t>LAM5059</t>
        </is>
      </c>
      <c r="E718" s="7" t="inlineStr">
        <is>
          <t>Bloque de Exolotación Llanos 34</t>
        </is>
      </c>
      <c r="F718" s="7" t="inlineStr">
        <is>
          <t>SECCIÓN D</t>
        </is>
      </c>
      <c r="G718" s="7" t="inlineStr">
        <is>
          <t>10 CASANARE - DEPARTAMENTO</t>
        </is>
      </c>
      <c r="H718" s="7" t="inlineStr">
        <is>
          <t>2 LICENCIA</t>
        </is>
      </c>
      <c r="I718" s="7" t="inlineStr">
        <is>
          <t>GEOPARK</t>
        </is>
      </c>
      <c r="J718" s="7" t="inlineStr">
        <is>
          <t>2795</t>
        </is>
      </c>
      <c r="K718" s="6" t="inlineStr">
        <is>
          <t>1900/01/01</t>
        </is>
      </c>
      <c r="L718" s="6" t="inlineStr">
        <is>
          <t>2016/06/13</t>
        </is>
      </c>
      <c r="M718" s="6" t="inlineStr">
        <is>
          <t>1900/01/01</t>
        </is>
      </c>
      <c r="N718" s="7" t="n">
        <v>0.0</v>
      </c>
      <c r="O718" s="7" t="n">
        <v>0.0</v>
      </c>
      <c r="P718" s="7" t="n">
        <v>0.0</v>
      </c>
      <c r="Q718" s="7" t="n">
        <v>0.0</v>
      </c>
      <c r="R718" s="7" t="n">
        <v>100.0</v>
      </c>
      <c r="S718" s="7" t="inlineStr">
        <is>
          <t>Seguimiento: Con concepto técnico finalizado y adoptado</t>
        </is>
      </c>
    </row>
    <row r="719">
      <c r="A719" s="2" t="n">
        <v>709.0</v>
      </c>
      <c r="B719" t="inlineStr">
        <is>
          <t>FILA_709</t>
        </is>
      </c>
      <c r="C719" s="7" t="inlineStr">
        <is>
          <t>1 SI</t>
        </is>
      </c>
      <c r="D719" s="7" t="inlineStr">
        <is>
          <t>LAM5059</t>
        </is>
      </c>
      <c r="E719" s="7" t="inlineStr">
        <is>
          <t>Bloque de Exolotación Llanos 34</t>
        </is>
      </c>
      <c r="F719" s="7" t="inlineStr">
        <is>
          <t>SECCIÓN D</t>
        </is>
      </c>
      <c r="G719" s="7" t="inlineStr">
        <is>
          <t>10 CASANARE - DEPARTAMENTO</t>
        </is>
      </c>
      <c r="H719" s="7" t="inlineStr">
        <is>
          <t>2 LICENCIA</t>
        </is>
      </c>
      <c r="I719" s="7" t="inlineStr">
        <is>
          <t>GEOPARK</t>
        </is>
      </c>
      <c r="J719" s="7" t="inlineStr">
        <is>
          <t>4604</t>
        </is>
      </c>
      <c r="K719" s="6" t="inlineStr">
        <is>
          <t>1900/01/01</t>
        </is>
      </c>
      <c r="L719" s="6" t="inlineStr">
        <is>
          <t>2016/09/07</t>
        </is>
      </c>
      <c r="M719" s="6" t="inlineStr">
        <is>
          <t>1900/01/01</t>
        </is>
      </c>
      <c r="N719" s="7" t="n">
        <v>0.0</v>
      </c>
      <c r="O719" s="7" t="n">
        <v>0.0</v>
      </c>
      <c r="P719" s="7" t="n">
        <v>0.0</v>
      </c>
      <c r="Q719" s="7" t="n">
        <v>0.0</v>
      </c>
      <c r="R719" s="7" t="n">
        <v>100.0</v>
      </c>
      <c r="S719" s="7" t="inlineStr">
        <is>
          <t>Seguimiento: Con concepto técnico finalizado y adoptado</t>
        </is>
      </c>
    </row>
    <row r="720">
      <c r="A720" s="2" t="n">
        <v>710.0</v>
      </c>
      <c r="B720" t="inlineStr">
        <is>
          <t>FILA_710</t>
        </is>
      </c>
      <c r="C720" s="7" t="inlineStr">
        <is>
          <t>1 SI</t>
        </is>
      </c>
      <c r="D720" s="7" t="inlineStr">
        <is>
          <t>LAM5063</t>
        </is>
      </c>
      <c r="E720" s="7" t="inlineStr">
        <is>
          <t>Importación del producto para uso veterinario NEPOREX ® 50 SP, con ingrediente activo CIROMAZINA.</t>
        </is>
      </c>
      <c r="F720" s="7" t="inlineStr">
        <is>
          <t>SIN CLASIFICACIÓN</t>
        </is>
      </c>
      <c r="G720" s="7" t="inlineStr">
        <is>
          <t>5 BOGOTÁ D.C. - DISTRITO CAPITAL</t>
        </is>
      </c>
      <c r="H720" s="7" t="inlineStr">
        <is>
          <t>2 LICENCIA</t>
        </is>
      </c>
      <c r="I720" s="7" t="inlineStr">
        <is>
          <t>NOVARTIS DE COLOMBIA S.A.</t>
        </is>
      </c>
      <c r="J720" s="7" t="inlineStr">
        <is>
          <t>1493</t>
        </is>
      </c>
      <c r="K720" s="6" t="inlineStr">
        <is>
          <t>1900/01/01</t>
        </is>
      </c>
      <c r="L720" s="6" t="inlineStr">
        <is>
          <t>2016/04/08</t>
        </is>
      </c>
      <c r="M720" s="6" t="inlineStr">
        <is>
          <t>1900/01/01</t>
        </is>
      </c>
      <c r="N720" s="7" t="n">
        <v>0.0</v>
      </c>
      <c r="O720" s="7" t="n">
        <v>3510000.0</v>
      </c>
      <c r="P720" s="7" t="n">
        <v>0.0</v>
      </c>
      <c r="Q720" s="7" t="n">
        <v>0.0</v>
      </c>
      <c r="R720" s="7" t="n">
        <v>100.0</v>
      </c>
      <c r="S720" s="7" t="inlineStr">
        <is>
          <t>Seguimiento: Con concepto técnico finalizado y adoptado</t>
        </is>
      </c>
    </row>
    <row r="721">
      <c r="A721" s="2" t="n">
        <v>711.0</v>
      </c>
      <c r="B721" t="inlineStr">
        <is>
          <t>FILA_711</t>
        </is>
      </c>
      <c r="C721" s="7" t="inlineStr">
        <is>
          <t>1 SI</t>
        </is>
      </c>
      <c r="D721" s="7" t="inlineStr">
        <is>
          <t>LAM5065</t>
        </is>
      </c>
      <c r="E721" s="7" t="inlineStr">
        <is>
          <t>Importación del ingrediente activo CIROMAZINA para la formulación del plaguicida de uso veterinarios LARVADEX 10%</t>
        </is>
      </c>
      <c r="F721" s="7" t="inlineStr">
        <is>
          <t>SIN CLASIFICACIÓN</t>
        </is>
      </c>
      <c r="G721" s="7" t="inlineStr">
        <is>
          <t>500000 FORMULARIO SIN INFORMACIÓN</t>
        </is>
      </c>
      <c r="H721" s="7" t="inlineStr">
        <is>
          <t>2 LICENCIA</t>
        </is>
      </c>
      <c r="I721" s="7" t="inlineStr">
        <is>
          <t>NOVARTIS DE COLOMBIA S.A.</t>
        </is>
      </c>
      <c r="J721" s="7" t="inlineStr">
        <is>
          <t>1499</t>
        </is>
      </c>
      <c r="K721" s="6" t="inlineStr">
        <is>
          <t>1900/01/01</t>
        </is>
      </c>
      <c r="L721" s="6" t="inlineStr">
        <is>
          <t>2016/04/08</t>
        </is>
      </c>
      <c r="M721" s="6" t="inlineStr">
        <is>
          <t>1900/01/01</t>
        </is>
      </c>
      <c r="N721" s="7" t="n">
        <v>0.0</v>
      </c>
      <c r="O721" s="7" t="n">
        <v>3510000.0</v>
      </c>
      <c r="P721" s="7" t="n">
        <v>0.0</v>
      </c>
      <c r="Q721" s="7" t="n">
        <v>0.0</v>
      </c>
      <c r="R721" s="7" t="n">
        <v>100.0</v>
      </c>
      <c r="S721" s="7" t="inlineStr">
        <is>
          <t>Seguimiento: Con concepto técnico finalizado y adoptado</t>
        </is>
      </c>
    </row>
    <row r="722">
      <c r="A722" s="2" t="n">
        <v>712.0</v>
      </c>
      <c r="B722" t="inlineStr">
        <is>
          <t>FILA_712</t>
        </is>
      </c>
      <c r="C722" s="7" t="inlineStr">
        <is>
          <t>1 SI</t>
        </is>
      </c>
      <c r="D722" s="7" t="inlineStr">
        <is>
          <t>LAM5081</t>
        </is>
      </c>
      <c r="E722" s="7" t="inlineStr">
        <is>
          <t>Bloque de Perforación Exploratoria Llanos 22.</t>
        </is>
      </c>
      <c r="F722" s="7" t="inlineStr">
        <is>
          <t>SECCIÓN D</t>
        </is>
      </c>
      <c r="G722" s="7" t="inlineStr">
        <is>
          <t>10 CASANARE - DEPARTAMENTO</t>
        </is>
      </c>
      <c r="H722" s="7" t="inlineStr">
        <is>
          <t>2 LICENCIA</t>
        </is>
      </c>
      <c r="I722" s="7" t="inlineStr">
        <is>
          <t>CEPSA COLOMBIA S.A. - CEPCOLSA</t>
        </is>
      </c>
      <c r="J722" s="7" t="inlineStr">
        <is>
          <t>2704</t>
        </is>
      </c>
      <c r="K722" s="6" t="inlineStr">
        <is>
          <t>1900/01/01</t>
        </is>
      </c>
      <c r="L722" s="6" t="inlineStr">
        <is>
          <t>2016/06/07</t>
        </is>
      </c>
      <c r="M722" s="6" t="inlineStr">
        <is>
          <t>1900/01/01</t>
        </is>
      </c>
      <c r="N722" s="7" t="n">
        <v>0.0</v>
      </c>
      <c r="O722" s="7" t="n">
        <v>1.11282E8</v>
      </c>
      <c r="P722" s="7" t="n">
        <v>0.0</v>
      </c>
      <c r="Q722" s="7" t="n">
        <v>0.0</v>
      </c>
      <c r="R722" s="7" t="n">
        <v>100.0</v>
      </c>
      <c r="S722" s="7" t="inlineStr">
        <is>
          <t>Seguimiento: Con concepto técnico finalizado y adoptado</t>
        </is>
      </c>
    </row>
    <row r="723">
      <c r="A723" s="2" t="n">
        <v>713.0</v>
      </c>
      <c r="B723" t="inlineStr">
        <is>
          <t>FILA_713</t>
        </is>
      </c>
      <c r="C723" s="7" t="inlineStr">
        <is>
          <t>1 SI</t>
        </is>
      </c>
      <c r="D723" s="7" t="inlineStr">
        <is>
          <t>LAM5087</t>
        </is>
      </c>
      <c r="E723" s="7" t="inlineStr">
        <is>
          <t>Área de Interés Perforación Exploratoria Chiquinquirá</t>
        </is>
      </c>
      <c r="F723" s="7" t="inlineStr">
        <is>
          <t>SECCIÓN D</t>
        </is>
      </c>
      <c r="G723" s="7" t="inlineStr">
        <is>
          <t>7 BOYACÁ - DEPARTAMENTO</t>
        </is>
      </c>
      <c r="H723" s="7" t="inlineStr">
        <is>
          <t>2 LICENCIA</t>
        </is>
      </c>
      <c r="I723" s="7" t="inlineStr">
        <is>
          <t>NEXEN PETROLEUM COLOMBIA LIMITED</t>
        </is>
      </c>
      <c r="J723" s="7" t="inlineStr">
        <is>
          <t>7031</t>
        </is>
      </c>
      <c r="K723" s="6" t="inlineStr">
        <is>
          <t>1900/01/01</t>
        </is>
      </c>
      <c r="L723" s="6" t="inlineStr">
        <is>
          <t>2016/12/28</t>
        </is>
      </c>
      <c r="M723" s="6" t="inlineStr">
        <is>
          <t>1900/01/01</t>
        </is>
      </c>
      <c r="N723" s="7" t="n">
        <v>0.0</v>
      </c>
      <c r="O723" s="7" t="n">
        <v>0.0</v>
      </c>
      <c r="P723" s="7" t="n">
        <v>0.0</v>
      </c>
      <c r="Q723" s="7" t="n">
        <v>0.0</v>
      </c>
      <c r="R723" s="7" t="n">
        <v>100.0</v>
      </c>
      <c r="S723" s="7" t="inlineStr">
        <is>
          <t>Seguimiento: Con concepto técnico finalizado y adoptado</t>
        </is>
      </c>
    </row>
    <row r="724">
      <c r="A724" s="2" t="n">
        <v>714.0</v>
      </c>
      <c r="B724" t="inlineStr">
        <is>
          <t>FILA_714</t>
        </is>
      </c>
      <c r="C724" s="7" t="inlineStr">
        <is>
          <t>1 SI</t>
        </is>
      </c>
      <c r="D724" s="7" t="inlineStr">
        <is>
          <t>LAM5102</t>
        </is>
      </c>
      <c r="E724" s="7" t="inlineStr">
        <is>
          <t>Importación del producto formulado ACATAK con ingrediente activo FLUAZURON.</t>
        </is>
      </c>
      <c r="F724" s="7" t="inlineStr">
        <is>
          <t>SIN CLASIFICACIÓN</t>
        </is>
      </c>
      <c r="G724" s="7" t="inlineStr">
        <is>
          <t>500000 FORMULARIO SIN INFORMACIÓN</t>
        </is>
      </c>
      <c r="H724" s="7" t="inlineStr">
        <is>
          <t>2 LICENCIA</t>
        </is>
      </c>
      <c r="I724" s="7" t="inlineStr">
        <is>
          <t>NOVARTIS DE COLOMBIA S.A.</t>
        </is>
      </c>
      <c r="J724" s="7" t="inlineStr">
        <is>
          <t>1158</t>
        </is>
      </c>
      <c r="K724" s="6" t="inlineStr">
        <is>
          <t>1900/01/01</t>
        </is>
      </c>
      <c r="L724" s="6" t="inlineStr">
        <is>
          <t>2016/03/17</t>
        </is>
      </c>
      <c r="M724" s="6" t="inlineStr">
        <is>
          <t>1900/01/01</t>
        </is>
      </c>
      <c r="N724" s="7" t="n">
        <v>0.0</v>
      </c>
      <c r="O724" s="7" t="n">
        <v>3510000.0</v>
      </c>
      <c r="P724" s="7" t="n">
        <v>0.0</v>
      </c>
      <c r="Q724" s="7" t="n">
        <v>0.0</v>
      </c>
      <c r="R724" s="7" t="n">
        <v>100.0</v>
      </c>
      <c r="S724" s="7" t="inlineStr">
        <is>
          <t>Seguimiento: Con concepto técnico finalizado y adoptado</t>
        </is>
      </c>
    </row>
    <row r="725">
      <c r="A725" s="2" t="n">
        <v>715.0</v>
      </c>
      <c r="B725" t="inlineStr">
        <is>
          <t>FILA_715</t>
        </is>
      </c>
      <c r="C725" s="7" t="inlineStr">
        <is>
          <t>1 SI</t>
        </is>
      </c>
      <c r="D725" s="7" t="inlineStr">
        <is>
          <t>LAM5104</t>
        </is>
      </c>
      <c r="E725" s="7" t="inlineStr">
        <is>
          <t>Construcción y operación del Oleoducto Araguaney - Banadia.</t>
        </is>
      </c>
      <c r="F725" s="7" t="inlineStr">
        <is>
          <t>SECCIÓN D</t>
        </is>
      </c>
      <c r="G725" s="7" t="inlineStr">
        <is>
          <t>3 ARAUCA - DEPARTAMENTO</t>
        </is>
      </c>
      <c r="H725" s="7" t="inlineStr">
        <is>
          <t>2 LICENCIA</t>
        </is>
      </c>
      <c r="I725" s="7" t="inlineStr">
        <is>
          <t>ECOPETROL S.A</t>
        </is>
      </c>
      <c r="J725" s="7" t="inlineStr">
        <is>
          <t>2837</t>
        </is>
      </c>
      <c r="K725" s="6" t="inlineStr">
        <is>
          <t>1900/01/01</t>
        </is>
      </c>
      <c r="L725" s="6" t="inlineStr">
        <is>
          <t>2016/06/13</t>
        </is>
      </c>
      <c r="M725" s="6" t="inlineStr">
        <is>
          <t>1900/01/01</t>
        </is>
      </c>
      <c r="N725" s="7" t="n">
        <v>0.0</v>
      </c>
      <c r="O725" s="7" t="n">
        <v>2.8375E7</v>
      </c>
      <c r="P725" s="7" t="n">
        <v>0.0</v>
      </c>
      <c r="Q725" s="7" t="n">
        <v>0.0</v>
      </c>
      <c r="R725" s="7" t="n">
        <v>100.0</v>
      </c>
      <c r="S725" s="7" t="inlineStr">
        <is>
          <t>Seguimiento: Con concepto técnico finalizado y adoptado</t>
        </is>
      </c>
    </row>
    <row r="726">
      <c r="A726" s="2" t="n">
        <v>716.0</v>
      </c>
      <c r="B726" t="inlineStr">
        <is>
          <t>FILA_716</t>
        </is>
      </c>
      <c r="C726" s="7" t="inlineStr">
        <is>
          <t>1 SI</t>
        </is>
      </c>
      <c r="D726" s="7" t="inlineStr">
        <is>
          <t>LAM5105</t>
        </is>
      </c>
      <c r="E726" s="7" t="inlineStr">
        <is>
          <t>Bloque de Perforación Exploratoria LLANOS 32, localizado en los municipio de Tauramena y Mani en el departamento de Casanare.</t>
        </is>
      </c>
      <c r="F726" s="7" t="inlineStr">
        <is>
          <t>SECCIÓN D</t>
        </is>
      </c>
      <c r="G726" s="7" t="inlineStr">
        <is>
          <t>10 CASANARE - DEPARTAMENTO</t>
        </is>
      </c>
      <c r="H726" s="7" t="inlineStr">
        <is>
          <t>2 LICENCIA</t>
        </is>
      </c>
      <c r="I726" s="7" t="inlineStr">
        <is>
          <t>P1 ENERGY DELTA CORP SUCURSAL COLOMBIA</t>
        </is>
      </c>
      <c r="J726" s="7" t="inlineStr">
        <is>
          <t>7069</t>
        </is>
      </c>
      <c r="K726" s="6" t="inlineStr">
        <is>
          <t>1900/01/01</t>
        </is>
      </c>
      <c r="L726" s="6" t="inlineStr">
        <is>
          <t>2016/12/29</t>
        </is>
      </c>
      <c r="M726" s="6" t="inlineStr">
        <is>
          <t>1900/01/01</t>
        </is>
      </c>
      <c r="N726" s="7" t="n">
        <v>0.0</v>
      </c>
      <c r="O726" s="7" t="n">
        <v>0.0</v>
      </c>
      <c r="P726" s="7" t="n">
        <v>0.0</v>
      </c>
      <c r="Q726" s="7" t="n">
        <v>0.0</v>
      </c>
      <c r="R726" s="7" t="n">
        <v>100.0</v>
      </c>
      <c r="S726" s="7" t="inlineStr">
        <is>
          <t>Seguimiento: Con concepto técnico finalizado y adoptado</t>
        </is>
      </c>
    </row>
    <row r="727">
      <c r="A727" s="2" t="n">
        <v>717.0</v>
      </c>
      <c r="B727" t="inlineStr">
        <is>
          <t>FILA_717</t>
        </is>
      </c>
      <c r="C727" s="7" t="inlineStr">
        <is>
          <t>1 SI</t>
        </is>
      </c>
      <c r="D727" s="7" t="inlineStr">
        <is>
          <t>LAM5117</t>
        </is>
      </c>
      <c r="E727" s="7" t="inlineStr">
        <is>
          <t>Área de Perforación Exploratoria Guepaje.</t>
        </is>
      </c>
      <c r="F727" s="7" t="inlineStr">
        <is>
          <t>SIN CLASIFICACIÓN</t>
        </is>
      </c>
      <c r="G727" s="7" t="inlineStr">
        <is>
          <t>500000 FORMULARIO SIN INFORMACIÓN</t>
        </is>
      </c>
      <c r="H727" s="7" t="inlineStr">
        <is>
          <t>2 LICENCIA</t>
        </is>
      </c>
      <c r="I727" s="7" t="inlineStr">
        <is>
          <t>SOLANA PETROLEUM EXPLORATION COLOMBIA LIMITED</t>
        </is>
      </c>
      <c r="J727" s="7" t="inlineStr">
        <is>
          <t>4825</t>
        </is>
      </c>
      <c r="K727" s="6" t="inlineStr">
        <is>
          <t>1900/01/01</t>
        </is>
      </c>
      <c r="L727" s="6" t="inlineStr">
        <is>
          <t>2016/09/21</t>
        </is>
      </c>
      <c r="M727" s="6" t="inlineStr">
        <is>
          <t>1900/01/01</t>
        </is>
      </c>
      <c r="N727" s="7" t="n">
        <v>0.0</v>
      </c>
      <c r="O727" s="7" t="n">
        <v>1.12635E8</v>
      </c>
      <c r="P727" s="7" t="n">
        <v>0.0</v>
      </c>
      <c r="Q727" s="7" t="n">
        <v>0.0</v>
      </c>
      <c r="R727" s="7" t="n">
        <v>100.0</v>
      </c>
      <c r="S727" s="7" t="inlineStr">
        <is>
          <t>Seguimiento: Con concepto técnico finalizado y adoptado</t>
        </is>
      </c>
    </row>
    <row r="728">
      <c r="A728" s="2" t="n">
        <v>718.0</v>
      </c>
      <c r="B728" t="inlineStr">
        <is>
          <t>FILA_718</t>
        </is>
      </c>
      <c r="C728" s="7" t="inlineStr">
        <is>
          <t>1 SI</t>
        </is>
      </c>
      <c r="D728" s="7" t="inlineStr">
        <is>
          <t>LAM5121</t>
        </is>
      </c>
      <c r="E728" s="7" t="inlineStr">
        <is>
          <t>Bloque de Perforación Exploratoria Llanos 29.</t>
        </is>
      </c>
      <c r="F728" s="7" t="inlineStr">
        <is>
          <t>SECCIÓN D</t>
        </is>
      </c>
      <c r="G728" s="7" t="inlineStr">
        <is>
          <t>10 CASANARE - DEPARTAMENTO</t>
        </is>
      </c>
      <c r="H728" s="7" t="inlineStr">
        <is>
          <t>2 LICENCIA</t>
        </is>
      </c>
      <c r="I728" s="7" t="inlineStr">
        <is>
          <t>PAREX RESOURCES COLOMBIA LIMITED SUCURSAL</t>
        </is>
      </c>
      <c r="J728" s="7" t="inlineStr">
        <is>
          <t>5975</t>
        </is>
      </c>
      <c r="K728" s="6" t="inlineStr">
        <is>
          <t>1900/01/01</t>
        </is>
      </c>
      <c r="L728" s="6" t="inlineStr">
        <is>
          <t>2016/11/16</t>
        </is>
      </c>
      <c r="M728" s="6" t="inlineStr">
        <is>
          <t>1900/01/01</t>
        </is>
      </c>
      <c r="N728" s="7" t="n">
        <v>0.0</v>
      </c>
      <c r="O728" s="7" t="n">
        <v>1.07853E8</v>
      </c>
      <c r="P728" s="7" t="n">
        <v>0.0</v>
      </c>
      <c r="Q728" s="7" t="n">
        <v>0.0</v>
      </c>
      <c r="R728" s="7" t="n">
        <v>100.0</v>
      </c>
      <c r="S728" s="7" t="inlineStr">
        <is>
          <t>Seguimiento: Con concepto técnico finalizado y adoptado</t>
        </is>
      </c>
    </row>
    <row r="729">
      <c r="A729" s="2" t="n">
        <v>719.0</v>
      </c>
      <c r="B729" t="inlineStr">
        <is>
          <t>FILA_719</t>
        </is>
      </c>
      <c r="C729" s="7" t="inlineStr">
        <is>
          <t>1 SI</t>
        </is>
      </c>
      <c r="D729" s="7" t="inlineStr">
        <is>
          <t>LAM5129</t>
        </is>
      </c>
      <c r="E729" s="7" t="inlineStr">
        <is>
          <t>Bloque de Perforación Exploratoria Llanos 30 Norte (Lla 30 Norte)</t>
        </is>
      </c>
      <c r="F729" s="7" t="inlineStr">
        <is>
          <t>SECCIÓN D</t>
        </is>
      </c>
      <c r="G729" s="7" t="inlineStr">
        <is>
          <t>10 CASANARE - DEPARTAMENTO</t>
        </is>
      </c>
      <c r="H729" s="7" t="inlineStr">
        <is>
          <t>2 LICENCIA</t>
        </is>
      </c>
      <c r="I729" s="7" t="inlineStr">
        <is>
          <t>COLUMBUS ENERGY SUCURSAL COLOMBIA</t>
        </is>
      </c>
      <c r="J729" s="7" t="inlineStr">
        <is>
          <t>4199</t>
        </is>
      </c>
      <c r="K729" s="6" t="inlineStr">
        <is>
          <t>1900/01/01</t>
        </is>
      </c>
      <c r="L729" s="6" t="inlineStr">
        <is>
          <t>2016/08/16</t>
        </is>
      </c>
      <c r="M729" s="6" t="inlineStr">
        <is>
          <t>1900/01/01</t>
        </is>
      </c>
      <c r="N729" s="7" t="n">
        <v>0.0</v>
      </c>
      <c r="O729" s="7" t="n">
        <v>1.11097E8</v>
      </c>
      <c r="P729" s="7" t="n">
        <v>0.0</v>
      </c>
      <c r="Q729" s="7" t="n">
        <v>0.0</v>
      </c>
      <c r="R729" s="7" t="n">
        <v>100.0</v>
      </c>
      <c r="S729" s="7" t="inlineStr">
        <is>
          <t>Seguimiento: Con concepto técnico finalizado y adoptado</t>
        </is>
      </c>
    </row>
    <row r="730">
      <c r="A730" s="2" t="n">
        <v>720.0</v>
      </c>
      <c r="B730" t="inlineStr">
        <is>
          <t>FILA_720</t>
        </is>
      </c>
      <c r="C730" s="7" t="inlineStr">
        <is>
          <t>1 SI</t>
        </is>
      </c>
      <c r="D730" s="7" t="inlineStr">
        <is>
          <t>LAM5175</t>
        </is>
      </c>
      <c r="E730" s="7" t="inlineStr">
        <is>
          <t>Área de perforación exploratoria Mago Norte”</t>
        </is>
      </c>
      <c r="F730" s="7" t="inlineStr">
        <is>
          <t>SIN CLASIFICACIÓN</t>
        </is>
      </c>
      <c r="G730" s="7" t="inlineStr">
        <is>
          <t>500000 FORMULARIO SIN INFORMACIÓN</t>
        </is>
      </c>
      <c r="H730" s="7" t="inlineStr">
        <is>
          <t>2 LICENCIA</t>
        </is>
      </c>
      <c r="I730" s="7" t="inlineStr">
        <is>
          <t>ECOPETROL S.A.</t>
        </is>
      </c>
      <c r="J730" s="7" t="inlineStr">
        <is>
          <t>335</t>
        </is>
      </c>
      <c r="K730" s="6" t="inlineStr">
        <is>
          <t>1900/01/01</t>
        </is>
      </c>
      <c r="L730" s="6" t="inlineStr">
        <is>
          <t>2016/02/04</t>
        </is>
      </c>
      <c r="M730" s="6" t="inlineStr">
        <is>
          <t>1900/01/01</t>
        </is>
      </c>
      <c r="N730" s="7" t="n">
        <v>0.0</v>
      </c>
      <c r="O730" s="7" t="n">
        <v>0.0</v>
      </c>
      <c r="P730" s="7" t="n">
        <v>0.0</v>
      </c>
      <c r="Q730" s="7" t="n">
        <v>0.0</v>
      </c>
      <c r="R730" s="7" t="n">
        <v>100.0</v>
      </c>
      <c r="S730" s="7" t="inlineStr">
        <is>
          <t>Seguimiento: Con concepto técnico finalizado y adoptado</t>
        </is>
      </c>
    </row>
    <row r="731">
      <c r="A731" s="2" t="n">
        <v>721.0</v>
      </c>
      <c r="B731" t="inlineStr">
        <is>
          <t>FILA_721</t>
        </is>
      </c>
      <c r="C731" s="7" t="inlineStr">
        <is>
          <t>1 SI</t>
        </is>
      </c>
      <c r="D731" s="7" t="inlineStr">
        <is>
          <t>LAM5192</t>
        </is>
      </c>
      <c r="E731" s="7" t="inlineStr">
        <is>
          <t>Área de Explotación del Bloque Guásimo.</t>
        </is>
      </c>
      <c r="F731" s="7" t="inlineStr">
        <is>
          <t>SECCIÓN D</t>
        </is>
      </c>
      <c r="G731" s="7" t="inlineStr">
        <is>
          <t>30 TOLIMA - DEPARTAMENTO</t>
        </is>
      </c>
      <c r="H731" s="7" t="inlineStr">
        <is>
          <t>2 LICENCIA</t>
        </is>
      </c>
      <c r="I731" s="7" t="inlineStr">
        <is>
          <t>PACIFIC STRATUS ENERGY COLOMBIA CORP</t>
        </is>
      </c>
      <c r="J731" s="7" t="inlineStr">
        <is>
          <t>3095</t>
        </is>
      </c>
      <c r="K731" s="6" t="inlineStr">
        <is>
          <t>1900/01/01</t>
        </is>
      </c>
      <c r="L731" s="6" t="inlineStr">
        <is>
          <t>2016/06/28</t>
        </is>
      </c>
      <c r="M731" s="6" t="inlineStr">
        <is>
          <t>1900/01/01</t>
        </is>
      </c>
      <c r="N731" s="7" t="n">
        <v>0.0</v>
      </c>
      <c r="O731" s="7" t="n">
        <v>6.8211E7</v>
      </c>
      <c r="P731" s="7" t="n">
        <v>0.0</v>
      </c>
      <c r="Q731" s="7" t="n">
        <v>0.0</v>
      </c>
      <c r="R731" s="7" t="n">
        <v>100.0</v>
      </c>
      <c r="S731" s="7" t="inlineStr">
        <is>
          <t>Seguimiento: Con concepto técnico finalizado y adoptado</t>
        </is>
      </c>
    </row>
    <row r="732">
      <c r="A732" s="2" t="n">
        <v>722.0</v>
      </c>
      <c r="B732" t="inlineStr">
        <is>
          <t>FILA_722</t>
        </is>
      </c>
      <c r="C732" s="7" t="inlineStr">
        <is>
          <t>1 SI</t>
        </is>
      </c>
      <c r="D732" s="7" t="inlineStr">
        <is>
          <t>LAM5220</t>
        </is>
      </c>
      <c r="E732" s="7" t="inlineStr">
        <is>
          <t>Licencia ambiental para la importación del ingrediente activo ETHION para la formulación del producto PANATHOX ®.</t>
        </is>
      </c>
      <c r="F732" s="7" t="inlineStr">
        <is>
          <t>SIN CLASIFICACIÓN</t>
        </is>
      </c>
      <c r="G732" s="7" t="inlineStr">
        <is>
          <t>500000 FORMULARIO SIN INFORMACIÓN</t>
        </is>
      </c>
      <c r="H732" s="7" t="inlineStr">
        <is>
          <t>2 LICENCIA</t>
        </is>
      </c>
      <c r="I732" s="7" t="inlineStr">
        <is>
          <t>LABORATORIOS BUSSIÉ S.A.</t>
        </is>
      </c>
      <c r="J732" s="7" t="inlineStr">
        <is>
          <t>6083</t>
        </is>
      </c>
      <c r="K732" s="6" t="inlineStr">
        <is>
          <t>1900/01/01</t>
        </is>
      </c>
      <c r="L732" s="6" t="inlineStr">
        <is>
          <t>2016/11/21</t>
        </is>
      </c>
      <c r="M732" s="6" t="inlineStr">
        <is>
          <t>1900/01/01</t>
        </is>
      </c>
      <c r="N732" s="7" t="n">
        <v>0.0</v>
      </c>
      <c r="O732" s="7" t="n">
        <v>3510000.0</v>
      </c>
      <c r="P732" s="7" t="n">
        <v>0.0</v>
      </c>
      <c r="Q732" s="7" t="n">
        <v>0.0</v>
      </c>
      <c r="R732" s="7" t="n">
        <v>100.0</v>
      </c>
      <c r="S732" s="7" t="inlineStr">
        <is>
          <t>Seguimiento: Con concepto técnico finalizado y adoptado</t>
        </is>
      </c>
    </row>
    <row r="733">
      <c r="A733" s="2" t="n">
        <v>723.0</v>
      </c>
      <c r="B733" t="inlineStr">
        <is>
          <t>FILA_723</t>
        </is>
      </c>
      <c r="C733" s="7" t="inlineStr">
        <is>
          <t>1 SI</t>
        </is>
      </c>
      <c r="D733" s="7" t="inlineStr">
        <is>
          <t>LAM5228</t>
        </is>
      </c>
      <c r="E733" s="7" t="inlineStr">
        <is>
          <t>Rehabilitación, construcción, mejoramiento y operación del proyecto vial denominado Ruta del Sol, Sector 2, Tramos 1, 5 y 6, y obras anexas</t>
        </is>
      </c>
      <c r="F733" s="7" t="inlineStr">
        <is>
          <t>SIN CLASIFICACIÓN</t>
        </is>
      </c>
      <c r="G733" s="7" t="inlineStr">
        <is>
          <t>500000 FORMULARIO SIN INFORMACIÓN</t>
        </is>
      </c>
      <c r="H733" s="7" t="inlineStr">
        <is>
          <t>2 LICENCIA</t>
        </is>
      </c>
      <c r="I733" s="7" t="inlineStr">
        <is>
          <t>CONCESIONARIA RUTA DEL SOL S.A.S.</t>
        </is>
      </c>
      <c r="J733" s="7" t="inlineStr">
        <is>
          <t>3289</t>
        </is>
      </c>
      <c r="K733" s="6" t="inlineStr">
        <is>
          <t>1900/01/01</t>
        </is>
      </c>
      <c r="L733" s="6" t="inlineStr">
        <is>
          <t>2016/07/06</t>
        </is>
      </c>
      <c r="M733" s="6" t="inlineStr">
        <is>
          <t>1900/01/01</t>
        </is>
      </c>
      <c r="N733" s="7" t="n">
        <v>0.0</v>
      </c>
      <c r="O733" s="7" t="n">
        <v>9.5851E7</v>
      </c>
      <c r="P733" s="7" t="n">
        <v>0.0</v>
      </c>
      <c r="Q733" s="7" t="n">
        <v>0.0</v>
      </c>
      <c r="R733" s="7" t="n">
        <v>100.0</v>
      </c>
      <c r="S733" s="7" t="inlineStr">
        <is>
          <t>Seguimiento: Con concepto técnico finalizado y adoptado</t>
        </is>
      </c>
    </row>
    <row r="734">
      <c r="A734" s="2" t="n">
        <v>724.0</v>
      </c>
      <c r="B734" t="inlineStr">
        <is>
          <t>FILA_724</t>
        </is>
      </c>
      <c r="C734" s="7" t="inlineStr">
        <is>
          <t>1 SI</t>
        </is>
      </c>
      <c r="D734" s="7" t="inlineStr">
        <is>
          <t>LAM5228</t>
        </is>
      </c>
      <c r="E734" s="7" t="inlineStr">
        <is>
          <t>Rehabilitación, construcción, mejoramiento y operación del proyecto vial denominado Ruta del Sol, Sector 2, Tramos 1, 5 y 6, y obras anexas</t>
        </is>
      </c>
      <c r="F734" s="7" t="inlineStr">
        <is>
          <t>SIN CLASIFICACIÓN</t>
        </is>
      </c>
      <c r="G734" s="7" t="inlineStr">
        <is>
          <t>500000 FORMULARIO SIN INFORMACIÓN</t>
        </is>
      </c>
      <c r="H734" s="7" t="inlineStr">
        <is>
          <t>2 LICENCIA</t>
        </is>
      </c>
      <c r="I734" s="7" t="inlineStr">
        <is>
          <t>CONCESIONARIA RUTA DEL SOL S.A.S.</t>
        </is>
      </c>
      <c r="J734" s="7" t="inlineStr">
        <is>
          <t>2975</t>
        </is>
      </c>
      <c r="K734" s="6" t="inlineStr">
        <is>
          <t>1900/01/01</t>
        </is>
      </c>
      <c r="L734" s="6" t="inlineStr">
        <is>
          <t>2016/06/21</t>
        </is>
      </c>
      <c r="M734" s="6" t="inlineStr">
        <is>
          <t>1900/01/01</t>
        </is>
      </c>
      <c r="N734" s="7" t="n">
        <v>0.0</v>
      </c>
      <c r="O734" s="7" t="n">
        <v>9.6104E7</v>
      </c>
      <c r="P734" s="7" t="n">
        <v>0.0</v>
      </c>
      <c r="Q734" s="7" t="n">
        <v>0.0</v>
      </c>
      <c r="R734" s="7" t="n">
        <v>100.0</v>
      </c>
      <c r="S734" s="7" t="inlineStr">
        <is>
          <t>Seguimiento: Con concepto técnico finalizado y adoptado</t>
        </is>
      </c>
    </row>
    <row r="735">
      <c r="A735" s="2" t="n">
        <v>725.0</v>
      </c>
      <c r="B735" t="inlineStr">
        <is>
          <t>FILA_725</t>
        </is>
      </c>
      <c r="C735" s="7" t="inlineStr">
        <is>
          <t>1 SI</t>
        </is>
      </c>
      <c r="D735" s="7" t="inlineStr">
        <is>
          <t>LAM5228</t>
        </is>
      </c>
      <c r="E735" s="7" t="inlineStr">
        <is>
          <t>Rehabilitación, construcción, mejoramiento y operación del proyecto vial denominado Ruta del Sol, Sector 2, Tramos 1, 5 y 6, y obras anexas</t>
        </is>
      </c>
      <c r="F735" s="7" t="inlineStr">
        <is>
          <t>SIN CLASIFICACIÓN</t>
        </is>
      </c>
      <c r="G735" s="7" t="inlineStr">
        <is>
          <t>500000 FORMULARIO SIN INFORMACIÓN</t>
        </is>
      </c>
      <c r="H735" s="7" t="inlineStr">
        <is>
          <t>2 LICENCIA</t>
        </is>
      </c>
      <c r="I735" s="7" t="inlineStr">
        <is>
          <t>CONCESIONARIA RUTA DEL SOL S.A.S.</t>
        </is>
      </c>
      <c r="J735" s="7" t="inlineStr">
        <is>
          <t>1273</t>
        </is>
      </c>
      <c r="K735" s="6" t="inlineStr">
        <is>
          <t>1900/01/01</t>
        </is>
      </c>
      <c r="L735" s="6" t="inlineStr">
        <is>
          <t>2016/03/29</t>
        </is>
      </c>
      <c r="M735" s="6" t="inlineStr">
        <is>
          <t>1900/01/01</t>
        </is>
      </c>
      <c r="N735" s="7" t="n">
        <v>0.0</v>
      </c>
      <c r="O735" s="7" t="n">
        <v>9.7083E7</v>
      </c>
      <c r="P735" s="7" t="n">
        <v>0.0</v>
      </c>
      <c r="Q735" s="7" t="n">
        <v>0.0</v>
      </c>
      <c r="R735" s="7" t="n">
        <v>100.0</v>
      </c>
      <c r="S735" s="7" t="inlineStr">
        <is>
          <t>Seguimiento: Con concepto técnico finalizado y adoptado</t>
        </is>
      </c>
    </row>
    <row r="736">
      <c r="A736" s="2" t="n">
        <v>726.0</v>
      </c>
      <c r="B736" t="inlineStr">
        <is>
          <t>FILA_726</t>
        </is>
      </c>
      <c r="C736" s="7" t="inlineStr">
        <is>
          <t>1 SI</t>
        </is>
      </c>
      <c r="D736" s="7" t="inlineStr">
        <is>
          <t>LAM5228</t>
        </is>
      </c>
      <c r="E736" s="7" t="inlineStr">
        <is>
          <t>Rehabilitación, construcción, mejoramiento y operación del proyecto vial denominado Ruta del Sol, Sector 2, Tramos 1, 5 y 6, y obras anexas</t>
        </is>
      </c>
      <c r="F736" s="7" t="inlineStr">
        <is>
          <t>SIN CLASIFICACIÓN</t>
        </is>
      </c>
      <c r="G736" s="7" t="inlineStr">
        <is>
          <t>500000 FORMULARIO SIN INFORMACIÓN</t>
        </is>
      </c>
      <c r="H736" s="7" t="inlineStr">
        <is>
          <t>2 LICENCIA</t>
        </is>
      </c>
      <c r="I736" s="7" t="inlineStr">
        <is>
          <t>CONCESIONARIA RUTA DEL SOL S.A.S.</t>
        </is>
      </c>
      <c r="J736" s="7" t="inlineStr">
        <is>
          <t>6741</t>
        </is>
      </c>
      <c r="K736" s="6" t="inlineStr">
        <is>
          <t>1900/01/01</t>
        </is>
      </c>
      <c r="L736" s="6" t="inlineStr">
        <is>
          <t>2016/12/15</t>
        </is>
      </c>
      <c r="M736" s="6" t="inlineStr">
        <is>
          <t>1900/01/01</t>
        </is>
      </c>
      <c r="N736" s="7" t="n">
        <v>0.0</v>
      </c>
      <c r="O736" s="7" t="n">
        <v>0.0</v>
      </c>
      <c r="P736" s="7" t="n">
        <v>0.0</v>
      </c>
      <c r="Q736" s="7" t="n">
        <v>0.0</v>
      </c>
      <c r="R736" s="7" t="n">
        <v>100.0</v>
      </c>
      <c r="S736" s="7" t="inlineStr">
        <is>
          <t>Seguimiento: Con concepto técnico finalizado y adoptado</t>
        </is>
      </c>
    </row>
    <row r="737">
      <c r="A737" s="2" t="n">
        <v>727.0</v>
      </c>
      <c r="B737" t="inlineStr">
        <is>
          <t>FILA_727</t>
        </is>
      </c>
      <c r="C737" s="7" t="inlineStr">
        <is>
          <t>1 SI</t>
        </is>
      </c>
      <c r="D737" s="7" t="inlineStr">
        <is>
          <t>LAM5229</t>
        </is>
      </c>
      <c r="E737" s="7" t="inlineStr">
        <is>
          <t>Conexión de la Subestación Bosque (ya existente) a la línea de transmisión de energía a 220 Kv Ternera-Bolivar, conformado por la construcción de una subestación encapsulada a 220 kV y la Reconfiguración de la línea Bolívar – Ternera a 220 kV para formar los circuitos Bolívar –Bosque y Bosque – Ternera a 220 kV, a localizarse en jurisdicción del municipio de Santa Rosa en el departament</t>
        </is>
      </c>
      <c r="F737" s="7" t="inlineStr">
        <is>
          <t>SIN CLASIFICACIÓN</t>
        </is>
      </c>
      <c r="G737" s="7" t="inlineStr">
        <is>
          <t>500000 FORMULARIO SIN INFORMACIÓN</t>
        </is>
      </c>
      <c r="H737" s="7" t="inlineStr">
        <is>
          <t>2 LICENCIA</t>
        </is>
      </c>
      <c r="I737" s="7" t="inlineStr">
        <is>
          <t>INTERCONEXION ELECTRICA S.A. E.S.P. ISA</t>
        </is>
      </c>
      <c r="J737" s="7" t="inlineStr">
        <is>
          <t>5035</t>
        </is>
      </c>
      <c r="K737" s="6" t="inlineStr">
        <is>
          <t>1900/01/01</t>
        </is>
      </c>
      <c r="L737" s="6" t="inlineStr">
        <is>
          <t>2016/09/29</t>
        </is>
      </c>
      <c r="M737" s="6" t="inlineStr">
        <is>
          <t>1900/01/01</t>
        </is>
      </c>
      <c r="N737" s="7" t="n">
        <v>0.0</v>
      </c>
      <c r="O737" s="7" t="n">
        <v>6.9427E7</v>
      </c>
      <c r="P737" s="7" t="n">
        <v>0.0</v>
      </c>
      <c r="Q737" s="7" t="n">
        <v>0.0</v>
      </c>
      <c r="R737" s="7" t="n">
        <v>100.0</v>
      </c>
      <c r="S737" s="7" t="inlineStr">
        <is>
          <t>Seguimiento: Con concepto técnico finalizado y adoptado</t>
        </is>
      </c>
    </row>
    <row r="738">
      <c r="A738" s="2" t="n">
        <v>728.0</v>
      </c>
      <c r="B738" t="inlineStr">
        <is>
          <t>FILA_728</t>
        </is>
      </c>
      <c r="C738" s="7" t="inlineStr">
        <is>
          <t>1 SI</t>
        </is>
      </c>
      <c r="D738" s="7" t="inlineStr">
        <is>
          <t>LAM5237</t>
        </is>
      </c>
      <c r="E738" s="7" t="inlineStr">
        <is>
          <t>Licencia ambiental para el proyecto " Área de Perforación Exploratoria Golosa", ubicada en el municipio de El Carmen de Chucurí en el departamento de Santander.</t>
        </is>
      </c>
      <c r="F738" s="7" t="inlineStr">
        <is>
          <t>SECCIÓN D</t>
        </is>
      </c>
      <c r="G738" s="7" t="inlineStr">
        <is>
          <t>28 SANTANDER - DEPARTAMENTO</t>
        </is>
      </c>
      <c r="H738" s="7" t="inlineStr">
        <is>
          <t>2 LICENCIA</t>
        </is>
      </c>
      <c r="I738" s="7" t="inlineStr">
        <is>
          <t>ECOPETROL S.A</t>
        </is>
      </c>
      <c r="J738" s="7" t="inlineStr">
        <is>
          <t>6287</t>
        </is>
      </c>
      <c r="K738" s="6" t="inlineStr">
        <is>
          <t>1900/01/01</t>
        </is>
      </c>
      <c r="L738" s="6" t="inlineStr">
        <is>
          <t>2016/11/29</t>
        </is>
      </c>
      <c r="M738" s="6" t="inlineStr">
        <is>
          <t>1900/01/01</t>
        </is>
      </c>
      <c r="N738" s="7" t="n">
        <v>0.0</v>
      </c>
      <c r="O738" s="7" t="n">
        <v>1.12475E8</v>
      </c>
      <c r="P738" s="7" t="n">
        <v>0.0</v>
      </c>
      <c r="Q738" s="7" t="n">
        <v>0.0</v>
      </c>
      <c r="R738" s="7" t="n">
        <v>100.0</v>
      </c>
      <c r="S738" s="7" t="inlineStr">
        <is>
          <t>Seguimiento: Con concepto técnico finalizado y adoptado</t>
        </is>
      </c>
    </row>
    <row r="739">
      <c r="A739" s="2" t="n">
        <v>729.0</v>
      </c>
      <c r="B739" t="inlineStr">
        <is>
          <t>FILA_729</t>
        </is>
      </c>
      <c r="C739" s="7" t="inlineStr">
        <is>
          <t>1 SI</t>
        </is>
      </c>
      <c r="D739" s="7" t="inlineStr">
        <is>
          <t>LAM5273</t>
        </is>
      </c>
      <c r="E739" s="7" t="inlineStr">
        <is>
          <t>Área de Perforación Exploratoria CPO 17, ubicado en los municipios Puerto Rico, Puerto Lleras, Mapirípán y Püerto Concordia, departamento del Meta.</t>
        </is>
      </c>
      <c r="F739" s="7" t="inlineStr">
        <is>
          <t>SECCIÓN D</t>
        </is>
      </c>
      <c r="G739" s="7" t="inlineStr">
        <is>
          <t>21 META - DEPARTAMENTO</t>
        </is>
      </c>
      <c r="H739" s="7" t="inlineStr">
        <is>
          <t>2 LICENCIA</t>
        </is>
      </c>
      <c r="I739" s="7" t="inlineStr">
        <is>
          <t>HOCOL S.A.</t>
        </is>
      </c>
      <c r="J739" s="7" t="inlineStr">
        <is>
          <t>6744</t>
        </is>
      </c>
      <c r="K739" s="6" t="inlineStr">
        <is>
          <t>1900/01/01</t>
        </is>
      </c>
      <c r="L739" s="6" t="inlineStr">
        <is>
          <t>2016/12/15</t>
        </is>
      </c>
      <c r="M739" s="6" t="inlineStr">
        <is>
          <t>1900/01/01</t>
        </is>
      </c>
      <c r="N739" s="7" t="n">
        <v>0.0</v>
      </c>
      <c r="O739" s="7" t="n">
        <v>1.11628E8</v>
      </c>
      <c r="P739" s="7" t="n">
        <v>0.0</v>
      </c>
      <c r="Q739" s="7" t="n">
        <v>0.0</v>
      </c>
      <c r="R739" s="7" t="n">
        <v>100.0</v>
      </c>
      <c r="S739" s="7" t="inlineStr">
        <is>
          <t>Seguimiento: Con concepto técnico finalizado y adoptado</t>
        </is>
      </c>
    </row>
    <row r="740">
      <c r="A740" s="2" t="n">
        <v>730.0</v>
      </c>
      <c r="B740" t="inlineStr">
        <is>
          <t>FILA_730</t>
        </is>
      </c>
      <c r="C740" s="7" t="inlineStr">
        <is>
          <t>1 SI</t>
        </is>
      </c>
      <c r="D740" s="7" t="inlineStr">
        <is>
          <t>LAM5291</t>
        </is>
      </c>
      <c r="E740" s="7" t="inlineStr">
        <is>
          <t>Producción de bolsas de uso agrícola plátano y banano tratadas con CLORPIRIFOS o BIFENTRINA</t>
        </is>
      </c>
      <c r="F740" s="7" t="inlineStr">
        <is>
          <t>SIN CLASIFICACIÓN</t>
        </is>
      </c>
      <c r="G740" s="7" t="inlineStr">
        <is>
          <t>25 QUINDÍO - DEPARTAMENTO</t>
        </is>
      </c>
      <c r="H740" s="7" t="inlineStr">
        <is>
          <t>2 LICENCIA</t>
        </is>
      </c>
      <c r="I740" s="7" t="inlineStr">
        <is>
          <t>BANAPLAST SAS</t>
        </is>
      </c>
      <c r="J740" s="7" t="inlineStr">
        <is>
          <t>7101</t>
        </is>
      </c>
      <c r="K740" s="6" t="inlineStr">
        <is>
          <t>1900/01/01</t>
        </is>
      </c>
      <c r="L740" s="6" t="inlineStr">
        <is>
          <t>2016/12/29</t>
        </is>
      </c>
      <c r="M740" s="6" t="inlineStr">
        <is>
          <t>1900/01/01</t>
        </is>
      </c>
      <c r="N740" s="7" t="n">
        <v>0.0</v>
      </c>
      <c r="O740" s="7" t="n">
        <v>0.0</v>
      </c>
      <c r="P740" s="7" t="n">
        <v>0.0</v>
      </c>
      <c r="Q740" s="7" t="n">
        <v>0.0</v>
      </c>
      <c r="R740" s="7" t="n">
        <v>100.0</v>
      </c>
      <c r="S740" s="7" t="inlineStr">
        <is>
          <t>Seguimiento: Con concepto técnico finalizado y adoptado</t>
        </is>
      </c>
    </row>
    <row r="741">
      <c r="A741" s="2" t="n">
        <v>731.0</v>
      </c>
      <c r="B741" t="inlineStr">
        <is>
          <t>FILA_731</t>
        </is>
      </c>
      <c r="C741" s="7" t="inlineStr">
        <is>
          <t>1 SI</t>
        </is>
      </c>
      <c r="D741" s="7" t="inlineStr">
        <is>
          <t>LAM5299</t>
        </is>
      </c>
      <c r="E741" s="7" t="inlineStr">
        <is>
          <t>BROMADIOLONA 0,005% FUMIGAX</t>
        </is>
      </c>
      <c r="F741" s="7" t="inlineStr">
        <is>
          <t>SIN CLASIFICACIÓN</t>
        </is>
      </c>
      <c r="G741" s="7" t="inlineStr">
        <is>
          <t>500000 FORMULARIO SIN INFORMACIÓN</t>
        </is>
      </c>
      <c r="H741" s="7" t="inlineStr">
        <is>
          <t>2 LICENCIA</t>
        </is>
      </c>
      <c r="I741" s="7" t="inlineStr">
        <is>
          <t>FUMIGAX S.A.</t>
        </is>
      </c>
      <c r="J741" s="7" t="inlineStr">
        <is>
          <t>1296</t>
        </is>
      </c>
      <c r="K741" s="6" t="inlineStr">
        <is>
          <t>1900/01/01</t>
        </is>
      </c>
      <c r="L741" s="6" t="inlineStr">
        <is>
          <t>2016/03/29</t>
        </is>
      </c>
      <c r="M741" s="6" t="inlineStr">
        <is>
          <t>1900/01/01</t>
        </is>
      </c>
      <c r="N741" s="7" t="n">
        <v>0.0</v>
      </c>
      <c r="O741" s="7" t="n">
        <v>0.0</v>
      </c>
      <c r="P741" s="7" t="n">
        <v>0.0</v>
      </c>
      <c r="Q741" s="7" t="n">
        <v>0.0</v>
      </c>
      <c r="R741" s="7" t="n">
        <v>100.0</v>
      </c>
      <c r="S741" s="7" t="inlineStr">
        <is>
          <t>Seguimiento: Con concepto técnico finalizado y adoptado</t>
        </is>
      </c>
    </row>
    <row r="742">
      <c r="A742" s="2" t="n">
        <v>732.0</v>
      </c>
      <c r="B742" t="inlineStr">
        <is>
          <t>FILA_732</t>
        </is>
      </c>
      <c r="C742" s="7" t="inlineStr">
        <is>
          <t>1 SI</t>
        </is>
      </c>
      <c r="D742" s="7" t="inlineStr">
        <is>
          <t>LAM5306</t>
        </is>
      </c>
      <c r="E742" s="7" t="inlineStr">
        <is>
          <t>Licencia Ambiental para la importación del ingrediente activo Permetrina, para la formulación del insecticida FRISKY® JABÓN.</t>
        </is>
      </c>
      <c r="F742" s="7" t="inlineStr">
        <is>
          <t>SIN CLASIFICACIÓN</t>
        </is>
      </c>
      <c r="G742" s="7" t="inlineStr">
        <is>
          <t>500000 FORMULARIO SIN INFORMACIÓN</t>
        </is>
      </c>
      <c r="H742" s="7" t="inlineStr">
        <is>
          <t>2 LICENCIA</t>
        </is>
      </c>
      <c r="I742" s="7" t="inlineStr">
        <is>
          <t>GENFAR S.A.</t>
        </is>
      </c>
      <c r="J742" s="7" t="inlineStr">
        <is>
          <t>1932</t>
        </is>
      </c>
      <c r="K742" s="6" t="inlineStr">
        <is>
          <t>1900/01/01</t>
        </is>
      </c>
      <c r="L742" s="6" t="inlineStr">
        <is>
          <t>2016/04/29</t>
        </is>
      </c>
      <c r="M742" s="6" t="inlineStr">
        <is>
          <t>1900/01/01</t>
        </is>
      </c>
      <c r="N742" s="7" t="n">
        <v>0.0</v>
      </c>
      <c r="O742" s="7" t="n">
        <v>3510000.0</v>
      </c>
      <c r="P742" s="7" t="n">
        <v>0.0</v>
      </c>
      <c r="Q742" s="7" t="n">
        <v>0.0</v>
      </c>
      <c r="R742" s="7" t="n">
        <v>100.0</v>
      </c>
      <c r="S742" s="7" t="inlineStr">
        <is>
          <t>Seguimiento: Con concepto técnico finalizado y adoptado</t>
        </is>
      </c>
    </row>
    <row r="743">
      <c r="A743" s="2" t="n">
        <v>733.0</v>
      </c>
      <c r="B743" t="inlineStr">
        <is>
          <t>FILA_733</t>
        </is>
      </c>
      <c r="C743" s="7" t="inlineStr">
        <is>
          <t>1 SI</t>
        </is>
      </c>
      <c r="D743" s="7" t="inlineStr">
        <is>
          <t>LAM5307</t>
        </is>
      </c>
      <c r="E743" s="7" t="inlineStr">
        <is>
          <t>planta de plaguicidas ubicada en el Fuerte Militar de Tolemaida</t>
        </is>
      </c>
      <c r="F743" s="7" t="inlineStr">
        <is>
          <t>SIN CLASIFICACIÓN</t>
        </is>
      </c>
      <c r="G743" s="7" t="inlineStr">
        <is>
          <t>30 TOLIMA - DEPARTAMENTO</t>
        </is>
      </c>
      <c r="H743" s="7" t="inlineStr">
        <is>
          <t>2 LICENCIA</t>
        </is>
      </c>
      <c r="I743" s="7" t="inlineStr">
        <is>
          <t>C.I. INVERSIONES DERCA S.A.S</t>
        </is>
      </c>
      <c r="J743" s="7" t="inlineStr">
        <is>
          <t>6754</t>
        </is>
      </c>
      <c r="K743" s="6" t="inlineStr">
        <is>
          <t>1900/01/01</t>
        </is>
      </c>
      <c r="L743" s="6" t="inlineStr">
        <is>
          <t>2016/12/15</t>
        </is>
      </c>
      <c r="M743" s="6" t="inlineStr">
        <is>
          <t>1900/01/01</t>
        </is>
      </c>
      <c r="N743" s="7" t="n">
        <v>0.0</v>
      </c>
      <c r="O743" s="7" t="n">
        <v>0.0</v>
      </c>
      <c r="P743" s="7" t="n">
        <v>0.0</v>
      </c>
      <c r="Q743" s="7" t="n">
        <v>0.0</v>
      </c>
      <c r="R743" s="7" t="n">
        <v>100.0</v>
      </c>
      <c r="S743" s="7" t="inlineStr">
        <is>
          <t>Seguimiento: Con concepto técnico finalizado y adoptado</t>
        </is>
      </c>
    </row>
    <row r="744">
      <c r="A744" s="2" t="n">
        <v>734.0</v>
      </c>
      <c r="B744" t="inlineStr">
        <is>
          <t>FILA_734</t>
        </is>
      </c>
      <c r="C744" s="7" t="inlineStr">
        <is>
          <t>1 SI</t>
        </is>
      </c>
      <c r="D744" s="7" t="inlineStr">
        <is>
          <t>LAM5327</t>
        </is>
      </c>
      <c r="E744" s="7" t="inlineStr">
        <is>
          <t>L.A. "Bloque exploratrio SSJN-5"</t>
        </is>
      </c>
      <c r="F744" s="7" t="inlineStr">
        <is>
          <t>SECCIÓN D</t>
        </is>
      </c>
      <c r="G744" s="7" t="inlineStr">
        <is>
          <t>20 MAGDALENA - DEPARTAMENTO</t>
        </is>
      </c>
      <c r="H744" s="7" t="inlineStr">
        <is>
          <t>2 LICENCIA</t>
        </is>
      </c>
      <c r="I744" s="7" t="inlineStr">
        <is>
          <t>SK INNOVATION CO LTD.</t>
        </is>
      </c>
      <c r="J744" s="7" t="inlineStr">
        <is>
          <t>5930</t>
        </is>
      </c>
      <c r="K744" s="6" t="inlineStr">
        <is>
          <t>1900/01/01</t>
        </is>
      </c>
      <c r="L744" s="6" t="inlineStr">
        <is>
          <t>2016/11/15</t>
        </is>
      </c>
      <c r="M744" s="6" t="inlineStr">
        <is>
          <t>1900/01/01</t>
        </is>
      </c>
      <c r="N744" s="7" t="n">
        <v>0.0</v>
      </c>
      <c r="O744" s="7" t="n">
        <v>1.12007E8</v>
      </c>
      <c r="P744" s="7" t="n">
        <v>0.0</v>
      </c>
      <c r="Q744" s="7" t="n">
        <v>0.0</v>
      </c>
      <c r="R744" s="7" t="n">
        <v>100.0</v>
      </c>
      <c r="S744" s="7" t="inlineStr">
        <is>
          <t>Seguimiento: Con concepto técnico finalizado y adoptado</t>
        </is>
      </c>
    </row>
    <row r="745">
      <c r="A745" s="2" t="n">
        <v>735.0</v>
      </c>
      <c r="B745" t="inlineStr">
        <is>
          <t>FILA_735</t>
        </is>
      </c>
      <c r="C745" s="7" t="inlineStr">
        <is>
          <t>1 SI</t>
        </is>
      </c>
      <c r="D745" s="7" t="inlineStr">
        <is>
          <t>LAM5341</t>
        </is>
      </c>
      <c r="E745" s="7" t="inlineStr">
        <is>
          <t>“PRODUCCIÓN DE FUNGICIDAS AGRÍCOLAS DE BAJO IMPACTO AMBIENTAL”</t>
        </is>
      </c>
      <c r="F745" s="7" t="inlineStr">
        <is>
          <t>SIN CLASIFICACIÓN</t>
        </is>
      </c>
      <c r="G745" s="7" t="inlineStr">
        <is>
          <t>500000 FORMULARIO SIN INFORMACIÓN</t>
        </is>
      </c>
      <c r="H745" s="7" t="inlineStr">
        <is>
          <t>2 LICENCIA</t>
        </is>
      </c>
      <c r="I745" s="7" t="inlineStr">
        <is>
          <t>EVA VAN HARMANNI LTDA.</t>
        </is>
      </c>
      <c r="J745" s="7" t="inlineStr">
        <is>
          <t>2090</t>
        </is>
      </c>
      <c r="K745" s="6" t="inlineStr">
        <is>
          <t>1900/01/01</t>
        </is>
      </c>
      <c r="L745" s="6" t="inlineStr">
        <is>
          <t>2016/05/10</t>
        </is>
      </c>
      <c r="M745" s="6" t="inlineStr">
        <is>
          <t>1900/01/01</t>
        </is>
      </c>
      <c r="N745" s="7" t="n">
        <v>0.0</v>
      </c>
      <c r="O745" s="7" t="n">
        <v>2388000.0</v>
      </c>
      <c r="P745" s="7" t="n">
        <v>0.0</v>
      </c>
      <c r="Q745" s="7" t="n">
        <v>0.0</v>
      </c>
      <c r="R745" s="7" t="n">
        <v>100.0</v>
      </c>
      <c r="S745" s="7" t="inlineStr">
        <is>
          <t>Seguimiento: Con concepto técnico finalizado y adoptado</t>
        </is>
      </c>
    </row>
    <row r="746">
      <c r="A746" s="2" t="n">
        <v>736.0</v>
      </c>
      <c r="B746" t="inlineStr">
        <is>
          <t>FILA_736</t>
        </is>
      </c>
      <c r="C746" s="7" t="inlineStr">
        <is>
          <t>1 SI</t>
        </is>
      </c>
      <c r="D746" s="7" t="inlineStr">
        <is>
          <t>LAM5362</t>
        </is>
      </c>
      <c r="E746" s="7" t="inlineStr">
        <is>
          <t>Planta de producción de plaguicidas, para el reempaque de herbicidas.</t>
        </is>
      </c>
      <c r="F746" s="7" t="inlineStr">
        <is>
          <t>SIN CLASIFICACIÓN</t>
        </is>
      </c>
      <c r="G746" s="7" t="inlineStr">
        <is>
          <t>500000 FORMULARIO SIN INFORMACIÓN</t>
        </is>
      </c>
      <c r="H746" s="7" t="inlineStr">
        <is>
          <t>2 LICENCIA</t>
        </is>
      </c>
      <c r="I746" s="7" t="inlineStr">
        <is>
          <t>SYGLA COLOMBIA LTDA</t>
        </is>
      </c>
      <c r="J746" s="7" t="inlineStr">
        <is>
          <t>6519</t>
        </is>
      </c>
      <c r="K746" s="6" t="inlineStr">
        <is>
          <t>1900/01/01</t>
        </is>
      </c>
      <c r="L746" s="6" t="inlineStr">
        <is>
          <t>2016/12/07</t>
        </is>
      </c>
      <c r="M746" s="6" t="inlineStr">
        <is>
          <t>1900/01/01</t>
        </is>
      </c>
      <c r="N746" s="7" t="n">
        <v>0.0</v>
      </c>
      <c r="O746" s="7" t="n">
        <v>0.0</v>
      </c>
      <c r="P746" s="7" t="n">
        <v>0.0</v>
      </c>
      <c r="Q746" s="7" t="n">
        <v>0.0</v>
      </c>
      <c r="R746" s="7" t="n">
        <v>100.0</v>
      </c>
      <c r="S746" s="7" t="inlineStr">
        <is>
          <t>Seguimiento: Con concepto técnico finalizado y adoptado</t>
        </is>
      </c>
    </row>
    <row r="747">
      <c r="A747" s="2" t="n">
        <v>737.0</v>
      </c>
      <c r="B747" t="inlineStr">
        <is>
          <t>FILA_737</t>
        </is>
      </c>
      <c r="C747" s="7" t="inlineStr">
        <is>
          <t>1 SI</t>
        </is>
      </c>
      <c r="D747" s="7" t="inlineStr">
        <is>
          <t>LAM5387</t>
        </is>
      </c>
      <c r="E747" s="7" t="inlineStr">
        <is>
          <t>Construcción y operación del Tramo 4A "Sabaneta (K32+350)-El Chuscal (K37+900), extensión de 5,55 Km</t>
        </is>
      </c>
      <c r="F747" s="7" t="inlineStr">
        <is>
          <t>SECCIÓN B</t>
        </is>
      </c>
      <c r="G747" s="7" t="inlineStr">
        <is>
          <t>15 CUNDINAMARCA - DEPARTAMENTO</t>
        </is>
      </c>
      <c r="H747" s="7" t="inlineStr">
        <is>
          <t>2 LICENCIA</t>
        </is>
      </c>
      <c r="I747" s="7" t="inlineStr">
        <is>
          <t>CONCESION SABANA DE OCCIDENTE S.A</t>
        </is>
      </c>
      <c r="J747" s="7" t="inlineStr">
        <is>
          <t>3244</t>
        </is>
      </c>
      <c r="K747" s="6" t="inlineStr">
        <is>
          <t>1900/01/01</t>
        </is>
      </c>
      <c r="L747" s="6" t="inlineStr">
        <is>
          <t>2016/07/04</t>
        </is>
      </c>
      <c r="M747" s="6" t="inlineStr">
        <is>
          <t>1900/01/01</t>
        </is>
      </c>
      <c r="N747" s="7" t="n">
        <v>0.0</v>
      </c>
      <c r="O747" s="7" t="n">
        <v>0.0</v>
      </c>
      <c r="P747" s="7" t="n">
        <v>0.0</v>
      </c>
      <c r="Q747" s="7" t="n">
        <v>0.0</v>
      </c>
      <c r="R747" s="7" t="n">
        <v>100.0</v>
      </c>
      <c r="S747" s="7" t="inlineStr">
        <is>
          <t>Seguimiento: Con concepto técnico finalizado y adoptado</t>
        </is>
      </c>
    </row>
    <row r="748">
      <c r="A748" s="2" t="n">
        <v>738.0</v>
      </c>
      <c r="B748" t="inlineStr">
        <is>
          <t>FILA_738</t>
        </is>
      </c>
      <c r="C748" s="7" t="inlineStr">
        <is>
          <t>1 SI</t>
        </is>
      </c>
      <c r="D748" s="7" t="inlineStr">
        <is>
          <t>LAM5387</t>
        </is>
      </c>
      <c r="E748" s="7" t="inlineStr">
        <is>
          <t>Construcción y operación del Tramo 4A "Sabaneta (K32+350)-El Chuscal (K37+900), extensión de 5,55 Km</t>
        </is>
      </c>
      <c r="F748" s="7" t="inlineStr">
        <is>
          <t>SECCIÓN B</t>
        </is>
      </c>
      <c r="G748" s="7" t="inlineStr">
        <is>
          <t>15 CUNDINAMARCA - DEPARTAMENTO</t>
        </is>
      </c>
      <c r="H748" s="7" t="inlineStr">
        <is>
          <t>2 LICENCIA</t>
        </is>
      </c>
      <c r="I748" s="7" t="inlineStr">
        <is>
          <t>CONCESION SABANA DE OCCIDENTE S.A</t>
        </is>
      </c>
      <c r="J748" s="7" t="inlineStr">
        <is>
          <t>2630</t>
        </is>
      </c>
      <c r="K748" s="6" t="inlineStr">
        <is>
          <t>1900/01/01</t>
        </is>
      </c>
      <c r="L748" s="6" t="inlineStr">
        <is>
          <t>2016/06/02</t>
        </is>
      </c>
      <c r="M748" s="6" t="inlineStr">
        <is>
          <t>1900/01/01</t>
        </is>
      </c>
      <c r="N748" s="7" t="n">
        <v>0.0</v>
      </c>
      <c r="O748" s="7" t="n">
        <v>0.0</v>
      </c>
      <c r="P748" s="7" t="n">
        <v>0.0</v>
      </c>
      <c r="Q748" s="7" t="n">
        <v>0.0</v>
      </c>
      <c r="R748" s="7" t="n">
        <v>100.0</v>
      </c>
      <c r="S748" s="7" t="inlineStr">
        <is>
          <t>Seguimiento: Con concepto técnico finalizado y adoptado</t>
        </is>
      </c>
    </row>
    <row r="749">
      <c r="A749" s="2" t="n">
        <v>739.0</v>
      </c>
      <c r="B749" t="inlineStr">
        <is>
          <t>FILA_739</t>
        </is>
      </c>
      <c r="C749" s="7" t="inlineStr">
        <is>
          <t>1 SI</t>
        </is>
      </c>
      <c r="D749" s="7" t="inlineStr">
        <is>
          <t>LAM5419</t>
        </is>
      </c>
      <c r="E749" s="7" t="inlineStr">
        <is>
          <t>Operación de la planta de producción de plaguicidas localizada en la zona industrial de Mamonal, en jurisdicción del municipio de Cartagena en el Departamento de Bolivar.</t>
        </is>
      </c>
      <c r="F749" s="7" t="inlineStr">
        <is>
          <t>SIN CLASIFICACIÓN</t>
        </is>
      </c>
      <c r="G749" s="7" t="inlineStr">
        <is>
          <t>500000 FORMULARIO SIN INFORMACIÓN</t>
        </is>
      </c>
      <c r="H749" s="7" t="inlineStr">
        <is>
          <t>2 LICENCIA</t>
        </is>
      </c>
      <c r="I749" s="7" t="inlineStr">
        <is>
          <t>INDUSTRIAS KATORI S.A.S</t>
        </is>
      </c>
      <c r="J749" s="7" t="inlineStr">
        <is>
          <t>6512</t>
        </is>
      </c>
      <c r="K749" s="6" t="inlineStr">
        <is>
          <t>1900/01/01</t>
        </is>
      </c>
      <c r="L749" s="6" t="inlineStr">
        <is>
          <t>2016/12/07</t>
        </is>
      </c>
      <c r="M749" s="6" t="inlineStr">
        <is>
          <t>1900/01/01</t>
        </is>
      </c>
      <c r="N749" s="7" t="n">
        <v>0.0</v>
      </c>
      <c r="O749" s="7" t="n">
        <v>6151599.0</v>
      </c>
      <c r="P749" s="7" t="n">
        <v>0.0</v>
      </c>
      <c r="Q749" s="7" t="n">
        <v>0.0</v>
      </c>
      <c r="R749" s="7" t="n">
        <v>100.0</v>
      </c>
      <c r="S749" s="7" t="inlineStr">
        <is>
          <t>Seguimiento: Con concepto técnico finalizado y adoptado</t>
        </is>
      </c>
    </row>
    <row r="750">
      <c r="A750" s="2" t="n">
        <v>740.0</v>
      </c>
      <c r="B750" t="inlineStr">
        <is>
          <t>FILA_740</t>
        </is>
      </c>
      <c r="C750" s="7" t="inlineStr">
        <is>
          <t>1 SI</t>
        </is>
      </c>
      <c r="D750" s="7" t="inlineStr">
        <is>
          <t>LAM5425</t>
        </is>
      </c>
      <c r="E750" s="7" t="inlineStr">
        <is>
          <t>Planta de Producción de Plaguicidas</t>
        </is>
      </c>
      <c r="F750" s="7" t="inlineStr">
        <is>
          <t>SIN CLASIFICACIÓN</t>
        </is>
      </c>
      <c r="G750" s="7" t="inlineStr">
        <is>
          <t>5 BOGOTÁ D.C. - DISTRITO CAPITAL</t>
        </is>
      </c>
      <c r="H750" s="7" t="inlineStr">
        <is>
          <t>2 LICENCIA</t>
        </is>
      </c>
      <c r="I750" s="7" t="inlineStr">
        <is>
          <t>SUPERABONO LTDA</t>
        </is>
      </c>
      <c r="J750" s="7" t="inlineStr">
        <is>
          <t>4957</t>
        </is>
      </c>
      <c r="K750" s="6" t="inlineStr">
        <is>
          <t>1900/01/01</t>
        </is>
      </c>
      <c r="L750" s="6" t="inlineStr">
        <is>
          <t>2016/09/27</t>
        </is>
      </c>
      <c r="M750" s="6" t="inlineStr">
        <is>
          <t>1900/01/01</t>
        </is>
      </c>
      <c r="N750" s="7" t="n">
        <v>0.0</v>
      </c>
      <c r="O750" s="7" t="n">
        <v>0.0</v>
      </c>
      <c r="P750" s="7" t="n">
        <v>0.0</v>
      </c>
      <c r="Q750" s="7" t="n">
        <v>0.0</v>
      </c>
      <c r="R750" s="7" t="n">
        <v>100.0</v>
      </c>
      <c r="S750" s="7" t="inlineStr">
        <is>
          <t>Seguimiento: Con concepto técnico finalizado y adoptado</t>
        </is>
      </c>
    </row>
    <row r="751">
      <c r="A751" s="2" t="n">
        <v>741.0</v>
      </c>
      <c r="B751" t="inlineStr">
        <is>
          <t>FILA_741</t>
        </is>
      </c>
      <c r="C751" s="7" t="inlineStr">
        <is>
          <t>1 SI</t>
        </is>
      </c>
      <c r="D751" s="7" t="inlineStr">
        <is>
          <t>LAM5427</t>
        </is>
      </c>
      <c r="E751" s="7" t="inlineStr">
        <is>
          <t>Variante El Juncal</t>
        </is>
      </c>
      <c r="F751" s="7" t="inlineStr">
        <is>
          <t>SIN CLASIFICACIÓN</t>
        </is>
      </c>
      <c r="G751" s="7" t="inlineStr">
        <is>
          <t>500000 FORMULARIO SIN INFORMACIÓN</t>
        </is>
      </c>
      <c r="H751" s="7" t="inlineStr">
        <is>
          <t>2 LICENCIA</t>
        </is>
      </c>
      <c r="I751" s="7" t="inlineStr">
        <is>
          <t>CONCESIONARIA RUTA DEL SOL S.A.S.</t>
        </is>
      </c>
      <c r="J751" s="7" t="inlineStr">
        <is>
          <t>4347</t>
        </is>
      </c>
      <c r="K751" s="6" t="inlineStr">
        <is>
          <t>1900/01/01</t>
        </is>
      </c>
      <c r="L751" s="6" t="inlineStr">
        <is>
          <t>2016/08/23</t>
        </is>
      </c>
      <c r="M751" s="6" t="inlineStr">
        <is>
          <t>1900/01/01</t>
        </is>
      </c>
      <c r="N751" s="7" t="n">
        <v>0.0</v>
      </c>
      <c r="O751" s="7" t="n">
        <v>2.3709E7</v>
      </c>
      <c r="P751" s="7" t="n">
        <v>0.0</v>
      </c>
      <c r="Q751" s="7" t="n">
        <v>0.0</v>
      </c>
      <c r="R751" s="7" t="n">
        <v>100.0</v>
      </c>
      <c r="S751" s="7" t="inlineStr">
        <is>
          <t>Seguimiento: Con concepto técnico finalizado y adoptado</t>
        </is>
      </c>
    </row>
    <row r="752">
      <c r="A752" s="2" t="n">
        <v>742.0</v>
      </c>
      <c r="B752" t="inlineStr">
        <is>
          <t>FILA_742</t>
        </is>
      </c>
      <c r="C752" s="7" t="inlineStr">
        <is>
          <t>1 SI</t>
        </is>
      </c>
      <c r="D752" s="7" t="inlineStr">
        <is>
          <t>LAM5443</t>
        </is>
      </c>
      <c r="E752" s="7" t="inlineStr">
        <is>
          <t>Construcción del proyecto vial doble calzada variante Palmar de Varela</t>
        </is>
      </c>
      <c r="F752" s="7" t="inlineStr">
        <is>
          <t>SECCIÓN B</t>
        </is>
      </c>
      <c r="G752" s="7" t="inlineStr">
        <is>
          <t>4 ATLÁNTICO - DEPARTAMENTO</t>
        </is>
      </c>
      <c r="H752" s="7" t="inlineStr">
        <is>
          <t>2 LICENCIA</t>
        </is>
      </c>
      <c r="I752" s="7" t="inlineStr">
        <is>
          <t>AUTOPISTAS DEL SOL S.A.</t>
        </is>
      </c>
      <c r="J752" s="7" t="inlineStr">
        <is>
          <t>4898</t>
        </is>
      </c>
      <c r="K752" s="6" t="inlineStr">
        <is>
          <t>1900/01/01</t>
        </is>
      </c>
      <c r="L752" s="6" t="inlineStr">
        <is>
          <t>2016/09/27</t>
        </is>
      </c>
      <c r="M752" s="6" t="inlineStr">
        <is>
          <t>1900/01/01</t>
        </is>
      </c>
      <c r="N752" s="7" t="n">
        <v>0.0</v>
      </c>
      <c r="O752" s="7" t="n">
        <v>5.284E7</v>
      </c>
      <c r="P752" s="7" t="n">
        <v>0.0</v>
      </c>
      <c r="Q752" s="7" t="n">
        <v>0.0</v>
      </c>
      <c r="R752" s="7" t="n">
        <v>100.0</v>
      </c>
      <c r="S752" s="7" t="inlineStr">
        <is>
          <t>Seguimiento: Con concepto técnico finalizado y adoptado</t>
        </is>
      </c>
    </row>
    <row r="753">
      <c r="A753" s="2" t="n">
        <v>743.0</v>
      </c>
      <c r="B753" t="inlineStr">
        <is>
          <t>FILA_743</t>
        </is>
      </c>
      <c r="C753" s="7" t="inlineStr">
        <is>
          <t>1 SI</t>
        </is>
      </c>
      <c r="D753" s="7" t="inlineStr">
        <is>
          <t>LAM5452</t>
        </is>
      </c>
      <c r="E753" s="7" t="inlineStr">
        <is>
          <t>PROYECTO DE ESTUDIOS AGRONOMICOS CON SUSTANCIA CODIFICADAS EN EL CENTRO EXPERIMENTAL DE LA TUPIA DE LA EMPRESA BAYER S.A.; PARA REVISION</t>
        </is>
      </c>
      <c r="F753" s="7" t="inlineStr">
        <is>
          <t>SIN CLASIFICACIÓN</t>
        </is>
      </c>
      <c r="G753" s="7" t="inlineStr">
        <is>
          <t>31 VALLE DEL CAUCA - DEPARTAMENTO</t>
        </is>
      </c>
      <c r="H753" s="7" t="inlineStr">
        <is>
          <t>2 LICENCIA</t>
        </is>
      </c>
      <c r="I753" s="7" t="inlineStr">
        <is>
          <t>LA TUPIA</t>
        </is>
      </c>
      <c r="J753" s="7" t="inlineStr">
        <is>
          <t>2088</t>
        </is>
      </c>
      <c r="K753" s="6" t="inlineStr">
        <is>
          <t>1900/01/01</t>
        </is>
      </c>
      <c r="L753" s="6" t="inlineStr">
        <is>
          <t>2016/05/10</t>
        </is>
      </c>
      <c r="M753" s="6" t="inlineStr">
        <is>
          <t>1900/01/01</t>
        </is>
      </c>
      <c r="N753" s="7" t="n">
        <v>0.0</v>
      </c>
      <c r="O753" s="7" t="n">
        <v>0.0</v>
      </c>
      <c r="P753" s="7" t="n">
        <v>0.0</v>
      </c>
      <c r="Q753" s="7" t="n">
        <v>0.0</v>
      </c>
      <c r="R753" s="7" t="n">
        <v>100.0</v>
      </c>
      <c r="S753" s="7" t="inlineStr">
        <is>
          <t>Seguimiento: Con concepto técnico finalizado y adoptado</t>
        </is>
      </c>
    </row>
    <row r="754">
      <c r="A754" s="2" t="n">
        <v>744.0</v>
      </c>
      <c r="B754" t="inlineStr">
        <is>
          <t>FILA_744</t>
        </is>
      </c>
      <c r="C754" s="7" t="inlineStr">
        <is>
          <t>1 SI</t>
        </is>
      </c>
      <c r="D754" s="7" t="inlineStr">
        <is>
          <t>LAM5453</t>
        </is>
      </c>
      <c r="E754" s="7" t="inlineStr">
        <is>
          <t>Ärea de Interés de Desarrollo del Campo Balay ubicado en los municipios de Monterrey, Villanueva y Tauramena en el departamento de Casanare.</t>
        </is>
      </c>
      <c r="F754" s="7" t="inlineStr">
        <is>
          <t>SECCIÓN D</t>
        </is>
      </c>
      <c r="G754" s="7" t="inlineStr">
        <is>
          <t>10 CASANARE - DEPARTAMENTO</t>
        </is>
      </c>
      <c r="H754" s="7" t="inlineStr">
        <is>
          <t>2 LICENCIA</t>
        </is>
      </c>
      <c r="I754" s="7" t="inlineStr">
        <is>
          <t>PETROBRAS COLOMBIA LIMITED</t>
        </is>
      </c>
      <c r="J754" s="7" t="inlineStr">
        <is>
          <t>1439</t>
        </is>
      </c>
      <c r="K754" s="6" t="inlineStr">
        <is>
          <t>1900/01/01</t>
        </is>
      </c>
      <c r="L754" s="6" t="inlineStr">
        <is>
          <t>2016/04/06</t>
        </is>
      </c>
      <c r="M754" s="6" t="inlineStr">
        <is>
          <t>1900/01/01</t>
        </is>
      </c>
      <c r="N754" s="7" t="n">
        <v>0.0</v>
      </c>
      <c r="O754" s="7" t="n">
        <v>6.9153E7</v>
      </c>
      <c r="P754" s="7" t="n">
        <v>0.0</v>
      </c>
      <c r="Q754" s="7" t="n">
        <v>0.0</v>
      </c>
      <c r="R754" s="7" t="n">
        <v>100.0</v>
      </c>
      <c r="S754" s="7" t="inlineStr">
        <is>
          <t>Seguimiento: Con concepto técnico finalizado y adoptado</t>
        </is>
      </c>
    </row>
    <row r="755">
      <c r="A755" s="2" t="n">
        <v>745.0</v>
      </c>
      <c r="B755" t="inlineStr">
        <is>
          <t>FILA_745</t>
        </is>
      </c>
      <c r="C755" s="7" t="inlineStr">
        <is>
          <t>1 SI</t>
        </is>
      </c>
      <c r="D755" s="7" t="inlineStr">
        <is>
          <t>LAM5462</t>
        </is>
      </c>
      <c r="E755" s="7" t="inlineStr">
        <is>
          <t>MATARRAZ® </t>
        </is>
      </c>
      <c r="F755" s="7" t="inlineStr">
        <is>
          <t>SIN CLASIFICACIÓN</t>
        </is>
      </c>
      <c r="G755" s="7" t="inlineStr">
        <is>
          <t>500000 FORMULARIO SIN INFORMACIÓN</t>
        </is>
      </c>
      <c r="H755" s="7" t="inlineStr">
        <is>
          <t>2 LICENCIA</t>
        </is>
      </c>
      <c r="I755" s="7" t="inlineStr">
        <is>
          <t>LABORATORIOS CHALVER DE COLOMBIA S.A </t>
        </is>
      </c>
      <c r="J755" s="7" t="inlineStr">
        <is>
          <t>2192</t>
        </is>
      </c>
      <c r="K755" s="6" t="inlineStr">
        <is>
          <t>1900/01/01</t>
        </is>
      </c>
      <c r="L755" s="6" t="inlineStr">
        <is>
          <t>2016/05/16</t>
        </is>
      </c>
      <c r="M755" s="6" t="inlineStr">
        <is>
          <t>1900/01/01</t>
        </is>
      </c>
      <c r="N755" s="7" t="n">
        <v>0.0</v>
      </c>
      <c r="O755" s="7" t="n">
        <v>3510000.0</v>
      </c>
      <c r="P755" s="7" t="n">
        <v>0.0</v>
      </c>
      <c r="Q755" s="7" t="n">
        <v>0.0</v>
      </c>
      <c r="R755" s="7" t="n">
        <v>100.0</v>
      </c>
      <c r="S755" s="7" t="inlineStr">
        <is>
          <t>Seguimiento: Con concepto técnico finalizado y adoptado</t>
        </is>
      </c>
    </row>
    <row r="756">
      <c r="A756" s="2" t="n">
        <v>746.0</v>
      </c>
      <c r="B756" t="inlineStr">
        <is>
          <t>FILA_746</t>
        </is>
      </c>
      <c r="C756" s="7" t="inlineStr">
        <is>
          <t>1 SI</t>
        </is>
      </c>
      <c r="D756" s="7" t="inlineStr">
        <is>
          <t>LAM5466</t>
        </is>
      </c>
      <c r="E756" s="7" t="inlineStr">
        <is>
          <t>Segunda calzada Gambote - Mamonal, variante Cartagena</t>
        </is>
      </c>
      <c r="F756" s="7" t="inlineStr">
        <is>
          <t>SECCIÓN B</t>
        </is>
      </c>
      <c r="G756" s="7" t="inlineStr">
        <is>
          <t>6 BOLÍVAR - DEPARTAMENTO</t>
        </is>
      </c>
      <c r="H756" s="7" t="inlineStr">
        <is>
          <t>2 LICENCIA</t>
        </is>
      </c>
      <c r="I756" s="7" t="inlineStr">
        <is>
          <t>AUTOPISTAS DEL SOL S.A.</t>
        </is>
      </c>
      <c r="J756" s="7" t="inlineStr">
        <is>
          <t>5710</t>
        </is>
      </c>
      <c r="K756" s="6" t="inlineStr">
        <is>
          <t>1900/01/01</t>
        </is>
      </c>
      <c r="L756" s="6" t="inlineStr">
        <is>
          <t>2016/10/31</t>
        </is>
      </c>
      <c r="M756" s="6" t="inlineStr">
        <is>
          <t>1900/01/01</t>
        </is>
      </c>
      <c r="N756" s="7" t="n">
        <v>0.0</v>
      </c>
      <c r="O756" s="7" t="n">
        <v>0.0</v>
      </c>
      <c r="P756" s="7" t="n">
        <v>0.0</v>
      </c>
      <c r="Q756" s="7" t="n">
        <v>0.0</v>
      </c>
      <c r="R756" s="7" t="n">
        <v>100.0</v>
      </c>
      <c r="S756" s="7" t="inlineStr">
        <is>
          <t>Seguimiento: Con concepto técnico finalizado y adoptado</t>
        </is>
      </c>
    </row>
    <row r="757">
      <c r="A757" s="2" t="n">
        <v>747.0</v>
      </c>
      <c r="B757" t="inlineStr">
        <is>
          <t>FILA_747</t>
        </is>
      </c>
      <c r="C757" s="7" t="inlineStr">
        <is>
          <t>1 SI</t>
        </is>
      </c>
      <c r="D757" s="7" t="inlineStr">
        <is>
          <t>LAM5506</t>
        </is>
      </c>
      <c r="E757" s="7" t="inlineStr">
        <is>
          <t>Explotación de hidrocarburos Bloque CPE-6, localizado en jurisdicción de los municipios de Puerto Gaitan, San Martin y Mapiripan en el departamento del Meta.</t>
        </is>
      </c>
      <c r="F757" s="7" t="inlineStr">
        <is>
          <t>SIN CLASIFICACIÓN</t>
        </is>
      </c>
      <c r="G757" s="7" t="inlineStr">
        <is>
          <t>500000 FORMULARIO SIN INFORMACIÓN</t>
        </is>
      </c>
      <c r="H757" s="7" t="inlineStr">
        <is>
          <t>2 LICENCIA</t>
        </is>
      </c>
      <c r="I757" s="7" t="inlineStr">
        <is>
          <t>META PETROLEUM CORP</t>
        </is>
      </c>
      <c r="J757" s="7" t="inlineStr">
        <is>
          <t>4367</t>
        </is>
      </c>
      <c r="K757" s="6" t="inlineStr">
        <is>
          <t>1900/01/01</t>
        </is>
      </c>
      <c r="L757" s="6" t="inlineStr">
        <is>
          <t>2016/08/24</t>
        </is>
      </c>
      <c r="M757" s="6" t="inlineStr">
        <is>
          <t>1900/01/01</t>
        </is>
      </c>
      <c r="N757" s="7" t="n">
        <v>0.0</v>
      </c>
      <c r="O757" s="7" t="n">
        <v>0.0</v>
      </c>
      <c r="P757" s="7" t="n">
        <v>0.0</v>
      </c>
      <c r="Q757" s="7" t="n">
        <v>0.0</v>
      </c>
      <c r="R757" s="7" t="n">
        <v>100.0</v>
      </c>
      <c r="S757" s="7" t="inlineStr">
        <is>
          <t>Seguimiento: Con concepto técnico finalizado y adoptado</t>
        </is>
      </c>
    </row>
    <row r="758">
      <c r="A758" s="2" t="n">
        <v>748.0</v>
      </c>
      <c r="B758" t="inlineStr">
        <is>
          <t>FILA_748</t>
        </is>
      </c>
      <c r="C758" s="7" t="inlineStr">
        <is>
          <t>1 SI</t>
        </is>
      </c>
      <c r="D758" s="7" t="inlineStr">
        <is>
          <t>LAM5509</t>
        </is>
      </c>
      <c r="E758" s="7" t="inlineStr">
        <is>
          <t>Importación del ingrediente activo FLOCOUMAFEN, para la formulación del producto de uso industrial y veterinario RATION® PELETS.</t>
        </is>
      </c>
      <c r="F758" s="7" t="inlineStr">
        <is>
          <t>SIN CLASIFICACIÓN</t>
        </is>
      </c>
      <c r="G758" s="7" t="inlineStr">
        <is>
          <t>5 BOGOTÁ D.C. - DISTRITO CAPITAL</t>
        </is>
      </c>
      <c r="H758" s="7" t="inlineStr">
        <is>
          <t>2 LICENCIA</t>
        </is>
      </c>
      <c r="I758" s="7" t="inlineStr">
        <is>
          <t>LABORATORIOS CHALVER DE COLOMBIA S.A</t>
        </is>
      </c>
      <c r="J758" s="7" t="inlineStr">
        <is>
          <t>6811</t>
        </is>
      </c>
      <c r="K758" s="6" t="inlineStr">
        <is>
          <t>1900/01/01</t>
        </is>
      </c>
      <c r="L758" s="6" t="inlineStr">
        <is>
          <t>2016/12/19</t>
        </is>
      </c>
      <c r="M758" s="6" t="inlineStr">
        <is>
          <t>1900/01/01</t>
        </is>
      </c>
      <c r="N758" s="7" t="n">
        <v>0.0</v>
      </c>
      <c r="O758" s="7" t="n">
        <v>0.0</v>
      </c>
      <c r="P758" s="7" t="n">
        <v>0.0</v>
      </c>
      <c r="Q758" s="7" t="n">
        <v>0.0</v>
      </c>
      <c r="R758" s="7" t="n">
        <v>100.0</v>
      </c>
      <c r="S758" s="7" t="inlineStr">
        <is>
          <t>Seguimiento: Con concepto técnico finalizado y adoptado</t>
        </is>
      </c>
    </row>
    <row r="759">
      <c r="A759" s="2" t="n">
        <v>749.0</v>
      </c>
      <c r="B759" t="inlineStr">
        <is>
          <t>FILA_749</t>
        </is>
      </c>
      <c r="C759" s="7" t="inlineStr">
        <is>
          <t>1 SI</t>
        </is>
      </c>
      <c r="D759" s="7" t="inlineStr">
        <is>
          <t>LAM5518</t>
        </is>
      </c>
      <c r="E759" s="7" t="inlineStr">
        <is>
          <t>MATERIA PRIMA PARA LA FORMULACIÓN LOCAL POR TERCEROS DE LOS PRODUCTOS PARA USO VETERINARIO Y EN SALUD PÚBLICA</t>
        </is>
      </c>
      <c r="F759" s="7" t="inlineStr">
        <is>
          <t>SIN CLASIFICACIÓN</t>
        </is>
      </c>
      <c r="G759" s="7" t="inlineStr">
        <is>
          <t>500000 FORMULARIO SIN INFORMACIÓN</t>
        </is>
      </c>
      <c r="H759" s="7" t="inlineStr">
        <is>
          <t>2 LICENCIA</t>
        </is>
      </c>
      <c r="I759" s="7" t="inlineStr">
        <is>
          <t>COMERCIAL QUIMICA LTDA</t>
        </is>
      </c>
      <c r="J759" s="7" t="inlineStr">
        <is>
          <t>4075</t>
        </is>
      </c>
      <c r="K759" s="6" t="inlineStr">
        <is>
          <t>1900/01/01</t>
        </is>
      </c>
      <c r="L759" s="6" t="inlineStr">
        <is>
          <t>2016/08/11</t>
        </is>
      </c>
      <c r="M759" s="6" t="inlineStr">
        <is>
          <t>1900/01/01</t>
        </is>
      </c>
      <c r="N759" s="7" t="n">
        <v>0.0</v>
      </c>
      <c r="O759" s="7" t="n">
        <v>0.0</v>
      </c>
      <c r="P759" s="7" t="n">
        <v>0.0</v>
      </c>
      <c r="Q759" s="7" t="n">
        <v>0.0</v>
      </c>
      <c r="R759" s="7" t="n">
        <v>100.0</v>
      </c>
      <c r="S759" s="7" t="inlineStr">
        <is>
          <t>Seguimiento: Con concepto técnico finalizado y adoptado</t>
        </is>
      </c>
    </row>
    <row r="760">
      <c r="A760" s="2" t="n">
        <v>750.0</v>
      </c>
      <c r="B760" t="inlineStr">
        <is>
          <t>FILA_750</t>
        </is>
      </c>
      <c r="C760" s="7" t="inlineStr">
        <is>
          <t>1 SI</t>
        </is>
      </c>
      <c r="D760" s="7" t="inlineStr">
        <is>
          <t>LAM5546</t>
        </is>
      </c>
      <c r="E760" s="7" t="inlineStr">
        <is>
          <t>Área De Perforación Exploratoria Sinu San Jacinto Norte-1 SSJN</t>
        </is>
      </c>
      <c r="F760" s="7" t="inlineStr">
        <is>
          <t>SECCIÓN D</t>
        </is>
      </c>
      <c r="G760" s="7" t="inlineStr">
        <is>
          <t>4 ATLÁNTICO - DEPARTAMENTO</t>
        </is>
      </c>
      <c r="H760" s="7" t="inlineStr">
        <is>
          <t>2 LICENCIA</t>
        </is>
      </c>
      <c r="I760" s="7" t="inlineStr">
        <is>
          <t>LEWIS ENERGY COLOMBIA INC</t>
        </is>
      </c>
      <c r="J760" s="7" t="inlineStr">
        <is>
          <t>6420</t>
        </is>
      </c>
      <c r="K760" s="6" t="inlineStr">
        <is>
          <t>1900/01/01</t>
        </is>
      </c>
      <c r="L760" s="6" t="inlineStr">
        <is>
          <t>2016/12/02</t>
        </is>
      </c>
      <c r="M760" s="6" t="inlineStr">
        <is>
          <t>1900/01/01</t>
        </is>
      </c>
      <c r="N760" s="7" t="n">
        <v>0.0</v>
      </c>
      <c r="O760" s="7" t="n">
        <v>1.13873E8</v>
      </c>
      <c r="P760" s="7" t="n">
        <v>0.0</v>
      </c>
      <c r="Q760" s="7" t="n">
        <v>0.0</v>
      </c>
      <c r="R760" s="7" t="n">
        <v>100.0</v>
      </c>
      <c r="S760" s="7" t="inlineStr">
        <is>
          <t>Seguimiento: Con concepto técnico finalizado y adoptado</t>
        </is>
      </c>
    </row>
    <row r="761">
      <c r="A761" s="2" t="n">
        <v>751.0</v>
      </c>
      <c r="B761" t="inlineStr">
        <is>
          <t>FILA_751</t>
        </is>
      </c>
      <c r="C761" s="7" t="inlineStr">
        <is>
          <t>1 SI</t>
        </is>
      </c>
      <c r="D761" s="7" t="inlineStr">
        <is>
          <t>LAM5547</t>
        </is>
      </c>
      <c r="E761" s="7" t="inlineStr">
        <is>
          <t>Área De Perforación Exploratoria Valle Medio Magdalena Uno-VMM-1, localizado en jurisdicción de los municipios de Aguachica y Gamarra el departamento del Cesar</t>
        </is>
      </c>
      <c r="F761" s="7" t="inlineStr">
        <is>
          <t>SIN CLASIFICACIÓN</t>
        </is>
      </c>
      <c r="G761" s="7" t="inlineStr">
        <is>
          <t>500000 FORMULARIO SIN INFORMACIÓN</t>
        </is>
      </c>
      <c r="H761" s="7" t="inlineStr">
        <is>
          <t>2 LICENCIA</t>
        </is>
      </c>
      <c r="I761" s="7" t="inlineStr">
        <is>
          <t>LEWIS ENERGY COLOMBIA INC</t>
        </is>
      </c>
      <c r="J761" s="7" t="inlineStr">
        <is>
          <t>4173</t>
        </is>
      </c>
      <c r="K761" s="6" t="inlineStr">
        <is>
          <t>1900/01/01</t>
        </is>
      </c>
      <c r="L761" s="6" t="inlineStr">
        <is>
          <t>2016/08/15</t>
        </is>
      </c>
      <c r="M761" s="6" t="inlineStr">
        <is>
          <t>1900/01/01</t>
        </is>
      </c>
      <c r="N761" s="7" t="n">
        <v>0.0</v>
      </c>
      <c r="O761" s="7" t="n">
        <v>1.13805E8</v>
      </c>
      <c r="P761" s="7" t="n">
        <v>0.0</v>
      </c>
      <c r="Q761" s="7" t="n">
        <v>0.0</v>
      </c>
      <c r="R761" s="7" t="n">
        <v>100.0</v>
      </c>
      <c r="S761" s="7" t="inlineStr">
        <is>
          <t>Seguimiento: Con concepto técnico finalizado y adoptado</t>
        </is>
      </c>
    </row>
    <row r="762">
      <c r="A762" s="2" t="n">
        <v>752.0</v>
      </c>
      <c r="B762" t="inlineStr">
        <is>
          <t>FILA_752</t>
        </is>
      </c>
      <c r="C762" s="7" t="inlineStr">
        <is>
          <t>1 SI</t>
        </is>
      </c>
      <c r="D762" s="7" t="inlineStr">
        <is>
          <t>LAM5556</t>
        </is>
      </c>
      <c r="E762" s="7" t="inlineStr">
        <is>
          <t>Licencia  Ambiental ´para Planta Productora de Plaguicidas, localizado en el municipio de Itagüi en el departamento de Antioquia.</t>
        </is>
      </c>
      <c r="F762" s="7" t="inlineStr">
        <is>
          <t>SIN CLASIFICACIÓN</t>
        </is>
      </c>
      <c r="G762" s="7" t="inlineStr">
        <is>
          <t>500000 FORMULARIO SIN INFORMACIÓN</t>
        </is>
      </c>
      <c r="H762" s="7" t="inlineStr">
        <is>
          <t>2 LICENCIA</t>
        </is>
      </c>
      <c r="I762" s="7" t="inlineStr">
        <is>
          <t>PRODUCTORA DE PLAGUICIDAS S.A. PROPLAG S.A.</t>
        </is>
      </c>
      <c r="J762" s="7" t="inlineStr">
        <is>
          <t>6338</t>
        </is>
      </c>
      <c r="K762" s="6" t="inlineStr">
        <is>
          <t>1900/01/01</t>
        </is>
      </c>
      <c r="L762" s="6" t="inlineStr">
        <is>
          <t>2016/11/29</t>
        </is>
      </c>
      <c r="M762" s="6" t="inlineStr">
        <is>
          <t>1900/01/01</t>
        </is>
      </c>
      <c r="N762" s="7" t="n">
        <v>0.0</v>
      </c>
      <c r="O762" s="7" t="n">
        <v>5114561.0</v>
      </c>
      <c r="P762" s="7" t="n">
        <v>0.0</v>
      </c>
      <c r="Q762" s="7" t="n">
        <v>0.0</v>
      </c>
      <c r="R762" s="7" t="n">
        <v>100.0</v>
      </c>
      <c r="S762" s="7" t="inlineStr">
        <is>
          <t>Seguimiento: Con concepto técnico finalizado y adoptado</t>
        </is>
      </c>
    </row>
    <row r="763">
      <c r="A763" s="2" t="n">
        <v>753.0</v>
      </c>
      <c r="B763" t="inlineStr">
        <is>
          <t>FILA_753</t>
        </is>
      </c>
      <c r="C763" s="7" t="inlineStr">
        <is>
          <t>1 SI</t>
        </is>
      </c>
      <c r="D763" s="7" t="inlineStr">
        <is>
          <t>LAM5557</t>
        </is>
      </c>
      <c r="E763" s="7" t="inlineStr">
        <is>
          <t>BLOQUE COPA</t>
        </is>
      </c>
      <c r="F763" s="7" t="inlineStr">
        <is>
          <t>SECCIÓN D</t>
        </is>
      </c>
      <c r="G763" s="7" t="inlineStr">
        <is>
          <t>10 CASANARE - DEPARTAMENTO</t>
        </is>
      </c>
      <c r="H763" s="7" t="inlineStr">
        <is>
          <t>2 LICENCIA</t>
        </is>
      </c>
      <c r="I763" s="7" t="inlineStr">
        <is>
          <t>ALANGE ENERGY CORP SUCURSAL COLOMBIA</t>
        </is>
      </c>
      <c r="J763" s="7" t="inlineStr">
        <is>
          <t>3254</t>
        </is>
      </c>
      <c r="K763" s="6" t="inlineStr">
        <is>
          <t>1900/01/01</t>
        </is>
      </c>
      <c r="L763" s="6" t="inlineStr">
        <is>
          <t>2016/07/05</t>
        </is>
      </c>
      <c r="M763" s="6" t="inlineStr">
        <is>
          <t>1900/01/01</t>
        </is>
      </c>
      <c r="N763" s="7" t="n">
        <v>0.0</v>
      </c>
      <c r="O763" s="7" t="n">
        <v>2.31282E8</v>
      </c>
      <c r="P763" s="7" t="n">
        <v>0.0</v>
      </c>
      <c r="Q763" s="7" t="n">
        <v>0.0</v>
      </c>
      <c r="R763" s="7" t="n">
        <v>100.0</v>
      </c>
      <c r="S763" s="7" t="inlineStr">
        <is>
          <t>Seguimiento: Con concepto técnico finalizado y adoptado</t>
        </is>
      </c>
    </row>
    <row r="764">
      <c r="A764" s="2" t="n">
        <v>754.0</v>
      </c>
      <c r="B764" t="inlineStr">
        <is>
          <t>FILA_754</t>
        </is>
      </c>
      <c r="C764" s="7" t="inlineStr">
        <is>
          <t>1 SI</t>
        </is>
      </c>
      <c r="D764" s="7" t="inlineStr">
        <is>
          <t>LAM5558</t>
        </is>
      </c>
      <c r="E764" s="7" t="inlineStr">
        <is>
          <t>Área de Perforación Exploratoria Llanos -10</t>
        </is>
      </c>
      <c r="F764" s="7" t="inlineStr">
        <is>
          <t>SIN CLASIFICACIÓN</t>
        </is>
      </c>
      <c r="G764" s="7" t="inlineStr">
        <is>
          <t>500000 FORMULARIO SIN INFORMACIÓN</t>
        </is>
      </c>
      <c r="H764" s="7" t="inlineStr">
        <is>
          <t>2 LICENCIA</t>
        </is>
      </c>
      <c r="I764" s="7" t="inlineStr">
        <is>
          <t>PETROMONT COLOMBIA S.A. SUCURSAL COLOMBIA</t>
        </is>
      </c>
      <c r="J764" s="7" t="inlineStr">
        <is>
          <t>1589</t>
        </is>
      </c>
      <c r="K764" s="6" t="inlineStr">
        <is>
          <t>1900/01/01</t>
        </is>
      </c>
      <c r="L764" s="6" t="inlineStr">
        <is>
          <t>2016/04/13</t>
        </is>
      </c>
      <c r="M764" s="6" t="inlineStr">
        <is>
          <t>1900/01/01</t>
        </is>
      </c>
      <c r="N764" s="7" t="n">
        <v>0.0</v>
      </c>
      <c r="O764" s="7" t="n">
        <v>1.1314E8</v>
      </c>
      <c r="P764" s="7" t="n">
        <v>0.0</v>
      </c>
      <c r="Q764" s="7" t="n">
        <v>0.0</v>
      </c>
      <c r="R764" s="7" t="n">
        <v>100.0</v>
      </c>
      <c r="S764" s="7" t="inlineStr">
        <is>
          <t>Seguimiento: Con concepto técnico finalizado y adoptado</t>
        </is>
      </c>
    </row>
    <row r="765">
      <c r="A765" s="2" t="n">
        <v>755.0</v>
      </c>
      <c r="B765" t="inlineStr">
        <is>
          <t>FILA_755</t>
        </is>
      </c>
      <c r="C765" s="7" t="inlineStr">
        <is>
          <t>1 SI</t>
        </is>
      </c>
      <c r="D765" s="7" t="inlineStr">
        <is>
          <t>LAM5570</t>
        </is>
      </c>
      <c r="E765" s="7" t="inlineStr">
        <is>
          <t>Licencia Ambiental para el proyecto de construcción de una planta productora de plaguicidas con fines veterinarios</t>
        </is>
      </c>
      <c r="F765" s="7" t="inlineStr">
        <is>
          <t>SIN CLASIFICACIÓN</t>
        </is>
      </c>
      <c r="G765" s="7" t="inlineStr">
        <is>
          <t>500000 FORMULARIO SIN INFORMACIÓN</t>
        </is>
      </c>
      <c r="H765" s="7" t="inlineStr">
        <is>
          <t>2 LICENCIA</t>
        </is>
      </c>
      <c r="I765" s="7" t="inlineStr">
        <is>
          <t>ONLYPHARM S.A.S.</t>
        </is>
      </c>
      <c r="J765" s="7" t="inlineStr">
        <is>
          <t>2773</t>
        </is>
      </c>
      <c r="K765" s="6" t="inlineStr">
        <is>
          <t>1900/01/01</t>
        </is>
      </c>
      <c r="L765" s="6" t="inlineStr">
        <is>
          <t>2016/06/10</t>
        </is>
      </c>
      <c r="M765" s="6" t="inlineStr">
        <is>
          <t>1900/01/01</t>
        </is>
      </c>
      <c r="N765" s="7" t="n">
        <v>0.0</v>
      </c>
      <c r="O765" s="7" t="n">
        <v>2793000.0</v>
      </c>
      <c r="P765" s="7" t="n">
        <v>0.0</v>
      </c>
      <c r="Q765" s="7" t="n">
        <v>0.0</v>
      </c>
      <c r="R765" s="7" t="n">
        <v>100.0</v>
      </c>
      <c r="S765" s="7" t="inlineStr">
        <is>
          <t>Seguimiento: Con concepto técnico finalizado y adoptado</t>
        </is>
      </c>
    </row>
    <row r="766">
      <c r="A766" s="2" t="n">
        <v>756.0</v>
      </c>
      <c r="B766" t="inlineStr">
        <is>
          <t>FILA_756</t>
        </is>
      </c>
      <c r="C766" s="7" t="inlineStr">
        <is>
          <t>1 SI</t>
        </is>
      </c>
      <c r="D766" s="7" t="inlineStr">
        <is>
          <t>LAM5571</t>
        </is>
      </c>
      <c r="E766" s="7" t="inlineStr">
        <is>
          <t>ETHION</t>
        </is>
      </c>
      <c r="F766" s="7" t="inlineStr">
        <is>
          <t>SIN CLASIFICACIÓN</t>
        </is>
      </c>
      <c r="G766" s="7" t="inlineStr">
        <is>
          <t>5 BOGOTÁ D.C. - DISTRITO CAPITAL</t>
        </is>
      </c>
      <c r="H766" s="7" t="inlineStr">
        <is>
          <t>2 LICENCIA</t>
        </is>
      </c>
      <c r="I766" s="7" t="inlineStr">
        <is>
          <t>COMERCIAL QUIMICA LTDA</t>
        </is>
      </c>
      <c r="J766" s="7" t="inlineStr">
        <is>
          <t>1311</t>
        </is>
      </c>
      <c r="K766" s="6" t="inlineStr">
        <is>
          <t>1900/01/01</t>
        </is>
      </c>
      <c r="L766" s="6" t="inlineStr">
        <is>
          <t>2016/03/30</t>
        </is>
      </c>
      <c r="M766" s="6" t="inlineStr">
        <is>
          <t>1900/01/01</t>
        </is>
      </c>
      <c r="N766" s="7" t="n">
        <v>0.0</v>
      </c>
      <c r="O766" s="7" t="n">
        <v>0.0</v>
      </c>
      <c r="P766" s="7" t="n">
        <v>0.0</v>
      </c>
      <c r="Q766" s="7" t="n">
        <v>0.0</v>
      </c>
      <c r="R766" s="7" t="n">
        <v>100.0</v>
      </c>
      <c r="S766" s="7" t="inlineStr">
        <is>
          <t>Seguimiento: Con concepto técnico finalizado y adoptado</t>
        </is>
      </c>
    </row>
    <row r="767">
      <c r="A767" s="2" t="n">
        <v>757.0</v>
      </c>
      <c r="B767" t="inlineStr">
        <is>
          <t>FILA_757</t>
        </is>
      </c>
      <c r="C767" s="7" t="inlineStr">
        <is>
          <t>1 SI</t>
        </is>
      </c>
      <c r="D767" s="7" t="inlineStr">
        <is>
          <t>LAM5579</t>
        </is>
      </c>
      <c r="E767" s="7" t="inlineStr">
        <is>
          <t>Proyecto Vial Nacional Ruta del Sol Sector 1 (Tramos 1-3)</t>
        </is>
      </c>
      <c r="F767" s="7" t="inlineStr">
        <is>
          <t>SECCIÓN B</t>
        </is>
      </c>
      <c r="G767" s="7" t="inlineStr">
        <is>
          <t>15 CUNDINAMARCA - DEPARTAMENTO</t>
        </is>
      </c>
      <c r="H767" s="7" t="inlineStr">
        <is>
          <t>2 LICENCIA</t>
        </is>
      </c>
      <c r="I767" s="7" t="inlineStr">
        <is>
          <t>CONSORCIO VIAL HELIOS</t>
        </is>
      </c>
      <c r="J767" s="7" t="inlineStr">
        <is>
          <t>3320</t>
        </is>
      </c>
      <c r="K767" s="6" t="inlineStr">
        <is>
          <t>1900/01/01</t>
        </is>
      </c>
      <c r="L767" s="6" t="inlineStr">
        <is>
          <t>2016/07/11</t>
        </is>
      </c>
      <c r="M767" s="6" t="inlineStr">
        <is>
          <t>1900/01/01</t>
        </is>
      </c>
      <c r="N767" s="7" t="n">
        <v>0.0</v>
      </c>
      <c r="O767" s="7" t="n">
        <v>1.4339E7</v>
      </c>
      <c r="P767" s="7" t="n">
        <v>0.0</v>
      </c>
      <c r="Q767" s="7" t="n">
        <v>0.0</v>
      </c>
      <c r="R767" s="7" t="n">
        <v>100.0</v>
      </c>
      <c r="S767" s="7" t="inlineStr">
        <is>
          <t>Seguimiento: Con concepto técnico finalizado y adoptado</t>
        </is>
      </c>
    </row>
    <row r="768">
      <c r="A768" s="2" t="n">
        <v>758.0</v>
      </c>
      <c r="B768" t="inlineStr">
        <is>
          <t>FILA_758</t>
        </is>
      </c>
      <c r="C768" s="7" t="inlineStr">
        <is>
          <t>1 SI</t>
        </is>
      </c>
      <c r="D768" s="7" t="inlineStr">
        <is>
          <t>LAM5579</t>
        </is>
      </c>
      <c r="E768" s="7" t="inlineStr">
        <is>
          <t>Proyecto Vial Nacional Ruta del Sol Sector 1 (Tramos 1-3)</t>
        </is>
      </c>
      <c r="F768" s="7" t="inlineStr">
        <is>
          <t>SECCIÓN B</t>
        </is>
      </c>
      <c r="G768" s="7" t="inlineStr">
        <is>
          <t>15 CUNDINAMARCA - DEPARTAMENTO</t>
        </is>
      </c>
      <c r="H768" s="7" t="inlineStr">
        <is>
          <t>2 LICENCIA</t>
        </is>
      </c>
      <c r="I768" s="7" t="inlineStr">
        <is>
          <t>CONSORCIO VIAL HELIOS</t>
        </is>
      </c>
      <c r="J768" s="7" t="inlineStr">
        <is>
          <t>334</t>
        </is>
      </c>
      <c r="K768" s="6" t="inlineStr">
        <is>
          <t>1900/01/01</t>
        </is>
      </c>
      <c r="L768" s="6" t="inlineStr">
        <is>
          <t>2016/02/04</t>
        </is>
      </c>
      <c r="M768" s="6" t="inlineStr">
        <is>
          <t>1900/01/01</t>
        </is>
      </c>
      <c r="N768" s="7" t="n">
        <v>0.0</v>
      </c>
      <c r="O768" s="7" t="n">
        <v>1.4339E7</v>
      </c>
      <c r="P768" s="7" t="n">
        <v>0.0</v>
      </c>
      <c r="Q768" s="7" t="n">
        <v>0.0</v>
      </c>
      <c r="R768" s="7" t="n">
        <v>100.0</v>
      </c>
      <c r="S768" s="7" t="inlineStr">
        <is>
          <t>Seguimiento: Con concepto técnico finalizado y adoptado</t>
        </is>
      </c>
    </row>
    <row r="769">
      <c r="A769" s="2" t="n">
        <v>759.0</v>
      </c>
      <c r="B769" t="inlineStr">
        <is>
          <t>FILA_759</t>
        </is>
      </c>
      <c r="C769" s="7" t="inlineStr">
        <is>
          <t>1 SI</t>
        </is>
      </c>
      <c r="D769" s="7" t="inlineStr">
        <is>
          <t>LAM5593</t>
        </is>
      </c>
      <c r="E769" s="7" t="inlineStr">
        <is>
          <t>PULVILINE® TOP SPOT</t>
        </is>
      </c>
      <c r="F769" s="7" t="inlineStr">
        <is>
          <t>SIN CLASIFICACIÓN</t>
        </is>
      </c>
      <c r="G769" s="7" t="inlineStr">
        <is>
          <t>500000 FORMULARIO SIN INFORMACIÓN</t>
        </is>
      </c>
      <c r="H769" s="7" t="inlineStr">
        <is>
          <t>2 LICENCIA</t>
        </is>
      </c>
      <c r="I769" s="7" t="inlineStr">
        <is>
          <t>COMPAÑÍA CALIFORNIA S.A. EN REORGANIZACIÓN</t>
        </is>
      </c>
      <c r="J769" s="7" t="inlineStr">
        <is>
          <t>2717</t>
        </is>
      </c>
      <c r="K769" s="6" t="inlineStr">
        <is>
          <t>1900/01/01</t>
        </is>
      </c>
      <c r="L769" s="6" t="inlineStr">
        <is>
          <t>2016/06/08</t>
        </is>
      </c>
      <c r="M769" s="6" t="inlineStr">
        <is>
          <t>1900/01/01</t>
        </is>
      </c>
      <c r="N769" s="7" t="n">
        <v>0.0</v>
      </c>
      <c r="O769" s="7" t="n">
        <v>0.0</v>
      </c>
      <c r="P769" s="7" t="n">
        <v>0.0</v>
      </c>
      <c r="Q769" s="7" t="n">
        <v>0.0</v>
      </c>
      <c r="R769" s="7" t="n">
        <v>100.0</v>
      </c>
      <c r="S769" s="7" t="inlineStr">
        <is>
          <t>Seguimiento: Con concepto técnico finalizado y adoptado</t>
        </is>
      </c>
    </row>
    <row r="770">
      <c r="A770" s="2" t="n">
        <v>760.0</v>
      </c>
      <c r="B770" t="inlineStr">
        <is>
          <t>FILA_760</t>
        </is>
      </c>
      <c r="C770" s="7" t="inlineStr">
        <is>
          <t>1 SI</t>
        </is>
      </c>
      <c r="D770" s="7" t="inlineStr">
        <is>
          <t>LAM5599</t>
        </is>
      </c>
      <c r="E770" s="7" t="inlineStr">
        <is>
          <t>Área de Perforación Exploratoria CSO.</t>
        </is>
      </c>
      <c r="F770" s="7" t="inlineStr">
        <is>
          <t>SECCIÓN D</t>
        </is>
      </c>
      <c r="G770" s="7" t="inlineStr">
        <is>
          <t>21 META - DEPARTAMENTO</t>
        </is>
      </c>
      <c r="H770" s="7" t="inlineStr">
        <is>
          <t>2 LICENCIA</t>
        </is>
      </c>
      <c r="I770" s="7" t="inlineStr">
        <is>
          <t>ECOPETROL S.A.</t>
        </is>
      </c>
      <c r="J770" s="7" t="inlineStr">
        <is>
          <t>5221</t>
        </is>
      </c>
      <c r="K770" s="6" t="inlineStr">
        <is>
          <t>1900/01/01</t>
        </is>
      </c>
      <c r="L770" s="6" t="inlineStr">
        <is>
          <t>2016/10/10</t>
        </is>
      </c>
      <c r="M770" s="6" t="inlineStr">
        <is>
          <t>1900/01/01</t>
        </is>
      </c>
      <c r="N770" s="7" t="n">
        <v>0.0</v>
      </c>
      <c r="O770" s="7" t="n">
        <v>1.12853E8</v>
      </c>
      <c r="P770" s="7" t="n">
        <v>0.0</v>
      </c>
      <c r="Q770" s="7" t="n">
        <v>0.0</v>
      </c>
      <c r="R770" s="7" t="n">
        <v>100.0</v>
      </c>
      <c r="S770" s="7" t="inlineStr">
        <is>
          <t>Seguimiento: Con concepto técnico finalizado y adoptado</t>
        </is>
      </c>
    </row>
    <row r="771">
      <c r="A771" s="2" t="n">
        <v>761.0</v>
      </c>
      <c r="B771" t="inlineStr">
        <is>
          <t>FILA_761</t>
        </is>
      </c>
      <c r="C771" s="7" t="inlineStr">
        <is>
          <t>1 SI</t>
        </is>
      </c>
      <c r="D771" s="7" t="inlineStr">
        <is>
          <t>LAM5604</t>
        </is>
      </c>
      <c r="E771" s="7" t="inlineStr">
        <is>
          <t>Área de perforación exploratoria Llanos 56, ubicada en los municipios de Paz de Ariporo, y Hato Corozal en el departamento de Casanare.</t>
        </is>
      </c>
      <c r="F771" s="7" t="inlineStr">
        <is>
          <t>SECCIÓN D</t>
        </is>
      </c>
      <c r="G771" s="7" t="inlineStr">
        <is>
          <t>10 CASANARE - DEPARTAMENTO</t>
        </is>
      </c>
      <c r="H771" s="7" t="inlineStr">
        <is>
          <t>2 LICENCIA</t>
        </is>
      </c>
      <c r="I771" s="7" t="inlineStr">
        <is>
          <t>TABASCO OIL COMPANY LLC</t>
        </is>
      </c>
      <c r="J771" s="7" t="inlineStr">
        <is>
          <t>3889</t>
        </is>
      </c>
      <c r="K771" s="6" t="inlineStr">
        <is>
          <t>1900/01/01</t>
        </is>
      </c>
      <c r="L771" s="6" t="inlineStr">
        <is>
          <t>2016/08/04</t>
        </is>
      </c>
      <c r="M771" s="6" t="inlineStr">
        <is>
          <t>1900/01/01</t>
        </is>
      </c>
      <c r="N771" s="7" t="n">
        <v>0.0</v>
      </c>
      <c r="O771" s="7" t="n">
        <v>1.1286E8</v>
      </c>
      <c r="P771" s="7" t="n">
        <v>0.0</v>
      </c>
      <c r="Q771" s="7" t="n">
        <v>0.0</v>
      </c>
      <c r="R771" s="7" t="n">
        <v>100.0</v>
      </c>
      <c r="S771" s="7" t="inlineStr">
        <is>
          <t>Seguimiento: Con concepto técnico finalizado y adoptado</t>
        </is>
      </c>
    </row>
    <row r="772">
      <c r="A772" s="2" t="n">
        <v>762.0</v>
      </c>
      <c r="B772" t="inlineStr">
        <is>
          <t>FILA_762</t>
        </is>
      </c>
      <c r="C772" s="7" t="inlineStr">
        <is>
          <t>1 SI</t>
        </is>
      </c>
      <c r="D772" s="7" t="inlineStr">
        <is>
          <t>LAM5607</t>
        </is>
      </c>
      <c r="E772" s="7" t="inlineStr">
        <is>
          <t>Área de Exploracion Llanos 40</t>
        </is>
      </c>
      <c r="F772" s="7" t="inlineStr">
        <is>
          <t>SECCIÓN D</t>
        </is>
      </c>
      <c r="G772" s="7" t="inlineStr">
        <is>
          <t>10 CASANARE - DEPARTAMENTO</t>
        </is>
      </c>
      <c r="H772" s="7" t="inlineStr">
        <is>
          <t>2 LICENCIA</t>
        </is>
      </c>
      <c r="I772" s="7" t="inlineStr">
        <is>
          <t>PAREX RESOURCES COLOMBIA LTD SUCURSAL</t>
        </is>
      </c>
      <c r="J772" s="7" t="inlineStr">
        <is>
          <t>7039</t>
        </is>
      </c>
      <c r="K772" s="6" t="inlineStr">
        <is>
          <t>1900/01/01</t>
        </is>
      </c>
      <c r="L772" s="6" t="inlineStr">
        <is>
          <t>2016/12/28</t>
        </is>
      </c>
      <c r="M772" s="6" t="inlineStr">
        <is>
          <t>1900/01/01</t>
        </is>
      </c>
      <c r="N772" s="7" t="n">
        <v>0.0</v>
      </c>
      <c r="O772" s="7" t="n">
        <v>1.13974E8</v>
      </c>
      <c r="P772" s="7" t="n">
        <v>0.0</v>
      </c>
      <c r="Q772" s="7" t="n">
        <v>0.0</v>
      </c>
      <c r="R772" s="7" t="n">
        <v>100.0</v>
      </c>
      <c r="S772" s="7" t="inlineStr">
        <is>
          <t>Seguimiento: Con concepto técnico finalizado y adoptado</t>
        </is>
      </c>
    </row>
    <row r="773">
      <c r="A773" s="2" t="n">
        <v>763.0</v>
      </c>
      <c r="B773" t="inlineStr">
        <is>
          <t>FILA_763</t>
        </is>
      </c>
      <c r="C773" s="7" t="inlineStr">
        <is>
          <t>1 SI</t>
        </is>
      </c>
      <c r="D773" s="7" t="inlineStr">
        <is>
          <t>LAM5613</t>
        </is>
      </c>
      <c r="E773" s="7" t="inlineStr">
        <is>
          <t>Área de Perforación Exploratoria Saltarín Sur.</t>
        </is>
      </c>
      <c r="F773" s="7" t="inlineStr">
        <is>
          <t>SECCIÓN D</t>
        </is>
      </c>
      <c r="G773" s="7" t="inlineStr">
        <is>
          <t>33 VICHADA - DEPARTAMENTO</t>
        </is>
      </c>
      <c r="H773" s="7" t="inlineStr">
        <is>
          <t>2 LICENCIA</t>
        </is>
      </c>
      <c r="I773" s="7" t="inlineStr">
        <is>
          <t>HOCOL S.A.</t>
        </is>
      </c>
      <c r="J773" s="7" t="inlineStr">
        <is>
          <t>4308</t>
        </is>
      </c>
      <c r="K773" s="6" t="inlineStr">
        <is>
          <t>1900/01/01</t>
        </is>
      </c>
      <c r="L773" s="6" t="inlineStr">
        <is>
          <t>2016/08/23</t>
        </is>
      </c>
      <c r="M773" s="6" t="inlineStr">
        <is>
          <t>1900/01/01</t>
        </is>
      </c>
      <c r="N773" s="7" t="n">
        <v>0.0</v>
      </c>
      <c r="O773" s="7" t="n">
        <v>1.12853E8</v>
      </c>
      <c r="P773" s="7" t="n">
        <v>0.0</v>
      </c>
      <c r="Q773" s="7" t="n">
        <v>0.0</v>
      </c>
      <c r="R773" s="7" t="n">
        <v>100.0</v>
      </c>
      <c r="S773" s="7" t="inlineStr">
        <is>
          <t>Seguimiento: Con concepto técnico finalizado y adoptado</t>
        </is>
      </c>
    </row>
    <row r="774">
      <c r="A774" s="2" t="n">
        <v>764.0</v>
      </c>
      <c r="B774" t="inlineStr">
        <is>
          <t>FILA_764</t>
        </is>
      </c>
      <c r="C774" s="7" t="inlineStr">
        <is>
          <t>1 SI</t>
        </is>
      </c>
      <c r="D774" s="7" t="inlineStr">
        <is>
          <t>LAM5615</t>
        </is>
      </c>
      <c r="E774" s="7" t="inlineStr">
        <is>
          <t>planta de producción de Bolsa Plástica tratada con CLORPIRIFOS y BINFETRINA</t>
        </is>
      </c>
      <c r="F774" s="7" t="inlineStr">
        <is>
          <t>SIN CLASIFICACIÓN</t>
        </is>
      </c>
      <c r="G774" s="7" t="inlineStr">
        <is>
          <t>500000 FORMULARIO SIN INFORMACIÓN</t>
        </is>
      </c>
      <c r="H774" s="7" t="inlineStr">
        <is>
          <t>2 LICENCIA</t>
        </is>
      </c>
      <c r="I774" s="7" t="inlineStr">
        <is>
          <t>AGROBOL S.A.</t>
        </is>
      </c>
      <c r="J774" s="7" t="inlineStr">
        <is>
          <t>7099</t>
        </is>
      </c>
      <c r="K774" s="6" t="inlineStr">
        <is>
          <t>1900/01/01</t>
        </is>
      </c>
      <c r="L774" s="6" t="inlineStr">
        <is>
          <t>2016/12/29</t>
        </is>
      </c>
      <c r="M774" s="6" t="inlineStr">
        <is>
          <t>1900/01/01</t>
        </is>
      </c>
      <c r="N774" s="7" t="n">
        <v>0.0</v>
      </c>
      <c r="O774" s="7" t="n">
        <v>0.0</v>
      </c>
      <c r="P774" s="7" t="n">
        <v>0.0</v>
      </c>
      <c r="Q774" s="7" t="n">
        <v>0.0</v>
      </c>
      <c r="R774" s="7" t="n">
        <v>100.0</v>
      </c>
      <c r="S774" s="7" t="inlineStr">
        <is>
          <t>Seguimiento: Con concepto técnico finalizado y adoptado</t>
        </is>
      </c>
    </row>
    <row r="775">
      <c r="A775" s="2" t="n">
        <v>765.0</v>
      </c>
      <c r="B775" t="inlineStr">
        <is>
          <t>FILA_765</t>
        </is>
      </c>
      <c r="C775" s="7" t="inlineStr">
        <is>
          <t>1 SI</t>
        </is>
      </c>
      <c r="D775" s="7" t="inlineStr">
        <is>
          <t>LAM5641</t>
        </is>
      </c>
      <c r="E775" s="7" t="inlineStr">
        <is>
          <t>Variante Puerto Libre</t>
        </is>
      </c>
      <c r="F775" s="7" t="inlineStr">
        <is>
          <t>SECCIÓN B</t>
        </is>
      </c>
      <c r="G775" s="7" t="inlineStr">
        <is>
          <t>7 BOYACÁ - DEPARTAMENTO</t>
        </is>
      </c>
      <c r="H775" s="7" t="inlineStr">
        <is>
          <t>2 LICENCIA</t>
        </is>
      </c>
      <c r="I775" s="7" t="inlineStr">
        <is>
          <t>Concesionaria Ruta del Sol S.A.S.</t>
        </is>
      </c>
      <c r="J775" s="7" t="inlineStr">
        <is>
          <t>4029</t>
        </is>
      </c>
      <c r="K775" s="6" t="inlineStr">
        <is>
          <t>1900/01/01</t>
        </is>
      </c>
      <c r="L775" s="6" t="inlineStr">
        <is>
          <t>2016/08/10</t>
        </is>
      </c>
      <c r="M775" s="6" t="inlineStr">
        <is>
          <t>1900/01/01</t>
        </is>
      </c>
      <c r="N775" s="7" t="n">
        <v>0.0</v>
      </c>
      <c r="O775" s="7" t="n">
        <v>2.1608E7</v>
      </c>
      <c r="P775" s="7" t="n">
        <v>0.0</v>
      </c>
      <c r="Q775" s="7" t="n">
        <v>0.0</v>
      </c>
      <c r="R775" s="7" t="n">
        <v>100.0</v>
      </c>
      <c r="S775" s="7" t="inlineStr">
        <is>
          <t>Seguimiento: Con concepto técnico finalizado y adoptado</t>
        </is>
      </c>
    </row>
    <row r="776">
      <c r="A776" s="2" t="n">
        <v>766.0</v>
      </c>
      <c r="B776" t="inlineStr">
        <is>
          <t>FILA_766</t>
        </is>
      </c>
      <c r="C776" s="7" t="inlineStr">
        <is>
          <t>1 SI</t>
        </is>
      </c>
      <c r="D776" s="7" t="inlineStr">
        <is>
          <t>LAM5658</t>
        </is>
      </c>
      <c r="E776" s="7" t="inlineStr">
        <is>
          <t>Importación del ingrediente activo AMITRAZ, para la formulación del productos de uso veterinario.</t>
        </is>
      </c>
      <c r="F776" s="7" t="inlineStr">
        <is>
          <t>SIN CLASIFICACIÓN</t>
        </is>
      </c>
      <c r="G776" s="7" t="inlineStr">
        <is>
          <t>5 BOGOTÁ D.C. - DISTRITO CAPITAL</t>
        </is>
      </c>
      <c r="H776" s="7" t="inlineStr">
        <is>
          <t>2 LICENCIA</t>
        </is>
      </c>
      <c r="I776" s="7" t="inlineStr">
        <is>
          <t>ONLYPHARM S.A.S.</t>
        </is>
      </c>
      <c r="J776" s="7" t="inlineStr">
        <is>
          <t>1480</t>
        </is>
      </c>
      <c r="K776" s="6" t="inlineStr">
        <is>
          <t>1900/01/01</t>
        </is>
      </c>
      <c r="L776" s="6" t="inlineStr">
        <is>
          <t>2016/04/08</t>
        </is>
      </c>
      <c r="M776" s="6" t="inlineStr">
        <is>
          <t>1900/01/01</t>
        </is>
      </c>
      <c r="N776" s="7" t="n">
        <v>0.0</v>
      </c>
      <c r="O776" s="7" t="n">
        <v>3510000.0</v>
      </c>
      <c r="P776" s="7" t="n">
        <v>0.0</v>
      </c>
      <c r="Q776" s="7" t="n">
        <v>0.0</v>
      </c>
      <c r="R776" s="7" t="n">
        <v>100.0</v>
      </c>
      <c r="S776" s="7" t="inlineStr">
        <is>
          <t>Seguimiento: Con concepto técnico finalizado y adoptado</t>
        </is>
      </c>
    </row>
    <row r="777">
      <c r="A777" s="2" t="n">
        <v>767.0</v>
      </c>
      <c r="B777" t="inlineStr">
        <is>
          <t>FILA_767</t>
        </is>
      </c>
      <c r="C777" s="7" t="inlineStr">
        <is>
          <t>1 SI</t>
        </is>
      </c>
      <c r="D777" s="7" t="inlineStr">
        <is>
          <t>LAM5666</t>
        </is>
      </c>
      <c r="E777" s="7" t="inlineStr">
        <is>
          <t>Importación del ingrediente activo CIPERMETRINA para la formulación de productos veterinarios. Radicado 4120-E1-3490 del 13 de enero de 2012.</t>
        </is>
      </c>
      <c r="F777" s="7" t="inlineStr">
        <is>
          <t>SIN CLASIFICACIÓN</t>
        </is>
      </c>
      <c r="G777" s="7" t="inlineStr">
        <is>
          <t>5 BOGOTÁ D.C. - DISTRITO CAPITAL</t>
        </is>
      </c>
      <c r="H777" s="7" t="inlineStr">
        <is>
          <t>2 LICENCIA</t>
        </is>
      </c>
      <c r="I777" s="7" t="inlineStr">
        <is>
          <t>ONLYPHARM S.A.S.</t>
        </is>
      </c>
      <c r="J777" s="7" t="inlineStr">
        <is>
          <t>1941</t>
        </is>
      </c>
      <c r="K777" s="6" t="inlineStr">
        <is>
          <t>1900/01/01</t>
        </is>
      </c>
      <c r="L777" s="6" t="inlineStr">
        <is>
          <t>2016/04/29</t>
        </is>
      </c>
      <c r="M777" s="6" t="inlineStr">
        <is>
          <t>1900/01/01</t>
        </is>
      </c>
      <c r="N777" s="7" t="n">
        <v>0.0</v>
      </c>
      <c r="O777" s="7" t="n">
        <v>3510000.0</v>
      </c>
      <c r="P777" s="7" t="n">
        <v>0.0</v>
      </c>
      <c r="Q777" s="7" t="n">
        <v>0.0</v>
      </c>
      <c r="R777" s="7" t="n">
        <v>100.0</v>
      </c>
      <c r="S777" s="7" t="inlineStr">
        <is>
          <t>Seguimiento: Con concepto técnico finalizado y adoptado</t>
        </is>
      </c>
    </row>
    <row r="778">
      <c r="A778" s="2" t="n">
        <v>768.0</v>
      </c>
      <c r="B778" t="inlineStr">
        <is>
          <t>FILA_768</t>
        </is>
      </c>
      <c r="C778" s="7" t="inlineStr">
        <is>
          <t>1 SI</t>
        </is>
      </c>
      <c r="D778" s="7" t="inlineStr">
        <is>
          <t>LAM5681</t>
        </is>
      </c>
      <c r="E778" s="7" t="inlineStr">
        <is>
          <t>Varainte Mórrison</t>
        </is>
      </c>
      <c r="F778" s="7" t="inlineStr">
        <is>
          <t>SECCIÓN B</t>
        </is>
      </c>
      <c r="G778" s="7" t="inlineStr">
        <is>
          <t>12 CESAR - DEPARTAMENTO</t>
        </is>
      </c>
      <c r="H778" s="7" t="inlineStr">
        <is>
          <t>2 LICENCIA</t>
        </is>
      </c>
      <c r="I778" s="7" t="inlineStr">
        <is>
          <t>CONCESIONARIA RUTA DEL SOL S.A.S.</t>
        </is>
      </c>
      <c r="J778" s="7" t="inlineStr">
        <is>
          <t>3729</t>
        </is>
      </c>
      <c r="K778" s="6" t="inlineStr">
        <is>
          <t>1900/01/01</t>
        </is>
      </c>
      <c r="L778" s="6" t="inlineStr">
        <is>
          <t>2016/07/28</t>
        </is>
      </c>
      <c r="M778" s="6" t="inlineStr">
        <is>
          <t>1900/01/01</t>
        </is>
      </c>
      <c r="N778" s="7" t="n">
        <v>0.0</v>
      </c>
      <c r="O778" s="7" t="n">
        <v>2.3709E7</v>
      </c>
      <c r="P778" s="7" t="n">
        <v>0.0</v>
      </c>
      <c r="Q778" s="7" t="n">
        <v>0.0</v>
      </c>
      <c r="R778" s="7" t="n">
        <v>100.0</v>
      </c>
      <c r="S778" s="7" t="inlineStr">
        <is>
          <t>Seguimiento: Con concepto técnico finalizado y adoptado</t>
        </is>
      </c>
    </row>
    <row r="779">
      <c r="A779" s="2" t="n">
        <v>769.0</v>
      </c>
      <c r="B779" t="inlineStr">
        <is>
          <t>FILA_769</t>
        </is>
      </c>
      <c r="C779" s="7" t="inlineStr">
        <is>
          <t>1 SI</t>
        </is>
      </c>
      <c r="D779" s="7" t="inlineStr">
        <is>
          <t>LAM5682</t>
        </is>
      </c>
      <c r="E779" s="7" t="inlineStr">
        <is>
          <t>Construcción de la variante El Libano en el municipio de San Alberto, en el departamento del Cesar</t>
        </is>
      </c>
      <c r="F779" s="7" t="inlineStr">
        <is>
          <t>SECCIÓN B</t>
        </is>
      </c>
      <c r="G779" s="7" t="inlineStr">
        <is>
          <t>12 CESAR - DEPARTAMENTO</t>
        </is>
      </c>
      <c r="H779" s="7" t="inlineStr">
        <is>
          <t>2 LICENCIA</t>
        </is>
      </c>
      <c r="I779" s="7" t="inlineStr">
        <is>
          <t>CONCESIONARIA RUTA DEL SOL S.A.S.</t>
        </is>
      </c>
      <c r="J779" s="7" t="inlineStr">
        <is>
          <t>5470</t>
        </is>
      </c>
      <c r="K779" s="6" t="inlineStr">
        <is>
          <t>1900/01/01</t>
        </is>
      </c>
      <c r="L779" s="6" t="inlineStr">
        <is>
          <t>2016/10/23</t>
        </is>
      </c>
      <c r="M779" s="6" t="inlineStr">
        <is>
          <t>1900/01/01</t>
        </is>
      </c>
      <c r="N779" s="7" t="n">
        <v>0.0</v>
      </c>
      <c r="O779" s="7" t="n">
        <v>4.1662E7</v>
      </c>
      <c r="P779" s="7" t="n">
        <v>0.0</v>
      </c>
      <c r="Q779" s="7" t="n">
        <v>0.0</v>
      </c>
      <c r="R779" s="7" t="n">
        <v>100.0</v>
      </c>
      <c r="S779" s="7" t="inlineStr">
        <is>
          <t>Seguimiento: Con concepto técnico finalizado y adoptado</t>
        </is>
      </c>
    </row>
    <row r="780">
      <c r="A780" s="2" t="n">
        <v>770.0</v>
      </c>
      <c r="B780" t="inlineStr">
        <is>
          <t>FILA_770</t>
        </is>
      </c>
      <c r="C780" s="7" t="inlineStr">
        <is>
          <t>1 SI</t>
        </is>
      </c>
      <c r="D780" s="7" t="inlineStr">
        <is>
          <t>LAM5683</t>
        </is>
      </c>
      <c r="E780" s="7" t="inlineStr">
        <is>
          <t>Construcción de la variante Besote en el municipio de La Gloria</t>
        </is>
      </c>
      <c r="F780" s="7" t="inlineStr">
        <is>
          <t>SECCIÓN B</t>
        </is>
      </c>
      <c r="G780" s="7" t="inlineStr">
        <is>
          <t>12 CESAR - DEPARTAMENTO</t>
        </is>
      </c>
      <c r="H780" s="7" t="inlineStr">
        <is>
          <t>2 LICENCIA</t>
        </is>
      </c>
      <c r="I780" s="7" t="inlineStr">
        <is>
          <t>CONCESIONARIA RUTA DEL SOL S.A.S.</t>
        </is>
      </c>
      <c r="J780" s="7" t="inlineStr">
        <is>
          <t>4625</t>
        </is>
      </c>
      <c r="K780" s="6" t="inlineStr">
        <is>
          <t>1900/01/01</t>
        </is>
      </c>
      <c r="L780" s="6" t="inlineStr">
        <is>
          <t>2016/09/08</t>
        </is>
      </c>
      <c r="M780" s="6" t="inlineStr">
        <is>
          <t>1900/01/01</t>
        </is>
      </c>
      <c r="N780" s="7" t="n">
        <v>0.0</v>
      </c>
      <c r="O780" s="7" t="n">
        <v>2.553E7</v>
      </c>
      <c r="P780" s="7" t="n">
        <v>0.0</v>
      </c>
      <c r="Q780" s="7" t="n">
        <v>0.0</v>
      </c>
      <c r="R780" s="7" t="n">
        <v>100.0</v>
      </c>
      <c r="S780" s="7" t="inlineStr">
        <is>
          <t>Seguimiento: Con concepto técnico finalizado y adoptado</t>
        </is>
      </c>
    </row>
    <row r="781">
      <c r="A781" s="2" t="n">
        <v>771.0</v>
      </c>
      <c r="B781" t="inlineStr">
        <is>
          <t>FILA_771</t>
        </is>
      </c>
      <c r="C781" s="7" t="inlineStr">
        <is>
          <t>1 SI</t>
        </is>
      </c>
      <c r="D781" s="7" t="inlineStr">
        <is>
          <t>LAM5684</t>
        </is>
      </c>
      <c r="E781" s="7" t="inlineStr">
        <is>
          <t>Construcción de la variante por el centro poblado del municipio de San Martin, en el departamento del Cesa</t>
        </is>
      </c>
      <c r="F781" s="7" t="inlineStr">
        <is>
          <t>SECCIÓN B</t>
        </is>
      </c>
      <c r="G781" s="7" t="inlineStr">
        <is>
          <t>12 CESAR - DEPARTAMENTO</t>
        </is>
      </c>
      <c r="H781" s="7" t="inlineStr">
        <is>
          <t>2 LICENCIA</t>
        </is>
      </c>
      <c r="I781" s="7" t="inlineStr">
        <is>
          <t>CONCESIONARIA RUTA DEL SOL S.A.S.</t>
        </is>
      </c>
      <c r="J781" s="7" t="inlineStr">
        <is>
          <t>4789</t>
        </is>
      </c>
      <c r="K781" s="6" t="inlineStr">
        <is>
          <t>1900/01/01</t>
        </is>
      </c>
      <c r="L781" s="6" t="inlineStr">
        <is>
          <t>2016/09/20</t>
        </is>
      </c>
      <c r="M781" s="6" t="inlineStr">
        <is>
          <t>1900/01/01</t>
        </is>
      </c>
      <c r="N781" s="7" t="n">
        <v>0.0</v>
      </c>
      <c r="O781" s="7" t="n">
        <v>3.9709E7</v>
      </c>
      <c r="P781" s="7" t="n">
        <v>0.0</v>
      </c>
      <c r="Q781" s="7" t="n">
        <v>0.0</v>
      </c>
      <c r="R781" s="7" t="n">
        <v>100.0</v>
      </c>
      <c r="S781" s="7" t="inlineStr">
        <is>
          <t>Seguimiento: Con concepto técnico finalizado y adoptado</t>
        </is>
      </c>
    </row>
    <row r="782">
      <c r="A782" s="2" t="n">
        <v>772.0</v>
      </c>
      <c r="B782" t="inlineStr">
        <is>
          <t>FILA_772</t>
        </is>
      </c>
      <c r="C782" s="7" t="inlineStr">
        <is>
          <t>1 SI</t>
        </is>
      </c>
      <c r="D782" s="7" t="inlineStr">
        <is>
          <t>LAM5688</t>
        </is>
      </c>
      <c r="E782" s="7" t="inlineStr">
        <is>
          <t>Extracción de material de arrastre del río Magdalena, Sector Isla del Sol</t>
        </is>
      </c>
      <c r="F782" s="7" t="inlineStr">
        <is>
          <t>SECCIÓN B</t>
        </is>
      </c>
      <c r="G782" s="7" t="inlineStr">
        <is>
          <t>15 CUNDINAMARCA - DEPARTAMENTO</t>
        </is>
      </c>
      <c r="H782" s="7" t="inlineStr">
        <is>
          <t>4 PLAN DE MANEJO AMBIENTAL</t>
        </is>
      </c>
      <c r="I782" s="7" t="inlineStr">
        <is>
          <t>SAP AGREGADOS SOCIEDAD POR ACCIONES SIMPLIFICADA</t>
        </is>
      </c>
      <c r="J782" s="7" t="inlineStr">
        <is>
          <t>2443</t>
        </is>
      </c>
      <c r="K782" s="6" t="inlineStr">
        <is>
          <t>1900/01/01</t>
        </is>
      </c>
      <c r="L782" s="6" t="inlineStr">
        <is>
          <t>2016/05/27</t>
        </is>
      </c>
      <c r="M782" s="6" t="inlineStr">
        <is>
          <t>1900/01/01</t>
        </is>
      </c>
      <c r="N782" s="7" t="n">
        <v>0.0</v>
      </c>
      <c r="O782" s="7" t="n">
        <v>6.8861E7</v>
      </c>
      <c r="P782" s="7" t="n">
        <v>0.0</v>
      </c>
      <c r="Q782" s="7" t="n">
        <v>0.0</v>
      </c>
      <c r="R782" s="7" t="n">
        <v>100.0</v>
      </c>
      <c r="S782" s="7" t="inlineStr">
        <is>
          <t>Seguimiento: Con concepto técnico finalizado y adoptado</t>
        </is>
      </c>
    </row>
    <row r="783">
      <c r="A783" s="2" t="n">
        <v>773.0</v>
      </c>
      <c r="B783" t="inlineStr">
        <is>
          <t>FILA_773</t>
        </is>
      </c>
      <c r="C783" s="7" t="inlineStr">
        <is>
          <t>1 SI</t>
        </is>
      </c>
      <c r="D783" s="7" t="inlineStr">
        <is>
          <t>LAM5718</t>
        </is>
      </c>
      <c r="E783" s="7" t="inlineStr">
        <is>
          <t>Construcción del  Paso Vial por el casco urbano del Municipio de Aguachica</t>
        </is>
      </c>
      <c r="F783" s="7" t="inlineStr">
        <is>
          <t>SECCIÓN B</t>
        </is>
      </c>
      <c r="G783" s="7" t="inlineStr">
        <is>
          <t>12 CESAR - DEPARTAMENTO</t>
        </is>
      </c>
      <c r="H783" s="7" t="inlineStr">
        <is>
          <t>2 LICENCIA</t>
        </is>
      </c>
      <c r="I783" s="7" t="inlineStr">
        <is>
          <t>CONCESIONARIA RUTA DEL SOL S.A.S.</t>
        </is>
      </c>
      <c r="J783" s="7" t="inlineStr">
        <is>
          <t>4100</t>
        </is>
      </c>
      <c r="K783" s="6" t="inlineStr">
        <is>
          <t>1900/01/01</t>
        </is>
      </c>
      <c r="L783" s="6" t="inlineStr">
        <is>
          <t>2016/08/11</t>
        </is>
      </c>
      <c r="M783" s="6" t="inlineStr">
        <is>
          <t>1900/01/01</t>
        </is>
      </c>
      <c r="N783" s="7" t="n">
        <v>0.0</v>
      </c>
      <c r="O783" s="7" t="n">
        <v>5.2688E7</v>
      </c>
      <c r="P783" s="7" t="n">
        <v>0.0</v>
      </c>
      <c r="Q783" s="7" t="n">
        <v>0.0</v>
      </c>
      <c r="R783" s="7" t="n">
        <v>100.0</v>
      </c>
      <c r="S783" s="7" t="inlineStr">
        <is>
          <t>Seguimiento: Con concepto técnico finalizado y adoptado</t>
        </is>
      </c>
    </row>
    <row r="784">
      <c r="A784" s="2" t="n">
        <v>774.0</v>
      </c>
      <c r="B784" t="inlineStr">
        <is>
          <t>FILA_774</t>
        </is>
      </c>
      <c r="C784" s="7" t="inlineStr">
        <is>
          <t>1 SI</t>
        </is>
      </c>
      <c r="D784" s="7" t="inlineStr">
        <is>
          <t>LAM5723</t>
        </is>
      </c>
      <c r="E784" s="7" t="inlineStr">
        <is>
          <t>Construcción y Operación del Paso Vial por el centro poblado de Minas</t>
        </is>
      </c>
      <c r="F784" s="7" t="inlineStr">
        <is>
          <t>SECCIÓN B</t>
        </is>
      </c>
      <c r="G784" s="7" t="inlineStr">
        <is>
          <t>12 CESAR - DEPARTAMENTO</t>
        </is>
      </c>
      <c r="H784" s="7" t="inlineStr">
        <is>
          <t>2 LICENCIA</t>
        </is>
      </c>
      <c r="I784" s="7" t="inlineStr">
        <is>
          <t>CONCESIONARIA RUTA DEL SOL S.A.S.</t>
        </is>
      </c>
      <c r="J784" s="7" t="inlineStr">
        <is>
          <t>4701</t>
        </is>
      </c>
      <c r="K784" s="6" t="inlineStr">
        <is>
          <t>1900/01/01</t>
        </is>
      </c>
      <c r="L784" s="6" t="inlineStr">
        <is>
          <t>2016/09/14</t>
        </is>
      </c>
      <c r="M784" s="6" t="inlineStr">
        <is>
          <t>1900/01/01</t>
        </is>
      </c>
      <c r="N784" s="7" t="n">
        <v>0.0</v>
      </c>
      <c r="O784" s="7" t="n">
        <v>2.6894E7</v>
      </c>
      <c r="P784" s="7" t="n">
        <v>0.0</v>
      </c>
      <c r="Q784" s="7" t="n">
        <v>0.0</v>
      </c>
      <c r="R784" s="7" t="n">
        <v>100.0</v>
      </c>
      <c r="S784" s="7" t="inlineStr">
        <is>
          <t>Seguimiento: Con concepto técnico finalizado y adoptado</t>
        </is>
      </c>
    </row>
    <row r="785">
      <c r="A785" s="2" t="n">
        <v>775.0</v>
      </c>
      <c r="B785" t="inlineStr">
        <is>
          <t>FILA_775</t>
        </is>
      </c>
      <c r="C785" s="7" t="inlineStr">
        <is>
          <t>1 SI</t>
        </is>
      </c>
      <c r="D785" s="7" t="inlineStr">
        <is>
          <t>LAM5762</t>
        </is>
      </c>
      <c r="E785" s="7" t="inlineStr">
        <is>
          <t>Ruta del Sol Sector 3 Tramos 5, 6 y 7, El Carmen de Bolívar – Bosconia</t>
        </is>
      </c>
      <c r="F785" s="7" t="inlineStr">
        <is>
          <t>SECCIÓN B</t>
        </is>
      </c>
      <c r="G785" s="7" t="inlineStr">
        <is>
          <t>6 BOLÍVAR - DEPARTAMENTO</t>
        </is>
      </c>
      <c r="H785" s="7" t="inlineStr">
        <is>
          <t>2 LICENCIA</t>
        </is>
      </c>
      <c r="I785" s="7" t="inlineStr">
        <is>
          <t>YUMA CONCESIONARIA S.A.</t>
        </is>
      </c>
      <c r="J785" s="7" t="inlineStr">
        <is>
          <t>2956</t>
        </is>
      </c>
      <c r="K785" s="6" t="inlineStr">
        <is>
          <t>1900/01/01</t>
        </is>
      </c>
      <c r="L785" s="6" t="inlineStr">
        <is>
          <t>2016/06/21</t>
        </is>
      </c>
      <c r="M785" s="6" t="inlineStr">
        <is>
          <t>1900/01/01</t>
        </is>
      </c>
      <c r="N785" s="7" t="n">
        <v>0.0</v>
      </c>
      <c r="O785" s="7" t="n">
        <v>9.5927E7</v>
      </c>
      <c r="P785" s="7" t="n">
        <v>0.0</v>
      </c>
      <c r="Q785" s="7" t="n">
        <v>0.0</v>
      </c>
      <c r="R785" s="7" t="n">
        <v>100.0</v>
      </c>
      <c r="S785" s="7" t="inlineStr">
        <is>
          <t>Seguimiento: Con concepto técnico finalizado y adoptado</t>
        </is>
      </c>
    </row>
    <row r="786">
      <c r="A786" s="2" t="n">
        <v>776.0</v>
      </c>
      <c r="B786" t="inlineStr">
        <is>
          <t>FILA_776</t>
        </is>
      </c>
      <c r="C786" s="7" t="inlineStr">
        <is>
          <t>1 SI</t>
        </is>
      </c>
      <c r="D786" s="7" t="inlineStr">
        <is>
          <t>LAM5764</t>
        </is>
      </c>
      <c r="E786" s="7" t="inlineStr">
        <is>
          <t>Proyecto "Área de Perforación Exploratoria Llanos 23 Norte", localizado en jurisdicción del municipio de Paz de San Luis de Palenque del Departamento de Casanare.</t>
        </is>
      </c>
      <c r="F786" s="7" t="inlineStr">
        <is>
          <t>SECCIÓN D</t>
        </is>
      </c>
      <c r="G786" s="7" t="inlineStr">
        <is>
          <t>10 CASANARE - DEPARTAMENTO</t>
        </is>
      </c>
      <c r="H786" s="7" t="inlineStr">
        <is>
          <t>2 LICENCIA</t>
        </is>
      </c>
      <c r="I786" s="7" t="inlineStr">
        <is>
          <t>CANACOL ENERGY INC. ( SUCURSAL COLOMBIA)</t>
        </is>
      </c>
      <c r="J786" s="7" t="inlineStr">
        <is>
          <t>4314</t>
        </is>
      </c>
      <c r="K786" s="6" t="inlineStr">
        <is>
          <t>1900/01/01</t>
        </is>
      </c>
      <c r="L786" s="6" t="inlineStr">
        <is>
          <t>2016/08/23</t>
        </is>
      </c>
      <c r="M786" s="6" t="inlineStr">
        <is>
          <t>1900/01/01</t>
        </is>
      </c>
      <c r="N786" s="7" t="n">
        <v>0.0</v>
      </c>
      <c r="O786" s="7" t="n">
        <v>1.14117E8</v>
      </c>
      <c r="P786" s="7" t="n">
        <v>0.0</v>
      </c>
      <c r="Q786" s="7" t="n">
        <v>0.0</v>
      </c>
      <c r="R786" s="7" t="n">
        <v>100.0</v>
      </c>
      <c r="S786" s="7" t="inlineStr">
        <is>
          <t>Seguimiento: Con concepto técnico finalizado y adoptado</t>
        </is>
      </c>
    </row>
    <row r="787">
      <c r="A787" s="2" t="n">
        <v>777.0</v>
      </c>
      <c r="B787" t="inlineStr">
        <is>
          <t>FILA_777</t>
        </is>
      </c>
      <c r="C787" s="7" t="inlineStr">
        <is>
          <t>1 SI</t>
        </is>
      </c>
      <c r="D787" s="7" t="inlineStr">
        <is>
          <t>LAM5766</t>
        </is>
      </c>
      <c r="E787" s="7" t="inlineStr">
        <is>
          <t>Área de Perforación Exploratoria Caño de los Totumos.</t>
        </is>
      </c>
      <c r="F787" s="7" t="inlineStr">
        <is>
          <t>SECCIÓN D</t>
        </is>
      </c>
      <c r="G787" s="7" t="inlineStr">
        <is>
          <t>10 CASANARE - DEPARTAMENTO</t>
        </is>
      </c>
      <c r="H787" s="7" t="inlineStr">
        <is>
          <t>2 LICENCIA</t>
        </is>
      </c>
      <c r="I787" s="7" t="inlineStr">
        <is>
          <t>ADVANTAGE ENERGY SUCURSAL COLOMBIA</t>
        </is>
      </c>
      <c r="J787" s="7" t="inlineStr">
        <is>
          <t>6584</t>
        </is>
      </c>
      <c r="K787" s="6" t="inlineStr">
        <is>
          <t>1900/01/01</t>
        </is>
      </c>
      <c r="L787" s="6" t="inlineStr">
        <is>
          <t>2016/12/12</t>
        </is>
      </c>
      <c r="M787" s="6" t="inlineStr">
        <is>
          <t>1900/01/01</t>
        </is>
      </c>
      <c r="N787" s="7" t="n">
        <v>0.0</v>
      </c>
      <c r="O787" s="7" t="n">
        <v>1.12742E8</v>
      </c>
      <c r="P787" s="7" t="n">
        <v>0.0</v>
      </c>
      <c r="Q787" s="7" t="n">
        <v>0.0</v>
      </c>
      <c r="R787" s="7" t="n">
        <v>100.0</v>
      </c>
      <c r="S787" s="7" t="inlineStr">
        <is>
          <t>Seguimiento: Con concepto técnico finalizado y adoptado</t>
        </is>
      </c>
    </row>
    <row r="788">
      <c r="A788" s="2" t="n">
        <v>778.0</v>
      </c>
      <c r="B788" t="inlineStr">
        <is>
          <t>FILA_778</t>
        </is>
      </c>
      <c r="C788" s="7" t="inlineStr">
        <is>
          <t>1 SI</t>
        </is>
      </c>
      <c r="D788" s="7" t="inlineStr">
        <is>
          <t>LAM5787</t>
        </is>
      </c>
      <c r="E788" s="7" t="inlineStr">
        <is>
          <t>Licencia ambiental global para el Área de Producción Vireo.</t>
        </is>
      </c>
      <c r="F788" s="7" t="inlineStr">
        <is>
          <t>SECCIÓN D</t>
        </is>
      </c>
      <c r="G788" s="7" t="inlineStr">
        <is>
          <t>10 CASANARE - DEPARTAMENTO</t>
        </is>
      </c>
      <c r="H788" s="7" t="inlineStr">
        <is>
          <t>2 LICENCIA</t>
        </is>
      </c>
      <c r="I788" s="7" t="inlineStr">
        <is>
          <t>PERENCO COLOMBIA LIMITED</t>
        </is>
      </c>
      <c r="J788" s="7" t="inlineStr">
        <is>
          <t>6290</t>
        </is>
      </c>
      <c r="K788" s="6" t="inlineStr">
        <is>
          <t>1900/01/01</t>
        </is>
      </c>
      <c r="L788" s="6" t="inlineStr">
        <is>
          <t>2016/11/29</t>
        </is>
      </c>
      <c r="M788" s="6" t="inlineStr">
        <is>
          <t>1900/01/01</t>
        </is>
      </c>
      <c r="N788" s="7" t="n">
        <v>0.0</v>
      </c>
      <c r="O788" s="7" t="n">
        <v>6.912E7</v>
      </c>
      <c r="P788" s="7" t="n">
        <v>0.0</v>
      </c>
      <c r="Q788" s="7" t="n">
        <v>0.0</v>
      </c>
      <c r="R788" s="7" t="n">
        <v>100.0</v>
      </c>
      <c r="S788" s="7" t="inlineStr">
        <is>
          <t>Seguimiento: Con concepto técnico finalizado y adoptado</t>
        </is>
      </c>
    </row>
    <row r="789">
      <c r="A789" s="2" t="n">
        <v>779.0</v>
      </c>
      <c r="B789" t="inlineStr">
        <is>
          <t>FILA_779</t>
        </is>
      </c>
      <c r="C789" s="7" t="inlineStr">
        <is>
          <t>1 SI</t>
        </is>
      </c>
      <c r="D789" s="7" t="inlineStr">
        <is>
          <t>LAM5800</t>
        </is>
      </c>
      <c r="E789" s="7" t="inlineStr">
        <is>
          <t>Área de Perforación Exploratoria Chipo.</t>
        </is>
      </c>
      <c r="F789" s="7" t="inlineStr">
        <is>
          <t>SECCIÓN D</t>
        </is>
      </c>
      <c r="G789" s="7" t="inlineStr">
        <is>
          <t>9 CAQUETÁ - DEPARTAMENTO</t>
        </is>
      </c>
      <c r="H789" s="7" t="inlineStr">
        <is>
          <t>2 LICENCIA</t>
        </is>
      </c>
      <c r="I789" s="7" t="inlineStr">
        <is>
          <t>EMERALD ENERGY PLC SUCURSAL COLOMBIA</t>
        </is>
      </c>
      <c r="J789" s="7" t="inlineStr">
        <is>
          <t>6725</t>
        </is>
      </c>
      <c r="K789" s="6" t="inlineStr">
        <is>
          <t>1900/01/01</t>
        </is>
      </c>
      <c r="L789" s="6" t="inlineStr">
        <is>
          <t>2016/12/15</t>
        </is>
      </c>
      <c r="M789" s="6" t="inlineStr">
        <is>
          <t>1900/01/01</t>
        </is>
      </c>
      <c r="N789" s="7" t="n">
        <v>0.0</v>
      </c>
      <c r="O789" s="7" t="n">
        <v>1.13906E8</v>
      </c>
      <c r="P789" s="7" t="n">
        <v>0.0</v>
      </c>
      <c r="Q789" s="7" t="n">
        <v>0.0</v>
      </c>
      <c r="R789" s="7" t="n">
        <v>100.0</v>
      </c>
      <c r="S789" s="7" t="inlineStr">
        <is>
          <t>Seguimiento: Con concepto técnico finalizado y adoptado</t>
        </is>
      </c>
    </row>
    <row r="790">
      <c r="A790" s="2" t="n">
        <v>780.0</v>
      </c>
      <c r="B790" t="inlineStr">
        <is>
          <t>FILA_780</t>
        </is>
      </c>
      <c r="C790" s="7" t="inlineStr">
        <is>
          <t>1 SI</t>
        </is>
      </c>
      <c r="D790" s="7" t="inlineStr">
        <is>
          <t>LAM5801</t>
        </is>
      </c>
      <c r="E790" s="7" t="inlineStr">
        <is>
          <t>Explotación de materiales de construcción Molino Montellano.</t>
        </is>
      </c>
      <c r="F790" s="7" t="inlineStr">
        <is>
          <t>SECCIÓN B</t>
        </is>
      </c>
      <c r="G790" s="7" t="inlineStr">
        <is>
          <t>15 CUNDINAMARCA - DEPARTAMENTO</t>
        </is>
      </c>
      <c r="H790" s="7" t="inlineStr">
        <is>
          <t>2 LICENCIA</t>
        </is>
      </c>
      <c r="I790" s="7" t="inlineStr">
        <is>
          <t>GRAVILLERA ALBANIA S.A.</t>
        </is>
      </c>
      <c r="J790" s="7" t="inlineStr">
        <is>
          <t>7134</t>
        </is>
      </c>
      <c r="K790" s="6" t="inlineStr">
        <is>
          <t>1900/01/01</t>
        </is>
      </c>
      <c r="L790" s="6" t="inlineStr">
        <is>
          <t>2016/12/30</t>
        </is>
      </c>
      <c r="M790" s="6" t="inlineStr">
        <is>
          <t>1900/01/01</t>
        </is>
      </c>
      <c r="N790" s="7" t="n">
        <v>0.0</v>
      </c>
      <c r="O790" s="7" t="n">
        <v>9531000.0</v>
      </c>
      <c r="P790" s="7" t="n">
        <v>0.0</v>
      </c>
      <c r="Q790" s="7" t="n">
        <v>0.0</v>
      </c>
      <c r="R790" s="7" t="n">
        <v>100.0</v>
      </c>
      <c r="S790" s="7" t="inlineStr">
        <is>
          <t>Seguimiento: Con concepto técnico finalizado y adoptado</t>
        </is>
      </c>
    </row>
    <row r="791">
      <c r="A791" s="2" t="n">
        <v>781.0</v>
      </c>
      <c r="B791" t="inlineStr">
        <is>
          <t>FILA_781</t>
        </is>
      </c>
      <c r="C791" s="7" t="inlineStr">
        <is>
          <t>1 SI</t>
        </is>
      </c>
      <c r="D791" s="7" t="inlineStr">
        <is>
          <t>LAM5801</t>
        </is>
      </c>
      <c r="E791" s="7" t="inlineStr">
        <is>
          <t>Explotación de materiales de construcción Molino Montellano.</t>
        </is>
      </c>
      <c r="F791" s="7" t="inlineStr">
        <is>
          <t>SECCIÓN B</t>
        </is>
      </c>
      <c r="G791" s="7" t="inlineStr">
        <is>
          <t>15 CUNDINAMARCA - DEPARTAMENTO</t>
        </is>
      </c>
      <c r="H791" s="7" t="inlineStr">
        <is>
          <t>2 LICENCIA</t>
        </is>
      </c>
      <c r="I791" s="7" t="inlineStr">
        <is>
          <t>GRAVILLERA ALBANIA S.A.</t>
        </is>
      </c>
      <c r="J791" s="7" t="inlineStr">
        <is>
          <t>6837</t>
        </is>
      </c>
      <c r="K791" s="6" t="inlineStr">
        <is>
          <t>1900/01/01</t>
        </is>
      </c>
      <c r="L791" s="6" t="inlineStr">
        <is>
          <t>2016/12/21</t>
        </is>
      </c>
      <c r="M791" s="6" t="inlineStr">
        <is>
          <t>1900/01/01</t>
        </is>
      </c>
      <c r="N791" s="7" t="n">
        <v>0.0</v>
      </c>
      <c r="O791" s="7" t="n">
        <v>6.6166E7</v>
      </c>
      <c r="P791" s="7" t="n">
        <v>0.0</v>
      </c>
      <c r="Q791" s="7" t="n">
        <v>0.0</v>
      </c>
      <c r="R791" s="7" t="n">
        <v>100.0</v>
      </c>
      <c r="S791" s="7" t="inlineStr">
        <is>
          <t>Seguimiento: Con concepto técnico finalizado y adoptado</t>
        </is>
      </c>
    </row>
    <row r="792">
      <c r="A792" s="2" t="n">
        <v>782.0</v>
      </c>
      <c r="B792" t="inlineStr">
        <is>
          <t>FILA_782</t>
        </is>
      </c>
      <c r="C792" s="7" t="inlineStr">
        <is>
          <t>1 SI</t>
        </is>
      </c>
      <c r="D792" s="7" t="inlineStr">
        <is>
          <t>LAM5801</t>
        </is>
      </c>
      <c r="E792" s="7" t="inlineStr">
        <is>
          <t>Explotación de materiales de construcción Molino Montellano.</t>
        </is>
      </c>
      <c r="F792" s="7" t="inlineStr">
        <is>
          <t>SECCIÓN B</t>
        </is>
      </c>
      <c r="G792" s="7" t="inlineStr">
        <is>
          <t>15 CUNDINAMARCA - DEPARTAMENTO</t>
        </is>
      </c>
      <c r="H792" s="7" t="inlineStr">
        <is>
          <t>2 LICENCIA</t>
        </is>
      </c>
      <c r="I792" s="7" t="inlineStr">
        <is>
          <t>GRAVILLERA ALBANIA S.A.</t>
        </is>
      </c>
      <c r="J792" s="7" t="inlineStr">
        <is>
          <t>6031</t>
        </is>
      </c>
      <c r="K792" s="6" t="inlineStr">
        <is>
          <t>1900/01/01</t>
        </is>
      </c>
      <c r="L792" s="6" t="inlineStr">
        <is>
          <t>2016/11/17</t>
        </is>
      </c>
      <c r="M792" s="6" t="inlineStr">
        <is>
          <t>1900/01/01</t>
        </is>
      </c>
      <c r="N792" s="7" t="n">
        <v>0.0</v>
      </c>
      <c r="O792" s="7" t="n">
        <v>6.8039E7</v>
      </c>
      <c r="P792" s="7" t="n">
        <v>0.0</v>
      </c>
      <c r="Q792" s="7" t="n">
        <v>0.0</v>
      </c>
      <c r="R792" s="7" t="n">
        <v>100.0</v>
      </c>
      <c r="S792" s="7" t="inlineStr">
        <is>
          <t>Seguimiento: Con concepto técnico finalizado y adoptado</t>
        </is>
      </c>
    </row>
    <row r="793">
      <c r="A793" s="2" t="n">
        <v>783.0</v>
      </c>
      <c r="B793" t="inlineStr">
        <is>
          <t>FILA_783</t>
        </is>
      </c>
      <c r="C793" s="7" t="inlineStr">
        <is>
          <t>1 SI</t>
        </is>
      </c>
      <c r="D793" s="7" t="inlineStr">
        <is>
          <t>LAM5801</t>
        </is>
      </c>
      <c r="E793" s="7" t="inlineStr">
        <is>
          <t>Explotación de materiales de construcción Molino Montellano.</t>
        </is>
      </c>
      <c r="F793" s="7" t="inlineStr">
        <is>
          <t>SECCIÓN B</t>
        </is>
      </c>
      <c r="G793" s="7" t="inlineStr">
        <is>
          <t>15 CUNDINAMARCA - DEPARTAMENTO</t>
        </is>
      </c>
      <c r="H793" s="7" t="inlineStr">
        <is>
          <t>2 LICENCIA</t>
        </is>
      </c>
      <c r="I793" s="7" t="inlineStr">
        <is>
          <t>GRAVILLERA ALBANIA S.A.</t>
        </is>
      </c>
      <c r="J793" s="7" t="inlineStr">
        <is>
          <t>3062</t>
        </is>
      </c>
      <c r="K793" s="6" t="inlineStr">
        <is>
          <t>1900/01/01</t>
        </is>
      </c>
      <c r="L793" s="6" t="inlineStr">
        <is>
          <t>2016/06/26</t>
        </is>
      </c>
      <c r="M793" s="6" t="inlineStr">
        <is>
          <t>1900/01/01</t>
        </is>
      </c>
      <c r="N793" s="7" t="n">
        <v>0.0</v>
      </c>
      <c r="O793" s="7" t="n">
        <v>0.0</v>
      </c>
      <c r="P793" s="7" t="n">
        <v>0.0</v>
      </c>
      <c r="Q793" s="7" t="n">
        <v>0.0</v>
      </c>
      <c r="R793" s="7" t="n">
        <v>100.0</v>
      </c>
      <c r="S793" s="7" t="inlineStr">
        <is>
          <t>Seguimiento: Con concepto técnico finalizado y adoptado</t>
        </is>
      </c>
    </row>
    <row r="794">
      <c r="A794" s="2" t="n">
        <v>784.0</v>
      </c>
      <c r="B794" t="inlineStr">
        <is>
          <t>FILA_784</t>
        </is>
      </c>
      <c r="C794" s="7" t="inlineStr">
        <is>
          <t>1 SI</t>
        </is>
      </c>
      <c r="D794" s="7" t="inlineStr">
        <is>
          <t>LAM5815</t>
        </is>
      </c>
      <c r="E794" s="7" t="inlineStr">
        <is>
          <t>Área de Perforación Exploratoria Llanos 23 Sur</t>
        </is>
      </c>
      <c r="F794" s="7" t="inlineStr">
        <is>
          <t>SECCIÓN D</t>
        </is>
      </c>
      <c r="G794" s="7" t="inlineStr">
        <is>
          <t>10 CASANARE - DEPARTAMENTO</t>
        </is>
      </c>
      <c r="H794" s="7" t="inlineStr">
        <is>
          <t>2 LICENCIA</t>
        </is>
      </c>
      <c r="I794" s="7" t="inlineStr">
        <is>
          <t>CNE OIL AND GAS S.A.S.</t>
        </is>
      </c>
      <c r="J794" s="7" t="inlineStr">
        <is>
          <t>2267</t>
        </is>
      </c>
      <c r="K794" s="6" t="inlineStr">
        <is>
          <t>1900/01/01</t>
        </is>
      </c>
      <c r="L794" s="6" t="inlineStr">
        <is>
          <t>2016/05/15</t>
        </is>
      </c>
      <c r="M794" s="6" t="inlineStr">
        <is>
          <t>1900/01/01</t>
        </is>
      </c>
      <c r="N794" s="7" t="n">
        <v>0.0</v>
      </c>
      <c r="O794" s="7" t="n">
        <v>1.11282E8</v>
      </c>
      <c r="P794" s="7" t="n">
        <v>0.0</v>
      </c>
      <c r="Q794" s="7" t="n">
        <v>0.0</v>
      </c>
      <c r="R794" s="7" t="n">
        <v>100.0</v>
      </c>
      <c r="S794" s="7" t="inlineStr">
        <is>
          <t>Seguimiento: Con concepto técnico finalizado y adoptado</t>
        </is>
      </c>
    </row>
    <row r="795">
      <c r="A795" s="2" t="n">
        <v>785.0</v>
      </c>
      <c r="B795" t="inlineStr">
        <is>
          <t>FILA_785</t>
        </is>
      </c>
      <c r="C795" s="7" t="inlineStr">
        <is>
          <t>1 SI</t>
        </is>
      </c>
      <c r="D795" s="7" t="inlineStr">
        <is>
          <t>LAM5815</t>
        </is>
      </c>
      <c r="E795" s="7" t="inlineStr">
        <is>
          <t>Área de Perforación Exploratoria Llanos 23 Sur</t>
        </is>
      </c>
      <c r="F795" s="7" t="inlineStr">
        <is>
          <t>SECCIÓN D</t>
        </is>
      </c>
      <c r="G795" s="7" t="inlineStr">
        <is>
          <t>10 CASANARE - DEPARTAMENTO</t>
        </is>
      </c>
      <c r="H795" s="7" t="inlineStr">
        <is>
          <t>2 LICENCIA</t>
        </is>
      </c>
      <c r="I795" s="7" t="inlineStr">
        <is>
          <t>CNE OIL AND GAS S.A.S.</t>
        </is>
      </c>
      <c r="J795" s="7" t="inlineStr">
        <is>
          <t>2131</t>
        </is>
      </c>
      <c r="K795" s="6" t="inlineStr">
        <is>
          <t>1900/01/01</t>
        </is>
      </c>
      <c r="L795" s="6" t="inlineStr">
        <is>
          <t>2016/05/12</t>
        </is>
      </c>
      <c r="M795" s="6" t="inlineStr">
        <is>
          <t>1900/01/01</t>
        </is>
      </c>
      <c r="N795" s="7" t="n">
        <v>0.0</v>
      </c>
      <c r="O795" s="7" t="n">
        <v>0.0</v>
      </c>
      <c r="P795" s="7" t="n">
        <v>0.0</v>
      </c>
      <c r="Q795" s="7" t="n">
        <v>0.0</v>
      </c>
      <c r="R795" s="7" t="n">
        <v>100.0</v>
      </c>
      <c r="S795" s="7" t="inlineStr">
        <is>
          <t>Seguimiento: Con concepto técnico finalizado y adoptado</t>
        </is>
      </c>
    </row>
    <row r="796">
      <c r="A796" s="2" t="n">
        <v>786.0</v>
      </c>
      <c r="B796" t="inlineStr">
        <is>
          <t>FILA_786</t>
        </is>
      </c>
      <c r="C796" s="7" t="inlineStr">
        <is>
          <t>1 SI</t>
        </is>
      </c>
      <c r="D796" s="7" t="inlineStr">
        <is>
          <t>LAM5838</t>
        </is>
      </c>
      <c r="E796" s="7" t="inlineStr">
        <is>
          <t>Área de Interés de Perforación Exploratoria Llanos 62</t>
        </is>
      </c>
      <c r="F796" s="7" t="inlineStr">
        <is>
          <t>SECCIÓN D</t>
        </is>
      </c>
      <c r="G796" s="7" t="inlineStr">
        <is>
          <t>10 CASANARE - DEPARTAMENTO</t>
        </is>
      </c>
      <c r="H796" s="7" t="inlineStr">
        <is>
          <t>2 LICENCIA</t>
        </is>
      </c>
      <c r="I796" s="7" t="inlineStr">
        <is>
          <t>GEOPARK</t>
        </is>
      </c>
      <c r="J796" s="7" t="inlineStr">
        <is>
          <t>3398</t>
        </is>
      </c>
      <c r="K796" s="6" t="inlineStr">
        <is>
          <t>1900/01/01</t>
        </is>
      </c>
      <c r="L796" s="6" t="inlineStr">
        <is>
          <t>2016/07/12</t>
        </is>
      </c>
      <c r="M796" s="6" t="inlineStr">
        <is>
          <t>1900/01/01</t>
        </is>
      </c>
      <c r="N796" s="7" t="n">
        <v>0.0</v>
      </c>
      <c r="O796" s="7" t="n">
        <v>1.1286E8</v>
      </c>
      <c r="P796" s="7" t="n">
        <v>0.0</v>
      </c>
      <c r="Q796" s="7" t="n">
        <v>0.0</v>
      </c>
      <c r="R796" s="7" t="n">
        <v>100.0</v>
      </c>
      <c r="S796" s="7" t="inlineStr">
        <is>
          <t>Seguimiento: Con concepto técnico finalizado y adoptado</t>
        </is>
      </c>
    </row>
    <row r="797">
      <c r="A797" s="2" t="n">
        <v>787.0</v>
      </c>
      <c r="B797" t="inlineStr">
        <is>
          <t>FILA_787</t>
        </is>
      </c>
      <c r="C797" s="7" t="inlineStr">
        <is>
          <t>1 SI</t>
        </is>
      </c>
      <c r="D797" s="7" t="inlineStr">
        <is>
          <t>LAM5901</t>
        </is>
      </c>
      <c r="E797" s="7" t="inlineStr">
        <is>
          <t>JARARA- ORCA01 (OFFSHORE)</t>
        </is>
      </c>
      <c r="F797" s="7" t="inlineStr">
        <is>
          <t>SIN CLASIFICACIÓN</t>
        </is>
      </c>
      <c r="G797" s="7" t="inlineStr">
        <is>
          <t>500000 FORMULARIO SIN INFORMACIÓN</t>
        </is>
      </c>
      <c r="H797" s="7" t="inlineStr">
        <is>
          <t>2 LICENCIA</t>
        </is>
      </c>
      <c r="I797" s="7" t="inlineStr">
        <is>
          <t>PETROBRAS COLOMBIA LIMITED</t>
        </is>
      </c>
      <c r="J797" s="7" t="inlineStr">
        <is>
          <t>1225</t>
        </is>
      </c>
      <c r="K797" s="6" t="inlineStr">
        <is>
          <t>1900/01/01</t>
        </is>
      </c>
      <c r="L797" s="6" t="inlineStr">
        <is>
          <t>2016/03/28</t>
        </is>
      </c>
      <c r="M797" s="6" t="inlineStr">
        <is>
          <t>1900/01/01</t>
        </is>
      </c>
      <c r="N797" s="7" t="n">
        <v>0.0</v>
      </c>
      <c r="O797" s="7" t="n">
        <v>1.16938E8</v>
      </c>
      <c r="P797" s="7" t="n">
        <v>0.0</v>
      </c>
      <c r="Q797" s="7" t="n">
        <v>0.0</v>
      </c>
      <c r="R797" s="7" t="n">
        <v>100.0</v>
      </c>
      <c r="S797" s="7" t="inlineStr">
        <is>
          <t>Seguimiento: Con concepto técnico finalizado y adoptado</t>
        </is>
      </c>
    </row>
    <row r="798">
      <c r="A798" s="2" t="n">
        <v>788.0</v>
      </c>
      <c r="B798" t="inlineStr">
        <is>
          <t>FILA_788</t>
        </is>
      </c>
      <c r="C798" s="7" t="inlineStr">
        <is>
          <t>1 SI</t>
        </is>
      </c>
      <c r="D798" s="7" t="inlineStr">
        <is>
          <t>LAM5918</t>
        </is>
      </c>
      <c r="E798" s="7" t="inlineStr">
        <is>
          <t>“Área de Interés Exploratorio Leonia”, localizado dentro del bloque Alea 1846 - D.</t>
        </is>
      </c>
      <c r="F798" s="7" t="inlineStr">
        <is>
          <t>SIN CLASIFICACIÓN</t>
        </is>
      </c>
      <c r="G798" s="7" t="inlineStr">
        <is>
          <t>500000 FORMULARIO SIN INFORMACIÓN</t>
        </is>
      </c>
      <c r="H798" s="7" t="inlineStr">
        <is>
          <t>2 LICENCIA</t>
        </is>
      </c>
      <c r="I798" s="7" t="inlineStr">
        <is>
          <t>VETRA EXPLORACIÓN Y PRODUCCIÓN COLOMBIA S.A.</t>
        </is>
      </c>
      <c r="J798" s="7" t="inlineStr">
        <is>
          <t>3282</t>
        </is>
      </c>
      <c r="K798" s="6" t="inlineStr">
        <is>
          <t>1900/01/01</t>
        </is>
      </c>
      <c r="L798" s="6" t="inlineStr">
        <is>
          <t>2016/07/06</t>
        </is>
      </c>
      <c r="M798" s="6" t="inlineStr">
        <is>
          <t>1900/01/01</t>
        </is>
      </c>
      <c r="N798" s="7" t="n">
        <v>0.0</v>
      </c>
      <c r="O798" s="7" t="n">
        <v>1.13421E8</v>
      </c>
      <c r="P798" s="7" t="n">
        <v>0.0</v>
      </c>
      <c r="Q798" s="7" t="n">
        <v>0.0</v>
      </c>
      <c r="R798" s="7" t="n">
        <v>100.0</v>
      </c>
      <c r="S798" s="7" t="inlineStr">
        <is>
          <t>Seguimiento: Con concepto técnico finalizado y adoptado</t>
        </is>
      </c>
    </row>
    <row r="799">
      <c r="A799" s="2" t="n">
        <v>789.0</v>
      </c>
      <c r="B799" t="inlineStr">
        <is>
          <t>FILA_789</t>
        </is>
      </c>
      <c r="C799" s="7" t="inlineStr">
        <is>
          <t>1 SI</t>
        </is>
      </c>
      <c r="D799" s="7" t="inlineStr">
        <is>
          <t>LAM5948</t>
        </is>
      </c>
      <c r="E799" s="7" t="inlineStr">
        <is>
          <t>Área de Perforación Exploratoria en el Bloque Llanos 9</t>
        </is>
      </c>
      <c r="F799" s="7" t="inlineStr">
        <is>
          <t>SECCIÓN D</t>
        </is>
      </c>
      <c r="G799" s="7" t="inlineStr">
        <is>
          <t>10 CASANARE - DEPARTAMENTO</t>
        </is>
      </c>
      <c r="H799" s="7" t="inlineStr">
        <is>
          <t>2 LICENCIA</t>
        </is>
      </c>
      <c r="I799" s="7" t="inlineStr">
        <is>
          <t>ECOPETROL S.A.</t>
        </is>
      </c>
      <c r="J799" s="7" t="inlineStr">
        <is>
          <t>2018</t>
        </is>
      </c>
      <c r="K799" s="6" t="inlineStr">
        <is>
          <t>1900/01/01</t>
        </is>
      </c>
      <c r="L799" s="6" t="inlineStr">
        <is>
          <t>2016/05/04</t>
        </is>
      </c>
      <c r="M799" s="6" t="inlineStr">
        <is>
          <t>1900/01/01</t>
        </is>
      </c>
      <c r="N799" s="7" t="n">
        <v>0.0</v>
      </c>
      <c r="O799" s="7" t="n">
        <v>0.0</v>
      </c>
      <c r="P799" s="7" t="n">
        <v>0.0</v>
      </c>
      <c r="Q799" s="7" t="n">
        <v>0.0</v>
      </c>
      <c r="R799" s="7" t="n">
        <v>100.0</v>
      </c>
      <c r="S799" s="7" t="inlineStr">
        <is>
          <t>Seguimiento: Con concepto técnico finalizado y adoptado</t>
        </is>
      </c>
    </row>
    <row r="800">
      <c r="A800" s="2" t="n">
        <v>790.0</v>
      </c>
      <c r="B800" t="inlineStr">
        <is>
          <t>FILA_790</t>
        </is>
      </c>
      <c r="C800" s="7" t="inlineStr">
        <is>
          <t>1 SI</t>
        </is>
      </c>
      <c r="D800" s="7" t="inlineStr">
        <is>
          <t>LAM5966</t>
        </is>
      </c>
      <c r="E800" s="7" t="inlineStr">
        <is>
          <t>Licencia Ambienal, para la actividad de importación del ingrediente activo CIPERMETRINA HIGH CIS, para la formulación del producto CURAGAN® NL.</t>
        </is>
      </c>
      <c r="F800" s="7" t="inlineStr">
        <is>
          <t>SIN CLASIFICACIÓN</t>
        </is>
      </c>
      <c r="G800" s="7" t="inlineStr">
        <is>
          <t>5 BOGOTÁ D.C. - DISTRITO CAPITAL</t>
        </is>
      </c>
      <c r="H800" s="7" t="inlineStr">
        <is>
          <t>2 LICENCIA</t>
        </is>
      </c>
      <c r="I800" s="7" t="inlineStr">
        <is>
          <t>NOVARTIS DE COLOMBIA S.A.</t>
        </is>
      </c>
      <c r="J800" s="7" t="inlineStr">
        <is>
          <t>1300</t>
        </is>
      </c>
      <c r="K800" s="6" t="inlineStr">
        <is>
          <t>1900/01/01</t>
        </is>
      </c>
      <c r="L800" s="6" t="inlineStr">
        <is>
          <t>2016/03/29</t>
        </is>
      </c>
      <c r="M800" s="6" t="inlineStr">
        <is>
          <t>1900/01/01</t>
        </is>
      </c>
      <c r="N800" s="7" t="n">
        <v>0.0</v>
      </c>
      <c r="O800" s="7" t="n">
        <v>0.0</v>
      </c>
      <c r="P800" s="7" t="n">
        <v>0.0</v>
      </c>
      <c r="Q800" s="7" t="n">
        <v>0.0</v>
      </c>
      <c r="R800" s="7" t="n">
        <v>100.0</v>
      </c>
      <c r="S800" s="7" t="inlineStr">
        <is>
          <t>Seguimiento: Con concepto técnico finalizado y adoptado</t>
        </is>
      </c>
    </row>
    <row r="801">
      <c r="A801" s="2" t="n">
        <v>791.0</v>
      </c>
      <c r="B801" t="inlineStr">
        <is>
          <t>FILA_791</t>
        </is>
      </c>
      <c r="C801" s="7" t="inlineStr">
        <is>
          <t>1 SI</t>
        </is>
      </c>
      <c r="D801" s="7" t="inlineStr">
        <is>
          <t>LAM5984</t>
        </is>
      </c>
      <c r="E801" s="7" t="inlineStr">
        <is>
          <t>“Conexión subestación Sogamoso 230 y 500 kV al sistema interconectado Nacional - STN”</t>
        </is>
      </c>
      <c r="F801" s="7" t="inlineStr">
        <is>
          <t>SIN CLASIFICACIÓN</t>
        </is>
      </c>
      <c r="G801" s="7" t="inlineStr">
        <is>
          <t>500000 FORMULARIO SIN INFORMACIÓN</t>
        </is>
      </c>
      <c r="H801" s="7" t="inlineStr">
        <is>
          <t>2 LICENCIA</t>
        </is>
      </c>
      <c r="I801" s="7" t="inlineStr">
        <is>
          <t>ISA</t>
        </is>
      </c>
      <c r="J801" s="7" t="inlineStr">
        <is>
          <t>6081</t>
        </is>
      </c>
      <c r="K801" s="6" t="inlineStr">
        <is>
          <t>1900/01/01</t>
        </is>
      </c>
      <c r="L801" s="6" t="inlineStr">
        <is>
          <t>2016/11/21</t>
        </is>
      </c>
      <c r="M801" s="6" t="inlineStr">
        <is>
          <t>1900/01/01</t>
        </is>
      </c>
      <c r="N801" s="7" t="n">
        <v>0.0</v>
      </c>
      <c r="O801" s="7" t="n">
        <v>7.2537E7</v>
      </c>
      <c r="P801" s="7" t="n">
        <v>0.0</v>
      </c>
      <c r="Q801" s="7" t="n">
        <v>0.0</v>
      </c>
      <c r="R801" s="7" t="n">
        <v>100.0</v>
      </c>
      <c r="S801" s="7" t="inlineStr">
        <is>
          <t>Seguimiento: Con concepto técnico finalizado y adoptado</t>
        </is>
      </c>
    </row>
    <row r="802">
      <c r="A802" s="2" t="n">
        <v>792.0</v>
      </c>
      <c r="B802" t="inlineStr">
        <is>
          <t>FILA_792</t>
        </is>
      </c>
      <c r="C802" s="7" t="inlineStr">
        <is>
          <t>1 SI</t>
        </is>
      </c>
      <c r="D802" s="7" t="inlineStr">
        <is>
          <t>LAM5984</t>
        </is>
      </c>
      <c r="E802" s="7" t="inlineStr">
        <is>
          <t>“Conexión subestación Sogamoso 230 y 500 kV al sistema interconectado Nacional - STN”</t>
        </is>
      </c>
      <c r="F802" s="7" t="inlineStr">
        <is>
          <t>SIN CLASIFICACIÓN</t>
        </is>
      </c>
      <c r="G802" s="7" t="inlineStr">
        <is>
          <t>500000 FORMULARIO SIN INFORMACIÓN</t>
        </is>
      </c>
      <c r="H802" s="7" t="inlineStr">
        <is>
          <t>2 LICENCIA</t>
        </is>
      </c>
      <c r="I802" s="7" t="inlineStr">
        <is>
          <t>ISA</t>
        </is>
      </c>
      <c r="J802" s="7" t="inlineStr">
        <is>
          <t>6111</t>
        </is>
      </c>
      <c r="K802" s="6" t="inlineStr">
        <is>
          <t>1900/01/01</t>
        </is>
      </c>
      <c r="L802" s="6" t="inlineStr">
        <is>
          <t>2016/11/21</t>
        </is>
      </c>
      <c r="M802" s="6" t="inlineStr">
        <is>
          <t>1900/01/01</t>
        </is>
      </c>
      <c r="N802" s="7" t="n">
        <v>0.0</v>
      </c>
      <c r="O802" s="7" t="n">
        <v>0.0</v>
      </c>
      <c r="P802" s="7" t="n">
        <v>0.0</v>
      </c>
      <c r="Q802" s="7" t="n">
        <v>0.0</v>
      </c>
      <c r="R802" s="7" t="n">
        <v>100.0</v>
      </c>
      <c r="S802" s="7" t="inlineStr">
        <is>
          <t>Seguimiento: Con concepto técnico finalizado y adoptado</t>
        </is>
      </c>
    </row>
    <row r="803">
      <c r="A803" s="2" t="n">
        <v>793.0</v>
      </c>
      <c r="B803" t="inlineStr">
        <is>
          <t>FILA_793</t>
        </is>
      </c>
      <c r="C803" s="7" t="inlineStr">
        <is>
          <t>1 SI</t>
        </is>
      </c>
      <c r="D803" s="7" t="inlineStr">
        <is>
          <t>LAM5984</t>
        </is>
      </c>
      <c r="E803" s="7" t="inlineStr">
        <is>
          <t>CONEXION SUBESTACION SOGAMOSO 230 Y 500 Y LINEAS DE TRASMISION</t>
        </is>
      </c>
      <c r="F803" s="7" t="inlineStr">
        <is>
          <t>SIN CLASIFICACIÓN</t>
        </is>
      </c>
      <c r="G803" s="7" t="inlineStr">
        <is>
          <t>500000 FORMULARIO SIN INFORMACIÓN</t>
        </is>
      </c>
      <c r="H803" s="7" t="inlineStr">
        <is>
          <t>2 LICENCIA</t>
        </is>
      </c>
      <c r="I803" s="7" t="inlineStr">
        <is>
          <t>INTERCOLOMBIA S.A. ISA</t>
        </is>
      </c>
      <c r="J803" s="7" t="inlineStr">
        <is>
          <t>2599</t>
        </is>
      </c>
      <c r="K803" s="6" t="inlineStr">
        <is>
          <t>1900/01/01</t>
        </is>
      </c>
      <c r="L803" s="6" t="inlineStr">
        <is>
          <t>2016/06/01</t>
        </is>
      </c>
      <c r="M803" s="6" t="inlineStr">
        <is>
          <t>1900/01/01</t>
        </is>
      </c>
      <c r="N803" s="7" t="n">
        <v>0.0</v>
      </c>
      <c r="O803" s="7" t="n">
        <v>0.0</v>
      </c>
      <c r="P803" s="7" t="n">
        <v>0.0</v>
      </c>
      <c r="Q803" s="7" t="n">
        <v>0.0</v>
      </c>
      <c r="R803" s="7" t="n">
        <v>100.0</v>
      </c>
      <c r="S803" s="7" t="inlineStr">
        <is>
          <t>Seguimiento: Con concepto técnico finalizado y adoptado</t>
        </is>
      </c>
    </row>
    <row r="804">
      <c r="A804" s="2" t="n">
        <v>794.0</v>
      </c>
      <c r="B804" t="inlineStr">
        <is>
          <t>FILA_794</t>
        </is>
      </c>
      <c r="C804" s="7" t="inlineStr">
        <is>
          <t>1 SI</t>
        </is>
      </c>
      <c r="D804" s="7" t="inlineStr">
        <is>
          <t>LAM6036</t>
        </is>
      </c>
      <c r="E804" s="7" t="inlineStr">
        <is>
          <t>Establecimiento del Plan de Manejo Ambiental del Oleoducto Araguaney – El Porvenir</t>
        </is>
      </c>
      <c r="F804" s="7" t="inlineStr">
        <is>
          <t>SECCIÓN D</t>
        </is>
      </c>
      <c r="G804" s="7" t="inlineStr">
        <is>
          <t>10 CASANARE - DEPARTAMENTO</t>
        </is>
      </c>
      <c r="H804" s="7" t="inlineStr">
        <is>
          <t>2 LICENCIA</t>
        </is>
      </c>
      <c r="I804" s="7" t="inlineStr">
        <is>
          <t>ECOPETROL S.A.</t>
        </is>
      </c>
      <c r="J804" s="7" t="inlineStr">
        <is>
          <t>4881</t>
        </is>
      </c>
      <c r="K804" s="6" t="inlineStr">
        <is>
          <t>1900/01/01</t>
        </is>
      </c>
      <c r="L804" s="6" t="inlineStr">
        <is>
          <t>2016/09/26</t>
        </is>
      </c>
      <c r="M804" s="6" t="inlineStr">
        <is>
          <t>1900/01/01</t>
        </is>
      </c>
      <c r="N804" s="7" t="n">
        <v>0.0</v>
      </c>
      <c r="O804" s="7" t="n">
        <v>0.0</v>
      </c>
      <c r="P804" s="7" t="n">
        <v>0.0</v>
      </c>
      <c r="Q804" s="7" t="n">
        <v>0.0</v>
      </c>
      <c r="R804" s="7" t="n">
        <v>100.0</v>
      </c>
      <c r="S804" s="7" t="inlineStr">
        <is>
          <t>Seguimiento: Con concepto técnico finalizado y adoptado</t>
        </is>
      </c>
    </row>
    <row r="805">
      <c r="A805" s="2" t="n">
        <v>795.0</v>
      </c>
      <c r="B805" t="inlineStr">
        <is>
          <t>FILA_795</t>
        </is>
      </c>
      <c r="C805" s="7" t="inlineStr">
        <is>
          <t>1 SI</t>
        </is>
      </c>
      <c r="D805" s="7" t="inlineStr">
        <is>
          <t>LAM6038</t>
        </is>
      </c>
      <c r="E805" s="7" t="inlineStr">
        <is>
          <t>Licencia ambiental del producto TIGUVÓN Spot-on 20% Solución, cuyo ingrediente activo es FENTIÓN y es de uso Veterinario.</t>
        </is>
      </c>
      <c r="F805" s="7" t="inlineStr">
        <is>
          <t>SIN CLASIFICACIÓN</t>
        </is>
      </c>
      <c r="G805" s="7" t="inlineStr">
        <is>
          <t>500000 FORMULARIO SIN INFORMACIÓN</t>
        </is>
      </c>
      <c r="H805" s="7" t="inlineStr">
        <is>
          <t>2 LICENCIA</t>
        </is>
      </c>
      <c r="I805" s="7" t="inlineStr">
        <is>
          <t>BAYER S.A.</t>
        </is>
      </c>
      <c r="J805" s="7" t="inlineStr">
        <is>
          <t>2076</t>
        </is>
      </c>
      <c r="K805" s="6" t="inlineStr">
        <is>
          <t>1900/01/01</t>
        </is>
      </c>
      <c r="L805" s="6" t="inlineStr">
        <is>
          <t>2016/05/10</t>
        </is>
      </c>
      <c r="M805" s="6" t="inlineStr">
        <is>
          <t>1900/01/01</t>
        </is>
      </c>
      <c r="N805" s="7" t="n">
        <v>0.0</v>
      </c>
      <c r="O805" s="7" t="n">
        <v>3510000.0</v>
      </c>
      <c r="P805" s="7" t="n">
        <v>0.0</v>
      </c>
      <c r="Q805" s="7" t="n">
        <v>0.0</v>
      </c>
      <c r="R805" s="7" t="n">
        <v>100.0</v>
      </c>
      <c r="S805" s="7" t="inlineStr">
        <is>
          <t>Seguimiento: Con concepto técnico finalizado y adoptado</t>
        </is>
      </c>
    </row>
    <row r="806">
      <c r="A806" s="2" t="n">
        <v>796.0</v>
      </c>
      <c r="B806" t="inlineStr">
        <is>
          <t>FILA_796</t>
        </is>
      </c>
      <c r="C806" s="7" t="inlineStr">
        <is>
          <t>1 SI</t>
        </is>
      </c>
      <c r="D806" s="7" t="inlineStr">
        <is>
          <t>LAM6059</t>
        </is>
      </c>
      <c r="E806" s="7" t="inlineStr">
        <is>
          <t>Solicitud de licencia ambiental para la importación del producto terminado FUMISPORE ESSENTIAL / FUMISPORE “S” a partir del ingrediente activo grado técnico PARA – HIDROXIFENIL SALICILAMIDA.</t>
        </is>
      </c>
      <c r="F806" s="7" t="inlineStr">
        <is>
          <t>SIN CLASIFICACIÓN</t>
        </is>
      </c>
      <c r="G806" s="7" t="inlineStr">
        <is>
          <t>5 BOGOTÁ D.C. - DISTRITO CAPITAL</t>
        </is>
      </c>
      <c r="H806" s="7" t="inlineStr">
        <is>
          <t>2 LICENCIA</t>
        </is>
      </c>
      <c r="I806" s="7" t="inlineStr">
        <is>
          <t>CENTRO AGROLECHERO LTDA</t>
        </is>
      </c>
      <c r="J806" s="7" t="inlineStr">
        <is>
          <t>6110</t>
        </is>
      </c>
      <c r="K806" s="6" t="inlineStr">
        <is>
          <t>1900/01/01</t>
        </is>
      </c>
      <c r="L806" s="6" t="inlineStr">
        <is>
          <t>2016/11/21</t>
        </is>
      </c>
      <c r="M806" s="6" t="inlineStr">
        <is>
          <t>1900/01/01</t>
        </is>
      </c>
      <c r="N806" s="7" t="n">
        <v>0.0</v>
      </c>
      <c r="O806" s="7" t="n">
        <v>3510000.0</v>
      </c>
      <c r="P806" s="7" t="n">
        <v>0.0</v>
      </c>
      <c r="Q806" s="7" t="n">
        <v>0.0</v>
      </c>
      <c r="R806" s="7" t="n">
        <v>100.0</v>
      </c>
      <c r="S806" s="7" t="inlineStr">
        <is>
          <t>Seguimiento: Con concepto técnico finalizado y adoptado</t>
        </is>
      </c>
    </row>
    <row r="807">
      <c r="A807" s="2" t="n">
        <v>797.0</v>
      </c>
      <c r="B807" t="inlineStr">
        <is>
          <t>FILA_797</t>
        </is>
      </c>
      <c r="C807" s="7" t="inlineStr">
        <is>
          <t>1 SI</t>
        </is>
      </c>
      <c r="D807" s="7" t="inlineStr">
        <is>
          <t>LAM6061</t>
        </is>
      </c>
      <c r="E807" s="7" t="inlineStr">
        <is>
          <t>CONFORMACIÓN DE FRANJAS, ZONA RESA Y GEOMETRÍA DE LA PISTA DEL AEROPUERTO INTERNACIONAL MATECAÑA DE PEREIRA</t>
        </is>
      </c>
      <c r="F807" s="7" t="inlineStr">
        <is>
          <t>SECCIÓN B</t>
        </is>
      </c>
      <c r="G807" s="7" t="inlineStr">
        <is>
          <t>26 RISARALDA - DEPARTAMENTO</t>
        </is>
      </c>
      <c r="H807" s="7" t="inlineStr">
        <is>
          <t>2 LICENCIA</t>
        </is>
      </c>
      <c r="I807" s="7" t="inlineStr">
        <is>
          <t>AEROPUERTO INTERNACIONAL MATECAÑA PEREIRA</t>
        </is>
      </c>
      <c r="J807" s="7" t="inlineStr">
        <is>
          <t>3247</t>
        </is>
      </c>
      <c r="K807" s="6" t="inlineStr">
        <is>
          <t>1900/01/01</t>
        </is>
      </c>
      <c r="L807" s="6" t="inlineStr">
        <is>
          <t>2016/07/04</t>
        </is>
      </c>
      <c r="M807" s="6" t="inlineStr">
        <is>
          <t>1900/01/01</t>
        </is>
      </c>
      <c r="N807" s="7" t="n">
        <v>0.0</v>
      </c>
      <c r="O807" s="7" t="n">
        <v>7.8617E7</v>
      </c>
      <c r="P807" s="7" t="n">
        <v>0.0</v>
      </c>
      <c r="Q807" s="7" t="n">
        <v>0.0</v>
      </c>
      <c r="R807" s="7" t="n">
        <v>100.0</v>
      </c>
      <c r="S807" s="7" t="inlineStr">
        <is>
          <t>Seguimiento: Con concepto técnico finalizado y adoptado</t>
        </is>
      </c>
    </row>
    <row r="808">
      <c r="A808" s="2" t="n">
        <v>798.0</v>
      </c>
      <c r="B808" t="inlineStr">
        <is>
          <t>FILA_798</t>
        </is>
      </c>
      <c r="C808" s="7" t="inlineStr">
        <is>
          <t>1 SI</t>
        </is>
      </c>
      <c r="D808" s="7" t="inlineStr">
        <is>
          <t>LAM6062</t>
        </is>
      </c>
      <c r="E808" s="7" t="inlineStr">
        <is>
          <t>Puente Talaigua</t>
        </is>
      </c>
      <c r="F808" s="7" t="inlineStr">
        <is>
          <t>SECCIÓN B</t>
        </is>
      </c>
      <c r="G808" s="7" t="inlineStr">
        <is>
          <t>6 BOLÍVAR - DEPARTAMENTO</t>
        </is>
      </c>
      <c r="H808" s="7" t="inlineStr">
        <is>
          <t>2 LICENCIA</t>
        </is>
      </c>
      <c r="I808" s="7" t="inlineStr">
        <is>
          <t>VIAS DE LAS AMÉRICAS S.A.S.</t>
        </is>
      </c>
      <c r="J808" s="7" t="inlineStr">
        <is>
          <t>6580</t>
        </is>
      </c>
      <c r="K808" s="6" t="inlineStr">
        <is>
          <t>1900/01/01</t>
        </is>
      </c>
      <c r="L808" s="6" t="inlineStr">
        <is>
          <t>2016/12/12</t>
        </is>
      </c>
      <c r="M808" s="6" t="inlineStr">
        <is>
          <t>1900/01/01</t>
        </is>
      </c>
      <c r="N808" s="7" t="n">
        <v>0.0</v>
      </c>
      <c r="O808" s="7" t="n">
        <v>0.0</v>
      </c>
      <c r="P808" s="7" t="n">
        <v>0.0</v>
      </c>
      <c r="Q808" s="7" t="n">
        <v>0.0</v>
      </c>
      <c r="R808" s="7" t="n">
        <v>100.0</v>
      </c>
      <c r="S808" s="7" t="inlineStr">
        <is>
          <t>Seguimiento: Con concepto técnico finalizado y adoptado</t>
        </is>
      </c>
    </row>
    <row r="809">
      <c r="A809" s="2" t="n">
        <v>799.0</v>
      </c>
      <c r="B809" t="inlineStr">
        <is>
          <t>FILA_799</t>
        </is>
      </c>
      <c r="C809" s="7" t="inlineStr">
        <is>
          <t>1 SI</t>
        </is>
      </c>
      <c r="D809" s="7" t="inlineStr">
        <is>
          <t>LAM6062</t>
        </is>
      </c>
      <c r="E809" s="7" t="inlineStr">
        <is>
          <t>Puente Talaigua</t>
        </is>
      </c>
      <c r="F809" s="7" t="inlineStr">
        <is>
          <t>SECCIÓN B</t>
        </is>
      </c>
      <c r="G809" s="7" t="inlineStr">
        <is>
          <t>6 BOLÍVAR - DEPARTAMENTO</t>
        </is>
      </c>
      <c r="H809" s="7" t="inlineStr">
        <is>
          <t>2 LICENCIA</t>
        </is>
      </c>
      <c r="I809" s="7" t="inlineStr">
        <is>
          <t>VIAS DE LAS AMÉRICAS S.A.S.</t>
        </is>
      </c>
      <c r="J809" s="7" t="inlineStr">
        <is>
          <t>5046</t>
        </is>
      </c>
      <c r="K809" s="6" t="inlineStr">
        <is>
          <t>1900/01/01</t>
        </is>
      </c>
      <c r="L809" s="6" t="inlineStr">
        <is>
          <t>2016/09/30</t>
        </is>
      </c>
      <c r="M809" s="6" t="inlineStr">
        <is>
          <t>1900/01/01</t>
        </is>
      </c>
      <c r="N809" s="7" t="n">
        <v>0.0</v>
      </c>
      <c r="O809" s="7" t="n">
        <v>0.0</v>
      </c>
      <c r="P809" s="7" t="n">
        <v>0.0</v>
      </c>
      <c r="Q809" s="7" t="n">
        <v>0.0</v>
      </c>
      <c r="R809" s="7" t="n">
        <v>100.0</v>
      </c>
      <c r="S809" s="7" t="inlineStr">
        <is>
          <t>Seguimiento: Con concepto técnico finalizado y adoptado</t>
        </is>
      </c>
    </row>
    <row r="810">
      <c r="A810" s="2" t="n">
        <v>800.0</v>
      </c>
      <c r="B810" t="inlineStr">
        <is>
          <t>FILA_800</t>
        </is>
      </c>
      <c r="C810" s="7" t="inlineStr">
        <is>
          <t>1 SI</t>
        </is>
      </c>
      <c r="D810" s="7" t="inlineStr">
        <is>
          <t>LAM6086</t>
        </is>
      </c>
      <c r="E810" s="7" t="inlineStr">
        <is>
          <t>Plan de Manejo Ambiental para la explotación de caliza para los contratos de Concesión Minera No. 4410, 4411, 4412 y 4413, ubicado en la zona directa e indirecta del río claro en el municipio de Puerto Triunfo jurisdicción del departamento de Antioquia.</t>
        </is>
      </c>
      <c r="F810" s="7" t="inlineStr">
        <is>
          <t>SECCIÓN B</t>
        </is>
      </c>
      <c r="G810" s="7" t="inlineStr">
        <is>
          <t>2 ANTIOQUIA - DEPARTAMENTO</t>
        </is>
      </c>
      <c r="H810" s="7" t="inlineStr">
        <is>
          <t>4 PLAN DE MANEJO AMBIENTAL</t>
        </is>
      </c>
      <c r="I810" s="7" t="inlineStr">
        <is>
          <t>CEMENTOS ARGOS S.A. - ARGOS S.A</t>
        </is>
      </c>
      <c r="J810" s="7" t="inlineStr">
        <is>
          <t>4272</t>
        </is>
      </c>
      <c r="K810" s="6" t="inlineStr">
        <is>
          <t>1900/01/01</t>
        </is>
      </c>
      <c r="L810" s="6" t="inlineStr">
        <is>
          <t>2016/08/19</t>
        </is>
      </c>
      <c r="M810" s="6" t="inlineStr">
        <is>
          <t>1900/01/01</t>
        </is>
      </c>
      <c r="N810" s="7" t="n">
        <v>0.0</v>
      </c>
      <c r="O810" s="7" t="n">
        <v>7.5146E7</v>
      </c>
      <c r="P810" s="7" t="n">
        <v>0.0</v>
      </c>
      <c r="Q810" s="7" t="n">
        <v>0.0</v>
      </c>
      <c r="R810" s="7" t="n">
        <v>100.0</v>
      </c>
      <c r="S810" s="7" t="inlineStr">
        <is>
          <t>Seguimiento: Con concepto técnico finalizado y adoptado</t>
        </is>
      </c>
    </row>
    <row r="811">
      <c r="A811" s="2" t="n">
        <v>801.0</v>
      </c>
      <c r="B811" t="inlineStr">
        <is>
          <t>FILA_801</t>
        </is>
      </c>
      <c r="C811" s="7" t="inlineStr">
        <is>
          <t>1 SI</t>
        </is>
      </c>
      <c r="D811" s="7" t="inlineStr">
        <is>
          <t>LAM6096</t>
        </is>
      </c>
      <c r="E811" s="7" t="inlineStr">
        <is>
          <t>CONSTRUCCIÓN Y OPERACIÓN DE LA UNIDAD TASAJERO II</t>
        </is>
      </c>
      <c r="F811" s="7" t="inlineStr">
        <is>
          <t>SIN CLASIFICACIÓN</t>
        </is>
      </c>
      <c r="G811" s="7" t="inlineStr">
        <is>
          <t>500000 FORMULARIO SIN INFORMACIÓN</t>
        </is>
      </c>
      <c r="H811" s="7" t="inlineStr">
        <is>
          <t>2 LICENCIA</t>
        </is>
      </c>
      <c r="I811" s="7" t="inlineStr">
        <is>
          <t>TERMOTASAJERO S.A.</t>
        </is>
      </c>
      <c r="J811" s="7" t="inlineStr">
        <is>
          <t>1742</t>
        </is>
      </c>
      <c r="K811" s="6" t="inlineStr">
        <is>
          <t>1900/01/01</t>
        </is>
      </c>
      <c r="L811" s="6" t="inlineStr">
        <is>
          <t>2016/04/20</t>
        </is>
      </c>
      <c r="M811" s="6" t="inlineStr">
        <is>
          <t>1900/01/01</t>
        </is>
      </c>
      <c r="N811" s="7" t="n">
        <v>0.0</v>
      </c>
      <c r="O811" s="7" t="n">
        <v>0.0</v>
      </c>
      <c r="P811" s="7" t="n">
        <v>0.0</v>
      </c>
      <c r="Q811" s="7" t="n">
        <v>0.0</v>
      </c>
      <c r="R811" s="7" t="n">
        <v>100.0</v>
      </c>
      <c r="S811" s="7" t="inlineStr">
        <is>
          <t>Seguimiento: Con concepto técnico finalizado y adoptado</t>
        </is>
      </c>
    </row>
    <row r="812">
      <c r="A812" s="2" t="n">
        <v>802.0</v>
      </c>
      <c r="B812" t="inlineStr">
        <is>
          <t>FILA_802</t>
        </is>
      </c>
      <c r="C812" s="7" t="inlineStr">
        <is>
          <t>1 SI</t>
        </is>
      </c>
      <c r="D812" s="7" t="inlineStr">
        <is>
          <t>LAM6100</t>
        </is>
      </c>
      <c r="E812" s="7" t="inlineStr">
        <is>
          <t>OPERACIÓN Y FUNCIONAMIENTO DEL AEROPUERTO INTERNACIONAL PALONEGRO - CESIÓN PARCIAL PMA</t>
        </is>
      </c>
      <c r="F812" s="7" t="inlineStr">
        <is>
          <t>SIN CLASIFICACIÓN</t>
        </is>
      </c>
      <c r="G812" s="7" t="inlineStr">
        <is>
          <t>500000 FORMULARIO SIN INFORMACIÓN</t>
        </is>
      </c>
      <c r="H812" s="7" t="inlineStr">
        <is>
          <t>4 PLAN DE MANEJO AMBIENTAL</t>
        </is>
      </c>
      <c r="I812" s="7" t="inlineStr">
        <is>
          <t>AEROPUERTOS DEL ORIENTE S.A.S.</t>
        </is>
      </c>
      <c r="J812" s="7" t="inlineStr">
        <is>
          <t>6778</t>
        </is>
      </c>
      <c r="K812" s="6" t="inlineStr">
        <is>
          <t>1900/01/01</t>
        </is>
      </c>
      <c r="L812" s="6" t="inlineStr">
        <is>
          <t>2016/12/16</t>
        </is>
      </c>
      <c r="M812" s="6" t="inlineStr">
        <is>
          <t>1900/01/01</t>
        </is>
      </c>
      <c r="N812" s="7" t="n">
        <v>0.0</v>
      </c>
      <c r="O812" s="7" t="n">
        <v>7.9994E7</v>
      </c>
      <c r="P812" s="7" t="n">
        <v>0.0</v>
      </c>
      <c r="Q812" s="7" t="n">
        <v>0.0</v>
      </c>
      <c r="R812" s="7" t="n">
        <v>100.0</v>
      </c>
      <c r="S812" s="7" t="inlineStr">
        <is>
          <t>Seguimiento: Con concepto técnico finalizado y adoptado</t>
        </is>
      </c>
    </row>
    <row r="813">
      <c r="A813" s="2" t="n">
        <v>803.0</v>
      </c>
      <c r="B813" t="inlineStr">
        <is>
          <t>FILA_803</t>
        </is>
      </c>
      <c r="C813" s="7" t="inlineStr">
        <is>
          <t>1 SI</t>
        </is>
      </c>
      <c r="D813" s="7" t="inlineStr">
        <is>
          <t>LAM6150</t>
        </is>
      </c>
      <c r="E813" s="7" t="inlineStr">
        <is>
          <t>LICENCIA AMBIENTAL PARA EL INGREDIENTE ACTIVO PROCHLORAZ Y LOS PRODUCTOS SPORTAK®45EC Y OCTAVE®50WP</t>
        </is>
      </c>
      <c r="F813" s="7" t="inlineStr">
        <is>
          <t>SIN CLASIFICACIÓN</t>
        </is>
      </c>
      <c r="G813" s="7" t="inlineStr">
        <is>
          <t>500000 FORMULARIO SIN INFORMACIÓN</t>
        </is>
      </c>
      <c r="H813" s="7" t="inlineStr">
        <is>
          <t>2 LICENCIA</t>
        </is>
      </c>
      <c r="I813" s="7" t="inlineStr">
        <is>
          <t>FMC LATINOAMERICA S.A.</t>
        </is>
      </c>
      <c r="J813" s="7" t="inlineStr">
        <is>
          <t>479</t>
        </is>
      </c>
      <c r="K813" s="6" t="inlineStr">
        <is>
          <t>1900/01/01</t>
        </is>
      </c>
      <c r="L813" s="6" t="inlineStr">
        <is>
          <t>2016/02/11</t>
        </is>
      </c>
      <c r="M813" s="6" t="inlineStr">
        <is>
          <t>1900/01/01</t>
        </is>
      </c>
      <c r="N813" s="7" t="n">
        <v>0.0</v>
      </c>
      <c r="O813" s="7" t="n">
        <v>3510000.0</v>
      </c>
      <c r="P813" s="7" t="n">
        <v>0.0</v>
      </c>
      <c r="Q813" s="7" t="n">
        <v>0.0</v>
      </c>
      <c r="R813" s="7" t="n">
        <v>100.0</v>
      </c>
      <c r="S813" s="7" t="inlineStr">
        <is>
          <t>Seguimiento: Con concepto técnico finalizado y adoptado</t>
        </is>
      </c>
    </row>
    <row r="814">
      <c r="A814" s="2" t="n">
        <v>804.0</v>
      </c>
      <c r="B814" t="inlineStr">
        <is>
          <t>FILA_804</t>
        </is>
      </c>
      <c r="C814" s="7" t="inlineStr">
        <is>
          <t>1 SI</t>
        </is>
      </c>
      <c r="D814" s="7" t="inlineStr">
        <is>
          <t>LAM6153</t>
        </is>
      </c>
      <c r="E814" s="7" t="inlineStr">
        <is>
          <t>Explotación de materiales de construcción en el municipio de Mosquera, Cundinamarca, correspondiente al contrato de concesión de mediana minería No. 1999 del 20 de febrero de 2003.</t>
        </is>
      </c>
      <c r="F814" s="7" t="inlineStr">
        <is>
          <t>SECCIÓN B</t>
        </is>
      </c>
      <c r="G814" s="7" t="inlineStr">
        <is>
          <t>15 CUNDINAMARCA - DEPARTAMENTO</t>
        </is>
      </c>
      <c r="H814" s="7" t="inlineStr">
        <is>
          <t>4 PLAN DE MANEJO AMBIENTAL</t>
        </is>
      </c>
      <c r="I814" s="7" t="inlineStr">
        <is>
          <t>INVERSIONES MONDOÑEDO S.A.S</t>
        </is>
      </c>
      <c r="J814" s="7" t="inlineStr">
        <is>
          <t>3012</t>
        </is>
      </c>
      <c r="K814" s="6" t="inlineStr">
        <is>
          <t>1900/01/01</t>
        </is>
      </c>
      <c r="L814" s="6" t="inlineStr">
        <is>
          <t>2016/06/22</t>
        </is>
      </c>
      <c r="M814" s="6" t="inlineStr">
        <is>
          <t>1900/01/01</t>
        </is>
      </c>
      <c r="N814" s="7" t="n">
        <v>0.0</v>
      </c>
      <c r="O814" s="7" t="n">
        <v>6.8861E7</v>
      </c>
      <c r="P814" s="7" t="n">
        <v>0.0</v>
      </c>
      <c r="Q814" s="7" t="n">
        <v>0.0</v>
      </c>
      <c r="R814" s="7" t="n">
        <v>100.0</v>
      </c>
      <c r="S814" s="7" t="inlineStr">
        <is>
          <t>Seguimiento: Con concepto técnico finalizado y adoptado</t>
        </is>
      </c>
    </row>
    <row r="815">
      <c r="A815" s="2" t="n">
        <v>805.0</v>
      </c>
      <c r="B815" t="inlineStr">
        <is>
          <t>FILA_805</t>
        </is>
      </c>
      <c r="C815" s="7" t="inlineStr">
        <is>
          <t>1 SI</t>
        </is>
      </c>
      <c r="D815" s="7" t="inlineStr">
        <is>
          <t>LAM6171</t>
        </is>
      </c>
      <c r="E815" s="7" t="inlineStr">
        <is>
          <t>Paso Vial por los centros poblados: La Floresta, Las Vegas y Pelaya</t>
        </is>
      </c>
      <c r="F815" s="7" t="inlineStr">
        <is>
          <t>SECCIÓN B</t>
        </is>
      </c>
      <c r="G815" s="7" t="inlineStr">
        <is>
          <t>12 CESAR - DEPARTAMENTO</t>
        </is>
      </c>
      <c r="H815" s="7" t="inlineStr">
        <is>
          <t>2 LICENCIA</t>
        </is>
      </c>
      <c r="I815" s="7" t="inlineStr">
        <is>
          <t>RUTA DEL SOL II S.A.</t>
        </is>
      </c>
      <c r="J815" s="7" t="inlineStr">
        <is>
          <t>6078</t>
        </is>
      </c>
      <c r="K815" s="6" t="inlineStr">
        <is>
          <t>1900/01/01</t>
        </is>
      </c>
      <c r="L815" s="6" t="inlineStr">
        <is>
          <t>2016/11/21</t>
        </is>
      </c>
      <c r="M815" s="6" t="inlineStr">
        <is>
          <t>1900/01/01</t>
        </is>
      </c>
      <c r="N815" s="7" t="n">
        <v>0.0</v>
      </c>
      <c r="O815" s="7" t="n">
        <v>2786000.0</v>
      </c>
      <c r="P815" s="7" t="n">
        <v>0.0</v>
      </c>
      <c r="Q815" s="7" t="n">
        <v>0.0</v>
      </c>
      <c r="R815" s="7" t="n">
        <v>100.0</v>
      </c>
      <c r="S815" s="7" t="inlineStr">
        <is>
          <t>Seguimiento: Con concepto técnico finalizado y adoptado</t>
        </is>
      </c>
    </row>
    <row r="816">
      <c r="A816" s="2" t="n">
        <v>806.0</v>
      </c>
      <c r="B816" t="inlineStr">
        <is>
          <t>FILA_806</t>
        </is>
      </c>
      <c r="C816" s="7" t="inlineStr">
        <is>
          <t>1 SI</t>
        </is>
      </c>
      <c r="D816" s="7" t="inlineStr">
        <is>
          <t>LAM6171</t>
        </is>
      </c>
      <c r="E816" s="7" t="inlineStr">
        <is>
          <t>Paso Vial por los centros poblados: La Floresta, Las Vegas y Pelaya</t>
        </is>
      </c>
      <c r="F816" s="7" t="inlineStr">
        <is>
          <t>SECCIÓN B</t>
        </is>
      </c>
      <c r="G816" s="7" t="inlineStr">
        <is>
          <t>12 CESAR - DEPARTAMENTO</t>
        </is>
      </c>
      <c r="H816" s="7" t="inlineStr">
        <is>
          <t>2 LICENCIA</t>
        </is>
      </c>
      <c r="I816" s="7" t="inlineStr">
        <is>
          <t>RUTA DEL SOL II S.A.</t>
        </is>
      </c>
      <c r="J816" s="7" t="inlineStr">
        <is>
          <t>4180</t>
        </is>
      </c>
      <c r="K816" s="6" t="inlineStr">
        <is>
          <t>1900/01/01</t>
        </is>
      </c>
      <c r="L816" s="6" t="inlineStr">
        <is>
          <t>2016/08/16</t>
        </is>
      </c>
      <c r="M816" s="6" t="inlineStr">
        <is>
          <t>1900/01/01</t>
        </is>
      </c>
      <c r="N816" s="7" t="n">
        <v>0.0</v>
      </c>
      <c r="O816" s="7" t="n">
        <v>4.2953E7</v>
      </c>
      <c r="P816" s="7" t="n">
        <v>0.0</v>
      </c>
      <c r="Q816" s="7" t="n">
        <v>0.0</v>
      </c>
      <c r="R816" s="7" t="n">
        <v>100.0</v>
      </c>
      <c r="S816" s="7" t="inlineStr">
        <is>
          <t>Seguimiento: Con concepto técnico finalizado y adoptado</t>
        </is>
      </c>
    </row>
    <row r="817">
      <c r="A817" s="2" t="n">
        <v>807.0</v>
      </c>
      <c r="B817" t="inlineStr">
        <is>
          <t>FILA_807</t>
        </is>
      </c>
      <c r="C817" s="7" t="inlineStr">
        <is>
          <t>1 SI</t>
        </is>
      </c>
      <c r="D817" s="7" t="inlineStr">
        <is>
          <t>LAM6202</t>
        </is>
      </c>
      <c r="E817" s="7" t="inlineStr">
        <is>
          <t>Sincelejo - Toluviejo K1+500 - K17+000</t>
        </is>
      </c>
      <c r="F817" s="7" t="inlineStr">
        <is>
          <t>SECCIÓN B</t>
        </is>
      </c>
      <c r="G817" s="7" t="inlineStr">
        <is>
          <t>29 SUCRE - DEPARTAMENTO</t>
        </is>
      </c>
      <c r="H817" s="7" t="inlineStr">
        <is>
          <t>2 LICENCIA</t>
        </is>
      </c>
      <c r="I817" s="7" t="inlineStr">
        <is>
          <t>AUTOPISTAS DE LA SABANA S.A.</t>
        </is>
      </c>
      <c r="J817" s="7" t="inlineStr">
        <is>
          <t>2999</t>
        </is>
      </c>
      <c r="K817" s="6" t="inlineStr">
        <is>
          <t>1900/01/01</t>
        </is>
      </c>
      <c r="L817" s="6" t="inlineStr">
        <is>
          <t>2016/06/22</t>
        </is>
      </c>
      <c r="M817" s="6" t="inlineStr">
        <is>
          <t>1900/01/01</t>
        </is>
      </c>
      <c r="N817" s="7" t="n">
        <v>0.0</v>
      </c>
      <c r="O817" s="7" t="n">
        <v>4.2953E7</v>
      </c>
      <c r="P817" s="7" t="n">
        <v>0.0</v>
      </c>
      <c r="Q817" s="7" t="n">
        <v>0.0</v>
      </c>
      <c r="R817" s="7" t="n">
        <v>100.0</v>
      </c>
      <c r="S817" s="7" t="inlineStr">
        <is>
          <t>Seguimiento: Con concepto técnico finalizado y adoptado</t>
        </is>
      </c>
    </row>
    <row r="818">
      <c r="A818" s="2" t="n">
        <v>808.0</v>
      </c>
      <c r="B818" t="inlineStr">
        <is>
          <t>FILA_808</t>
        </is>
      </c>
      <c r="C818" s="7" t="inlineStr">
        <is>
          <t>1 SI</t>
        </is>
      </c>
      <c r="D818" s="7" t="inlineStr">
        <is>
          <t>LAM6245</t>
        </is>
      </c>
      <c r="E818" s="7" t="inlineStr">
        <is>
          <t>proyecto de construccion de la segunda calzada del corredor vial La Ye - Sahagún desde el PR54+350 al PR67+000 de la concesion Vial Cordoba - Sucre</t>
        </is>
      </c>
      <c r="F818" s="7" t="inlineStr">
        <is>
          <t>SECCIÓN B</t>
        </is>
      </c>
      <c r="G818" s="7" t="inlineStr">
        <is>
          <t>14 CÓRDOBA - DEPARTAMENTO</t>
        </is>
      </c>
      <c r="H818" s="7" t="inlineStr">
        <is>
          <t>2 LICENCIA</t>
        </is>
      </c>
      <c r="I818" s="7" t="inlineStr">
        <is>
          <t>AUTOPISTAS DE LA SABANA S.A.</t>
        </is>
      </c>
      <c r="J818" s="7" t="inlineStr">
        <is>
          <t>6739</t>
        </is>
      </c>
      <c r="K818" s="6" t="inlineStr">
        <is>
          <t>1900/01/01</t>
        </is>
      </c>
      <c r="L818" s="6" t="inlineStr">
        <is>
          <t>2016/12/15</t>
        </is>
      </c>
      <c r="M818" s="6" t="inlineStr">
        <is>
          <t>1900/01/01</t>
        </is>
      </c>
      <c r="N818" s="7" t="n">
        <v>0.0</v>
      </c>
      <c r="O818" s="7" t="n">
        <v>0.0</v>
      </c>
      <c r="P818" s="7" t="n">
        <v>0.0</v>
      </c>
      <c r="Q818" s="7" t="n">
        <v>0.0</v>
      </c>
      <c r="R818" s="7" t="n">
        <v>100.0</v>
      </c>
      <c r="S818" s="7" t="inlineStr">
        <is>
          <t>Seguimiento: Con concepto técnico finalizado y adoptado</t>
        </is>
      </c>
    </row>
    <row r="819">
      <c r="A819" s="2" t="n">
        <v>809.0</v>
      </c>
      <c r="B819" t="inlineStr">
        <is>
          <t>FILA_809</t>
        </is>
      </c>
      <c r="C819" s="7" t="inlineStr">
        <is>
          <t>1 SI</t>
        </is>
      </c>
      <c r="D819" s="7" t="inlineStr">
        <is>
          <t>LAM6245</t>
        </is>
      </c>
      <c r="E819" s="7" t="inlineStr">
        <is>
          <t>segunda calzada del corredor vial La Ye - Sahagún desde el PR54+350 al PR67+000</t>
        </is>
      </c>
      <c r="F819" s="7" t="inlineStr">
        <is>
          <t>SECCIÓN B</t>
        </is>
      </c>
      <c r="G819" s="7" t="inlineStr">
        <is>
          <t>14 CÓRDOBA - DEPARTAMENTO</t>
        </is>
      </c>
      <c r="H819" s="7" t="inlineStr">
        <is>
          <t>2 LICENCIA</t>
        </is>
      </c>
      <c r="I819" s="7" t="inlineStr">
        <is>
          <t>AUTOPISTAS DE LA SABANA S.A.</t>
        </is>
      </c>
      <c r="J819" s="7" t="inlineStr">
        <is>
          <t>1591</t>
        </is>
      </c>
      <c r="K819" s="6" t="inlineStr">
        <is>
          <t>1900/01/01</t>
        </is>
      </c>
      <c r="L819" s="6" t="inlineStr">
        <is>
          <t>2016/04/13</t>
        </is>
      </c>
      <c r="M819" s="6" t="inlineStr">
        <is>
          <t>1900/01/01</t>
        </is>
      </c>
      <c r="N819" s="7" t="n">
        <v>0.0</v>
      </c>
      <c r="O819" s="7" t="n">
        <v>5.1932E7</v>
      </c>
      <c r="P819" s="7" t="n">
        <v>0.0</v>
      </c>
      <c r="Q819" s="7" t="n">
        <v>0.0</v>
      </c>
      <c r="R819" s="7" t="n">
        <v>100.0</v>
      </c>
      <c r="S819" s="7" t="inlineStr">
        <is>
          <t>Seguimiento: Con concepto técnico finalizado y adoptado</t>
        </is>
      </c>
    </row>
    <row r="820">
      <c r="A820" s="2" t="n">
        <v>810.0</v>
      </c>
      <c r="B820" t="inlineStr">
        <is>
          <t>FILA_810</t>
        </is>
      </c>
      <c r="C820" s="7" t="inlineStr">
        <is>
          <t>1 SI</t>
        </is>
      </c>
      <c r="D820" s="7" t="inlineStr">
        <is>
          <t>LAM6307</t>
        </is>
      </c>
      <c r="E820" s="7" t="inlineStr">
        <is>
          <t>Proyecto disposición de residuos de origen animal,</t>
        </is>
      </c>
      <c r="F820" s="7" t="inlineStr">
        <is>
          <t>SECCIÓN D</t>
        </is>
      </c>
      <c r="G820" s="7" t="inlineStr">
        <is>
          <t>6 BOLÍVAR - DEPARTAMENTO</t>
        </is>
      </c>
      <c r="H820" s="7" t="inlineStr">
        <is>
          <t>2 LICENCIA</t>
        </is>
      </c>
      <c r="I820" s="7" t="inlineStr">
        <is>
          <t>CARMAN INTERNATIONAL S.A.S.</t>
        </is>
      </c>
      <c r="J820" s="7" t="inlineStr">
        <is>
          <t>2665</t>
        </is>
      </c>
      <c r="K820" s="6" t="inlineStr">
        <is>
          <t>1900/01/01</t>
        </is>
      </c>
      <c r="L820" s="6" t="inlineStr">
        <is>
          <t>2016/06/04</t>
        </is>
      </c>
      <c r="M820" s="6" t="inlineStr">
        <is>
          <t>1900/01/01</t>
        </is>
      </c>
      <c r="N820" s="7" t="n">
        <v>0.0</v>
      </c>
      <c r="O820" s="7" t="n">
        <v>5.8738E7</v>
      </c>
      <c r="P820" s="7" t="n">
        <v>0.0</v>
      </c>
      <c r="Q820" s="7" t="n">
        <v>0.0</v>
      </c>
      <c r="R820" s="7" t="n">
        <v>100.0</v>
      </c>
      <c r="S820" s="7" t="inlineStr">
        <is>
          <t>Seguimiento: Con concepto técnico finalizado y adoptado</t>
        </is>
      </c>
    </row>
    <row r="821">
      <c r="A821" s="2" t="n">
        <v>811.0</v>
      </c>
      <c r="B821" t="inlineStr">
        <is>
          <t>FILA_811</t>
        </is>
      </c>
      <c r="C821" s="7" t="inlineStr">
        <is>
          <t>1 SI</t>
        </is>
      </c>
      <c r="D821" s="7" t="inlineStr">
        <is>
          <t>LAM6347</t>
        </is>
      </c>
      <c r="E821" s="7" t="inlineStr">
        <is>
          <t>Segunda calzada Sampuez - Sincelejo</t>
        </is>
      </c>
      <c r="F821" s="7" t="inlineStr">
        <is>
          <t>SIN CLASIFICACIÓN</t>
        </is>
      </c>
      <c r="G821" s="7" t="inlineStr">
        <is>
          <t>500000 FORMULARIO SIN INFORMACIÓN</t>
        </is>
      </c>
      <c r="H821" s="7" t="inlineStr">
        <is>
          <t>2 LICENCIA</t>
        </is>
      </c>
      <c r="I821" s="7" t="inlineStr">
        <is>
          <t>AUTOPISTAS DE LA SABANA S.A.</t>
        </is>
      </c>
      <c r="J821" s="7" t="inlineStr">
        <is>
          <t>5947</t>
        </is>
      </c>
      <c r="K821" s="6" t="inlineStr">
        <is>
          <t>1900/01/01</t>
        </is>
      </c>
      <c r="L821" s="6" t="inlineStr">
        <is>
          <t>2016/11/15</t>
        </is>
      </c>
      <c r="M821" s="6" t="inlineStr">
        <is>
          <t>1900/01/01</t>
        </is>
      </c>
      <c r="N821" s="7" t="n">
        <v>0.0</v>
      </c>
      <c r="O821" s="7" t="n">
        <v>5.3148E7</v>
      </c>
      <c r="P821" s="7" t="n">
        <v>0.0</v>
      </c>
      <c r="Q821" s="7" t="n">
        <v>0.0</v>
      </c>
      <c r="R821" s="7" t="n">
        <v>100.0</v>
      </c>
      <c r="S821" s="7" t="inlineStr">
        <is>
          <t>Seguimiento: Con concepto técnico finalizado y adoptado</t>
        </is>
      </c>
    </row>
    <row r="822">
      <c r="A822" s="2" t="n">
        <v>812.0</v>
      </c>
      <c r="B822" t="inlineStr">
        <is>
          <t>FILA_812</t>
        </is>
      </c>
      <c r="C822" s="7" t="inlineStr">
        <is>
          <t>1 SI</t>
        </is>
      </c>
      <c r="D822" s="7" t="inlineStr">
        <is>
          <t>LAM6348</t>
        </is>
      </c>
      <c r="E822" s="7" t="inlineStr">
        <is>
          <t>Segunda Calzada tramos 1 y 2B San Roque - Cuatro Vientos</t>
        </is>
      </c>
      <c r="F822" s="7" t="inlineStr">
        <is>
          <t>SECCIÓN B</t>
        </is>
      </c>
      <c r="G822" s="7" t="inlineStr">
        <is>
          <t>12 CESAR - DEPARTAMENTO</t>
        </is>
      </c>
      <c r="H822" s="7" t="inlineStr">
        <is>
          <t>2 LICENCIA</t>
        </is>
      </c>
      <c r="I822" s="7" t="inlineStr">
        <is>
          <t>YUMA CONCESIONARIA S.A.</t>
        </is>
      </c>
      <c r="J822" s="7" t="inlineStr">
        <is>
          <t>6735</t>
        </is>
      </c>
      <c r="K822" s="6" t="inlineStr">
        <is>
          <t>1900/01/01</t>
        </is>
      </c>
      <c r="L822" s="6" t="inlineStr">
        <is>
          <t>2016/12/15</t>
        </is>
      </c>
      <c r="M822" s="6" t="inlineStr">
        <is>
          <t>1900/01/01</t>
        </is>
      </c>
      <c r="N822" s="7" t="n">
        <v>0.0</v>
      </c>
      <c r="O822" s="7" t="n">
        <v>9.3438E7</v>
      </c>
      <c r="P822" s="7" t="n">
        <v>0.0</v>
      </c>
      <c r="Q822" s="7" t="n">
        <v>0.0</v>
      </c>
      <c r="R822" s="7" t="n">
        <v>100.0</v>
      </c>
      <c r="S822" s="7" t="inlineStr">
        <is>
          <t>Seguimiento: Con concepto técnico finalizado y adoptado</t>
        </is>
      </c>
    </row>
    <row r="823">
      <c r="A823" s="2" t="n">
        <v>813.0</v>
      </c>
      <c r="B823" t="inlineStr">
        <is>
          <t>FILA_813</t>
        </is>
      </c>
      <c r="C823" s="7" t="inlineStr">
        <is>
          <t>1 SI</t>
        </is>
      </c>
      <c r="D823" s="7" t="inlineStr">
        <is>
          <t>LAM6397</t>
        </is>
      </c>
      <c r="E823" s="7" t="inlineStr">
        <is>
          <t>Construcción del subsector  K74+461 – K81+000 de la Segunda Calzada Loboguerrero - Mediacanoa Tramo 7, Sector 1 (K64+000 al K81+000)</t>
        </is>
      </c>
      <c r="F823" s="7" t="inlineStr">
        <is>
          <t>SECCIÓN B</t>
        </is>
      </c>
      <c r="G823" s="7" t="inlineStr">
        <is>
          <t>31 VALLE DEL CAUCA - DEPARTAMENTO</t>
        </is>
      </c>
      <c r="H823" s="7" t="inlineStr">
        <is>
          <t>2 LICENCIA</t>
        </is>
      </c>
      <c r="I823" s="7" t="inlineStr">
        <is>
          <t>UNIÓN TEMPORAL DESARROLLO VIAL DEL VALLE DEL CAUCA Y CAUCA</t>
        </is>
      </c>
      <c r="J823" s="7" t="inlineStr">
        <is>
          <t>2957</t>
        </is>
      </c>
      <c r="K823" s="6" t="inlineStr">
        <is>
          <t>1900/01/01</t>
        </is>
      </c>
      <c r="L823" s="6" t="inlineStr">
        <is>
          <t>2016/06/21</t>
        </is>
      </c>
      <c r="M823" s="6" t="inlineStr">
        <is>
          <t>1900/01/01</t>
        </is>
      </c>
      <c r="N823" s="7" t="n">
        <v>0.0</v>
      </c>
      <c r="O823" s="7" t="n">
        <v>3.878E7</v>
      </c>
      <c r="P823" s="7" t="n">
        <v>0.0</v>
      </c>
      <c r="Q823" s="7" t="n">
        <v>0.0</v>
      </c>
      <c r="R823" s="7" t="n">
        <v>100.0</v>
      </c>
      <c r="S823" s="7" t="inlineStr">
        <is>
          <t>Seguimiento: Con concepto técnico finalizado y adoptado</t>
        </is>
      </c>
    </row>
    <row r="824">
      <c r="A824" s="2" t="n">
        <v>814.0</v>
      </c>
      <c r="B824" t="inlineStr">
        <is>
          <t>FILA_814</t>
        </is>
      </c>
      <c r="C824" s="7" t="inlineStr">
        <is>
          <t>1 SI</t>
        </is>
      </c>
      <c r="D824" s="7" t="inlineStr">
        <is>
          <t>LAM6398</t>
        </is>
      </c>
      <c r="E824" s="7" t="inlineStr">
        <is>
          <t>Santa Lucia - San Pelayo</t>
        </is>
      </c>
      <c r="F824" s="7" t="inlineStr">
        <is>
          <t>SECCIÓN B</t>
        </is>
      </c>
      <c r="G824" s="7" t="inlineStr">
        <is>
          <t>14 CÓRDOBA - DEPARTAMENTO</t>
        </is>
      </c>
      <c r="H824" s="7" t="inlineStr">
        <is>
          <t>2 LICENCIA</t>
        </is>
      </c>
      <c r="I824" s="7" t="inlineStr">
        <is>
          <t>VIAS DE LAS AMÉRICAS S.A.S.</t>
        </is>
      </c>
      <c r="J824" s="7" t="inlineStr">
        <is>
          <t>5715</t>
        </is>
      </c>
      <c r="K824" s="6" t="inlineStr">
        <is>
          <t>1900/01/01</t>
        </is>
      </c>
      <c r="L824" s="6" t="inlineStr">
        <is>
          <t>2016/10/31</t>
        </is>
      </c>
      <c r="M824" s="6" t="inlineStr">
        <is>
          <t>1900/01/01</t>
        </is>
      </c>
      <c r="N824" s="7" t="n">
        <v>0.0</v>
      </c>
      <c r="O824" s="7" t="n">
        <v>9.313E7</v>
      </c>
      <c r="P824" s="7" t="n">
        <v>0.0</v>
      </c>
      <c r="Q824" s="7" t="n">
        <v>0.0</v>
      </c>
      <c r="R824" s="7" t="n">
        <v>100.0</v>
      </c>
      <c r="S824" s="7" t="inlineStr">
        <is>
          <t>Seguimiento: Con concepto técnico finalizado y adoptado</t>
        </is>
      </c>
    </row>
    <row r="825">
      <c r="A825" s="2" t="n">
        <v>815.0</v>
      </c>
      <c r="B825" t="inlineStr">
        <is>
          <t>FILA_815</t>
        </is>
      </c>
      <c r="C825" s="7" t="inlineStr">
        <is>
          <t>1 SI</t>
        </is>
      </c>
      <c r="D825" s="7" t="inlineStr">
        <is>
          <t>LAM6577-00</t>
        </is>
      </c>
      <c r="E825" s="7" t="inlineStr">
        <is>
          <t>Loboguerrero - Mediacanoa Sector 1 Tramo 7</t>
        </is>
      </c>
      <c r="F825" s="7" t="inlineStr">
        <is>
          <t>SIN CLASIFICACIÓN</t>
        </is>
      </c>
      <c r="G825" s="7" t="inlineStr">
        <is>
          <t>500000 FORMULARIO SIN INFORMACIÓN</t>
        </is>
      </c>
      <c r="H825" s="7" t="inlineStr">
        <is>
          <t>2 LICENCIA</t>
        </is>
      </c>
      <c r="I825" s="7" t="inlineStr">
        <is>
          <t>UNION TEMPORAL DESARROLLO VIAL DEL VALLE DEL CAUCA Y CAUCA</t>
        </is>
      </c>
      <c r="J825" s="7" t="inlineStr">
        <is>
          <t>3290</t>
        </is>
      </c>
      <c r="K825" s="6" t="inlineStr">
        <is>
          <t>1900/01/01</t>
        </is>
      </c>
      <c r="L825" s="6" t="inlineStr">
        <is>
          <t>2016/07/06</t>
        </is>
      </c>
      <c r="M825" s="6" t="inlineStr">
        <is>
          <t>1900/01/01</t>
        </is>
      </c>
      <c r="N825" s="7" t="n">
        <v>0.0</v>
      </c>
      <c r="O825" s="7" t="n">
        <v>5152000.0</v>
      </c>
      <c r="P825" s="7" t="n">
        <v>0.0</v>
      </c>
      <c r="Q825" s="7" t="n">
        <v>0.0</v>
      </c>
      <c r="R825" s="7" t="n">
        <v>100.0</v>
      </c>
      <c r="S825" s="7" t="inlineStr">
        <is>
          <t>Seguimiento: Con concepto técnico finalizado y adoptado</t>
        </is>
      </c>
    </row>
    <row r="826">
      <c r="A826" s="2" t="n">
        <v>816.0</v>
      </c>
      <c r="B826" t="inlineStr">
        <is>
          <t>FILA_816</t>
        </is>
      </c>
      <c r="C826" s="7" t="inlineStr">
        <is>
          <t>1 SI</t>
        </is>
      </c>
      <c r="D826" s="7" t="inlineStr">
        <is>
          <t>LAM6577-00</t>
        </is>
      </c>
      <c r="E826" s="7" t="inlineStr">
        <is>
          <t>Loboguerrero - Mediacanoa Sector 1 Tramo 7</t>
        </is>
      </c>
      <c r="F826" s="7" t="inlineStr">
        <is>
          <t>SIN CLASIFICACIÓN</t>
        </is>
      </c>
      <c r="G826" s="7" t="inlineStr">
        <is>
          <t>500000 FORMULARIO SIN INFORMACIÓN</t>
        </is>
      </c>
      <c r="H826" s="7" t="inlineStr">
        <is>
          <t>2 LICENCIA</t>
        </is>
      </c>
      <c r="I826" s="7" t="inlineStr">
        <is>
          <t>UNION TEMPORAL DESARROLLO VIAL DEL VALLE DEL CAUCA Y CAUCA</t>
        </is>
      </c>
      <c r="J826" s="7" t="inlineStr">
        <is>
          <t>5776</t>
        </is>
      </c>
      <c r="K826" s="6" t="inlineStr">
        <is>
          <t>1900/01/01</t>
        </is>
      </c>
      <c r="L826" s="6" t="inlineStr">
        <is>
          <t>2016/11/02</t>
        </is>
      </c>
      <c r="M826" s="6" t="inlineStr">
        <is>
          <t>1900/01/01</t>
        </is>
      </c>
      <c r="N826" s="7" t="n">
        <v>0.0</v>
      </c>
      <c r="O826" s="7" t="n">
        <v>0.0</v>
      </c>
      <c r="P826" s="7" t="n">
        <v>0.0</v>
      </c>
      <c r="Q826" s="7" t="n">
        <v>0.0</v>
      </c>
      <c r="R826" s="7" t="n">
        <v>100.0</v>
      </c>
      <c r="S826" s="7" t="inlineStr">
        <is>
          <t>Seguimiento: Con concepto técnico finalizado y adoptado</t>
        </is>
      </c>
    </row>
    <row r="827">
      <c r="A827" s="2" t="n">
        <v>817.0</v>
      </c>
      <c r="B827" t="inlineStr">
        <is>
          <t>FILA_817</t>
        </is>
      </c>
      <c r="C827" s="7" t="inlineStr">
        <is>
          <t>1 SI</t>
        </is>
      </c>
      <c r="D827" s="7" t="inlineStr">
        <is>
          <t>LAM6591-00</t>
        </is>
      </c>
      <c r="E827" s="7" t="inlineStr">
        <is>
          <t>PROYECTO DENOMINADO " RELLENO SANITARIO LOMA GRANDE"</t>
        </is>
      </c>
      <c r="F827" s="7" t="inlineStr">
        <is>
          <t>SECCIÓN B</t>
        </is>
      </c>
      <c r="G827" s="7" t="inlineStr">
        <is>
          <t>14 CÓRDOBA - DEPARTAMENTO</t>
        </is>
      </c>
      <c r="H827" s="7" t="inlineStr">
        <is>
          <t>2 LICENCIA</t>
        </is>
      </c>
      <c r="I827" s="7" t="inlineStr">
        <is>
          <t>SERVIGENERALES S.A. E.S.P.</t>
        </is>
      </c>
      <c r="J827" s="7" t="inlineStr">
        <is>
          <t>3685</t>
        </is>
      </c>
      <c r="K827" s="6" t="inlineStr">
        <is>
          <t>1900/01/01</t>
        </is>
      </c>
      <c r="L827" s="6" t="inlineStr">
        <is>
          <t>2016/07/26</t>
        </is>
      </c>
      <c r="M827" s="6" t="inlineStr">
        <is>
          <t>1900/01/01</t>
        </is>
      </c>
      <c r="N827" s="7" t="n">
        <v>0.0</v>
      </c>
      <c r="O827" s="7" t="n">
        <v>3.705E7</v>
      </c>
      <c r="P827" s="7" t="n">
        <v>0.0</v>
      </c>
      <c r="Q827" s="7" t="n">
        <v>0.0</v>
      </c>
      <c r="R827" s="7" t="n">
        <v>100.0</v>
      </c>
      <c r="S827" s="7" t="inlineStr">
        <is>
          <t>Seguimiento: Con concepto técnico finalizado y adoptado</t>
        </is>
      </c>
    </row>
    <row r="828">
      <c r="A828" s="2" t="n">
        <v>818.0</v>
      </c>
      <c r="B828" t="inlineStr">
        <is>
          <t>FILA_818</t>
        </is>
      </c>
      <c r="C828" s="7" t="inlineStr">
        <is>
          <t>1 SI</t>
        </is>
      </c>
      <c r="D828" s="7" t="inlineStr">
        <is>
          <t>LAM6611-00</t>
        </is>
      </c>
      <c r="E828" s="7" t="inlineStr">
        <is>
          <t>OBRAS DE PROTECCIÓN Y CONTROL DE LA EROSIÓN COSTERA SUBREGIÓN DEL GOLFO DEL MORROSQUILLO</t>
        </is>
      </c>
      <c r="F828" s="7" t="inlineStr">
        <is>
          <t>SECCIÓN B</t>
        </is>
      </c>
      <c r="G828" s="7" t="inlineStr">
        <is>
          <t>29 SUCRE - DEPARTAMENTO</t>
        </is>
      </c>
      <c r="H828" s="7" t="inlineStr">
        <is>
          <t>2 LICENCIA</t>
        </is>
      </c>
      <c r="I828" s="7" t="inlineStr">
        <is>
          <t>ALCALDIA MUNICIPAL DE COVEÑAS</t>
        </is>
      </c>
      <c r="J828" s="7" t="inlineStr">
        <is>
          <t>3588</t>
        </is>
      </c>
      <c r="K828" s="6" t="inlineStr">
        <is>
          <t>1900/01/01</t>
        </is>
      </c>
      <c r="L828" s="6" t="inlineStr">
        <is>
          <t>2016/07/25</t>
        </is>
      </c>
      <c r="M828" s="6" t="inlineStr">
        <is>
          <t>1900/01/01</t>
        </is>
      </c>
      <c r="N828" s="7" t="n">
        <v>0.0</v>
      </c>
      <c r="O828" s="7" t="n">
        <v>5.6917E7</v>
      </c>
      <c r="P828" s="7" t="n">
        <v>0.0</v>
      </c>
      <c r="Q828" s="7" t="n">
        <v>0.0</v>
      </c>
      <c r="R828" s="7" t="n">
        <v>100.0</v>
      </c>
      <c r="S828" s="7" t="inlineStr">
        <is>
          <t>Seguimiento: Con concepto técnico finalizado y adoptado</t>
        </is>
      </c>
    </row>
    <row r="829">
      <c r="A829" s="2" t="n">
        <v>819.0</v>
      </c>
      <c r="B829" t="inlineStr">
        <is>
          <t>FILA_819</t>
        </is>
      </c>
      <c r="C829" s="7" t="inlineStr">
        <is>
          <t>1 SI</t>
        </is>
      </c>
      <c r="D829" s="7" t="inlineStr">
        <is>
          <t>LAM6676-00</t>
        </is>
      </c>
      <c r="E829" s="7" t="inlineStr">
        <is>
          <t>Zoocriadero maneja especies listadas en los Apéndices de la Convención sobre el Comercio Internacional de especies Amenazadas de fauna y Flora Silvestre –CITES</t>
        </is>
      </c>
      <c r="F829" s="7" t="inlineStr">
        <is>
          <t>SIN CLASIFICACIÓN</t>
        </is>
      </c>
      <c r="G829" s="7" t="inlineStr">
        <is>
          <t>500000 FORMULARIO SIN INFORMACIÓN</t>
        </is>
      </c>
      <c r="H829" s="7" t="inlineStr">
        <is>
          <t>2 LICENCIA</t>
        </is>
      </c>
      <c r="I829" s="7" t="inlineStr">
        <is>
          <t>LIRICA</t>
        </is>
      </c>
      <c r="J829" s="7" t="inlineStr">
        <is>
          <t>5373</t>
        </is>
      </c>
      <c r="K829" s="6" t="inlineStr">
        <is>
          <t>1900/01/01</t>
        </is>
      </c>
      <c r="L829" s="6" t="inlineStr">
        <is>
          <t>2016/10/18</t>
        </is>
      </c>
      <c r="M829" s="6" t="inlineStr">
        <is>
          <t>1900/01/01</t>
        </is>
      </c>
      <c r="N829" s="7" t="n">
        <v>0.0</v>
      </c>
      <c r="O829" s="7" t="n">
        <v>4277000.0</v>
      </c>
      <c r="P829" s="7" t="n">
        <v>0.0</v>
      </c>
      <c r="Q829" s="7" t="n">
        <v>0.0</v>
      </c>
      <c r="R829" s="7" t="n">
        <v>100.0</v>
      </c>
      <c r="S829" s="7" t="inlineStr">
        <is>
          <t>Seguimiento: Con concepto técnico finalizado y adoptado</t>
        </is>
      </c>
    </row>
    <row r="830">
      <c r="A830" s="2" t="n">
        <v>820.0</v>
      </c>
      <c r="B830" t="inlineStr">
        <is>
          <t>FILA_820</t>
        </is>
      </c>
      <c r="C830" s="7" t="inlineStr">
        <is>
          <t>1 SI</t>
        </is>
      </c>
      <c r="D830" s="7" t="inlineStr">
        <is>
          <t>LAM6677-00</t>
        </is>
      </c>
      <c r="E830" s="7" t="inlineStr">
        <is>
          <t>Licencia Ambiental para la actividad de zoocría de especies listadas en los Apéndices de la Convención sobre el Comercio Internacional de especies Amenazadas de fauna y Flora Silvestre –CITES. ZOOCRIADERO TROPICAL</t>
        </is>
      </c>
      <c r="F830" s="7" t="inlineStr">
        <is>
          <t>SIN CLASIFICACIÓN</t>
        </is>
      </c>
      <c r="G830" s="7" t="inlineStr">
        <is>
          <t>500000 FORMULARIO SIN INFORMACIÓN</t>
        </is>
      </c>
      <c r="H830" s="7" t="inlineStr">
        <is>
          <t>2 LICENCIA</t>
        </is>
      </c>
      <c r="I830" s="7" t="inlineStr">
        <is>
          <t>TROPICAL FAUNA LTDA</t>
        </is>
      </c>
      <c r="J830" s="7" t="inlineStr">
        <is>
          <t>1568</t>
        </is>
      </c>
      <c r="K830" s="6" t="inlineStr">
        <is>
          <t>1900/01/01</t>
        </is>
      </c>
      <c r="L830" s="6" t="inlineStr">
        <is>
          <t>2016/04/12</t>
        </is>
      </c>
      <c r="M830" s="6" t="inlineStr">
        <is>
          <t>1900/01/01</t>
        </is>
      </c>
      <c r="N830" s="7" t="n">
        <v>0.0</v>
      </c>
      <c r="O830" s="7" t="n">
        <v>0.0</v>
      </c>
      <c r="P830" s="7" t="n">
        <v>0.0</v>
      </c>
      <c r="Q830" s="7" t="n">
        <v>0.0</v>
      </c>
      <c r="R830" s="7" t="n">
        <v>100.0</v>
      </c>
      <c r="S830" s="7" t="inlineStr">
        <is>
          <t>Seguimiento: Con concepto técnico finalizado y adoptado</t>
        </is>
      </c>
    </row>
    <row r="831">
      <c r="A831" s="2" t="n">
        <v>821.0</v>
      </c>
      <c r="B831" t="inlineStr">
        <is>
          <t>FILA_821</t>
        </is>
      </c>
      <c r="C831" s="7" t="inlineStr">
        <is>
          <t>1 SI</t>
        </is>
      </c>
      <c r="D831" s="7" t="inlineStr">
        <is>
          <t>LAM6677-00</t>
        </is>
      </c>
      <c r="E831" s="7" t="inlineStr">
        <is>
          <t>Licencia Ambiental para la actividad de zoocría de especies listadas en los Apéndices de la Convención sobre el Comercio Internacional de especies Amenazadas de fauna y Flora Silvestre –CITES. ZOOCRIADERO TROPICAL</t>
        </is>
      </c>
      <c r="F831" s="7" t="inlineStr">
        <is>
          <t>SIN CLASIFICACIÓN</t>
        </is>
      </c>
      <c r="G831" s="7" t="inlineStr">
        <is>
          <t>500000 FORMULARIO SIN INFORMACIÓN</t>
        </is>
      </c>
      <c r="H831" s="7" t="inlineStr">
        <is>
          <t>2 LICENCIA</t>
        </is>
      </c>
      <c r="I831" s="7" t="inlineStr">
        <is>
          <t>TROPICAL FAUNA LTDA</t>
        </is>
      </c>
      <c r="J831" s="7" t="inlineStr">
        <is>
          <t>4134</t>
        </is>
      </c>
      <c r="K831" s="6" t="inlineStr">
        <is>
          <t>1900/01/01</t>
        </is>
      </c>
      <c r="L831" s="6" t="inlineStr">
        <is>
          <t>2016/08/12</t>
        </is>
      </c>
      <c r="M831" s="6" t="inlineStr">
        <is>
          <t>1900/01/01</t>
        </is>
      </c>
      <c r="N831" s="7" t="n">
        <v>0.0</v>
      </c>
      <c r="O831" s="7" t="n">
        <v>0.0</v>
      </c>
      <c r="P831" s="7" t="n">
        <v>0.0</v>
      </c>
      <c r="Q831" s="7" t="n">
        <v>0.0</v>
      </c>
      <c r="R831" s="7" t="n">
        <v>100.0</v>
      </c>
      <c r="S831" s="7" t="inlineStr">
        <is>
          <t>Seguimiento: Con concepto técnico finalizado y adoptado</t>
        </is>
      </c>
    </row>
    <row r="832">
      <c r="A832" s="2" t="n">
        <v>822.0</v>
      </c>
      <c r="B832" t="inlineStr">
        <is>
          <t>FILA_822</t>
        </is>
      </c>
      <c r="C832" s="7" t="inlineStr">
        <is>
          <t>1 SI</t>
        </is>
      </c>
      <c r="D832" s="7" t="inlineStr">
        <is>
          <t>LAM6678-00</t>
        </is>
      </c>
      <c r="E832" s="7" t="inlineStr">
        <is>
          <t>Licencia Ambiental para la actividad de zoocria de especies listadas en los Apéndices de la Convención sobre el Comercio Internacional de especies Amenazadas de fauna y Flora Silvestre –CITES. ZOOCRIADERO CURAZAO DE LA SOCIEDAD N SIERRA Y CIA S EN C</t>
        </is>
      </c>
      <c r="F832" s="7" t="inlineStr">
        <is>
          <t>SIN CLASIFICACIÓN</t>
        </is>
      </c>
      <c r="G832" s="7" t="inlineStr">
        <is>
          <t>500000 FORMULARIO SIN INFORMACIÓN</t>
        </is>
      </c>
      <c r="H832" s="7" t="inlineStr">
        <is>
          <t>2 LICENCIA</t>
        </is>
      </c>
      <c r="I832" s="7" t="inlineStr">
        <is>
          <t>N SIERRA Y CIA S EN C</t>
        </is>
      </c>
      <c r="J832" s="7" t="inlineStr">
        <is>
          <t>5771</t>
        </is>
      </c>
      <c r="K832" s="6" t="inlineStr">
        <is>
          <t>1900/01/01</t>
        </is>
      </c>
      <c r="L832" s="6" t="inlineStr">
        <is>
          <t>2016/11/02</t>
        </is>
      </c>
      <c r="M832" s="6" t="inlineStr">
        <is>
          <t>1900/01/01</t>
        </is>
      </c>
      <c r="N832" s="7" t="n">
        <v>0.0</v>
      </c>
      <c r="O832" s="7" t="n">
        <v>5152000.0</v>
      </c>
      <c r="P832" s="7" t="n">
        <v>0.0</v>
      </c>
      <c r="Q832" s="7" t="n">
        <v>0.0</v>
      </c>
      <c r="R832" s="7" t="n">
        <v>100.0</v>
      </c>
      <c r="S832" s="7" t="inlineStr">
        <is>
          <t>Seguimiento: Con concepto técnico finalizado y adoptado</t>
        </is>
      </c>
    </row>
    <row r="833">
      <c r="A833" s="2" t="n">
        <v>823.0</v>
      </c>
      <c r="B833" t="inlineStr">
        <is>
          <t>FILA_823</t>
        </is>
      </c>
      <c r="C833" s="7" t="inlineStr">
        <is>
          <t>1 SI</t>
        </is>
      </c>
      <c r="D833" s="7" t="inlineStr">
        <is>
          <t>LAM6678-00</t>
        </is>
      </c>
      <c r="E833" s="7" t="inlineStr">
        <is>
          <t>Licencia Ambiental para la actividad de zoocria de especies listadas en los Apéndices de la Convención sobre el Comercio Internacional de especies Amenazadas de fauna y Flora Silvestre –CITES. ZOOCRIADERO CURAZAO DE LA SOCIEDAD N SIERRA Y CIA S EN C</t>
        </is>
      </c>
      <c r="F833" s="7" t="inlineStr">
        <is>
          <t>SIN CLASIFICACIÓN</t>
        </is>
      </c>
      <c r="G833" s="7" t="inlineStr">
        <is>
          <t>500000 FORMULARIO SIN INFORMACIÓN</t>
        </is>
      </c>
      <c r="H833" s="7" t="inlineStr">
        <is>
          <t>2 LICENCIA</t>
        </is>
      </c>
      <c r="I833" s="7" t="inlineStr">
        <is>
          <t>N SIERRA Y CIA S EN C</t>
        </is>
      </c>
      <c r="J833" s="7" t="inlineStr">
        <is>
          <t>1543</t>
        </is>
      </c>
      <c r="K833" s="6" t="inlineStr">
        <is>
          <t>1900/01/01</t>
        </is>
      </c>
      <c r="L833" s="6" t="inlineStr">
        <is>
          <t>2016/04/12</t>
        </is>
      </c>
      <c r="M833" s="6" t="inlineStr">
        <is>
          <t>1900/01/01</t>
        </is>
      </c>
      <c r="N833" s="7" t="n">
        <v>0.0</v>
      </c>
      <c r="O833" s="7" t="n">
        <v>0.0</v>
      </c>
      <c r="P833" s="7" t="n">
        <v>0.0</v>
      </c>
      <c r="Q833" s="7" t="n">
        <v>0.0</v>
      </c>
      <c r="R833" s="7" t="n">
        <v>100.0</v>
      </c>
      <c r="S833" s="7" t="inlineStr">
        <is>
          <t>Seguimiento: Con concepto técnico finalizado y adoptado</t>
        </is>
      </c>
    </row>
    <row r="834">
      <c r="A834" s="2" t="n">
        <v>824.0</v>
      </c>
      <c r="B834" t="inlineStr">
        <is>
          <t>FILA_824</t>
        </is>
      </c>
      <c r="C834" s="7" t="inlineStr">
        <is>
          <t>1 SI</t>
        </is>
      </c>
      <c r="D834" s="7" t="inlineStr">
        <is>
          <t>LAM6679-00</t>
        </is>
      </c>
      <c r="E834" s="7" t="inlineStr">
        <is>
          <t>TESOROS DE COLOMBIA SUSTAINABLE FARM</t>
        </is>
      </c>
      <c r="F834" s="7" t="inlineStr">
        <is>
          <t>SIN CLASIFICACIÓN</t>
        </is>
      </c>
      <c r="G834" s="7" t="inlineStr">
        <is>
          <t>500000 FORMULARIO SIN INFORMACIÓN</t>
        </is>
      </c>
      <c r="H834" s="7" t="inlineStr">
        <is>
          <t>2 LICENCIA</t>
        </is>
      </c>
      <c r="I834" s="7" t="inlineStr">
        <is>
          <t>TESOROS DE COLOMBIA SUSTAINABLE FARM</t>
        </is>
      </c>
      <c r="J834" s="7" t="inlineStr">
        <is>
          <t>6284</t>
        </is>
      </c>
      <c r="K834" s="6" t="inlineStr">
        <is>
          <t>1900/01/01</t>
        </is>
      </c>
      <c r="L834" s="6" t="inlineStr">
        <is>
          <t>2016/11/28</t>
        </is>
      </c>
      <c r="M834" s="6" t="inlineStr">
        <is>
          <t>1900/01/01</t>
        </is>
      </c>
      <c r="N834" s="7" t="n">
        <v>0.0</v>
      </c>
      <c r="O834" s="7" t="n">
        <v>3110443.0</v>
      </c>
      <c r="P834" s="7" t="n">
        <v>0.0</v>
      </c>
      <c r="Q834" s="7" t="n">
        <v>0.0</v>
      </c>
      <c r="R834" s="7" t="n">
        <v>100.0</v>
      </c>
      <c r="S834" s="7" t="inlineStr">
        <is>
          <t>Seguimiento: Con concepto técnico finalizado y adoptado</t>
        </is>
      </c>
    </row>
    <row r="835">
      <c r="A835" s="2" t="n">
        <v>825.0</v>
      </c>
      <c r="B835" t="inlineStr">
        <is>
          <t>FILA_825</t>
        </is>
      </c>
      <c r="C835" s="7" t="inlineStr">
        <is>
          <t>1 SI</t>
        </is>
      </c>
      <c r="D835" s="7" t="inlineStr">
        <is>
          <t>LAM6679-00</t>
        </is>
      </c>
      <c r="E835" s="7" t="inlineStr">
        <is>
          <t>Licencia Ambiental "ZOOCRIADERO SUSTAINABLE FARM" asignación de cupos de aprovechamiento</t>
        </is>
      </c>
      <c r="F835" s="7" t="inlineStr">
        <is>
          <t>SIN CLASIFICACIÓN</t>
        </is>
      </c>
      <c r="G835" s="7" t="inlineStr">
        <is>
          <t>500000 FORMULARIO SIN INFORMACIÓN</t>
        </is>
      </c>
      <c r="H835" s="7" t="inlineStr">
        <is>
          <t>2 LICENCIA</t>
        </is>
      </c>
      <c r="I835" s="7" t="inlineStr">
        <is>
          <t>SOCIEDADA TESOROS DE COLOMBIA SUSTAINABLE FARM S.A.S.</t>
        </is>
      </c>
      <c r="J835" s="7" t="inlineStr">
        <is>
          <t>2091</t>
        </is>
      </c>
      <c r="K835" s="6" t="inlineStr">
        <is>
          <t>1900/01/01</t>
        </is>
      </c>
      <c r="L835" s="6" t="inlineStr">
        <is>
          <t>2016/05/10</t>
        </is>
      </c>
      <c r="M835" s="6" t="inlineStr">
        <is>
          <t>1900/01/01</t>
        </is>
      </c>
      <c r="N835" s="7" t="n">
        <v>0.0</v>
      </c>
      <c r="O835" s="7" t="n">
        <v>0.0</v>
      </c>
      <c r="P835" s="7" t="n">
        <v>0.0</v>
      </c>
      <c r="Q835" s="7" t="n">
        <v>0.0</v>
      </c>
      <c r="R835" s="7" t="n">
        <v>100.0</v>
      </c>
      <c r="S835" s="7" t="inlineStr">
        <is>
          <t>Seguimiento: Con concepto técnico finalizado y adoptado</t>
        </is>
      </c>
    </row>
    <row r="836">
      <c r="A836" s="2" t="n">
        <v>826.0</v>
      </c>
      <c r="B836" t="inlineStr">
        <is>
          <t>FILA_826</t>
        </is>
      </c>
      <c r="C836" s="7" t="inlineStr">
        <is>
          <t>1 SI</t>
        </is>
      </c>
      <c r="D836" s="7" t="inlineStr">
        <is>
          <t>LAM6679-00</t>
        </is>
      </c>
      <c r="E836" s="7" t="inlineStr">
        <is>
          <t>Licencia Ambiental "ZOOCRIADERO SUSTAINABLE FARM" Seguimiento ambiental</t>
        </is>
      </c>
      <c r="F836" s="7" t="inlineStr">
        <is>
          <t>SIN CLASIFICACIÓN</t>
        </is>
      </c>
      <c r="G836" s="7" t="inlineStr">
        <is>
          <t>500000 FORMULARIO SIN INFORMACIÓN</t>
        </is>
      </c>
      <c r="H836" s="7" t="inlineStr">
        <is>
          <t>2 LICENCIA</t>
        </is>
      </c>
      <c r="I836" s="7" t="inlineStr">
        <is>
          <t>SOCIEDADA TESOROS DE COLOMBIA SUSTAINABLE FARM S.A.S.</t>
        </is>
      </c>
      <c r="J836" s="7" t="inlineStr">
        <is>
          <t>1538</t>
        </is>
      </c>
      <c r="K836" s="6" t="inlineStr">
        <is>
          <t>1900/01/01</t>
        </is>
      </c>
      <c r="L836" s="6" t="inlineStr">
        <is>
          <t>2016/04/12</t>
        </is>
      </c>
      <c r="M836" s="6" t="inlineStr">
        <is>
          <t>1900/01/01</t>
        </is>
      </c>
      <c r="N836" s="7" t="n">
        <v>0.0</v>
      </c>
      <c r="O836" s="7" t="n">
        <v>0.0</v>
      </c>
      <c r="P836" s="7" t="n">
        <v>0.0</v>
      </c>
      <c r="Q836" s="7" t="n">
        <v>0.0</v>
      </c>
      <c r="R836" s="7" t="n">
        <v>100.0</v>
      </c>
      <c r="S836" s="7" t="inlineStr">
        <is>
          <t>Seguimiento: Con concepto técnico finalizado y adoptado</t>
        </is>
      </c>
    </row>
    <row r="837">
      <c r="A837" s="2" t="n">
        <v>827.0</v>
      </c>
      <c r="B837" t="inlineStr">
        <is>
          <t>FILA_827</t>
        </is>
      </c>
      <c r="C837" s="7" t="inlineStr">
        <is>
          <t>1 SI</t>
        </is>
      </c>
      <c r="D837" s="7" t="inlineStr">
        <is>
          <t>LAM6700-00</t>
        </is>
      </c>
      <c r="E837" s="7" t="inlineStr">
        <is>
          <t>Proyecto de explotación de material de arrastre -Contrato de Concesión EJU-111</t>
        </is>
      </c>
      <c r="F837" s="7" t="inlineStr">
        <is>
          <t>SECCIÓN B</t>
        </is>
      </c>
      <c r="G837" s="7" t="inlineStr">
        <is>
          <t>28 SANTANDER - DEPARTAMENTO</t>
        </is>
      </c>
      <c r="H837" s="7" t="inlineStr">
        <is>
          <t>2 LICENCIA</t>
        </is>
      </c>
      <c r="I837" s="7" t="inlineStr">
        <is>
          <t>JUSTINIANO ROMERO GONZÁLEZ</t>
        </is>
      </c>
      <c r="J837" s="7" t="inlineStr">
        <is>
          <t>718</t>
        </is>
      </c>
      <c r="K837" s="6" t="inlineStr">
        <is>
          <t>1900/01/01</t>
        </is>
      </c>
      <c r="L837" s="6" t="inlineStr">
        <is>
          <t>2016/02/24</t>
        </is>
      </c>
      <c r="M837" s="6" t="inlineStr">
        <is>
          <t>1900/01/01</t>
        </is>
      </c>
      <c r="N837" s="7" t="n">
        <v>0.0</v>
      </c>
      <c r="O837" s="7" t="n">
        <v>0.0</v>
      </c>
      <c r="P837" s="7" t="n">
        <v>0.0</v>
      </c>
      <c r="Q837" s="7" t="n">
        <v>0.0</v>
      </c>
      <c r="R837" s="7" t="n">
        <v>100.0</v>
      </c>
      <c r="S837" s="7" t="inlineStr">
        <is>
          <t>Seguimiento: Con concepto técnico finalizado y adoptado</t>
        </is>
      </c>
    </row>
    <row r="838">
      <c r="A838" s="2" t="n">
        <v>828.0</v>
      </c>
      <c r="B838" t="inlineStr">
        <is>
          <t>FILA_828</t>
        </is>
      </c>
      <c r="C838" s="7" t="inlineStr">
        <is>
          <t>1 SI</t>
        </is>
      </c>
      <c r="D838" s="7" t="inlineStr">
        <is>
          <t>LAM6706-00</t>
        </is>
      </c>
      <c r="E838" s="7" t="inlineStr">
        <is>
          <t>HERPETOFAUNA LTDA</t>
        </is>
      </c>
      <c r="F838" s="7" t="inlineStr">
        <is>
          <t>SIN CLASIFICACIÓN</t>
        </is>
      </c>
      <c r="G838" s="7" t="inlineStr">
        <is>
          <t>500000 FORMULARIO SIN INFORMACIÓN</t>
        </is>
      </c>
      <c r="H838" s="7" t="inlineStr">
        <is>
          <t>2 LICENCIA</t>
        </is>
      </c>
      <c r="I838" s="7" t="inlineStr">
        <is>
          <t>HERPETOFAUNA LTDA</t>
        </is>
      </c>
      <c r="J838" s="7" t="inlineStr">
        <is>
          <t>5613</t>
        </is>
      </c>
      <c r="K838" s="6" t="inlineStr">
        <is>
          <t>1900/01/01</t>
        </is>
      </c>
      <c r="L838" s="6" t="inlineStr">
        <is>
          <t>2016/10/27</t>
        </is>
      </c>
      <c r="M838" s="6" t="inlineStr">
        <is>
          <t>1900/01/01</t>
        </is>
      </c>
      <c r="N838" s="7" t="n">
        <v>0.0</v>
      </c>
      <c r="O838" s="7" t="n">
        <v>5272470.0</v>
      </c>
      <c r="P838" s="7" t="n">
        <v>0.0</v>
      </c>
      <c r="Q838" s="7" t="n">
        <v>0.0</v>
      </c>
      <c r="R838" s="7" t="n">
        <v>100.0</v>
      </c>
      <c r="S838" s="7" t="inlineStr">
        <is>
          <t>Seguimiento: Con concepto técnico finalizado y adoptado</t>
        </is>
      </c>
    </row>
    <row r="839">
      <c r="A839" s="2" t="n">
        <v>829.0</v>
      </c>
      <c r="B839" t="inlineStr">
        <is>
          <t>FILA_829</t>
        </is>
      </c>
      <c r="C839" s="7" t="inlineStr">
        <is>
          <t>1 SI</t>
        </is>
      </c>
      <c r="D839" s="7" t="inlineStr">
        <is>
          <t>LAM6706-00</t>
        </is>
      </c>
      <c r="E839" s="7" t="inlineStr">
        <is>
          <t>Licencia Ambiental zoocriadero denominado HERPETOFAUNA - LTDA CUPOS producciones de 2014 y 2015</t>
        </is>
      </c>
      <c r="F839" s="7" t="inlineStr">
        <is>
          <t>SIN CLASIFICACIÓN</t>
        </is>
      </c>
      <c r="G839" s="7" t="inlineStr">
        <is>
          <t>500000 FORMULARIO SIN INFORMACIÓN</t>
        </is>
      </c>
      <c r="H839" s="7" t="inlineStr">
        <is>
          <t>2 LICENCIA</t>
        </is>
      </c>
      <c r="I839" s="7" t="inlineStr">
        <is>
          <t>HERPETOFAUNA LTDA</t>
        </is>
      </c>
      <c r="J839" s="7" t="inlineStr">
        <is>
          <t>3246</t>
        </is>
      </c>
      <c r="K839" s="6" t="inlineStr">
        <is>
          <t>1900/01/01</t>
        </is>
      </c>
      <c r="L839" s="6" t="inlineStr">
        <is>
          <t>2016/07/04</t>
        </is>
      </c>
      <c r="M839" s="6" t="inlineStr">
        <is>
          <t>1900/01/01</t>
        </is>
      </c>
      <c r="N839" s="7" t="n">
        <v>0.0</v>
      </c>
      <c r="O839" s="7" t="n">
        <v>0.0</v>
      </c>
      <c r="P839" s="7" t="n">
        <v>0.0</v>
      </c>
      <c r="Q839" s="7" t="n">
        <v>0.0</v>
      </c>
      <c r="R839" s="7" t="n">
        <v>100.0</v>
      </c>
      <c r="S839" s="7" t="inlineStr">
        <is>
          <t>Seguimiento: Con concepto técnico finalizado y adoptado</t>
        </is>
      </c>
    </row>
    <row r="840">
      <c r="A840" s="2" t="n">
        <v>830.0</v>
      </c>
      <c r="B840" t="inlineStr">
        <is>
          <t>FILA_830</t>
        </is>
      </c>
      <c r="C840" s="7" t="inlineStr">
        <is>
          <t>1 SI</t>
        </is>
      </c>
      <c r="D840" s="7" t="inlineStr">
        <is>
          <t>LAM6706-00</t>
        </is>
      </c>
      <c r="E840" s="7" t="inlineStr">
        <is>
          <t>Licencia Ambiental zoocriadero denominado HERPETOFAUNA - LTDA SEGUIMIENTO</t>
        </is>
      </c>
      <c r="F840" s="7" t="inlineStr">
        <is>
          <t>SIN CLASIFICACIÓN</t>
        </is>
      </c>
      <c r="G840" s="7" t="inlineStr">
        <is>
          <t>500000 FORMULARIO SIN INFORMACIÓN</t>
        </is>
      </c>
      <c r="H840" s="7" t="inlineStr">
        <is>
          <t>2 LICENCIA</t>
        </is>
      </c>
      <c r="I840" s="7" t="inlineStr">
        <is>
          <t>HERPETOFAUNA LTDA</t>
        </is>
      </c>
      <c r="J840" s="7" t="inlineStr">
        <is>
          <t>1537</t>
        </is>
      </c>
      <c r="K840" s="6" t="inlineStr">
        <is>
          <t>1900/01/01</t>
        </is>
      </c>
      <c r="L840" s="6" t="inlineStr">
        <is>
          <t>2016/04/12</t>
        </is>
      </c>
      <c r="M840" s="6" t="inlineStr">
        <is>
          <t>1900/01/01</t>
        </is>
      </c>
      <c r="N840" s="7" t="n">
        <v>0.0</v>
      </c>
      <c r="O840" s="7" t="n">
        <v>0.0</v>
      </c>
      <c r="P840" s="7" t="n">
        <v>0.0</v>
      </c>
      <c r="Q840" s="7" t="n">
        <v>0.0</v>
      </c>
      <c r="R840" s="7" t="n">
        <v>100.0</v>
      </c>
      <c r="S840" s="7" t="inlineStr">
        <is>
          <t>Seguimiento: Con concepto técnico finalizado y adoptado</t>
        </is>
      </c>
    </row>
    <row r="841">
      <c r="A841" s="2" t="n">
        <v>831.0</v>
      </c>
      <c r="B841" t="inlineStr">
        <is>
          <t>FILA_831</t>
        </is>
      </c>
      <c r="C841" s="7" t="inlineStr">
        <is>
          <t>1 SI</t>
        </is>
      </c>
      <c r="D841" s="7" t="inlineStr">
        <is>
          <t>LAM6707-00</t>
        </is>
      </c>
      <c r="E841" s="7" t="inlineStr">
        <is>
          <t>CROCOFACTORY S.A.S</t>
        </is>
      </c>
      <c r="F841" s="7" t="inlineStr">
        <is>
          <t>SIN CLASIFICACIÓN</t>
        </is>
      </c>
      <c r="G841" s="7" t="inlineStr">
        <is>
          <t>500000 FORMULARIO SIN INFORMACIÓN</t>
        </is>
      </c>
      <c r="H841" s="7" t="inlineStr">
        <is>
          <t>2 LICENCIA</t>
        </is>
      </c>
      <c r="I841" s="7" t="inlineStr">
        <is>
          <t>CROCOFACTORY S.A.S</t>
        </is>
      </c>
      <c r="J841" s="7" t="inlineStr">
        <is>
          <t>6309</t>
        </is>
      </c>
      <c r="K841" s="6" t="inlineStr">
        <is>
          <t>1900/01/01</t>
        </is>
      </c>
      <c r="L841" s="6" t="inlineStr">
        <is>
          <t>2016/11/29</t>
        </is>
      </c>
      <c r="M841" s="6" t="inlineStr">
        <is>
          <t>1900/01/01</t>
        </is>
      </c>
      <c r="N841" s="7" t="n">
        <v>0.0</v>
      </c>
      <c r="O841" s="7" t="n">
        <v>3897805.0</v>
      </c>
      <c r="P841" s="7" t="n">
        <v>0.0</v>
      </c>
      <c r="Q841" s="7" t="n">
        <v>0.0</v>
      </c>
      <c r="R841" s="7" t="n">
        <v>100.0</v>
      </c>
      <c r="S841" s="7" t="inlineStr">
        <is>
          <t>Seguimiento: Con concepto técnico finalizado y adoptado</t>
        </is>
      </c>
    </row>
    <row r="842">
      <c r="A842" s="2" t="n">
        <v>832.0</v>
      </c>
      <c r="B842" t="inlineStr">
        <is>
          <t>FILA_832</t>
        </is>
      </c>
      <c r="C842" s="7" t="inlineStr">
        <is>
          <t>1 SI</t>
        </is>
      </c>
      <c r="D842" s="7" t="inlineStr">
        <is>
          <t>LAM6707-00</t>
        </is>
      </c>
      <c r="E842" s="7" t="inlineStr">
        <is>
          <t>Licencia Ambiental para la zoocria de especies listadas en los Apéndices de la Convención sobre el Comercio Internacional de especies Amenazadas de fauna y Flora Silvestre –CITES</t>
        </is>
      </c>
      <c r="F842" s="7" t="inlineStr">
        <is>
          <t>SIN CLASIFICACIÓN</t>
        </is>
      </c>
      <c r="G842" s="7" t="inlineStr">
        <is>
          <t>500000 FORMULARIO SIN INFORMACIÓN</t>
        </is>
      </c>
      <c r="H842" s="7" t="inlineStr">
        <is>
          <t>2 LICENCIA</t>
        </is>
      </c>
      <c r="I842" s="7" t="inlineStr">
        <is>
          <t>CROCOFACTORY S.A.S</t>
        </is>
      </c>
      <c r="J842" s="7" t="inlineStr">
        <is>
          <t>1574</t>
        </is>
      </c>
      <c r="K842" s="6" t="inlineStr">
        <is>
          <t>1900/01/01</t>
        </is>
      </c>
      <c r="L842" s="6" t="inlineStr">
        <is>
          <t>2016/04/12</t>
        </is>
      </c>
      <c r="M842" s="6" t="inlineStr">
        <is>
          <t>1900/01/01</t>
        </is>
      </c>
      <c r="N842" s="7" t="n">
        <v>0.0</v>
      </c>
      <c r="O842" s="7" t="n">
        <v>0.0</v>
      </c>
      <c r="P842" s="7" t="n">
        <v>0.0</v>
      </c>
      <c r="Q842" s="7" t="n">
        <v>0.0</v>
      </c>
      <c r="R842" s="7" t="n">
        <v>100.0</v>
      </c>
      <c r="S842" s="7" t="inlineStr">
        <is>
          <t>Seguimiento: Con concepto técnico finalizado y adoptado</t>
        </is>
      </c>
    </row>
    <row r="843">
      <c r="A843" s="2" t="n">
        <v>833.0</v>
      </c>
      <c r="B843" t="inlineStr">
        <is>
          <t>FILA_833</t>
        </is>
      </c>
      <c r="C843" s="7" t="inlineStr">
        <is>
          <t>1 SI</t>
        </is>
      </c>
      <c r="D843" s="7" t="inlineStr">
        <is>
          <t>LAM6708-00</t>
        </is>
      </c>
      <c r="E843" s="7" t="inlineStr">
        <is>
          <t>Zoocriadero que maneja especies listadas en los Apéndices de la Convención sobre el Comercio Internacional de especies Amenazadas de fauna y Flora Silvestre –CITES</t>
        </is>
      </c>
      <c r="F843" s="7" t="inlineStr">
        <is>
          <t>SIN CLASIFICACIÓN</t>
        </is>
      </c>
      <c r="G843" s="7" t="inlineStr">
        <is>
          <t>500000 FORMULARIO SIN INFORMACIÓN</t>
        </is>
      </c>
      <c r="H843" s="7" t="inlineStr">
        <is>
          <t>2 LICENCIA</t>
        </is>
      </c>
      <c r="I843" s="7" t="inlineStr">
        <is>
          <t>AGROISASER</t>
        </is>
      </c>
      <c r="J843" s="7" t="inlineStr">
        <is>
          <t>1509</t>
        </is>
      </c>
      <c r="K843" s="6" t="inlineStr">
        <is>
          <t>1900/01/01</t>
        </is>
      </c>
      <c r="L843" s="6" t="inlineStr">
        <is>
          <t>2016/04/10</t>
        </is>
      </c>
      <c r="M843" s="6" t="inlineStr">
        <is>
          <t>1900/01/01</t>
        </is>
      </c>
      <c r="N843" s="7" t="n">
        <v>0.0</v>
      </c>
      <c r="O843" s="7" t="n">
        <v>4047000.0</v>
      </c>
      <c r="P843" s="7" t="n">
        <v>0.0</v>
      </c>
      <c r="Q843" s="7" t="n">
        <v>0.0</v>
      </c>
      <c r="R843" s="7" t="n">
        <v>100.0</v>
      </c>
      <c r="S843" s="7" t="inlineStr">
        <is>
          <t>Seguimiento: Con concepto técnico finalizado y adoptado</t>
        </is>
      </c>
    </row>
    <row r="844">
      <c r="A844" s="2" t="n">
        <v>834.0</v>
      </c>
      <c r="B844" t="inlineStr">
        <is>
          <t>FILA_834</t>
        </is>
      </c>
      <c r="C844" s="7" t="inlineStr">
        <is>
          <t>1 SI</t>
        </is>
      </c>
      <c r="D844" s="7" t="inlineStr">
        <is>
          <t>LAM6709-00</t>
        </is>
      </c>
      <c r="E844" s="7" t="inlineStr">
        <is>
          <t>Zoocriadero que maneja especies listadas en los Apéndices de la Convención sobre el Comercio Internacional de especies Amenazadas de fauna y Flora Silvestre –CITES</t>
        </is>
      </c>
      <c r="F844" s="7" t="inlineStr">
        <is>
          <t>SIN CLASIFICACIÓN</t>
        </is>
      </c>
      <c r="G844" s="7" t="inlineStr">
        <is>
          <t>500000 FORMULARIO SIN INFORMACIÓN</t>
        </is>
      </c>
      <c r="H844" s="7" t="inlineStr">
        <is>
          <t>2 LICENCIA</t>
        </is>
      </c>
      <c r="I844" s="7" t="inlineStr">
        <is>
          <t>FLORIDA CAICSA</t>
        </is>
      </c>
      <c r="J844" s="7" t="inlineStr">
        <is>
          <t>3957</t>
        </is>
      </c>
      <c r="K844" s="6" t="inlineStr">
        <is>
          <t>1900/01/01</t>
        </is>
      </c>
      <c r="L844" s="6" t="inlineStr">
        <is>
          <t>2016/08/07</t>
        </is>
      </c>
      <c r="M844" s="6" t="inlineStr">
        <is>
          <t>1900/01/01</t>
        </is>
      </c>
      <c r="N844" s="7" t="n">
        <v>0.0</v>
      </c>
      <c r="O844" s="7" t="n">
        <v>4297000.0</v>
      </c>
      <c r="P844" s="7" t="n">
        <v>0.0</v>
      </c>
      <c r="Q844" s="7" t="n">
        <v>0.0</v>
      </c>
      <c r="R844" s="7" t="n">
        <v>100.0</v>
      </c>
      <c r="S844" s="7" t="inlineStr">
        <is>
          <t>Seguimiento: Con concepto técnico finalizado y adoptado</t>
        </is>
      </c>
    </row>
    <row r="845">
      <c r="A845" s="2" t="n">
        <v>835.0</v>
      </c>
      <c r="B845" t="inlineStr">
        <is>
          <t>FILA_835</t>
        </is>
      </c>
      <c r="C845" s="7" t="inlineStr">
        <is>
          <t>1 SI</t>
        </is>
      </c>
      <c r="D845" s="7" t="inlineStr">
        <is>
          <t>LAM6724-00</t>
        </is>
      </c>
      <c r="E845" s="7" t="inlineStr">
        <is>
          <t>ZOOCRIADERO CON FINES COMERCIALES EN CICLO CERRADO REPTILANDIA SAS</t>
        </is>
      </c>
      <c r="F845" s="7" t="inlineStr">
        <is>
          <t>SIN CLASIFICACIÓN</t>
        </is>
      </c>
      <c r="G845" s="7" t="inlineStr">
        <is>
          <t>500000 FORMULARIO SIN INFORMACIÓN</t>
        </is>
      </c>
      <c r="H845" s="7" t="inlineStr">
        <is>
          <t>2 LICENCIA</t>
        </is>
      </c>
      <c r="I845" s="7" t="inlineStr">
        <is>
          <t>REPTILANDIA SAS</t>
        </is>
      </c>
      <c r="J845" s="7" t="inlineStr">
        <is>
          <t>1540</t>
        </is>
      </c>
      <c r="K845" s="6" t="inlineStr">
        <is>
          <t>1900/01/01</t>
        </is>
      </c>
      <c r="L845" s="6" t="inlineStr">
        <is>
          <t>2016/04/12</t>
        </is>
      </c>
      <c r="M845" s="6" t="inlineStr">
        <is>
          <t>1900/01/01</t>
        </is>
      </c>
      <c r="N845" s="7" t="n">
        <v>0.0</v>
      </c>
      <c r="O845" s="7" t="n">
        <v>0.0</v>
      </c>
      <c r="P845" s="7" t="n">
        <v>0.0</v>
      </c>
      <c r="Q845" s="7" t="n">
        <v>0.0</v>
      </c>
      <c r="R845" s="7" t="n">
        <v>100.0</v>
      </c>
      <c r="S845" s="7" t="inlineStr">
        <is>
          <t>Seguimiento: Con concepto técnico finalizado y adoptado</t>
        </is>
      </c>
    </row>
    <row r="846">
      <c r="A846" s="2" t="n">
        <v>836.0</v>
      </c>
      <c r="B846" t="inlineStr">
        <is>
          <t>FILA_836</t>
        </is>
      </c>
      <c r="C846" s="7" t="inlineStr">
        <is>
          <t>1 SI</t>
        </is>
      </c>
      <c r="D846" s="7" t="inlineStr">
        <is>
          <t>LAM6725-00</t>
        </is>
      </c>
      <c r="E846" s="7" t="inlineStr">
        <is>
          <t>Licencia Ambiental Zoocriadero Los Caimanes SAS  CUPOS</t>
        </is>
      </c>
      <c r="F846" s="7" t="inlineStr">
        <is>
          <t>SIN CLASIFICACIÓN</t>
        </is>
      </c>
      <c r="G846" s="7" t="inlineStr">
        <is>
          <t>500000 FORMULARIO SIN INFORMACIÓN</t>
        </is>
      </c>
      <c r="H846" s="7" t="inlineStr">
        <is>
          <t>2 LICENCIA</t>
        </is>
      </c>
      <c r="I846" s="7" t="inlineStr">
        <is>
          <t>ZOOCRIADERO LOS CAIMANES SOCIEDAD POR ACCIONES SIMPLIFICADA</t>
        </is>
      </c>
      <c r="J846" s="7" t="inlineStr">
        <is>
          <t>6075</t>
        </is>
      </c>
      <c r="K846" s="6" t="inlineStr">
        <is>
          <t>1900/01/01</t>
        </is>
      </c>
      <c r="L846" s="6" t="inlineStr">
        <is>
          <t>2016/11/21</t>
        </is>
      </c>
      <c r="M846" s="6" t="inlineStr">
        <is>
          <t>1900/01/01</t>
        </is>
      </c>
      <c r="N846" s="7" t="n">
        <v>0.0</v>
      </c>
      <c r="O846" s="7" t="n">
        <v>5287470.0</v>
      </c>
      <c r="P846" s="7" t="n">
        <v>0.0</v>
      </c>
      <c r="Q846" s="7" t="n">
        <v>0.0</v>
      </c>
      <c r="R846" s="7" t="n">
        <v>100.0</v>
      </c>
      <c r="S846" s="7" t="inlineStr">
        <is>
          <t>Seguimiento: Con concepto técnico finalizado y adoptado</t>
        </is>
      </c>
    </row>
    <row r="847">
      <c r="A847" s="2" t="n">
        <v>837.0</v>
      </c>
      <c r="B847" t="inlineStr">
        <is>
          <t>FILA_837</t>
        </is>
      </c>
      <c r="C847" s="7" t="inlineStr">
        <is>
          <t>1 SI</t>
        </is>
      </c>
      <c r="D847" s="7" t="inlineStr">
        <is>
          <t>LAM6725-00</t>
        </is>
      </c>
      <c r="E847" s="7" t="inlineStr">
        <is>
          <t>Licencia Ambiental Zoocriadero Los Caimanes SAS  SEGUIMIENTO</t>
        </is>
      </c>
      <c r="F847" s="7" t="inlineStr">
        <is>
          <t>SIN CLASIFICACIÓN</t>
        </is>
      </c>
      <c r="G847" s="7" t="inlineStr">
        <is>
          <t>500000 FORMULARIO SIN INFORMACIÓN</t>
        </is>
      </c>
      <c r="H847" s="7" t="inlineStr">
        <is>
          <t>2 LICENCIA</t>
        </is>
      </c>
      <c r="I847" s="7" t="inlineStr">
        <is>
          <t>ZOOCRIADERO LOS CAIMANES SOCIEDAD POR ACCIONES SIMPLIFICADA</t>
        </is>
      </c>
      <c r="J847" s="7" t="inlineStr">
        <is>
          <t>1567</t>
        </is>
      </c>
      <c r="K847" s="6" t="inlineStr">
        <is>
          <t>1900/01/01</t>
        </is>
      </c>
      <c r="L847" s="6" t="inlineStr">
        <is>
          <t>2016/04/12</t>
        </is>
      </c>
      <c r="M847" s="6" t="inlineStr">
        <is>
          <t>1900/01/01</t>
        </is>
      </c>
      <c r="N847" s="7" t="n">
        <v>0.0</v>
      </c>
      <c r="O847" s="7" t="n">
        <v>0.0</v>
      </c>
      <c r="P847" s="7" t="n">
        <v>0.0</v>
      </c>
      <c r="Q847" s="7" t="n">
        <v>0.0</v>
      </c>
      <c r="R847" s="7" t="n">
        <v>100.0</v>
      </c>
      <c r="S847" s="7" t="inlineStr">
        <is>
          <t>Seguimiento: Con concepto técnico finalizado y adoptado</t>
        </is>
      </c>
    </row>
    <row r="848">
      <c r="A848" s="2" t="n">
        <v>838.0</v>
      </c>
      <c r="B848" t="inlineStr">
        <is>
          <t>FILA_838</t>
        </is>
      </c>
      <c r="C848" s="7" t="inlineStr">
        <is>
          <t>1 SI</t>
        </is>
      </c>
      <c r="D848" s="7" t="inlineStr">
        <is>
          <t>LAM6742-00</t>
        </is>
      </c>
      <c r="E848" s="7" t="inlineStr">
        <is>
          <t>SOCIEDAD ZOOCRIADERO SANTA ANA LTDA - SEGUIMIENTO MEDIDA PREVENTIVA</t>
        </is>
      </c>
      <c r="F848" s="7" t="inlineStr">
        <is>
          <t>SIN CLASIFICACIÓN</t>
        </is>
      </c>
      <c r="G848" s="7" t="inlineStr">
        <is>
          <t>500000 FORMULARIO SIN INFORMACIÓN</t>
        </is>
      </c>
      <c r="H848" s="7" t="inlineStr">
        <is>
          <t>2 LICENCIA</t>
        </is>
      </c>
      <c r="I848" s="7" t="inlineStr">
        <is>
          <t>ZOOCRIADERO SANTA ANA LTDA</t>
        </is>
      </c>
      <c r="J848" s="7" t="inlineStr">
        <is>
          <t>6620</t>
        </is>
      </c>
      <c r="K848" s="6" t="inlineStr">
        <is>
          <t>1900/01/01</t>
        </is>
      </c>
      <c r="L848" s="6" t="inlineStr">
        <is>
          <t>2016/12/13</t>
        </is>
      </c>
      <c r="M848" s="6" t="inlineStr">
        <is>
          <t>1900/01/01</t>
        </is>
      </c>
      <c r="N848" s="7" t="n">
        <v>0.0</v>
      </c>
      <c r="O848" s="7" t="n">
        <v>0.0</v>
      </c>
      <c r="P848" s="7" t="n">
        <v>0.0</v>
      </c>
      <c r="Q848" s="7" t="n">
        <v>0.0</v>
      </c>
      <c r="R848" s="7" t="n">
        <v>100.0</v>
      </c>
      <c r="S848" s="7" t="inlineStr">
        <is>
          <t>Seguimiento: Con concepto técnico finalizado y adoptado</t>
        </is>
      </c>
    </row>
    <row r="849">
      <c r="A849" s="2" t="n">
        <v>839.0</v>
      </c>
      <c r="B849" t="inlineStr">
        <is>
          <t>FILA_839</t>
        </is>
      </c>
      <c r="C849" s="7" t="inlineStr">
        <is>
          <t>1 SI</t>
        </is>
      </c>
      <c r="D849" s="7" t="inlineStr">
        <is>
          <t>LAM6742-00</t>
        </is>
      </c>
      <c r="E849" s="7" t="inlineStr">
        <is>
          <t>SOCIEDAD ZOOCRIADERO SANTA ANA LTDA</t>
        </is>
      </c>
      <c r="F849" s="7" t="inlineStr">
        <is>
          <t>SIN CLASIFICACIÓN</t>
        </is>
      </c>
      <c r="G849" s="7" t="inlineStr">
        <is>
          <t>500000 FORMULARIO SIN INFORMACIÓN</t>
        </is>
      </c>
      <c r="H849" s="7" t="inlineStr">
        <is>
          <t>2 LICENCIA</t>
        </is>
      </c>
      <c r="I849" s="7" t="inlineStr">
        <is>
          <t>ZOOCRIADERO SANTA ANA LTDA</t>
        </is>
      </c>
      <c r="J849" s="7" t="inlineStr">
        <is>
          <t>1542</t>
        </is>
      </c>
      <c r="K849" s="6" t="inlineStr">
        <is>
          <t>1900/01/01</t>
        </is>
      </c>
      <c r="L849" s="6" t="inlineStr">
        <is>
          <t>2016/04/12</t>
        </is>
      </c>
      <c r="M849" s="6" t="inlineStr">
        <is>
          <t>1900/01/01</t>
        </is>
      </c>
      <c r="N849" s="7" t="n">
        <v>0.0</v>
      </c>
      <c r="O849" s="7" t="n">
        <v>0.0</v>
      </c>
      <c r="P849" s="7" t="n">
        <v>0.0</v>
      </c>
      <c r="Q849" s="7" t="n">
        <v>0.0</v>
      </c>
      <c r="R849" s="7" t="n">
        <v>100.0</v>
      </c>
      <c r="S849" s="7" t="inlineStr">
        <is>
          <t>Seguimiento: Con concepto técnico finalizado y adoptado</t>
        </is>
      </c>
    </row>
    <row r="850">
      <c r="A850" s="2" t="n">
        <v>840.0</v>
      </c>
      <c r="B850" t="inlineStr">
        <is>
          <t>FILA_840</t>
        </is>
      </c>
      <c r="C850" s="7" t="inlineStr">
        <is>
          <t>1 SI</t>
        </is>
      </c>
      <c r="D850" s="7" t="inlineStr">
        <is>
          <t>LAM6743-00</t>
        </is>
      </c>
      <c r="E850" s="7" t="inlineStr">
        <is>
          <t>Licencia Ambiental zoocriadero que maneja especies listadas en los Apéndices de la Convención sobre el Comercio Internacional de especies Amenazadas de fauna y Flora Silvestre –CITES</t>
        </is>
      </c>
      <c r="F850" s="7" t="inlineStr">
        <is>
          <t>SIN CLASIFICACIÓN</t>
        </is>
      </c>
      <c r="G850" s="7" t="inlineStr">
        <is>
          <t>500000 FORMULARIO SIN INFORMACIÓN</t>
        </is>
      </c>
      <c r="H850" s="7" t="inlineStr">
        <is>
          <t>2 LICENCIA</t>
        </is>
      </c>
      <c r="I850" s="7" t="inlineStr">
        <is>
          <t>SILVOAGROPECUARIA LIMITADA</t>
        </is>
      </c>
      <c r="J850" s="7" t="inlineStr">
        <is>
          <t>1561</t>
        </is>
      </c>
      <c r="K850" s="6" t="inlineStr">
        <is>
          <t>1900/01/01</t>
        </is>
      </c>
      <c r="L850" s="6" t="inlineStr">
        <is>
          <t>2016/04/12</t>
        </is>
      </c>
      <c r="M850" s="6" t="inlineStr">
        <is>
          <t>1900/01/01</t>
        </is>
      </c>
      <c r="N850" s="7" t="n">
        <v>0.0</v>
      </c>
      <c r="O850" s="7" t="n">
        <v>0.0</v>
      </c>
      <c r="P850" s="7" t="n">
        <v>0.0</v>
      </c>
      <c r="Q850" s="7" t="n">
        <v>0.0</v>
      </c>
      <c r="R850" s="7" t="n">
        <v>100.0</v>
      </c>
      <c r="S850" s="7" t="inlineStr">
        <is>
          <t>Seguimiento: Con concepto técnico finalizado y adoptado</t>
        </is>
      </c>
    </row>
    <row r="851">
      <c r="A851" s="2" t="n">
        <v>841.0</v>
      </c>
      <c r="B851" t="inlineStr">
        <is>
          <t>FILA_841</t>
        </is>
      </c>
      <c r="C851" s="7" t="inlineStr">
        <is>
          <t>1 SI</t>
        </is>
      </c>
      <c r="D851" s="7" t="inlineStr">
        <is>
          <t>LAM6762-00</t>
        </is>
      </c>
      <c r="E851" s="7" t="inlineStr">
        <is>
          <t>Licencia Ambiental zoocriadero que maneja especies listadas en los Apéndices de la Convención sobre el Comercio Internacional de especies Amenazadas de fauna y Flora Silvestre –CITES</t>
        </is>
      </c>
      <c r="F851" s="7" t="inlineStr">
        <is>
          <t>SIN CLASIFICACIÓN</t>
        </is>
      </c>
      <c r="G851" s="7" t="inlineStr">
        <is>
          <t>500000 FORMULARIO SIN INFORMACIÓN</t>
        </is>
      </c>
      <c r="H851" s="7" t="inlineStr">
        <is>
          <t>2 LICENCIA</t>
        </is>
      </c>
      <c r="I851" s="7" t="inlineStr">
        <is>
          <t>JOSE ANTONIO HERNANDEZ DIAZ GRANADOS</t>
        </is>
      </c>
      <c r="J851" s="7" t="inlineStr">
        <is>
          <t>1560</t>
        </is>
      </c>
      <c r="K851" s="6" t="inlineStr">
        <is>
          <t>1900/01/01</t>
        </is>
      </c>
      <c r="L851" s="6" t="inlineStr">
        <is>
          <t>2016/04/12</t>
        </is>
      </c>
      <c r="M851" s="6" t="inlineStr">
        <is>
          <t>1900/01/01</t>
        </is>
      </c>
      <c r="N851" s="7" t="n">
        <v>0.0</v>
      </c>
      <c r="O851" s="7" t="n">
        <v>0.0</v>
      </c>
      <c r="P851" s="7" t="n">
        <v>0.0</v>
      </c>
      <c r="Q851" s="7" t="n">
        <v>0.0</v>
      </c>
      <c r="R851" s="7" t="n">
        <v>100.0</v>
      </c>
      <c r="S851" s="7" t="inlineStr">
        <is>
          <t>Seguimiento: Con concepto técnico finalizado y adoptado</t>
        </is>
      </c>
    </row>
    <row r="852">
      <c r="A852" s="2" t="n">
        <v>842.0</v>
      </c>
      <c r="B852" t="inlineStr">
        <is>
          <t>FILA_842</t>
        </is>
      </c>
      <c r="C852" s="7" t="inlineStr">
        <is>
          <t>1 SI</t>
        </is>
      </c>
      <c r="D852" s="7" t="inlineStr">
        <is>
          <t>LAM6765-00</t>
        </is>
      </c>
      <c r="E852" s="7" t="inlineStr">
        <is>
          <t>licencia ambiental Zoocriadero EXOTIKA LEATHER S.A SEGUIMIENTO 2016</t>
        </is>
      </c>
      <c r="F852" s="7" t="inlineStr">
        <is>
          <t>SIN CLASIFICACIÓN</t>
        </is>
      </c>
      <c r="G852" s="7" t="inlineStr">
        <is>
          <t>500000 FORMULARIO SIN INFORMACIÓN</t>
        </is>
      </c>
      <c r="H852" s="7" t="inlineStr">
        <is>
          <t>2 LICENCIA</t>
        </is>
      </c>
      <c r="I852" s="7" t="inlineStr">
        <is>
          <t>EXOTIKA LEATHER S.A.</t>
        </is>
      </c>
      <c r="J852" s="7" t="inlineStr">
        <is>
          <t>6169</t>
        </is>
      </c>
      <c r="K852" s="6" t="inlineStr">
        <is>
          <t>1900/01/01</t>
        </is>
      </c>
      <c r="L852" s="6" t="inlineStr">
        <is>
          <t>2016/11/23</t>
        </is>
      </c>
      <c r="M852" s="6" t="inlineStr">
        <is>
          <t>1900/01/01</t>
        </is>
      </c>
      <c r="N852" s="7" t="n">
        <v>0.0</v>
      </c>
      <c r="O852" s="7" t="n">
        <v>4501000.0</v>
      </c>
      <c r="P852" s="7" t="n">
        <v>0.0</v>
      </c>
      <c r="Q852" s="7" t="n">
        <v>0.0</v>
      </c>
      <c r="R852" s="7" t="n">
        <v>100.0</v>
      </c>
      <c r="S852" s="7" t="inlineStr">
        <is>
          <t>Seguimiento: Con concepto técnico finalizado y adoptado</t>
        </is>
      </c>
    </row>
    <row r="853">
      <c r="A853" s="2" t="n">
        <v>843.0</v>
      </c>
      <c r="B853" t="inlineStr">
        <is>
          <t>FILA_843</t>
        </is>
      </c>
      <c r="C853" s="7" t="inlineStr">
        <is>
          <t>1 SI</t>
        </is>
      </c>
      <c r="D853" s="7" t="inlineStr">
        <is>
          <t>LAM6765-00</t>
        </is>
      </c>
      <c r="E853" s="7" t="inlineStr">
        <is>
          <t>licencia ambiental Zoocriadero EXOTIKA LEATHER S.A Cupos periodos reproductivos de 2014 y 2015</t>
        </is>
      </c>
      <c r="F853" s="7" t="inlineStr">
        <is>
          <t>SIN CLASIFICACIÓN</t>
        </is>
      </c>
      <c r="G853" s="7" t="inlineStr">
        <is>
          <t>500000 FORMULARIO SIN INFORMACIÓN</t>
        </is>
      </c>
      <c r="H853" s="7" t="inlineStr">
        <is>
          <t>2 LICENCIA</t>
        </is>
      </c>
      <c r="I853" s="7" t="inlineStr">
        <is>
          <t>EXOTIKA LEATHER S.A.</t>
        </is>
      </c>
      <c r="J853" s="7" t="inlineStr">
        <is>
          <t>4577</t>
        </is>
      </c>
      <c r="K853" s="6" t="inlineStr">
        <is>
          <t>1900/01/01</t>
        </is>
      </c>
      <c r="L853" s="6" t="inlineStr">
        <is>
          <t>2016/09/06</t>
        </is>
      </c>
      <c r="M853" s="6" t="inlineStr">
        <is>
          <t>1900/01/01</t>
        </is>
      </c>
      <c r="N853" s="7" t="n">
        <v>0.0</v>
      </c>
      <c r="O853" s="7" t="n">
        <v>6053000.0</v>
      </c>
      <c r="P853" s="7" t="n">
        <v>0.0</v>
      </c>
      <c r="Q853" s="7" t="n">
        <v>0.0</v>
      </c>
      <c r="R853" s="7" t="n">
        <v>100.0</v>
      </c>
      <c r="S853" s="7" t="inlineStr">
        <is>
          <t>Seguimiento: Con concepto técnico finalizado y adoptado</t>
        </is>
      </c>
    </row>
    <row r="854">
      <c r="A854" s="2" t="n">
        <v>844.0</v>
      </c>
      <c r="B854" t="inlineStr">
        <is>
          <t>FILA_844</t>
        </is>
      </c>
      <c r="C854" s="7" t="inlineStr">
        <is>
          <t>1 SI</t>
        </is>
      </c>
      <c r="D854" s="7" t="inlineStr">
        <is>
          <t>LAM6765-00</t>
        </is>
      </c>
      <c r="E854" s="7" t="inlineStr">
        <is>
          <t>licencia ambiental Zoocriadero EXOTIKA LEATHER S.A seguimiento 2015</t>
        </is>
      </c>
      <c r="F854" s="7" t="inlineStr">
        <is>
          <t>SIN CLASIFICACIÓN</t>
        </is>
      </c>
      <c r="G854" s="7" t="inlineStr">
        <is>
          <t>500000 FORMULARIO SIN INFORMACIÓN</t>
        </is>
      </c>
      <c r="H854" s="7" t="inlineStr">
        <is>
          <t>2 LICENCIA</t>
        </is>
      </c>
      <c r="I854" s="7" t="inlineStr">
        <is>
          <t>EXOTIKA LEATHER S.A.</t>
        </is>
      </c>
      <c r="J854" s="7" t="inlineStr">
        <is>
          <t>784</t>
        </is>
      </c>
      <c r="K854" s="6" t="inlineStr">
        <is>
          <t>1900/01/01</t>
        </is>
      </c>
      <c r="L854" s="6" t="inlineStr">
        <is>
          <t>2016/02/26</t>
        </is>
      </c>
      <c r="M854" s="6" t="inlineStr">
        <is>
          <t>1900/01/01</t>
        </is>
      </c>
      <c r="N854" s="7" t="n">
        <v>0.0</v>
      </c>
      <c r="O854" s="7" t="n">
        <v>0.0</v>
      </c>
      <c r="P854" s="7" t="n">
        <v>0.0</v>
      </c>
      <c r="Q854" s="7" t="n">
        <v>0.0</v>
      </c>
      <c r="R854" s="7" t="n">
        <v>100.0</v>
      </c>
      <c r="S854" s="7" t="inlineStr">
        <is>
          <t>Seguimiento: Con concepto técnico finalizado y adoptado</t>
        </is>
      </c>
    </row>
    <row r="855">
      <c r="A855" s="2" t="n">
        <v>845.0</v>
      </c>
      <c r="B855" t="inlineStr">
        <is>
          <t>FILA_845</t>
        </is>
      </c>
      <c r="C855" s="7" t="inlineStr">
        <is>
          <t>1 SI</t>
        </is>
      </c>
      <c r="D855" s="7" t="inlineStr">
        <is>
          <t>LAM6766-00</t>
        </is>
      </c>
      <c r="E855" s="7" t="inlineStr">
        <is>
          <t>Licencia ambiental zoocriadero Reptiles CUPOS 2014 Y 2015</t>
        </is>
      </c>
      <c r="F855" s="7" t="inlineStr">
        <is>
          <t>SIN CLASIFICACIÓN</t>
        </is>
      </c>
      <c r="G855" s="7" t="inlineStr">
        <is>
          <t>500000 FORMULARIO SIN INFORMACIÓN</t>
        </is>
      </c>
      <c r="H855" s="7" t="inlineStr">
        <is>
          <t>2 LICENCIA</t>
        </is>
      </c>
      <c r="I855" s="7" t="inlineStr">
        <is>
          <t>REPTILES S.A.S.</t>
        </is>
      </c>
      <c r="J855" s="7" t="inlineStr">
        <is>
          <t>5443</t>
        </is>
      </c>
      <c r="K855" s="6" t="inlineStr">
        <is>
          <t>1900/01/01</t>
        </is>
      </c>
      <c r="L855" s="6" t="inlineStr">
        <is>
          <t>2016/10/21</t>
        </is>
      </c>
      <c r="M855" s="6" t="inlineStr">
        <is>
          <t>1900/01/01</t>
        </is>
      </c>
      <c r="N855" s="7" t="n">
        <v>0.0</v>
      </c>
      <c r="O855" s="7" t="n">
        <v>0.0</v>
      </c>
      <c r="P855" s="7" t="n">
        <v>0.0</v>
      </c>
      <c r="Q855" s="7" t="n">
        <v>0.0</v>
      </c>
      <c r="R855" s="7" t="n">
        <v>100.0</v>
      </c>
      <c r="S855" s="7" t="inlineStr">
        <is>
          <t>Seguimiento: Con concepto técnico finalizado y adoptado</t>
        </is>
      </c>
    </row>
    <row r="856">
      <c r="A856" s="2" t="n">
        <v>846.0</v>
      </c>
      <c r="B856" t="inlineStr">
        <is>
          <t>FILA_846</t>
        </is>
      </c>
      <c r="C856" s="7" t="inlineStr">
        <is>
          <t>1 SI</t>
        </is>
      </c>
      <c r="D856" s="7" t="inlineStr">
        <is>
          <t>LAM6766-00</t>
        </is>
      </c>
      <c r="E856" s="7" t="inlineStr">
        <is>
          <t>Licencia ambiental zoocriadero Reptiles SEGUIMIENTO</t>
        </is>
      </c>
      <c r="F856" s="7" t="inlineStr">
        <is>
          <t>SIN CLASIFICACIÓN</t>
        </is>
      </c>
      <c r="G856" s="7" t="inlineStr">
        <is>
          <t>500000 FORMULARIO SIN INFORMACIÓN</t>
        </is>
      </c>
      <c r="H856" s="7" t="inlineStr">
        <is>
          <t>2 LICENCIA</t>
        </is>
      </c>
      <c r="I856" s="7" t="inlineStr">
        <is>
          <t>REPTILES S.A.S.</t>
        </is>
      </c>
      <c r="J856" s="7" t="inlineStr">
        <is>
          <t>1559</t>
        </is>
      </c>
      <c r="K856" s="6" t="inlineStr">
        <is>
          <t>1900/01/01</t>
        </is>
      </c>
      <c r="L856" s="6" t="inlineStr">
        <is>
          <t>2016/04/12</t>
        </is>
      </c>
      <c r="M856" s="6" t="inlineStr">
        <is>
          <t>1900/01/01</t>
        </is>
      </c>
      <c r="N856" s="7" t="n">
        <v>0.0</v>
      </c>
      <c r="O856" s="7" t="n">
        <v>0.0</v>
      </c>
      <c r="P856" s="7" t="n">
        <v>0.0</v>
      </c>
      <c r="Q856" s="7" t="n">
        <v>0.0</v>
      </c>
      <c r="R856" s="7" t="n">
        <v>100.0</v>
      </c>
      <c r="S856" s="7" t="inlineStr">
        <is>
          <t>Seguimiento: Con concepto técnico finalizado y adoptado</t>
        </is>
      </c>
    </row>
    <row r="857">
      <c r="A857" s="2" t="n">
        <v>847.0</v>
      </c>
      <c r="B857" t="inlineStr">
        <is>
          <t>FILA_847</t>
        </is>
      </c>
      <c r="C857" s="7" t="inlineStr">
        <is>
          <t>1 SI</t>
        </is>
      </c>
      <c r="D857" s="7" t="inlineStr">
        <is>
          <t>LAM6766-00</t>
        </is>
      </c>
      <c r="E857" s="7" t="inlineStr">
        <is>
          <t>Licencia ambiental zoocriadero Reptiles SEGUIMIENTO</t>
        </is>
      </c>
      <c r="F857" s="7" t="inlineStr">
        <is>
          <t>SIN CLASIFICACIÓN</t>
        </is>
      </c>
      <c r="G857" s="7" t="inlineStr">
        <is>
          <t>500000 FORMULARIO SIN INFORMACIÓN</t>
        </is>
      </c>
      <c r="H857" s="7" t="inlineStr">
        <is>
          <t>2 LICENCIA</t>
        </is>
      </c>
      <c r="I857" s="7" t="inlineStr">
        <is>
          <t>REPTILES S.A.S.</t>
        </is>
      </c>
      <c r="J857" s="7" t="inlineStr">
        <is>
          <t>5562</t>
        </is>
      </c>
      <c r="K857" s="6" t="inlineStr">
        <is>
          <t>1900/01/01</t>
        </is>
      </c>
      <c r="L857" s="6" t="inlineStr">
        <is>
          <t>2016/10/26</t>
        </is>
      </c>
      <c r="M857" s="6" t="inlineStr">
        <is>
          <t>1900/01/01</t>
        </is>
      </c>
      <c r="N857" s="7" t="n">
        <v>0.0</v>
      </c>
      <c r="O857" s="7" t="n">
        <v>0.0</v>
      </c>
      <c r="P857" s="7" t="n">
        <v>0.0</v>
      </c>
      <c r="Q857" s="7" t="n">
        <v>0.0</v>
      </c>
      <c r="R857" s="7" t="n">
        <v>100.0</v>
      </c>
      <c r="S857" s="7" t="inlineStr">
        <is>
          <t>Seguimiento: Con concepto técnico finalizado y adoptado</t>
        </is>
      </c>
    </row>
    <row r="858">
      <c r="A858" s="2" t="n">
        <v>848.0</v>
      </c>
      <c r="B858" t="inlineStr">
        <is>
          <t>FILA_848</t>
        </is>
      </c>
      <c r="C858" s="7" t="inlineStr">
        <is>
          <t>1 SI</t>
        </is>
      </c>
      <c r="D858" s="7" t="inlineStr">
        <is>
          <t>LAM6767-00</t>
        </is>
      </c>
      <c r="E858" s="7" t="inlineStr">
        <is>
          <t>zoocriadero Repticosta CUPOS 2014 y 2015</t>
        </is>
      </c>
      <c r="F858" s="7" t="inlineStr">
        <is>
          <t>SIN CLASIFICACIÓN</t>
        </is>
      </c>
      <c r="G858" s="7" t="inlineStr">
        <is>
          <t>500000 FORMULARIO SIN INFORMACIÓN</t>
        </is>
      </c>
      <c r="H858" s="7" t="inlineStr">
        <is>
          <t>2 LICENCIA</t>
        </is>
      </c>
      <c r="I858" s="7" t="inlineStr">
        <is>
          <t>REPTICOSTA S.A.S.</t>
        </is>
      </c>
      <c r="J858" s="7" t="inlineStr">
        <is>
          <t>6209</t>
        </is>
      </c>
      <c r="K858" s="6" t="inlineStr">
        <is>
          <t>1900/01/01</t>
        </is>
      </c>
      <c r="L858" s="6" t="inlineStr">
        <is>
          <t>2016/11/24</t>
        </is>
      </c>
      <c r="M858" s="6" t="inlineStr">
        <is>
          <t>1900/01/01</t>
        </is>
      </c>
      <c r="N858" s="7" t="n">
        <v>0.0</v>
      </c>
      <c r="O858" s="7" t="n">
        <v>0.0</v>
      </c>
      <c r="P858" s="7" t="n">
        <v>0.0</v>
      </c>
      <c r="Q858" s="7" t="n">
        <v>0.0</v>
      </c>
      <c r="R858" s="7" t="n">
        <v>100.0</v>
      </c>
      <c r="S858" s="7" t="inlineStr">
        <is>
          <t>Seguimiento: Con concepto técnico finalizado y adoptado</t>
        </is>
      </c>
    </row>
    <row r="859">
      <c r="A859" s="2" t="n">
        <v>849.0</v>
      </c>
      <c r="B859" t="inlineStr">
        <is>
          <t>FILA_849</t>
        </is>
      </c>
      <c r="C859" s="7" t="inlineStr">
        <is>
          <t>1 SI</t>
        </is>
      </c>
      <c r="D859" s="7" t="inlineStr">
        <is>
          <t>LAM6767-00</t>
        </is>
      </c>
      <c r="E859" s="7" t="inlineStr">
        <is>
          <t>zoocriadero Repticosta SEGUIMIENTO 2016</t>
        </is>
      </c>
      <c r="F859" s="7" t="inlineStr">
        <is>
          <t>SIN CLASIFICACIÓN</t>
        </is>
      </c>
      <c r="G859" s="7" t="inlineStr">
        <is>
          <t>500000 FORMULARIO SIN INFORMACIÓN</t>
        </is>
      </c>
      <c r="H859" s="7" t="inlineStr">
        <is>
          <t>2 LICENCIA</t>
        </is>
      </c>
      <c r="I859" s="7" t="inlineStr">
        <is>
          <t>REPTICOSTA S.A.S.</t>
        </is>
      </c>
      <c r="J859" s="7" t="inlineStr">
        <is>
          <t>5375</t>
        </is>
      </c>
      <c r="K859" s="6" t="inlineStr">
        <is>
          <t>1900/01/01</t>
        </is>
      </c>
      <c r="L859" s="6" t="inlineStr">
        <is>
          <t>2016/10/18</t>
        </is>
      </c>
      <c r="M859" s="6" t="inlineStr">
        <is>
          <t>1900/01/01</t>
        </is>
      </c>
      <c r="N859" s="7" t="n">
        <v>0.0</v>
      </c>
      <c r="O859" s="7" t="n">
        <v>0.0</v>
      </c>
      <c r="P859" s="7" t="n">
        <v>0.0</v>
      </c>
      <c r="Q859" s="7" t="n">
        <v>0.0</v>
      </c>
      <c r="R859" s="7" t="n">
        <v>100.0</v>
      </c>
      <c r="S859" s="7" t="inlineStr">
        <is>
          <t>Seguimiento: Con concepto técnico finalizado y adoptado</t>
        </is>
      </c>
    </row>
    <row r="860">
      <c r="A860" s="2" t="n">
        <v>850.0</v>
      </c>
      <c r="B860" t="inlineStr">
        <is>
          <t>FILA_850</t>
        </is>
      </c>
      <c r="C860" s="7" t="inlineStr">
        <is>
          <t>1 SI</t>
        </is>
      </c>
      <c r="D860" s="7" t="inlineStr">
        <is>
          <t>LAM6767-00</t>
        </is>
      </c>
      <c r="E860" s="7" t="inlineStr">
        <is>
          <t>zoocriadero Repticosta SEGUIMIENTO 2015</t>
        </is>
      </c>
      <c r="F860" s="7" t="inlineStr">
        <is>
          <t>SIN CLASIFICACIÓN</t>
        </is>
      </c>
      <c r="G860" s="7" t="inlineStr">
        <is>
          <t>500000 FORMULARIO SIN INFORMACIÓN</t>
        </is>
      </c>
      <c r="H860" s="7" t="inlineStr">
        <is>
          <t>2 LICENCIA</t>
        </is>
      </c>
      <c r="I860" s="7" t="inlineStr">
        <is>
          <t>REPTICOSTA S.A.S.</t>
        </is>
      </c>
      <c r="J860" s="7" t="inlineStr">
        <is>
          <t>662</t>
        </is>
      </c>
      <c r="K860" s="6" t="inlineStr">
        <is>
          <t>1900/01/01</t>
        </is>
      </c>
      <c r="L860" s="6" t="inlineStr">
        <is>
          <t>2016/02/22</t>
        </is>
      </c>
      <c r="M860" s="6" t="inlineStr">
        <is>
          <t>1900/01/01</t>
        </is>
      </c>
      <c r="N860" s="7" t="n">
        <v>0.0</v>
      </c>
      <c r="O860" s="7" t="n">
        <v>0.0</v>
      </c>
      <c r="P860" s="7" t="n">
        <v>0.0</v>
      </c>
      <c r="Q860" s="7" t="n">
        <v>0.0</v>
      </c>
      <c r="R860" s="7" t="n">
        <v>100.0</v>
      </c>
      <c r="S860" s="7" t="inlineStr">
        <is>
          <t>Seguimiento: Con concepto técnico finalizado y adoptado</t>
        </is>
      </c>
    </row>
    <row r="861">
      <c r="A861" s="2" t="n">
        <v>851.0</v>
      </c>
      <c r="B861" t="inlineStr">
        <is>
          <t>FILA_851</t>
        </is>
      </c>
      <c r="C861" s="7" t="inlineStr">
        <is>
          <t>1 SI</t>
        </is>
      </c>
      <c r="D861" s="7" t="inlineStr">
        <is>
          <t>LAM6768-00</t>
        </is>
      </c>
      <c r="E861" s="7" t="inlineStr">
        <is>
          <t>AGROZOCRIA LTDA</t>
        </is>
      </c>
      <c r="F861" s="7" t="inlineStr">
        <is>
          <t>SIN CLASIFICACIÓN</t>
        </is>
      </c>
      <c r="G861" s="7" t="inlineStr">
        <is>
          <t>500000 FORMULARIO SIN INFORMACIÓN</t>
        </is>
      </c>
      <c r="H861" s="7" t="inlineStr">
        <is>
          <t>2 LICENCIA</t>
        </is>
      </c>
      <c r="I861" s="7" t="inlineStr">
        <is>
          <t>AGROZOCRIA LTDA</t>
        </is>
      </c>
      <c r="J861" s="7" t="inlineStr">
        <is>
          <t>7063</t>
        </is>
      </c>
      <c r="K861" s="6" t="inlineStr">
        <is>
          <t>1900/01/01</t>
        </is>
      </c>
      <c r="L861" s="6" t="inlineStr">
        <is>
          <t>2016/12/29</t>
        </is>
      </c>
      <c r="M861" s="6" t="inlineStr">
        <is>
          <t>1900/01/01</t>
        </is>
      </c>
      <c r="N861" s="7" t="n">
        <v>0.0</v>
      </c>
      <c r="O861" s="7" t="n">
        <v>4830595.0</v>
      </c>
      <c r="P861" s="7" t="n">
        <v>0.0</v>
      </c>
      <c r="Q861" s="7" t="n">
        <v>0.0</v>
      </c>
      <c r="R861" s="7" t="n">
        <v>100.0</v>
      </c>
      <c r="S861" s="7" t="inlineStr">
        <is>
          <t>Seguimiento: Con concepto técnico finalizado y adoptado</t>
        </is>
      </c>
    </row>
    <row r="862">
      <c r="A862" s="2" t="n">
        <v>852.0</v>
      </c>
      <c r="B862" t="inlineStr">
        <is>
          <t>FILA_852</t>
        </is>
      </c>
      <c r="C862" s="7" t="inlineStr">
        <is>
          <t>1 SI</t>
        </is>
      </c>
      <c r="D862" s="7" t="inlineStr">
        <is>
          <t>LAM6768-00</t>
        </is>
      </c>
      <c r="E862" s="7" t="inlineStr">
        <is>
          <t>Zoocriadero AGROZOCRIA S.A cupos de 2014</t>
        </is>
      </c>
      <c r="F862" s="7" t="inlineStr">
        <is>
          <t>SIN CLASIFICACIÓN</t>
        </is>
      </c>
      <c r="G862" s="7" t="inlineStr">
        <is>
          <t>500000 FORMULARIO SIN INFORMACIÓN</t>
        </is>
      </c>
      <c r="H862" s="7" t="inlineStr">
        <is>
          <t>2 LICENCIA</t>
        </is>
      </c>
      <c r="I862" s="7" t="inlineStr">
        <is>
          <t>AGROZOOCRIA</t>
        </is>
      </c>
      <c r="J862" s="7" t="inlineStr">
        <is>
          <t>6375</t>
        </is>
      </c>
      <c r="K862" s="6" t="inlineStr">
        <is>
          <t>1900/01/01</t>
        </is>
      </c>
      <c r="L862" s="6" t="inlineStr">
        <is>
          <t>2016/12/01</t>
        </is>
      </c>
      <c r="M862" s="6" t="inlineStr">
        <is>
          <t>1900/01/01</t>
        </is>
      </c>
      <c r="N862" s="7" t="n">
        <v>0.0</v>
      </c>
      <c r="O862" s="7" t="n">
        <v>0.0</v>
      </c>
      <c r="P862" s="7" t="n">
        <v>0.0</v>
      </c>
      <c r="Q862" s="7" t="n">
        <v>0.0</v>
      </c>
      <c r="R862" s="7" t="n">
        <v>100.0</v>
      </c>
      <c r="S862" s="7" t="inlineStr">
        <is>
          <t>Seguimiento: Con concepto técnico finalizado y adoptado</t>
        </is>
      </c>
    </row>
    <row r="863">
      <c r="A863" s="2" t="n">
        <v>853.0</v>
      </c>
      <c r="B863" t="inlineStr">
        <is>
          <t>FILA_853</t>
        </is>
      </c>
      <c r="C863" s="7" t="inlineStr">
        <is>
          <t>1 SI</t>
        </is>
      </c>
      <c r="D863" s="7" t="inlineStr">
        <is>
          <t>LAM6768-00</t>
        </is>
      </c>
      <c r="E863" s="7" t="inlineStr">
        <is>
          <t>Zoocriadero AGROZOCRIA S.A SEGUIMIENTO</t>
        </is>
      </c>
      <c r="F863" s="7" t="inlineStr">
        <is>
          <t>SIN CLASIFICACIÓN</t>
        </is>
      </c>
      <c r="G863" s="7" t="inlineStr">
        <is>
          <t>500000 FORMULARIO SIN INFORMACIÓN</t>
        </is>
      </c>
      <c r="H863" s="7" t="inlineStr">
        <is>
          <t>2 LICENCIA</t>
        </is>
      </c>
      <c r="I863" s="7" t="inlineStr">
        <is>
          <t>AGROZOCRIA LTDA.</t>
        </is>
      </c>
      <c r="J863" s="7" t="inlineStr">
        <is>
          <t>942</t>
        </is>
      </c>
      <c r="K863" s="6" t="inlineStr">
        <is>
          <t>1900/01/01</t>
        </is>
      </c>
      <c r="L863" s="6" t="inlineStr">
        <is>
          <t>2016/03/07</t>
        </is>
      </c>
      <c r="M863" s="6" t="inlineStr">
        <is>
          <t>1900/01/01</t>
        </is>
      </c>
      <c r="N863" s="7" t="n">
        <v>0.0</v>
      </c>
      <c r="O863" s="7" t="n">
        <v>0.0</v>
      </c>
      <c r="P863" s="7" t="n">
        <v>0.0</v>
      </c>
      <c r="Q863" s="7" t="n">
        <v>0.0</v>
      </c>
      <c r="R863" s="7" t="n">
        <v>100.0</v>
      </c>
      <c r="S863" s="7" t="inlineStr">
        <is>
          <t>Seguimiento: Con concepto técnico finalizado y adoptado</t>
        </is>
      </c>
    </row>
    <row r="864">
      <c r="A864" s="2" t="n">
        <v>854.0</v>
      </c>
      <c r="B864" t="inlineStr">
        <is>
          <t>FILA_854</t>
        </is>
      </c>
      <c r="C864" s="7" t="inlineStr">
        <is>
          <t>1 SI</t>
        </is>
      </c>
      <c r="D864" s="7" t="inlineStr">
        <is>
          <t>LAM6769-00</t>
        </is>
      </c>
      <c r="E864" s="7" t="inlineStr">
        <is>
          <t>ZOOCRIADERO LAS TRINITARIAS S.A.S.</t>
        </is>
      </c>
      <c r="F864" s="7" t="inlineStr">
        <is>
          <t>SIN CLASIFICACIÓN</t>
        </is>
      </c>
      <c r="G864" s="7" t="inlineStr">
        <is>
          <t>500000 FORMULARIO SIN INFORMACIÓN</t>
        </is>
      </c>
      <c r="H864" s="7" t="inlineStr">
        <is>
          <t>2 LICENCIA</t>
        </is>
      </c>
      <c r="I864" s="7" t="inlineStr">
        <is>
          <t>ZOOCRIADERO LAS TRINITARIAS S.A.S.</t>
        </is>
      </c>
      <c r="J864" s="7" t="inlineStr">
        <is>
          <t>6206</t>
        </is>
      </c>
      <c r="K864" s="6" t="inlineStr">
        <is>
          <t>1900/01/01</t>
        </is>
      </c>
      <c r="L864" s="6" t="inlineStr">
        <is>
          <t>2016/11/23</t>
        </is>
      </c>
      <c r="M864" s="6" t="inlineStr">
        <is>
          <t>1900/01/01</t>
        </is>
      </c>
      <c r="N864" s="7" t="n">
        <v>0.0</v>
      </c>
      <c r="O864" s="7" t="n">
        <v>4830595.0</v>
      </c>
      <c r="P864" s="7" t="n">
        <v>0.0</v>
      </c>
      <c r="Q864" s="7" t="n">
        <v>0.0</v>
      </c>
      <c r="R864" s="7" t="n">
        <v>100.0</v>
      </c>
      <c r="S864" s="7" t="inlineStr">
        <is>
          <t>Seguimiento: Con concepto técnico finalizado y adoptado</t>
        </is>
      </c>
    </row>
    <row r="865">
      <c r="A865" s="2" t="n">
        <v>855.0</v>
      </c>
      <c r="B865" t="inlineStr">
        <is>
          <t>FILA_855</t>
        </is>
      </c>
      <c r="C865" s="7" t="inlineStr">
        <is>
          <t>1 SI</t>
        </is>
      </c>
      <c r="D865" s="7" t="inlineStr">
        <is>
          <t>LAM6769-00</t>
        </is>
      </c>
      <c r="E865" s="7" t="inlineStr">
        <is>
          <t>Zoocriadero maneja especies listadas en los Apéndices de la Convención sobre el Comercio Internacional de especies Amenazadas de fauna y Flora Silvestre –CITES</t>
        </is>
      </c>
      <c r="F865" s="7" t="inlineStr">
        <is>
          <t>SIN CLASIFICACIÓN</t>
        </is>
      </c>
      <c r="G865" s="7" t="inlineStr">
        <is>
          <t>500000 FORMULARIO SIN INFORMACIÓN</t>
        </is>
      </c>
      <c r="H865" s="7" t="inlineStr">
        <is>
          <t>2 LICENCIA</t>
        </is>
      </c>
      <c r="I865" s="7" t="inlineStr">
        <is>
          <t>ZOOCRIADERO LAS TRINITARIAS S.A.S.</t>
        </is>
      </c>
      <c r="J865" s="7" t="inlineStr">
        <is>
          <t>1564</t>
        </is>
      </c>
      <c r="K865" s="6" t="inlineStr">
        <is>
          <t>1900/01/01</t>
        </is>
      </c>
      <c r="L865" s="6" t="inlineStr">
        <is>
          <t>2016/04/12</t>
        </is>
      </c>
      <c r="M865" s="6" t="inlineStr">
        <is>
          <t>1900/01/01</t>
        </is>
      </c>
      <c r="N865" s="7" t="n">
        <v>0.0</v>
      </c>
      <c r="O865" s="7" t="n">
        <v>0.0</v>
      </c>
      <c r="P865" s="7" t="n">
        <v>0.0</v>
      </c>
      <c r="Q865" s="7" t="n">
        <v>0.0</v>
      </c>
      <c r="R865" s="7" t="n">
        <v>100.0</v>
      </c>
      <c r="S865" s="7" t="inlineStr">
        <is>
          <t>Seguimiento: Con concepto técnico finalizado y adoptado</t>
        </is>
      </c>
    </row>
    <row r="866">
      <c r="A866" s="2" t="n">
        <v>856.0</v>
      </c>
      <c r="B866" t="inlineStr">
        <is>
          <t>FILA_856</t>
        </is>
      </c>
      <c r="C866" s="7" t="inlineStr">
        <is>
          <t>1 SI</t>
        </is>
      </c>
      <c r="D866" s="7" t="inlineStr">
        <is>
          <t>LAM6770-00</t>
        </is>
      </c>
      <c r="E866" s="7" t="inlineStr">
        <is>
          <t>Zoocriadero KROKO-SKIN S.A.S SEGUIMIENTO</t>
        </is>
      </c>
      <c r="F866" s="7" t="inlineStr">
        <is>
          <t>SIN CLASIFICACIÓN</t>
        </is>
      </c>
      <c r="G866" s="7" t="inlineStr">
        <is>
          <t>500000 FORMULARIO SIN INFORMACIÓN</t>
        </is>
      </c>
      <c r="H866" s="7" t="inlineStr">
        <is>
          <t>2 LICENCIA</t>
        </is>
      </c>
      <c r="I866" s="7" t="inlineStr">
        <is>
          <t>KALAMAR GATOR FARM BERDUGO Y CIA S. EN C.</t>
        </is>
      </c>
      <c r="J866" s="7" t="inlineStr">
        <is>
          <t>4742</t>
        </is>
      </c>
      <c r="K866" s="6" t="inlineStr">
        <is>
          <t>1900/01/01</t>
        </is>
      </c>
      <c r="L866" s="6" t="inlineStr">
        <is>
          <t>2016/09/19</t>
        </is>
      </c>
      <c r="M866" s="6" t="inlineStr">
        <is>
          <t>1900/01/01</t>
        </is>
      </c>
      <c r="N866" s="7" t="n">
        <v>0.0</v>
      </c>
      <c r="O866" s="7" t="n">
        <v>5050000.0</v>
      </c>
      <c r="P866" s="7" t="n">
        <v>0.0</v>
      </c>
      <c r="Q866" s="7" t="n">
        <v>0.0</v>
      </c>
      <c r="R866" s="7" t="n">
        <v>100.0</v>
      </c>
      <c r="S866" s="7" t="inlineStr">
        <is>
          <t>Seguimiento: Con concepto técnico finalizado y adoptado</t>
        </is>
      </c>
    </row>
    <row r="867">
      <c r="A867" s="2" t="n">
        <v>857.0</v>
      </c>
      <c r="B867" t="inlineStr">
        <is>
          <t>FILA_857</t>
        </is>
      </c>
      <c r="C867" s="7" t="inlineStr">
        <is>
          <t>1 SI</t>
        </is>
      </c>
      <c r="D867" s="7" t="inlineStr">
        <is>
          <t>LAM6772-00</t>
        </is>
      </c>
      <c r="E867" s="7" t="inlineStr">
        <is>
          <t>Zoocriadero maneja especies listadas en los Apéndices de la Convención sobre el Comercio Internacional de especies Amenazadas de fauna y Flora Silvestre –CITES</t>
        </is>
      </c>
      <c r="F867" s="7" t="inlineStr">
        <is>
          <t>SIN CLASIFICACIÓN</t>
        </is>
      </c>
      <c r="G867" s="7" t="inlineStr">
        <is>
          <t>500000 FORMULARIO SIN INFORMACIÓN</t>
        </is>
      </c>
      <c r="H867" s="7" t="inlineStr">
        <is>
          <t>2 LICENCIA</t>
        </is>
      </c>
      <c r="I867" s="7" t="inlineStr">
        <is>
          <t>ECOREPTILES LTDA</t>
        </is>
      </c>
      <c r="J867" s="7" t="inlineStr">
        <is>
          <t>2763</t>
        </is>
      </c>
      <c r="K867" s="6" t="inlineStr">
        <is>
          <t>1900/01/01</t>
        </is>
      </c>
      <c r="L867" s="6" t="inlineStr">
        <is>
          <t>2016/06/09</t>
        </is>
      </c>
      <c r="M867" s="6" t="inlineStr">
        <is>
          <t>1900/01/01</t>
        </is>
      </c>
      <c r="N867" s="7" t="n">
        <v>0.0</v>
      </c>
      <c r="O867" s="7" t="n">
        <v>2859000.0</v>
      </c>
      <c r="P867" s="7" t="n">
        <v>0.0</v>
      </c>
      <c r="Q867" s="7" t="n">
        <v>0.0</v>
      </c>
      <c r="R867" s="7" t="n">
        <v>100.0</v>
      </c>
      <c r="S867" s="7" t="inlineStr">
        <is>
          <t>Seguimiento: Con concepto técnico finalizado y adoptado</t>
        </is>
      </c>
    </row>
    <row r="868">
      <c r="A868" s="2" t="n">
        <v>858.0</v>
      </c>
      <c r="B868" t="inlineStr">
        <is>
          <t>FILA_858</t>
        </is>
      </c>
      <c r="C868" s="7" t="inlineStr">
        <is>
          <t>1 SI</t>
        </is>
      </c>
      <c r="D868" s="7" t="inlineStr">
        <is>
          <t>LAM6773-00</t>
        </is>
      </c>
      <c r="E868" s="7" t="inlineStr">
        <is>
          <t>Zoocriadero Especie Morrocoy - SEGUIMIENTO</t>
        </is>
      </c>
      <c r="F868" s="7" t="inlineStr">
        <is>
          <t>SIN CLASIFICACIÓN</t>
        </is>
      </c>
      <c r="G868" s="7" t="inlineStr">
        <is>
          <t>500000 FORMULARIO SIN INFORMACIÓN</t>
        </is>
      </c>
      <c r="H868" s="7" t="inlineStr">
        <is>
          <t>2 LICENCIA</t>
        </is>
      </c>
      <c r="I868" s="7" t="inlineStr">
        <is>
          <t>DUPAL PET´S FARM LTDA</t>
        </is>
      </c>
      <c r="J868" s="7" t="inlineStr">
        <is>
          <t>4746</t>
        </is>
      </c>
      <c r="K868" s="6" t="inlineStr">
        <is>
          <t>1900/01/01</t>
        </is>
      </c>
      <c r="L868" s="6" t="inlineStr">
        <is>
          <t>2016/09/19</t>
        </is>
      </c>
      <c r="M868" s="6" t="inlineStr">
        <is>
          <t>1900/01/01</t>
        </is>
      </c>
      <c r="N868" s="7" t="n">
        <v>0.0</v>
      </c>
      <c r="O868" s="7" t="n">
        <v>6439000.0</v>
      </c>
      <c r="P868" s="7" t="n">
        <v>0.0</v>
      </c>
      <c r="Q868" s="7" t="n">
        <v>0.0</v>
      </c>
      <c r="R868" s="7" t="n">
        <v>100.0</v>
      </c>
      <c r="S868" s="7" t="inlineStr">
        <is>
          <t>Seguimiento: Con concepto técnico finalizado y adoptado</t>
        </is>
      </c>
    </row>
    <row r="869">
      <c r="A869" s="2" t="n">
        <v>859.0</v>
      </c>
      <c r="B869" t="inlineStr">
        <is>
          <t>FILA_859</t>
        </is>
      </c>
      <c r="C869" s="7" t="inlineStr">
        <is>
          <t>1 SI</t>
        </is>
      </c>
      <c r="D869" s="7" t="inlineStr">
        <is>
          <t>LAM6773-00</t>
        </is>
      </c>
      <c r="E869" s="7" t="inlineStr">
        <is>
          <t>Zoocriadero Especie Morrocoy - CUPOS 2014 y 2015</t>
        </is>
      </c>
      <c r="F869" s="7" t="inlineStr">
        <is>
          <t>SIN CLASIFICACIÓN</t>
        </is>
      </c>
      <c r="G869" s="7" t="inlineStr">
        <is>
          <t>500000 FORMULARIO SIN INFORMACIÓN</t>
        </is>
      </c>
      <c r="H869" s="7" t="inlineStr">
        <is>
          <t>2 LICENCIA</t>
        </is>
      </c>
      <c r="I869" s="7" t="inlineStr">
        <is>
          <t>DUPAL PET´S FARM LTDA</t>
        </is>
      </c>
      <c r="J869" s="7" t="inlineStr">
        <is>
          <t>1529</t>
        </is>
      </c>
      <c r="K869" s="6" t="inlineStr">
        <is>
          <t>1900/01/01</t>
        </is>
      </c>
      <c r="L869" s="6" t="inlineStr">
        <is>
          <t>2016/04/11</t>
        </is>
      </c>
      <c r="M869" s="6" t="inlineStr">
        <is>
          <t>1900/01/01</t>
        </is>
      </c>
      <c r="N869" s="7" t="n">
        <v>0.0</v>
      </c>
      <c r="O869" s="7" t="n">
        <v>0.0</v>
      </c>
      <c r="P869" s="7" t="n">
        <v>0.0</v>
      </c>
      <c r="Q869" s="7" t="n">
        <v>0.0</v>
      </c>
      <c r="R869" s="7" t="n">
        <v>100.0</v>
      </c>
      <c r="S869" s="7" t="inlineStr">
        <is>
          <t>Seguimiento: Con concepto técnico finalizado y adoptado</t>
        </is>
      </c>
    </row>
    <row r="870">
      <c r="A870" s="2" t="n">
        <v>860.0</v>
      </c>
      <c r="B870" t="inlineStr">
        <is>
          <t>FILA_860</t>
        </is>
      </c>
      <c r="C870" s="7" t="inlineStr">
        <is>
          <t>1 SI</t>
        </is>
      </c>
      <c r="D870" s="7" t="inlineStr">
        <is>
          <t>LAM6774-00</t>
        </is>
      </c>
      <c r="E870" s="7" t="inlineStr">
        <is>
          <t>Zoocriadero San Francisco Ltda SEGUIMIENTO</t>
        </is>
      </c>
      <c r="F870" s="7" t="inlineStr">
        <is>
          <t>SIN CLASIFICACIÓN</t>
        </is>
      </c>
      <c r="G870" s="7" t="inlineStr">
        <is>
          <t>500000 FORMULARIO SIN INFORMACIÓN</t>
        </is>
      </c>
      <c r="H870" s="7" t="inlineStr">
        <is>
          <t>2 LICENCIA</t>
        </is>
      </c>
      <c r="I870" s="7" t="inlineStr">
        <is>
          <t>ZOOCRIADERO SAN FRANCISCO LIMITADA - ZOOFRAN LTDA.</t>
        </is>
      </c>
      <c r="J870" s="7" t="inlineStr">
        <is>
          <t>5654</t>
        </is>
      </c>
      <c r="K870" s="6" t="inlineStr">
        <is>
          <t>1900/01/01</t>
        </is>
      </c>
      <c r="L870" s="6" t="inlineStr">
        <is>
          <t>2016/10/30</t>
        </is>
      </c>
      <c r="M870" s="6" t="inlineStr">
        <is>
          <t>1900/01/01</t>
        </is>
      </c>
      <c r="N870" s="7" t="n">
        <v>0.0</v>
      </c>
      <c r="O870" s="7" t="n">
        <v>0.0</v>
      </c>
      <c r="P870" s="7" t="n">
        <v>0.0</v>
      </c>
      <c r="Q870" s="7" t="n">
        <v>0.0</v>
      </c>
      <c r="R870" s="7" t="n">
        <v>100.0</v>
      </c>
      <c r="S870" s="7" t="inlineStr">
        <is>
          <t>Seguimiento: Con concepto técnico finalizado y adoptado</t>
        </is>
      </c>
    </row>
    <row r="871">
      <c r="A871" s="2" t="n">
        <v>861.0</v>
      </c>
      <c r="B871" t="inlineStr">
        <is>
          <t>FILA_861</t>
        </is>
      </c>
      <c r="C871" s="7" t="inlineStr">
        <is>
          <t>1 SI</t>
        </is>
      </c>
      <c r="D871" s="7" t="inlineStr">
        <is>
          <t>LAM6774-00</t>
        </is>
      </c>
      <c r="E871" s="7" t="inlineStr">
        <is>
          <t>Zoocriadero San Francisco Ltda SEGUIMIENTO</t>
        </is>
      </c>
      <c r="F871" s="7" t="inlineStr">
        <is>
          <t>SIN CLASIFICACIÓN</t>
        </is>
      </c>
      <c r="G871" s="7" t="inlineStr">
        <is>
          <t>500000 FORMULARIO SIN INFORMACIÓN</t>
        </is>
      </c>
      <c r="H871" s="7" t="inlineStr">
        <is>
          <t>2 LICENCIA</t>
        </is>
      </c>
      <c r="I871" s="7" t="inlineStr">
        <is>
          <t>ZOOCRIADERO SAN FRANCISCO LIMITADA - ZOOFRAN LTDA.</t>
        </is>
      </c>
      <c r="J871" s="7" t="inlineStr">
        <is>
          <t>959</t>
        </is>
      </c>
      <c r="K871" s="6" t="inlineStr">
        <is>
          <t>1900/01/01</t>
        </is>
      </c>
      <c r="L871" s="6" t="inlineStr">
        <is>
          <t>2016/03/07</t>
        </is>
      </c>
      <c r="M871" s="6" t="inlineStr">
        <is>
          <t>1900/01/01</t>
        </is>
      </c>
      <c r="N871" s="7" t="n">
        <v>0.0</v>
      </c>
      <c r="O871" s="7" t="n">
        <v>0.0</v>
      </c>
      <c r="P871" s="7" t="n">
        <v>0.0</v>
      </c>
      <c r="Q871" s="7" t="n">
        <v>0.0</v>
      </c>
      <c r="R871" s="7" t="n">
        <v>100.0</v>
      </c>
      <c r="S871" s="7" t="inlineStr">
        <is>
          <t>Seguimiento: Con concepto técnico finalizado y adoptado</t>
        </is>
      </c>
    </row>
    <row r="872">
      <c r="A872" s="2" t="n">
        <v>862.0</v>
      </c>
      <c r="B872" t="inlineStr">
        <is>
          <t>FILA_862</t>
        </is>
      </c>
      <c r="C872" s="7" t="inlineStr">
        <is>
          <t>1 SI</t>
        </is>
      </c>
      <c r="D872" s="7" t="inlineStr">
        <is>
          <t>LAM6775-00</t>
        </is>
      </c>
      <c r="E872" s="7" t="inlineStr">
        <is>
          <t>Zoocriadero BABILANDIA TDA SEGUIMIENTO</t>
        </is>
      </c>
      <c r="F872" s="7" t="inlineStr">
        <is>
          <t>SIN CLASIFICACIÓN</t>
        </is>
      </c>
      <c r="G872" s="7" t="inlineStr">
        <is>
          <t>500000 FORMULARIO SIN INFORMACIÓN</t>
        </is>
      </c>
      <c r="H872" s="7" t="inlineStr">
        <is>
          <t>2 LICENCIA</t>
        </is>
      </c>
      <c r="I872" s="7" t="inlineStr">
        <is>
          <t>ZOOCRIADERO BABILANDIA Y CIA LTDA</t>
        </is>
      </c>
      <c r="J872" s="7" t="inlineStr">
        <is>
          <t>5374</t>
        </is>
      </c>
      <c r="K872" s="6" t="inlineStr">
        <is>
          <t>1900/01/01</t>
        </is>
      </c>
      <c r="L872" s="6" t="inlineStr">
        <is>
          <t>2016/10/18</t>
        </is>
      </c>
      <c r="M872" s="6" t="inlineStr">
        <is>
          <t>1900/01/01</t>
        </is>
      </c>
      <c r="N872" s="7" t="n">
        <v>0.0</v>
      </c>
      <c r="O872" s="7" t="n">
        <v>0.0</v>
      </c>
      <c r="P872" s="7" t="n">
        <v>0.0</v>
      </c>
      <c r="Q872" s="7" t="n">
        <v>0.0</v>
      </c>
      <c r="R872" s="7" t="n">
        <v>100.0</v>
      </c>
      <c r="S872" s="7" t="inlineStr">
        <is>
          <t>Seguimiento: Con concepto técnico finalizado y adoptado</t>
        </is>
      </c>
    </row>
    <row r="873">
      <c r="A873" s="2" t="n">
        <v>863.0</v>
      </c>
      <c r="B873" t="inlineStr">
        <is>
          <t>FILA_863</t>
        </is>
      </c>
      <c r="C873" s="7" t="inlineStr">
        <is>
          <t>1 SI</t>
        </is>
      </c>
      <c r="D873" s="7" t="inlineStr">
        <is>
          <t>LAM6775-00</t>
        </is>
      </c>
      <c r="E873" s="7" t="inlineStr">
        <is>
          <t>Zoocriadero BABILANDIA TDA SEGUIMIENTO</t>
        </is>
      </c>
      <c r="F873" s="7" t="inlineStr">
        <is>
          <t>SIN CLASIFICACIÓN</t>
        </is>
      </c>
      <c r="G873" s="7" t="inlineStr">
        <is>
          <t>500000 FORMULARIO SIN INFORMACIÓN</t>
        </is>
      </c>
      <c r="H873" s="7" t="inlineStr">
        <is>
          <t>2 LICENCIA</t>
        </is>
      </c>
      <c r="I873" s="7" t="inlineStr">
        <is>
          <t>ZOOCRIADERO BABILANDIA Y CIA LTDA</t>
        </is>
      </c>
      <c r="J873" s="7" t="inlineStr">
        <is>
          <t>1563</t>
        </is>
      </c>
      <c r="K873" s="6" t="inlineStr">
        <is>
          <t>1900/01/01</t>
        </is>
      </c>
      <c r="L873" s="6" t="inlineStr">
        <is>
          <t>2016/04/12</t>
        </is>
      </c>
      <c r="M873" s="6" t="inlineStr">
        <is>
          <t>1900/01/01</t>
        </is>
      </c>
      <c r="N873" s="7" t="n">
        <v>0.0</v>
      </c>
      <c r="O873" s="7" t="n">
        <v>0.0</v>
      </c>
      <c r="P873" s="7" t="n">
        <v>0.0</v>
      </c>
      <c r="Q873" s="7" t="n">
        <v>0.0</v>
      </c>
      <c r="R873" s="7" t="n">
        <v>100.0</v>
      </c>
      <c r="S873" s="7" t="inlineStr">
        <is>
          <t>Seguimiento: Con concepto técnico finalizado y adoptado</t>
        </is>
      </c>
    </row>
    <row r="874">
      <c r="A874" s="2" t="n">
        <v>864.0</v>
      </c>
      <c r="B874" t="inlineStr">
        <is>
          <t>FILA_864</t>
        </is>
      </c>
      <c r="C874" s="7" t="inlineStr">
        <is>
          <t>1 SI</t>
        </is>
      </c>
      <c r="D874" s="7" t="inlineStr">
        <is>
          <t>LAM6776-00</t>
        </is>
      </c>
      <c r="E874" s="7" t="inlineStr">
        <is>
          <t>ZOOCRIADERO VILLA GILE Y CIA S. EN C.</t>
        </is>
      </c>
      <c r="F874" s="7" t="inlineStr">
        <is>
          <t>SIN CLASIFICACIÓN</t>
        </is>
      </c>
      <c r="G874" s="7" t="inlineStr">
        <is>
          <t>500000 FORMULARIO SIN INFORMACIÓN</t>
        </is>
      </c>
      <c r="H874" s="7" t="inlineStr">
        <is>
          <t>2 LICENCIA</t>
        </is>
      </c>
      <c r="I874" s="7" t="inlineStr">
        <is>
          <t>ZOOCRIADERO VILLA GILE Y CIA S. EN C.</t>
        </is>
      </c>
      <c r="J874" s="7" t="inlineStr">
        <is>
          <t>5829</t>
        </is>
      </c>
      <c r="K874" s="6" t="inlineStr">
        <is>
          <t>1900/01/01</t>
        </is>
      </c>
      <c r="L874" s="6" t="inlineStr">
        <is>
          <t>2016/11/08</t>
        </is>
      </c>
      <c r="M874" s="6" t="inlineStr">
        <is>
          <t>1900/01/01</t>
        </is>
      </c>
      <c r="N874" s="7" t="n">
        <v>0.0</v>
      </c>
      <c r="O874" s="7" t="n">
        <v>3464818.0</v>
      </c>
      <c r="P874" s="7" t="n">
        <v>0.0</v>
      </c>
      <c r="Q874" s="7" t="n">
        <v>0.0</v>
      </c>
      <c r="R874" s="7" t="n">
        <v>100.0</v>
      </c>
      <c r="S874" s="7" t="inlineStr">
        <is>
          <t>Seguimiento: Con concepto técnico finalizado y adoptado</t>
        </is>
      </c>
    </row>
    <row r="875">
      <c r="A875" s="2" t="n">
        <v>865.0</v>
      </c>
      <c r="B875" t="inlineStr">
        <is>
          <t>FILA_865</t>
        </is>
      </c>
      <c r="C875" s="7" t="inlineStr">
        <is>
          <t>1 SI</t>
        </is>
      </c>
      <c r="D875" s="7" t="inlineStr">
        <is>
          <t>LAM6777-00</t>
        </is>
      </c>
      <c r="E875" s="7" t="inlineStr">
        <is>
          <t>Zoocriadero Crocodylus SAS SEGUIMIENTO</t>
        </is>
      </c>
      <c r="F875" s="7" t="inlineStr">
        <is>
          <t>SIN CLASIFICACIÓN</t>
        </is>
      </c>
      <c r="G875" s="7" t="inlineStr">
        <is>
          <t>500000 FORMULARIO SIN INFORMACIÓN</t>
        </is>
      </c>
      <c r="H875" s="7" t="inlineStr">
        <is>
          <t>2 LICENCIA</t>
        </is>
      </c>
      <c r="I875" s="7" t="inlineStr">
        <is>
          <t>ZOOCRIADERO BABILONIA &amp; CIA LTDA.</t>
        </is>
      </c>
      <c r="J875" s="7" t="inlineStr">
        <is>
          <t>6305</t>
        </is>
      </c>
      <c r="K875" s="6" t="inlineStr">
        <is>
          <t>1900/01/01</t>
        </is>
      </c>
      <c r="L875" s="6" t="inlineStr">
        <is>
          <t>2016/11/29</t>
        </is>
      </c>
      <c r="M875" s="6" t="inlineStr">
        <is>
          <t>1900/01/01</t>
        </is>
      </c>
      <c r="N875" s="7" t="n">
        <v>0.0</v>
      </c>
      <c r="O875" s="7" t="n">
        <v>4948720.0</v>
      </c>
      <c r="P875" s="7" t="n">
        <v>0.0</v>
      </c>
      <c r="Q875" s="7" t="n">
        <v>0.0</v>
      </c>
      <c r="R875" s="7" t="n">
        <v>100.0</v>
      </c>
      <c r="S875" s="7" t="inlineStr">
        <is>
          <t>Seguimiento: Con concepto técnico finalizado y adoptado</t>
        </is>
      </c>
    </row>
    <row r="876">
      <c r="A876" s="2" t="n">
        <v>866.0</v>
      </c>
      <c r="B876" t="inlineStr">
        <is>
          <t>FILA_866</t>
        </is>
      </c>
      <c r="C876" s="7" t="inlineStr">
        <is>
          <t>1 SI</t>
        </is>
      </c>
      <c r="D876" s="7" t="inlineStr">
        <is>
          <t>LAM6777-00</t>
        </is>
      </c>
      <c r="E876" s="7" t="inlineStr">
        <is>
          <t>Zoocriadero Crocodylus SAS SEGUIMIENTO</t>
        </is>
      </c>
      <c r="F876" s="7" t="inlineStr">
        <is>
          <t>SIN CLASIFICACIÓN</t>
        </is>
      </c>
      <c r="G876" s="7" t="inlineStr">
        <is>
          <t>500000 FORMULARIO SIN INFORMACIÓN</t>
        </is>
      </c>
      <c r="H876" s="7" t="inlineStr">
        <is>
          <t>2 LICENCIA</t>
        </is>
      </c>
      <c r="I876" s="7" t="inlineStr">
        <is>
          <t>ZOOCRIADERO BABILONIA &amp; CIA LTDA.</t>
        </is>
      </c>
      <c r="J876" s="7" t="inlineStr">
        <is>
          <t>5039</t>
        </is>
      </c>
      <c r="K876" s="6" t="inlineStr">
        <is>
          <t>1900/01/01</t>
        </is>
      </c>
      <c r="L876" s="6" t="inlineStr">
        <is>
          <t>2016/09/30</t>
        </is>
      </c>
      <c r="M876" s="6" t="inlineStr">
        <is>
          <t>1900/01/01</t>
        </is>
      </c>
      <c r="N876" s="7" t="n">
        <v>0.0</v>
      </c>
      <c r="O876" s="7" t="n">
        <v>0.0</v>
      </c>
      <c r="P876" s="7" t="n">
        <v>0.0</v>
      </c>
      <c r="Q876" s="7" t="n">
        <v>0.0</v>
      </c>
      <c r="R876" s="7" t="n">
        <v>100.0</v>
      </c>
      <c r="S876" s="7" t="inlineStr">
        <is>
          <t>Seguimiento: Con concepto técnico finalizado y adoptado</t>
        </is>
      </c>
    </row>
    <row r="877">
      <c r="A877" s="2" t="n">
        <v>867.0</v>
      </c>
      <c r="B877" t="inlineStr">
        <is>
          <t>FILA_867</t>
        </is>
      </c>
      <c r="C877" s="7" t="inlineStr">
        <is>
          <t>1 SI</t>
        </is>
      </c>
      <c r="D877" s="7" t="inlineStr">
        <is>
          <t>LAM6777-00</t>
        </is>
      </c>
      <c r="E877" s="7" t="inlineStr">
        <is>
          <t>Zoocriadero Crocodylus SAS SEGUIMIENTO</t>
        </is>
      </c>
      <c r="F877" s="7" t="inlineStr">
        <is>
          <t>SIN CLASIFICACIÓN</t>
        </is>
      </c>
      <c r="G877" s="7" t="inlineStr">
        <is>
          <t>500000 FORMULARIO SIN INFORMACIÓN</t>
        </is>
      </c>
      <c r="H877" s="7" t="inlineStr">
        <is>
          <t>2 LICENCIA</t>
        </is>
      </c>
      <c r="I877" s="7" t="inlineStr">
        <is>
          <t>ZOOCRIADERO BABILONIA &amp; CIA LTDA.</t>
        </is>
      </c>
      <c r="J877" s="7" t="inlineStr">
        <is>
          <t>1565</t>
        </is>
      </c>
      <c r="K877" s="6" t="inlineStr">
        <is>
          <t>1900/01/01</t>
        </is>
      </c>
      <c r="L877" s="6" t="inlineStr">
        <is>
          <t>2016/04/12</t>
        </is>
      </c>
      <c r="M877" s="6" t="inlineStr">
        <is>
          <t>1900/01/01</t>
        </is>
      </c>
      <c r="N877" s="7" t="n">
        <v>0.0</v>
      </c>
      <c r="O877" s="7" t="n">
        <v>0.0</v>
      </c>
      <c r="P877" s="7" t="n">
        <v>0.0</v>
      </c>
      <c r="Q877" s="7" t="n">
        <v>0.0</v>
      </c>
      <c r="R877" s="7" t="n">
        <v>100.0</v>
      </c>
      <c r="S877" s="7" t="inlineStr">
        <is>
          <t>Seguimiento: Con concepto técnico finalizado y adoptado</t>
        </is>
      </c>
    </row>
    <row r="878">
      <c r="A878" s="2" t="n">
        <v>868.0</v>
      </c>
      <c r="B878" t="inlineStr">
        <is>
          <t>FILA_868</t>
        </is>
      </c>
      <c r="C878" s="7" t="inlineStr">
        <is>
          <t>1 SI</t>
        </is>
      </c>
      <c r="D878" s="7" t="inlineStr">
        <is>
          <t>LAM6778-00</t>
        </is>
      </c>
      <c r="E878" s="7" t="inlineStr">
        <is>
          <t>ZOOCRIADERO DE BABILLAS, IGUANAS Y BOA SEGUIMIENTO</t>
        </is>
      </c>
      <c r="F878" s="7" t="inlineStr">
        <is>
          <t>SIN CLASIFICACIÓN</t>
        </is>
      </c>
      <c r="G878" s="7" t="inlineStr">
        <is>
          <t>500000 FORMULARIO SIN INFORMACIÓN</t>
        </is>
      </c>
      <c r="H878" s="7" t="inlineStr">
        <is>
          <t>2 LICENCIA</t>
        </is>
      </c>
      <c r="I878" s="7" t="inlineStr">
        <is>
          <t>ZOOCRIADERO DEL CARIBE COLOMBIANO S.A.S.</t>
        </is>
      </c>
      <c r="J878" s="7" t="inlineStr">
        <is>
          <t>6562</t>
        </is>
      </c>
      <c r="K878" s="6" t="inlineStr">
        <is>
          <t>1900/01/01</t>
        </is>
      </c>
      <c r="L878" s="6" t="inlineStr">
        <is>
          <t>2016/12/09</t>
        </is>
      </c>
      <c r="M878" s="6" t="inlineStr">
        <is>
          <t>1900/01/01</t>
        </is>
      </c>
      <c r="N878" s="7" t="n">
        <v>0.0</v>
      </c>
      <c r="O878" s="7" t="n">
        <v>0.0</v>
      </c>
      <c r="P878" s="7" t="n">
        <v>0.0</v>
      </c>
      <c r="Q878" s="7" t="n">
        <v>0.0</v>
      </c>
      <c r="R878" s="7" t="n">
        <v>100.0</v>
      </c>
      <c r="S878" s="7" t="inlineStr">
        <is>
          <t>Seguimiento: Con concepto técnico finalizado y adoptado</t>
        </is>
      </c>
    </row>
    <row r="879">
      <c r="A879" s="2" t="n">
        <v>869.0</v>
      </c>
      <c r="B879" t="inlineStr">
        <is>
          <t>FILA_869</t>
        </is>
      </c>
      <c r="C879" s="7" t="inlineStr">
        <is>
          <t>1 SI</t>
        </is>
      </c>
      <c r="D879" s="7" t="inlineStr">
        <is>
          <t>LAM6778-00</t>
        </is>
      </c>
      <c r="E879" s="7" t="inlineStr">
        <is>
          <t>ZOOCRIADERO DE BABILLAS, IGUANAS Y BOA SEGUIMIENTO</t>
        </is>
      </c>
      <c r="F879" s="7" t="inlineStr">
        <is>
          <t>SIN CLASIFICACIÓN</t>
        </is>
      </c>
      <c r="G879" s="7" t="inlineStr">
        <is>
          <t>500000 FORMULARIO SIN INFORMACIÓN</t>
        </is>
      </c>
      <c r="H879" s="7" t="inlineStr">
        <is>
          <t>2 LICENCIA</t>
        </is>
      </c>
      <c r="I879" s="7" t="inlineStr">
        <is>
          <t>ZOOCRIADERO DEL CARIBE COLOMBIANO S.A.S.</t>
        </is>
      </c>
      <c r="J879" s="7" t="inlineStr">
        <is>
          <t>962</t>
        </is>
      </c>
      <c r="K879" s="6" t="inlineStr">
        <is>
          <t>1900/01/01</t>
        </is>
      </c>
      <c r="L879" s="6" t="inlineStr">
        <is>
          <t>2016/03/07</t>
        </is>
      </c>
      <c r="M879" s="6" t="inlineStr">
        <is>
          <t>1900/01/01</t>
        </is>
      </c>
      <c r="N879" s="7" t="n">
        <v>0.0</v>
      </c>
      <c r="O879" s="7" t="n">
        <v>0.0</v>
      </c>
      <c r="P879" s="7" t="n">
        <v>0.0</v>
      </c>
      <c r="Q879" s="7" t="n">
        <v>0.0</v>
      </c>
      <c r="R879" s="7" t="n">
        <v>100.0</v>
      </c>
      <c r="S879" s="7" t="inlineStr">
        <is>
          <t>Seguimiento: Con concepto técnico finalizado y adoptado</t>
        </is>
      </c>
    </row>
    <row r="880">
      <c r="A880" s="2" t="n">
        <v>870.0</v>
      </c>
      <c r="B880" t="inlineStr">
        <is>
          <t>FILA_870</t>
        </is>
      </c>
      <c r="C880" s="7" t="inlineStr">
        <is>
          <t>1 SI</t>
        </is>
      </c>
      <c r="D880" s="7" t="inlineStr">
        <is>
          <t>LAM6779-00</t>
        </is>
      </c>
      <c r="E880" s="7" t="inlineStr">
        <is>
          <t>ZOOCRIADERO CON FINES COMERCIALES ZOOCRIADERO SOCIEDAD FRAMKUTAY &amp; CIA LTDA</t>
        </is>
      </c>
      <c r="F880" s="7" t="inlineStr">
        <is>
          <t>SIN CLASIFICACIÓN</t>
        </is>
      </c>
      <c r="G880" s="7" t="inlineStr">
        <is>
          <t>500000 FORMULARIO SIN INFORMACIÓN</t>
        </is>
      </c>
      <c r="H880" s="7" t="inlineStr">
        <is>
          <t>2 LICENCIA</t>
        </is>
      </c>
      <c r="I880" s="7" t="inlineStr">
        <is>
          <t>SOCIEDAD FRAMKUTAY &amp; CIA LTDA</t>
        </is>
      </c>
      <c r="J880" s="7" t="inlineStr">
        <is>
          <t>1562</t>
        </is>
      </c>
      <c r="K880" s="6" t="inlineStr">
        <is>
          <t>1900/01/01</t>
        </is>
      </c>
      <c r="L880" s="6" t="inlineStr">
        <is>
          <t>2016/04/12</t>
        </is>
      </c>
      <c r="M880" s="6" t="inlineStr">
        <is>
          <t>1900/01/01</t>
        </is>
      </c>
      <c r="N880" s="7" t="n">
        <v>0.0</v>
      </c>
      <c r="O880" s="7" t="n">
        <v>0.0</v>
      </c>
      <c r="P880" s="7" t="n">
        <v>0.0</v>
      </c>
      <c r="Q880" s="7" t="n">
        <v>0.0</v>
      </c>
      <c r="R880" s="7" t="n">
        <v>100.0</v>
      </c>
      <c r="S880" s="7" t="inlineStr">
        <is>
          <t>Seguimiento: Con concepto técnico finalizado y adoptado</t>
        </is>
      </c>
    </row>
    <row r="881">
      <c r="A881" s="2" t="n">
        <v>871.0</v>
      </c>
      <c r="B881" t="inlineStr">
        <is>
          <t>FILA_871</t>
        </is>
      </c>
      <c r="C881" s="7" t="inlineStr">
        <is>
          <t>1 SI</t>
        </is>
      </c>
      <c r="D881" s="7" t="inlineStr">
        <is>
          <t>LAM6780-00</t>
        </is>
      </c>
      <c r="E881" s="7" t="inlineStr">
        <is>
          <t>Zoocriadero maneja especies listadas en los Apéndices de la Convención sobre el Comercio Internacional de especies Amenazadas de fauna y Flora Silvestre –CITES</t>
        </is>
      </c>
      <c r="F881" s="7" t="inlineStr">
        <is>
          <t>SIN CLASIFICACIÓN</t>
        </is>
      </c>
      <c r="G881" s="7" t="inlineStr">
        <is>
          <t>500000 FORMULARIO SIN INFORMACIÓN</t>
        </is>
      </c>
      <c r="H881" s="7" t="inlineStr">
        <is>
          <t>2 LICENCIA</t>
        </is>
      </c>
      <c r="I881" s="7" t="inlineStr">
        <is>
          <t>ZOOCRIADERO INVERSIONES CURE RODGERS S.A.S.</t>
        </is>
      </c>
      <c r="J881" s="7" t="inlineStr">
        <is>
          <t>5041</t>
        </is>
      </c>
      <c r="K881" s="6" t="inlineStr">
        <is>
          <t>1900/01/01</t>
        </is>
      </c>
      <c r="L881" s="6" t="inlineStr">
        <is>
          <t>2016/08/10</t>
        </is>
      </c>
      <c r="M881" s="6" t="inlineStr">
        <is>
          <t>1900/01/01</t>
        </is>
      </c>
      <c r="N881" s="7" t="n">
        <v>0.0</v>
      </c>
      <c r="O881" s="7" t="n">
        <v>3761000.0</v>
      </c>
      <c r="P881" s="7" t="n">
        <v>0.0</v>
      </c>
      <c r="Q881" s="7" t="n">
        <v>0.0</v>
      </c>
      <c r="R881" s="7" t="n">
        <v>100.0</v>
      </c>
      <c r="S881" s="7" t="inlineStr">
        <is>
          <t>Seguimiento: Con concepto técnico finalizado y adoptado</t>
        </is>
      </c>
    </row>
    <row r="882">
      <c r="A882" s="2" t="n">
        <v>872.0</v>
      </c>
      <c r="B882" t="inlineStr">
        <is>
          <t>FILA_872</t>
        </is>
      </c>
      <c r="C882" s="7" t="inlineStr">
        <is>
          <t>1 SI</t>
        </is>
      </c>
      <c r="D882" s="7" t="inlineStr">
        <is>
          <t>LAM6781-00</t>
        </is>
      </c>
      <c r="E882" s="7" t="inlineStr">
        <is>
          <t>ZOOCRIADERO EN CICLO CERRADO DE LAS ESPECIES</t>
        </is>
      </c>
      <c r="F882" s="7" t="inlineStr">
        <is>
          <t>SIN CLASIFICACIÓN</t>
        </is>
      </c>
      <c r="G882" s="7" t="inlineStr">
        <is>
          <t>500000 FORMULARIO SIN INFORMACIÓN</t>
        </is>
      </c>
      <c r="H882" s="7" t="inlineStr">
        <is>
          <t>2 LICENCIA</t>
        </is>
      </c>
      <c r="I882" s="7" t="inlineStr">
        <is>
          <t>INVERSIONES SALAZAR DIAZGRANADOS CIA Y LTDA</t>
        </is>
      </c>
      <c r="J882" s="7" t="inlineStr">
        <is>
          <t>1221</t>
        </is>
      </c>
      <c r="K882" s="6" t="inlineStr">
        <is>
          <t>1900/01/01</t>
        </is>
      </c>
      <c r="L882" s="6" t="inlineStr">
        <is>
          <t>2016/03/25</t>
        </is>
      </c>
      <c r="M882" s="6" t="inlineStr">
        <is>
          <t>1900/01/01</t>
        </is>
      </c>
      <c r="N882" s="7" t="n">
        <v>0.0</v>
      </c>
      <c r="O882" s="7" t="n">
        <v>5431000.0</v>
      </c>
      <c r="P882" s="7" t="n">
        <v>0.0</v>
      </c>
      <c r="Q882" s="7" t="n">
        <v>0.0</v>
      </c>
      <c r="R882" s="7" t="n">
        <v>100.0</v>
      </c>
      <c r="S882" s="7" t="inlineStr">
        <is>
          <t>Seguimiento: Con concepto técnico finalizado y adoptado</t>
        </is>
      </c>
    </row>
    <row r="883">
      <c r="A883" s="2" t="n">
        <v>873.0</v>
      </c>
      <c r="B883" t="inlineStr">
        <is>
          <t>FILA_873</t>
        </is>
      </c>
      <c r="C883" s="7" t="inlineStr">
        <is>
          <t>1 SI</t>
        </is>
      </c>
      <c r="D883" s="7" t="inlineStr">
        <is>
          <t>LAM6782-00</t>
        </is>
      </c>
      <c r="E883" s="7" t="inlineStr">
        <is>
          <t>Zoocriadero maneja especies listadas en los Apéndices de la Convención sobre el Comercio Internacional de especies Amenazadas de fauna y Flora Silvestre –CITES</t>
        </is>
      </c>
      <c r="F883" s="7" t="inlineStr">
        <is>
          <t>SIN CLASIFICACIÓN</t>
        </is>
      </c>
      <c r="G883" s="7" t="inlineStr">
        <is>
          <t>500000 FORMULARIO SIN INFORMACIÓN</t>
        </is>
      </c>
      <c r="H883" s="7" t="inlineStr">
        <is>
          <t>2 LICENCIA</t>
        </is>
      </c>
      <c r="I883" s="7" t="inlineStr">
        <is>
          <t>ZOOCRIA AGROINDUSTRIAL DEL ATLANTICO LTDA</t>
        </is>
      </c>
      <c r="J883" s="7" t="inlineStr">
        <is>
          <t>5865</t>
        </is>
      </c>
      <c r="K883" s="6" t="inlineStr">
        <is>
          <t>1900/01/01</t>
        </is>
      </c>
      <c r="L883" s="6" t="inlineStr">
        <is>
          <t>2016/11/09</t>
        </is>
      </c>
      <c r="M883" s="6" t="inlineStr">
        <is>
          <t>1900/01/01</t>
        </is>
      </c>
      <c r="N883" s="7" t="n">
        <v>0.0</v>
      </c>
      <c r="O883" s="7" t="n">
        <v>0.0</v>
      </c>
      <c r="P883" s="7" t="n">
        <v>0.0</v>
      </c>
      <c r="Q883" s="7" t="n">
        <v>0.0</v>
      </c>
      <c r="R883" s="7" t="n">
        <v>100.0</v>
      </c>
      <c r="S883" s="7" t="inlineStr">
        <is>
          <t>Seguimiento: Con concepto técnico finalizado y adoptado</t>
        </is>
      </c>
    </row>
    <row r="884">
      <c r="A884" s="2" t="n">
        <v>874.0</v>
      </c>
      <c r="B884" t="inlineStr">
        <is>
          <t>FILA_874</t>
        </is>
      </c>
      <c r="C884" s="7" t="inlineStr">
        <is>
          <t>1 SI</t>
        </is>
      </c>
      <c r="D884" s="7" t="inlineStr">
        <is>
          <t>LAM6782-00</t>
        </is>
      </c>
      <c r="E884" s="7" t="inlineStr">
        <is>
          <t>Zoocriadero ZOOAGRO LTDA SEGUIMIENTO</t>
        </is>
      </c>
      <c r="F884" s="7" t="inlineStr">
        <is>
          <t>SIN CLASIFICACIÓN</t>
        </is>
      </c>
      <c r="G884" s="7" t="inlineStr">
        <is>
          <t>500000 FORMULARIO SIN INFORMACIÓN</t>
        </is>
      </c>
      <c r="H884" s="7" t="inlineStr">
        <is>
          <t>2 LICENCIA</t>
        </is>
      </c>
      <c r="I884" s="7" t="inlineStr">
        <is>
          <t>ZOOCRIA AGROINDUSTRIAL DEL ATLANTICO LTDA</t>
        </is>
      </c>
      <c r="J884" s="7" t="inlineStr">
        <is>
          <t>1571</t>
        </is>
      </c>
      <c r="K884" s="6" t="inlineStr">
        <is>
          <t>1900/01/01</t>
        </is>
      </c>
      <c r="L884" s="6" t="inlineStr">
        <is>
          <t>2016/04/12</t>
        </is>
      </c>
      <c r="M884" s="6" t="inlineStr">
        <is>
          <t>1900/01/01</t>
        </is>
      </c>
      <c r="N884" s="7" t="n">
        <v>0.0</v>
      </c>
      <c r="O884" s="7" t="n">
        <v>0.0</v>
      </c>
      <c r="P884" s="7" t="n">
        <v>0.0</v>
      </c>
      <c r="Q884" s="7" t="n">
        <v>0.0</v>
      </c>
      <c r="R884" s="7" t="n">
        <v>100.0</v>
      </c>
      <c r="S884" s="7" t="inlineStr">
        <is>
          <t>Seguimiento: Con concepto técnico finalizado y adoptado</t>
        </is>
      </c>
    </row>
    <row r="885">
      <c r="A885" s="2" t="n">
        <v>875.0</v>
      </c>
      <c r="B885" t="inlineStr">
        <is>
          <t>FILA_875</t>
        </is>
      </c>
      <c r="C885" s="7" t="inlineStr">
        <is>
          <t>1 SI</t>
        </is>
      </c>
      <c r="D885" s="7" t="inlineStr">
        <is>
          <t>LAM6783-00</t>
        </is>
      </c>
      <c r="E885" s="7" t="inlineStr">
        <is>
          <t>CROCODILIA COLOMBIANA LTDA</t>
        </is>
      </c>
      <c r="F885" s="7" t="inlineStr">
        <is>
          <t>SIN CLASIFICACIÓN</t>
        </is>
      </c>
      <c r="G885" s="7" t="inlineStr">
        <is>
          <t>500000 FORMULARIO SIN INFORMACIÓN</t>
        </is>
      </c>
      <c r="H885" s="7" t="inlineStr">
        <is>
          <t>2 LICENCIA</t>
        </is>
      </c>
      <c r="I885" s="7" t="inlineStr">
        <is>
          <t>CROCODILIA COLOMBIANA LTDA</t>
        </is>
      </c>
      <c r="J885" s="7" t="inlineStr">
        <is>
          <t>5612</t>
        </is>
      </c>
      <c r="K885" s="6" t="inlineStr">
        <is>
          <t>1900/01/01</t>
        </is>
      </c>
      <c r="L885" s="6" t="inlineStr">
        <is>
          <t>2016/10/27</t>
        </is>
      </c>
      <c r="M885" s="6" t="inlineStr">
        <is>
          <t>1900/01/01</t>
        </is>
      </c>
      <c r="N885" s="7" t="n">
        <v>0.0</v>
      </c>
      <c r="O885" s="7" t="n">
        <v>3669000.0</v>
      </c>
      <c r="P885" s="7" t="n">
        <v>0.0</v>
      </c>
      <c r="Q885" s="7" t="n">
        <v>0.0</v>
      </c>
      <c r="R885" s="7" t="n">
        <v>100.0</v>
      </c>
      <c r="S885" s="7" t="inlineStr">
        <is>
          <t>Seguimiento: Con concepto técnico finalizado y adoptado</t>
        </is>
      </c>
    </row>
    <row r="886">
      <c r="A886" s="2" t="n">
        <v>876.0</v>
      </c>
      <c r="B886" t="inlineStr">
        <is>
          <t>FILA_876</t>
        </is>
      </c>
      <c r="C886" s="7" t="inlineStr">
        <is>
          <t>1 SI</t>
        </is>
      </c>
      <c r="D886" s="7" t="inlineStr">
        <is>
          <t>LAM6783-00</t>
        </is>
      </c>
      <c r="E886" s="7" t="inlineStr">
        <is>
          <t>ZOOCRIADERO COCODRILLA COLOMBIANA LTDA</t>
        </is>
      </c>
      <c r="F886" s="7" t="inlineStr">
        <is>
          <t>SIN CLASIFICACIÓN</t>
        </is>
      </c>
      <c r="G886" s="7" t="inlineStr">
        <is>
          <t>500000 FORMULARIO SIN INFORMACIÓN</t>
        </is>
      </c>
      <c r="H886" s="7" t="inlineStr">
        <is>
          <t>2 LICENCIA</t>
        </is>
      </c>
      <c r="I886" s="7" t="inlineStr">
        <is>
          <t>SOCIEDAD COCODRILLA COLOMBIANA LTDA</t>
        </is>
      </c>
      <c r="J886" s="7" t="inlineStr">
        <is>
          <t>1535</t>
        </is>
      </c>
      <c r="K886" s="6" t="inlineStr">
        <is>
          <t>1900/01/01</t>
        </is>
      </c>
      <c r="L886" s="6" t="inlineStr">
        <is>
          <t>2016/04/12</t>
        </is>
      </c>
      <c r="M886" s="6" t="inlineStr">
        <is>
          <t>1900/01/01</t>
        </is>
      </c>
      <c r="N886" s="7" t="n">
        <v>0.0</v>
      </c>
      <c r="O886" s="7" t="n">
        <v>0.0</v>
      </c>
      <c r="P886" s="7" t="n">
        <v>0.0</v>
      </c>
      <c r="Q886" s="7" t="n">
        <v>0.0</v>
      </c>
      <c r="R886" s="7" t="n">
        <v>100.0</v>
      </c>
      <c r="S886" s="7" t="inlineStr">
        <is>
          <t>Seguimiento: Con concepto técnico finalizado y adoptado</t>
        </is>
      </c>
    </row>
    <row r="887">
      <c r="A887" s="2" t="n">
        <v>877.0</v>
      </c>
      <c r="B887" t="inlineStr">
        <is>
          <t>FILA_877</t>
        </is>
      </c>
      <c r="C887" s="7" t="inlineStr">
        <is>
          <t>1 SI</t>
        </is>
      </c>
      <c r="D887" s="7" t="inlineStr">
        <is>
          <t>LAM6802-00</t>
        </is>
      </c>
      <c r="E887" s="7" t="inlineStr">
        <is>
          <t>Zoocriadero maneja especies listadas en los Apéndices de la Convención sobre el Comercio Internacional de especies Amenazadas de fauna y Flora Silvestre –CITES</t>
        </is>
      </c>
      <c r="F887" s="7" t="inlineStr">
        <is>
          <t>SIN CLASIFICACIÓN</t>
        </is>
      </c>
      <c r="G887" s="7" t="inlineStr">
        <is>
          <t>500000 FORMULARIO SIN INFORMACIÓN</t>
        </is>
      </c>
      <c r="H887" s="7" t="inlineStr">
        <is>
          <t>2 LICENCIA</t>
        </is>
      </c>
      <c r="I887" s="7" t="inlineStr">
        <is>
          <t>CAICSA S.A.S.</t>
        </is>
      </c>
      <c r="J887" s="7" t="inlineStr">
        <is>
          <t>3693</t>
        </is>
      </c>
      <c r="K887" s="6" t="inlineStr">
        <is>
          <t>1900/01/01</t>
        </is>
      </c>
      <c r="L887" s="6" t="inlineStr">
        <is>
          <t>2016/07/26</t>
        </is>
      </c>
      <c r="M887" s="6" t="inlineStr">
        <is>
          <t>1900/01/01</t>
        </is>
      </c>
      <c r="N887" s="7" t="n">
        <v>0.0</v>
      </c>
      <c r="O887" s="7" t="n">
        <v>0.0</v>
      </c>
      <c r="P887" s="7" t="n">
        <v>0.0</v>
      </c>
      <c r="Q887" s="7" t="n">
        <v>0.0</v>
      </c>
      <c r="R887" s="7" t="n">
        <v>100.0</v>
      </c>
      <c r="S887" s="7" t="inlineStr">
        <is>
          <t>Seguimiento: Con concepto técnico finalizado y adoptado</t>
        </is>
      </c>
    </row>
    <row r="888">
      <c r="A888" s="2" t="n">
        <v>878.0</v>
      </c>
      <c r="B888" t="inlineStr">
        <is>
          <t>FILA_878</t>
        </is>
      </c>
      <c r="C888" s="7" t="inlineStr">
        <is>
          <t>1 SI</t>
        </is>
      </c>
      <c r="D888" s="7" t="inlineStr">
        <is>
          <t>LAM6802-00</t>
        </is>
      </c>
      <c r="E888" s="7" t="inlineStr">
        <is>
          <t>Zoocriadero maneja especies listadas en los Apéndices de la Convención sobre el Comercio Internacional de especies Amenazadas de fauna y Flora Silvestre –CITES</t>
        </is>
      </c>
      <c r="F888" s="7" t="inlineStr">
        <is>
          <t>SIN CLASIFICACIÓN</t>
        </is>
      </c>
      <c r="G888" s="7" t="inlineStr">
        <is>
          <t>500000 FORMULARIO SIN INFORMACIÓN</t>
        </is>
      </c>
      <c r="H888" s="7" t="inlineStr">
        <is>
          <t>2 LICENCIA</t>
        </is>
      </c>
      <c r="I888" s="7" t="inlineStr">
        <is>
          <t>CAICSA S.A.S.</t>
        </is>
      </c>
      <c r="J888" s="7" t="inlineStr">
        <is>
          <t>2034</t>
        </is>
      </c>
      <c r="K888" s="6" t="inlineStr">
        <is>
          <t>1900/01/01</t>
        </is>
      </c>
      <c r="L888" s="6" t="inlineStr">
        <is>
          <t>2016/05/05</t>
        </is>
      </c>
      <c r="M888" s="6" t="inlineStr">
        <is>
          <t>1900/01/01</t>
        </is>
      </c>
      <c r="N888" s="7" t="n">
        <v>0.0</v>
      </c>
      <c r="O888" s="7" t="n">
        <v>0.0</v>
      </c>
      <c r="P888" s="7" t="n">
        <v>0.0</v>
      </c>
      <c r="Q888" s="7" t="n">
        <v>0.0</v>
      </c>
      <c r="R888" s="7" t="n">
        <v>100.0</v>
      </c>
      <c r="S888" s="7" t="inlineStr">
        <is>
          <t>Seguimiento: Con concepto técnico finalizado y adoptado</t>
        </is>
      </c>
    </row>
    <row r="889">
      <c r="A889" s="2" t="n">
        <v>879.0</v>
      </c>
      <c r="B889" t="inlineStr">
        <is>
          <t>FILA_879</t>
        </is>
      </c>
      <c r="C889" s="7" t="inlineStr">
        <is>
          <t>1 SI</t>
        </is>
      </c>
      <c r="D889" s="7" t="inlineStr">
        <is>
          <t>LAM6803-00</t>
        </is>
      </c>
      <c r="E889" s="7" t="inlineStr">
        <is>
          <t>Zoocriadero maneja especies listadas en los Apéndices de la Convención sobre el Comercio Internacional de especies Amenazadas de fauna y Flora Silvestre –CITES</t>
        </is>
      </c>
      <c r="F889" s="7" t="inlineStr">
        <is>
          <t>SIN CLASIFICACIÓN</t>
        </is>
      </c>
      <c r="G889" s="7" t="inlineStr">
        <is>
          <t>500000 FORMULARIO SIN INFORMACIÓN</t>
        </is>
      </c>
      <c r="H889" s="7" t="inlineStr">
        <is>
          <t>2 LICENCIA</t>
        </is>
      </c>
      <c r="I889" s="7" t="inlineStr">
        <is>
          <t>MYCRA S.A.S</t>
        </is>
      </c>
      <c r="J889" s="7" t="inlineStr">
        <is>
          <t>1633</t>
        </is>
      </c>
      <c r="K889" s="6" t="inlineStr">
        <is>
          <t>1900/01/01</t>
        </is>
      </c>
      <c r="L889" s="6" t="inlineStr">
        <is>
          <t>2016/04/14</t>
        </is>
      </c>
      <c r="M889" s="6" t="inlineStr">
        <is>
          <t>1900/01/01</t>
        </is>
      </c>
      <c r="N889" s="7" t="n">
        <v>0.0</v>
      </c>
      <c r="O889" s="7" t="n">
        <v>0.0</v>
      </c>
      <c r="P889" s="7" t="n">
        <v>0.0</v>
      </c>
      <c r="Q889" s="7" t="n">
        <v>0.0</v>
      </c>
      <c r="R889" s="7" t="n">
        <v>100.0</v>
      </c>
      <c r="S889" s="7" t="inlineStr">
        <is>
          <t>Seguimiento: Con concepto técnico finalizado y adoptado</t>
        </is>
      </c>
    </row>
    <row r="890">
      <c r="A890" s="2" t="n">
        <v>880.0</v>
      </c>
      <c r="B890" t="inlineStr">
        <is>
          <t>FILA_880</t>
        </is>
      </c>
      <c r="C890" s="7" t="inlineStr">
        <is>
          <t>1 SI</t>
        </is>
      </c>
      <c r="D890" s="7" t="inlineStr">
        <is>
          <t>LAM6804-00</t>
        </is>
      </c>
      <c r="E890" s="7" t="inlineStr">
        <is>
          <t>Zoocriadero CHAMUSA SA SEGUIMIENTO</t>
        </is>
      </c>
      <c r="F890" s="7" t="inlineStr">
        <is>
          <t>SIN CLASIFICACIÓN</t>
        </is>
      </c>
      <c r="G890" s="7" t="inlineStr">
        <is>
          <t>500000 FORMULARIO SIN INFORMACIÓN</t>
        </is>
      </c>
      <c r="H890" s="7" t="inlineStr">
        <is>
          <t>2 LICENCIA</t>
        </is>
      </c>
      <c r="I890" s="7" t="inlineStr">
        <is>
          <t>CHAMUSA S.A.</t>
        </is>
      </c>
      <c r="J890" s="7" t="inlineStr">
        <is>
          <t>6122</t>
        </is>
      </c>
      <c r="K890" s="6" t="inlineStr">
        <is>
          <t>1900/01/01</t>
        </is>
      </c>
      <c r="L890" s="6" t="inlineStr">
        <is>
          <t>2016/11/22</t>
        </is>
      </c>
      <c r="M890" s="6" t="inlineStr">
        <is>
          <t>1900/01/01</t>
        </is>
      </c>
      <c r="N890" s="7" t="n">
        <v>0.0</v>
      </c>
      <c r="O890" s="7" t="n">
        <v>0.0</v>
      </c>
      <c r="P890" s="7" t="n">
        <v>0.0</v>
      </c>
      <c r="Q890" s="7" t="n">
        <v>0.0</v>
      </c>
      <c r="R890" s="7" t="n">
        <v>100.0</v>
      </c>
      <c r="S890" s="7" t="inlineStr">
        <is>
          <t>Seguimiento: Con concepto técnico finalizado y adoptado</t>
        </is>
      </c>
    </row>
    <row r="891">
      <c r="A891" s="2" t="n">
        <v>881.0</v>
      </c>
      <c r="B891" t="inlineStr">
        <is>
          <t>FILA_881</t>
        </is>
      </c>
      <c r="C891" s="7" t="inlineStr">
        <is>
          <t>1 SI</t>
        </is>
      </c>
      <c r="D891" s="7" t="inlineStr">
        <is>
          <t>LAM6822-00</t>
        </is>
      </c>
      <c r="E891" s="7" t="inlineStr">
        <is>
          <t>ZOOCRIADERO DE LA ESPECIE BABILLA, CAIMAN FUSCUS Y CAIMAN ACUTUS FINES COMERCIALES CICLO CERRADO</t>
        </is>
      </c>
      <c r="F891" s="7" t="inlineStr">
        <is>
          <t>SIN CLASIFICACIÓN</t>
        </is>
      </c>
      <c r="G891" s="7" t="inlineStr">
        <is>
          <t>500000 FORMULARIO SIN INFORMACIÓN</t>
        </is>
      </c>
      <c r="H891" s="7" t="inlineStr">
        <is>
          <t>2 LICENCIA</t>
        </is>
      </c>
      <c r="I891" s="7" t="inlineStr">
        <is>
          <t>COMPAÑÍA PRODUCTORA Y PROTECTORA DE ESPECIES DE FAUNA  LIMITADA CEFA LTDA</t>
        </is>
      </c>
      <c r="J891" s="7" t="inlineStr">
        <is>
          <t>1572</t>
        </is>
      </c>
      <c r="K891" s="6" t="inlineStr">
        <is>
          <t>1900/01/01</t>
        </is>
      </c>
      <c r="L891" s="6" t="inlineStr">
        <is>
          <t>2016/04/12</t>
        </is>
      </c>
      <c r="M891" s="6" t="inlineStr">
        <is>
          <t>1900/01/01</t>
        </is>
      </c>
      <c r="N891" s="7" t="n">
        <v>0.0</v>
      </c>
      <c r="O891" s="7" t="n">
        <v>1.0243E7</v>
      </c>
      <c r="P891" s="7" t="n">
        <v>0.0</v>
      </c>
      <c r="Q891" s="7" t="n">
        <v>0.0</v>
      </c>
      <c r="R891" s="7" t="n">
        <v>100.0</v>
      </c>
      <c r="S891" s="7" t="inlineStr">
        <is>
          <t>Seguimiento: Con concepto técnico finalizado y adoptado</t>
        </is>
      </c>
    </row>
    <row r="892">
      <c r="A892" s="2" t="n">
        <v>882.0</v>
      </c>
      <c r="B892" t="inlineStr">
        <is>
          <t>FILA_882</t>
        </is>
      </c>
      <c r="C892" s="7" t="inlineStr">
        <is>
          <t>1 SI</t>
        </is>
      </c>
      <c r="D892" s="7" t="inlineStr">
        <is>
          <t>LAM6823-00</t>
        </is>
      </c>
      <c r="E892" s="7" t="inlineStr">
        <is>
          <t>Zoocriadero de especies listadas en los Apéndices de la Convención sobre el Comercio Internacional de especies Amenazadas de fauna y Flora Silvestre –CITES</t>
        </is>
      </c>
      <c r="F892" s="7" t="inlineStr">
        <is>
          <t>SIN CLASIFICACIÓN</t>
        </is>
      </c>
      <c r="G892" s="7" t="inlineStr">
        <is>
          <t>500000 FORMULARIO SIN INFORMACIÓN</t>
        </is>
      </c>
      <c r="H892" s="7" t="inlineStr">
        <is>
          <t>2 LICENCIA</t>
        </is>
      </c>
      <c r="I892" s="7" t="inlineStr">
        <is>
          <t>ZOOFARM LTDA</t>
        </is>
      </c>
      <c r="J892" s="7" t="inlineStr">
        <is>
          <t>6539</t>
        </is>
      </c>
      <c r="K892" s="6" t="inlineStr">
        <is>
          <t>1900/01/01</t>
        </is>
      </c>
      <c r="L892" s="6" t="inlineStr">
        <is>
          <t>2016/12/09</t>
        </is>
      </c>
      <c r="M892" s="6" t="inlineStr">
        <is>
          <t>1900/01/01</t>
        </is>
      </c>
      <c r="N892" s="7" t="n">
        <v>0.0</v>
      </c>
      <c r="O892" s="7" t="n">
        <v>5417470.0</v>
      </c>
      <c r="P892" s="7" t="n">
        <v>0.0</v>
      </c>
      <c r="Q892" s="7" t="n">
        <v>0.0</v>
      </c>
      <c r="R892" s="7" t="n">
        <v>100.0</v>
      </c>
      <c r="S892" s="7" t="inlineStr">
        <is>
          <t>Seguimiento: Con concepto técnico finalizado y adoptado</t>
        </is>
      </c>
    </row>
    <row r="893">
      <c r="A893" s="2" t="n">
        <v>883.0</v>
      </c>
      <c r="B893" t="inlineStr">
        <is>
          <t>FILA_883</t>
        </is>
      </c>
      <c r="C893" s="7" t="inlineStr">
        <is>
          <t>1 SI</t>
        </is>
      </c>
      <c r="D893" s="7" t="inlineStr">
        <is>
          <t>LAM6823-00</t>
        </is>
      </c>
      <c r="E893" s="7" t="inlineStr">
        <is>
          <t>Zoocriadero de especies listadas en los Apéndices de la Convención sobre el Comercio Internacional de especies Amenazadas de fauna y Flora Silvestre –CITES</t>
        </is>
      </c>
      <c r="F893" s="7" t="inlineStr">
        <is>
          <t>SIN CLASIFICACIÓN</t>
        </is>
      </c>
      <c r="G893" s="7" t="inlineStr">
        <is>
          <t>500000 FORMULARIO SIN INFORMACIÓN</t>
        </is>
      </c>
      <c r="H893" s="7" t="inlineStr">
        <is>
          <t>2 LICENCIA</t>
        </is>
      </c>
      <c r="I893" s="7" t="inlineStr">
        <is>
          <t>ZOOFARM LTDA</t>
        </is>
      </c>
      <c r="J893" s="7" t="inlineStr">
        <is>
          <t>966</t>
        </is>
      </c>
      <c r="K893" s="6" t="inlineStr">
        <is>
          <t>1900/01/01</t>
        </is>
      </c>
      <c r="L893" s="6" t="inlineStr">
        <is>
          <t>2016/03/08</t>
        </is>
      </c>
      <c r="M893" s="6" t="inlineStr">
        <is>
          <t>1900/01/01</t>
        </is>
      </c>
      <c r="N893" s="7" t="n">
        <v>0.0</v>
      </c>
      <c r="O893" s="7" t="n">
        <v>5430000.0</v>
      </c>
      <c r="P893" s="7" t="n">
        <v>0.0</v>
      </c>
      <c r="Q893" s="7" t="n">
        <v>0.0</v>
      </c>
      <c r="R893" s="7" t="n">
        <v>100.0</v>
      </c>
      <c r="S893" s="7" t="inlineStr">
        <is>
          <t>Seguimiento: Con concepto técnico finalizado y adoptado</t>
        </is>
      </c>
    </row>
    <row r="894">
      <c r="A894" s="2" t="n">
        <v>884.0</v>
      </c>
      <c r="B894" t="inlineStr">
        <is>
          <t>FILA_884</t>
        </is>
      </c>
      <c r="C894" s="7" t="inlineStr">
        <is>
          <t>1 SI</t>
        </is>
      </c>
      <c r="D894" s="7" t="inlineStr">
        <is>
          <t>LAM6824-00</t>
        </is>
      </c>
      <c r="E894" s="7" t="inlineStr">
        <is>
          <t>Zoocriadero CEIBA ROJA SA</t>
        </is>
      </c>
      <c r="F894" s="7" t="inlineStr">
        <is>
          <t>SIN CLASIFICACIÓN</t>
        </is>
      </c>
      <c r="G894" s="7" t="inlineStr">
        <is>
          <t>500000 FORMULARIO SIN INFORMACIÓN</t>
        </is>
      </c>
      <c r="H894" s="7" t="inlineStr">
        <is>
          <t>2 LICENCIA</t>
        </is>
      </c>
      <c r="I894" s="7" t="inlineStr">
        <is>
          <t>CEIBA ROJA S.A.</t>
        </is>
      </c>
      <c r="J894" s="7" t="inlineStr">
        <is>
          <t>2036</t>
        </is>
      </c>
      <c r="K894" s="6" t="inlineStr">
        <is>
          <t>1900/01/01</t>
        </is>
      </c>
      <c r="L894" s="6" t="inlineStr">
        <is>
          <t>2016/05/05</t>
        </is>
      </c>
      <c r="M894" s="6" t="inlineStr">
        <is>
          <t>1900/01/01</t>
        </is>
      </c>
      <c r="N894" s="7" t="n">
        <v>0.0</v>
      </c>
      <c r="O894" s="7" t="n">
        <v>0.0</v>
      </c>
      <c r="P894" s="7" t="n">
        <v>0.0</v>
      </c>
      <c r="Q894" s="7" t="n">
        <v>0.0</v>
      </c>
      <c r="R894" s="7" t="n">
        <v>100.0</v>
      </c>
      <c r="S894" s="7" t="inlineStr">
        <is>
          <t>Seguimiento: Con concepto técnico finalizado y adoptado</t>
        </is>
      </c>
    </row>
    <row r="895">
      <c r="A895" s="2" t="n">
        <v>885.0</v>
      </c>
      <c r="B895" t="inlineStr">
        <is>
          <t>FILA_885</t>
        </is>
      </c>
      <c r="C895" s="7" t="inlineStr">
        <is>
          <t>1 SI</t>
        </is>
      </c>
      <c r="D895" s="7" t="inlineStr">
        <is>
          <t>LAM6824-00</t>
        </is>
      </c>
      <c r="E895" s="7" t="inlineStr">
        <is>
          <t>Zoocriadero CEIBA ROJA SA SEGUIMIENTO</t>
        </is>
      </c>
      <c r="F895" s="7" t="inlineStr">
        <is>
          <t>SIN CLASIFICACIÓN</t>
        </is>
      </c>
      <c r="G895" s="7" t="inlineStr">
        <is>
          <t>500000 FORMULARIO SIN INFORMACIÓN</t>
        </is>
      </c>
      <c r="H895" s="7" t="inlineStr">
        <is>
          <t>2 LICENCIA</t>
        </is>
      </c>
      <c r="I895" s="7" t="inlineStr">
        <is>
          <t>CEIBA ROJA S.A.</t>
        </is>
      </c>
      <c r="J895" s="7" t="inlineStr">
        <is>
          <t>1570</t>
        </is>
      </c>
      <c r="K895" s="6" t="inlineStr">
        <is>
          <t>1900/01/01</t>
        </is>
      </c>
      <c r="L895" s="6" t="inlineStr">
        <is>
          <t>2016/04/12</t>
        </is>
      </c>
      <c r="M895" s="6" t="inlineStr">
        <is>
          <t>1900/01/01</t>
        </is>
      </c>
      <c r="N895" s="7" t="n">
        <v>0.0</v>
      </c>
      <c r="O895" s="7" t="n">
        <v>0.0</v>
      </c>
      <c r="P895" s="7" t="n">
        <v>0.0</v>
      </c>
      <c r="Q895" s="7" t="n">
        <v>0.0</v>
      </c>
      <c r="R895" s="7" t="n">
        <v>100.0</v>
      </c>
      <c r="S895" s="7" t="inlineStr">
        <is>
          <t>Seguimiento: Con concepto técnico finalizado y adoptado</t>
        </is>
      </c>
    </row>
    <row r="896">
      <c r="A896" s="2" t="n">
        <v>886.0</v>
      </c>
      <c r="B896" t="inlineStr">
        <is>
          <t>FILA_886</t>
        </is>
      </c>
      <c r="C896" s="7" t="inlineStr">
        <is>
          <t>1 SI</t>
        </is>
      </c>
      <c r="D896" s="7" t="inlineStr">
        <is>
          <t>LAM6825-00</t>
        </is>
      </c>
      <c r="E896" s="7" t="inlineStr">
        <is>
          <t>Zoocriadero de especies listadas en los Apéndices de la Convención sobre el Comercio Internacional de especies Amenazadas de fauna y Flora Silvestre –CITES</t>
        </is>
      </c>
      <c r="F896" s="7" t="inlineStr">
        <is>
          <t>SIN CLASIFICACIÓN</t>
        </is>
      </c>
      <c r="G896" s="7" t="inlineStr">
        <is>
          <t>500000 FORMULARIO SIN INFORMACIÓN</t>
        </is>
      </c>
      <c r="H896" s="7" t="inlineStr">
        <is>
          <t>2 LICENCIA</t>
        </is>
      </c>
      <c r="I896" s="7" t="inlineStr">
        <is>
          <t>MUNDO SERPIENTES LTDA</t>
        </is>
      </c>
      <c r="J896" s="7" t="inlineStr">
        <is>
          <t>1577</t>
        </is>
      </c>
      <c r="K896" s="6" t="inlineStr">
        <is>
          <t>1900/01/01</t>
        </is>
      </c>
      <c r="L896" s="6" t="inlineStr">
        <is>
          <t>2016/04/12</t>
        </is>
      </c>
      <c r="M896" s="6" t="inlineStr">
        <is>
          <t>1900/01/01</t>
        </is>
      </c>
      <c r="N896" s="7" t="n">
        <v>0.0</v>
      </c>
      <c r="O896" s="7" t="n">
        <v>1998000.0</v>
      </c>
      <c r="P896" s="7" t="n">
        <v>0.0</v>
      </c>
      <c r="Q896" s="7" t="n">
        <v>0.0</v>
      </c>
      <c r="R896" s="7" t="n">
        <v>100.0</v>
      </c>
      <c r="S896" s="7" t="inlineStr">
        <is>
          <t>Seguimiento: Con concepto técnico finalizado y adoptado</t>
        </is>
      </c>
    </row>
    <row r="897">
      <c r="A897" s="2" t="n">
        <v>887.0</v>
      </c>
      <c r="B897" t="inlineStr">
        <is>
          <t>FILA_887</t>
        </is>
      </c>
      <c r="C897" s="7" t="inlineStr">
        <is>
          <t>1 SI</t>
        </is>
      </c>
      <c r="D897" s="7" t="inlineStr">
        <is>
          <t>LAM6826-00</t>
        </is>
      </c>
      <c r="E897" s="7" t="inlineStr">
        <is>
          <t>INSTALACION Y FUNCIONAMIENTO DE ZOOCRIADERO CAIMAN</t>
        </is>
      </c>
      <c r="F897" s="7" t="inlineStr">
        <is>
          <t>SIN CLASIFICACIÓN</t>
        </is>
      </c>
      <c r="G897" s="7" t="inlineStr">
        <is>
          <t>500000 FORMULARIO SIN INFORMACIÓN</t>
        </is>
      </c>
      <c r="H897" s="7" t="inlineStr">
        <is>
          <t>2 LICENCIA</t>
        </is>
      </c>
      <c r="I897" s="7" t="inlineStr">
        <is>
          <t>FAUNA CARIBE LTDA</t>
        </is>
      </c>
      <c r="J897" s="7" t="inlineStr">
        <is>
          <t>6623</t>
        </is>
      </c>
      <c r="K897" s="6" t="inlineStr">
        <is>
          <t>1900/01/01</t>
        </is>
      </c>
      <c r="L897" s="6" t="inlineStr">
        <is>
          <t>2016/12/13</t>
        </is>
      </c>
      <c r="M897" s="6" t="inlineStr">
        <is>
          <t>1900/01/01</t>
        </is>
      </c>
      <c r="N897" s="7" t="n">
        <v>0.0</v>
      </c>
      <c r="O897" s="7" t="n">
        <v>5417470.0</v>
      </c>
      <c r="P897" s="7" t="n">
        <v>0.0</v>
      </c>
      <c r="Q897" s="7" t="n">
        <v>0.0</v>
      </c>
      <c r="R897" s="7" t="n">
        <v>100.0</v>
      </c>
      <c r="S897" s="7" t="inlineStr">
        <is>
          <t>Seguimiento: Con concepto técnico finalizado y adoptado</t>
        </is>
      </c>
    </row>
    <row r="898">
      <c r="A898" s="2" t="n">
        <v>888.0</v>
      </c>
      <c r="B898" t="inlineStr">
        <is>
          <t>FILA_888</t>
        </is>
      </c>
      <c r="C898" s="7" t="inlineStr">
        <is>
          <t>1 SI</t>
        </is>
      </c>
      <c r="D898" s="7" t="inlineStr">
        <is>
          <t>LAM6826-00</t>
        </is>
      </c>
      <c r="E898" s="7" t="inlineStr">
        <is>
          <t>INSTALACION Y FUNCIONAMIENTO DE ZOOCRIADERO CAIMAN</t>
        </is>
      </c>
      <c r="F898" s="7" t="inlineStr">
        <is>
          <t>SIN CLASIFICACIÓN</t>
        </is>
      </c>
      <c r="G898" s="7" t="inlineStr">
        <is>
          <t>500000 FORMULARIO SIN INFORMACIÓN</t>
        </is>
      </c>
      <c r="H898" s="7" t="inlineStr">
        <is>
          <t>2 LICENCIA</t>
        </is>
      </c>
      <c r="I898" s="7" t="inlineStr">
        <is>
          <t>FAUNA CARIBE LTDA</t>
        </is>
      </c>
      <c r="J898" s="7" t="inlineStr">
        <is>
          <t>3801</t>
        </is>
      </c>
      <c r="K898" s="6" t="inlineStr">
        <is>
          <t>1900/01/01</t>
        </is>
      </c>
      <c r="L898" s="6" t="inlineStr">
        <is>
          <t>2016/07/31</t>
        </is>
      </c>
      <c r="M898" s="6" t="inlineStr">
        <is>
          <t>1900/01/01</t>
        </is>
      </c>
      <c r="N898" s="7" t="n">
        <v>0.0</v>
      </c>
      <c r="O898" s="7" t="n">
        <v>0.0</v>
      </c>
      <c r="P898" s="7" t="n">
        <v>0.0</v>
      </c>
      <c r="Q898" s="7" t="n">
        <v>0.0</v>
      </c>
      <c r="R898" s="7" t="n">
        <v>100.0</v>
      </c>
      <c r="S898" s="7" t="inlineStr">
        <is>
          <t>Seguimiento: Con concepto técnico finalizado y adoptado</t>
        </is>
      </c>
    </row>
    <row r="899">
      <c r="A899" s="2" t="n">
        <v>889.0</v>
      </c>
      <c r="B899" t="inlineStr">
        <is>
          <t>FILA_889</t>
        </is>
      </c>
      <c r="C899" s="7" t="inlineStr">
        <is>
          <t>1 SI</t>
        </is>
      </c>
      <c r="D899" s="7" t="inlineStr">
        <is>
          <t>LAM6827-00</t>
        </is>
      </c>
      <c r="E899" s="7" t="inlineStr">
        <is>
          <t>ZOOCRIADERO CON FINES COMERCIALES ZOOCRIADERO COCODRILOS DE COLOMBIA CUPOS</t>
        </is>
      </c>
      <c r="F899" s="7" t="inlineStr">
        <is>
          <t>SIN CLASIFICACIÓN</t>
        </is>
      </c>
      <c r="G899" s="7" t="inlineStr">
        <is>
          <t>500000 FORMULARIO SIN INFORMACIÓN</t>
        </is>
      </c>
      <c r="H899" s="7" t="inlineStr">
        <is>
          <t>2 LICENCIA</t>
        </is>
      </c>
      <c r="I899" s="7" t="inlineStr">
        <is>
          <t>SOCIEDAD COCODRILOS DE COLOMBIA S.A.</t>
        </is>
      </c>
      <c r="J899" s="7" t="inlineStr">
        <is>
          <t>6765</t>
        </is>
      </c>
      <c r="K899" s="6" t="inlineStr">
        <is>
          <t>1900/01/01</t>
        </is>
      </c>
      <c r="L899" s="6" t="inlineStr">
        <is>
          <t>2016/12/16</t>
        </is>
      </c>
      <c r="M899" s="6" t="inlineStr">
        <is>
          <t>1900/01/01</t>
        </is>
      </c>
      <c r="N899" s="7" t="n">
        <v>0.0</v>
      </c>
      <c r="O899" s="7" t="n">
        <v>4948720.0</v>
      </c>
      <c r="P899" s="7" t="n">
        <v>0.0</v>
      </c>
      <c r="Q899" s="7" t="n">
        <v>0.0</v>
      </c>
      <c r="R899" s="7" t="n">
        <v>100.0</v>
      </c>
      <c r="S899" s="7" t="inlineStr">
        <is>
          <t>Seguimiento: Con concepto técnico finalizado y adoptado</t>
        </is>
      </c>
    </row>
    <row r="900">
      <c r="A900" s="2" t="n">
        <v>890.0</v>
      </c>
      <c r="B900" t="inlineStr">
        <is>
          <t>FILA_890</t>
        </is>
      </c>
      <c r="C900" s="7" t="inlineStr">
        <is>
          <t>1 SI</t>
        </is>
      </c>
      <c r="D900" s="7" t="inlineStr">
        <is>
          <t>LAM6827-00</t>
        </is>
      </c>
      <c r="E900" s="7" t="inlineStr">
        <is>
          <t>ZOOCRIADERO CON FINES COMERCIALES ZOOCRIADERO COCODRILOS DE COLOMBIA CUPOS</t>
        </is>
      </c>
      <c r="F900" s="7" t="inlineStr">
        <is>
          <t>SIN CLASIFICACIÓN</t>
        </is>
      </c>
      <c r="G900" s="7" t="inlineStr">
        <is>
          <t>500000 FORMULARIO SIN INFORMACIÓN</t>
        </is>
      </c>
      <c r="H900" s="7" t="inlineStr">
        <is>
          <t>2 LICENCIA</t>
        </is>
      </c>
      <c r="I900" s="7" t="inlineStr">
        <is>
          <t>SOCIEDAD COCODRILOS DE COLOMBIA S.A.</t>
        </is>
      </c>
      <c r="J900" s="7" t="inlineStr">
        <is>
          <t>5349</t>
        </is>
      </c>
      <c r="K900" s="6" t="inlineStr">
        <is>
          <t>1900/01/01</t>
        </is>
      </c>
      <c r="L900" s="6" t="inlineStr">
        <is>
          <t>2016/10/17</t>
        </is>
      </c>
      <c r="M900" s="6" t="inlineStr">
        <is>
          <t>1900/01/01</t>
        </is>
      </c>
      <c r="N900" s="7" t="n">
        <v>0.0</v>
      </c>
      <c r="O900" s="7" t="n">
        <v>5430000.0</v>
      </c>
      <c r="P900" s="7" t="n">
        <v>0.0</v>
      </c>
      <c r="Q900" s="7" t="n">
        <v>0.0</v>
      </c>
      <c r="R900" s="7" t="n">
        <v>100.0</v>
      </c>
      <c r="S900" s="7" t="inlineStr">
        <is>
          <t>Seguimiento: Con concepto técnico finalizado y adoptado</t>
        </is>
      </c>
    </row>
    <row r="901">
      <c r="A901" s="2" t="n">
        <v>891.0</v>
      </c>
      <c r="B901" t="inlineStr">
        <is>
          <t>FILA_891</t>
        </is>
      </c>
      <c r="C901" s="7" t="inlineStr">
        <is>
          <t>1 SI</t>
        </is>
      </c>
      <c r="D901" s="7" t="inlineStr">
        <is>
          <t>LAM6827-00</t>
        </is>
      </c>
      <c r="E901" s="7" t="inlineStr">
        <is>
          <t>ZOOCRIADERO CON FINES COMERCIALES ZOOCRIADERO COCODRILOS DE COLOMBIA</t>
        </is>
      </c>
      <c r="F901" s="7" t="inlineStr">
        <is>
          <t>SIN CLASIFICACIÓN</t>
        </is>
      </c>
      <c r="G901" s="7" t="inlineStr">
        <is>
          <t>500000 FORMULARIO SIN INFORMACIÓN</t>
        </is>
      </c>
      <c r="H901" s="7" t="inlineStr">
        <is>
          <t>2 LICENCIA</t>
        </is>
      </c>
      <c r="I901" s="7" t="inlineStr">
        <is>
          <t>SOCIEDAD COCODRILOS DE COLOMBIA S.A.</t>
        </is>
      </c>
      <c r="J901" s="7" t="inlineStr">
        <is>
          <t>1569</t>
        </is>
      </c>
      <c r="K901" s="6" t="inlineStr">
        <is>
          <t>1900/01/01</t>
        </is>
      </c>
      <c r="L901" s="6" t="inlineStr">
        <is>
          <t>2016/04/12</t>
        </is>
      </c>
      <c r="M901" s="6" t="inlineStr">
        <is>
          <t>1900/01/01</t>
        </is>
      </c>
      <c r="N901" s="7" t="n">
        <v>0.0</v>
      </c>
      <c r="O901" s="7" t="n">
        <v>0.0</v>
      </c>
      <c r="P901" s="7" t="n">
        <v>0.0</v>
      </c>
      <c r="Q901" s="7" t="n">
        <v>0.0</v>
      </c>
      <c r="R901" s="7" t="n">
        <v>100.0</v>
      </c>
      <c r="S901" s="7" t="inlineStr">
        <is>
          <t>Seguimiento: Con concepto técnico finalizado y adoptado</t>
        </is>
      </c>
    </row>
    <row r="902">
      <c r="A902" s="2" t="n">
        <v>892.0</v>
      </c>
      <c r="B902" t="inlineStr">
        <is>
          <t>FILA_892</t>
        </is>
      </c>
      <c r="C902" s="7" t="inlineStr">
        <is>
          <t>1 SI</t>
        </is>
      </c>
      <c r="D902" s="7" t="inlineStr">
        <is>
          <t>LAM6831-00</t>
        </is>
      </c>
      <c r="E902" s="7" t="inlineStr">
        <is>
          <t>Zoocriadero REPTIBOL LTDA SEGUIMIENTO</t>
        </is>
      </c>
      <c r="F902" s="7" t="inlineStr">
        <is>
          <t>SIN CLASIFICACIÓN</t>
        </is>
      </c>
      <c r="G902" s="7" t="inlineStr">
        <is>
          <t>500000 FORMULARIO SIN INFORMACIÓN</t>
        </is>
      </c>
      <c r="H902" s="7" t="inlineStr">
        <is>
          <t>2 LICENCIA</t>
        </is>
      </c>
      <c r="I902" s="7" t="inlineStr">
        <is>
          <t>REPTILES DE BOLIVAR LTDA</t>
        </is>
      </c>
      <c r="J902" s="7" t="inlineStr">
        <is>
          <t>2146</t>
        </is>
      </c>
      <c r="K902" s="6" t="inlineStr">
        <is>
          <t>1900/01/01</t>
        </is>
      </c>
      <c r="L902" s="6" t="inlineStr">
        <is>
          <t>2016/05/12</t>
        </is>
      </c>
      <c r="M902" s="6" t="inlineStr">
        <is>
          <t>1900/01/01</t>
        </is>
      </c>
      <c r="N902" s="7" t="n">
        <v>0.0</v>
      </c>
      <c r="O902" s="7" t="n">
        <v>0.0</v>
      </c>
      <c r="P902" s="7" t="n">
        <v>0.0</v>
      </c>
      <c r="Q902" s="7" t="n">
        <v>0.0</v>
      </c>
      <c r="R902" s="7" t="n">
        <v>100.0</v>
      </c>
      <c r="S902" s="7" t="inlineStr">
        <is>
          <t>Seguimiento: Con concepto técnico finalizado y adoptado</t>
        </is>
      </c>
    </row>
    <row r="903">
      <c r="A903" s="2" t="n">
        <v>893.0</v>
      </c>
      <c r="B903" t="inlineStr">
        <is>
          <t>FILA_893</t>
        </is>
      </c>
      <c r="C903" s="7" t="inlineStr">
        <is>
          <t>1 SI</t>
        </is>
      </c>
      <c r="D903" s="7" t="inlineStr">
        <is>
          <t>LAM6831-00</t>
        </is>
      </c>
      <c r="E903" s="7" t="inlineStr">
        <is>
          <t>Zoocriadero REPTIBOL LTDA SEGUIMIENTO</t>
        </is>
      </c>
      <c r="F903" s="7" t="inlineStr">
        <is>
          <t>SIN CLASIFICACIÓN</t>
        </is>
      </c>
      <c r="G903" s="7" t="inlineStr">
        <is>
          <t>500000 FORMULARIO SIN INFORMACIÓN</t>
        </is>
      </c>
      <c r="H903" s="7" t="inlineStr">
        <is>
          <t>2 LICENCIA</t>
        </is>
      </c>
      <c r="I903" s="7" t="inlineStr">
        <is>
          <t>REPTILES DE BOLIVAR LTDA</t>
        </is>
      </c>
      <c r="J903" s="7" t="inlineStr">
        <is>
          <t>1536</t>
        </is>
      </c>
      <c r="K903" s="6" t="inlineStr">
        <is>
          <t>1900/01/01</t>
        </is>
      </c>
      <c r="L903" s="6" t="inlineStr">
        <is>
          <t>2016/04/12</t>
        </is>
      </c>
      <c r="M903" s="6" t="inlineStr">
        <is>
          <t>1900/01/01</t>
        </is>
      </c>
      <c r="N903" s="7" t="n">
        <v>0.0</v>
      </c>
      <c r="O903" s="7" t="n">
        <v>0.0</v>
      </c>
      <c r="P903" s="7" t="n">
        <v>0.0</v>
      </c>
      <c r="Q903" s="7" t="n">
        <v>0.0</v>
      </c>
      <c r="R903" s="7" t="n">
        <v>100.0</v>
      </c>
      <c r="S903" s="7" t="inlineStr">
        <is>
          <t>Seguimiento: Con concepto técnico finalizado y adoptado</t>
        </is>
      </c>
    </row>
    <row r="904">
      <c r="A904" s="2" t="n">
        <v>894.0</v>
      </c>
      <c r="B904" t="inlineStr">
        <is>
          <t>FILA_894</t>
        </is>
      </c>
      <c r="C904" s="7" t="inlineStr">
        <is>
          <t>1 SI</t>
        </is>
      </c>
      <c r="D904" s="7" t="inlineStr">
        <is>
          <t>LAM6832-00</t>
        </is>
      </c>
      <c r="E904" s="7" t="inlineStr">
        <is>
          <t>ZOOCRIADERO CON FINES COMERCIALES ZOOCRIADERO SOCIEDAD COMERCIAL ZOOSEL S.A.S.</t>
        </is>
      </c>
      <c r="F904" s="7" t="inlineStr">
        <is>
          <t>SIN CLASIFICACIÓN</t>
        </is>
      </c>
      <c r="G904" s="7" t="inlineStr">
        <is>
          <t>500000 FORMULARIO SIN INFORMACIÓN</t>
        </is>
      </c>
      <c r="H904" s="7" t="inlineStr">
        <is>
          <t>2 LICENCIA</t>
        </is>
      </c>
      <c r="I904" s="7" t="inlineStr">
        <is>
          <t>SOCIEDAD COMERCIAL ZOOSEL S.A.S.</t>
        </is>
      </c>
      <c r="J904" s="7" t="inlineStr">
        <is>
          <t>1506</t>
        </is>
      </c>
      <c r="K904" s="6" t="inlineStr">
        <is>
          <t>1900/01/01</t>
        </is>
      </c>
      <c r="L904" s="6" t="inlineStr">
        <is>
          <t>2016/04/10</t>
        </is>
      </c>
      <c r="M904" s="6" t="inlineStr">
        <is>
          <t>1900/01/01</t>
        </is>
      </c>
      <c r="N904" s="7" t="n">
        <v>0.0</v>
      </c>
      <c r="O904" s="7" t="n">
        <v>0.0</v>
      </c>
      <c r="P904" s="7" t="n">
        <v>0.0</v>
      </c>
      <c r="Q904" s="7" t="n">
        <v>0.0</v>
      </c>
      <c r="R904" s="7" t="n">
        <v>100.0</v>
      </c>
      <c r="S904" s="7" t="inlineStr">
        <is>
          <t>Seguimiento: Con concepto técnico finalizado y adoptado</t>
        </is>
      </c>
    </row>
    <row r="905">
      <c r="A905" s="2" t="n">
        <v>895.0</v>
      </c>
      <c r="B905" t="inlineStr">
        <is>
          <t>FILA_895</t>
        </is>
      </c>
      <c r="C905" s="7" t="inlineStr">
        <is>
          <t>1 SI</t>
        </is>
      </c>
      <c r="D905" s="7" t="inlineStr">
        <is>
          <t>LAM6838-00</t>
        </is>
      </c>
      <c r="E905" s="7" t="inlineStr">
        <is>
          <t>Zoocriadero CROCO DE COLOMBIA CUPOS 2014</t>
        </is>
      </c>
      <c r="F905" s="7" t="inlineStr">
        <is>
          <t>SIN CLASIFICACIÓN</t>
        </is>
      </c>
      <c r="G905" s="7" t="inlineStr">
        <is>
          <t>500000 FORMULARIO SIN INFORMACIÓN</t>
        </is>
      </c>
      <c r="H905" s="7" t="inlineStr">
        <is>
          <t>2 LICENCIA</t>
        </is>
      </c>
      <c r="I905" s="7" t="inlineStr">
        <is>
          <t>CROCO DE COLOMBIA LTDA.</t>
        </is>
      </c>
      <c r="J905" s="7" t="inlineStr">
        <is>
          <t>5631</t>
        </is>
      </c>
      <c r="K905" s="6" t="inlineStr">
        <is>
          <t>1900/01/01</t>
        </is>
      </c>
      <c r="L905" s="6" t="inlineStr">
        <is>
          <t>2016/10/28</t>
        </is>
      </c>
      <c r="M905" s="6" t="inlineStr">
        <is>
          <t>1900/01/01</t>
        </is>
      </c>
      <c r="N905" s="7" t="n">
        <v>0.0</v>
      </c>
      <c r="O905" s="7" t="n">
        <v>4807000.0</v>
      </c>
      <c r="P905" s="7" t="n">
        <v>0.0</v>
      </c>
      <c r="Q905" s="7" t="n">
        <v>0.0</v>
      </c>
      <c r="R905" s="7" t="n">
        <v>100.0</v>
      </c>
      <c r="S905" s="7" t="inlineStr">
        <is>
          <t>Seguimiento: Con concepto técnico finalizado y adoptado</t>
        </is>
      </c>
    </row>
    <row r="906">
      <c r="A906" s="2" t="n">
        <v>896.0</v>
      </c>
      <c r="B906" t="inlineStr">
        <is>
          <t>FILA_896</t>
        </is>
      </c>
      <c r="C906" s="7" t="inlineStr">
        <is>
          <t>1 SI</t>
        </is>
      </c>
      <c r="D906" s="7" t="inlineStr">
        <is>
          <t>LAM6838-00</t>
        </is>
      </c>
      <c r="E906" s="7" t="inlineStr">
        <is>
          <t>Zoocriadero CROCO DE COLOMBIA SEGUIMIENTO 2016</t>
        </is>
      </c>
      <c r="F906" s="7" t="inlineStr">
        <is>
          <t>SIN CLASIFICACIÓN</t>
        </is>
      </c>
      <c r="G906" s="7" t="inlineStr">
        <is>
          <t>500000 FORMULARIO SIN INFORMACIÓN</t>
        </is>
      </c>
      <c r="H906" s="7" t="inlineStr">
        <is>
          <t>2 LICENCIA</t>
        </is>
      </c>
      <c r="I906" s="7" t="inlineStr">
        <is>
          <t>CROCO DE COLOMBIA LTDA.</t>
        </is>
      </c>
      <c r="J906" s="7" t="inlineStr">
        <is>
          <t>5348</t>
        </is>
      </c>
      <c r="K906" s="6" t="inlineStr">
        <is>
          <t>1900/01/01</t>
        </is>
      </c>
      <c r="L906" s="6" t="inlineStr">
        <is>
          <t>2016/10/17</t>
        </is>
      </c>
      <c r="M906" s="6" t="inlineStr">
        <is>
          <t>1900/01/01</t>
        </is>
      </c>
      <c r="N906" s="7" t="n">
        <v>0.0</v>
      </c>
      <c r="O906" s="7" t="n">
        <v>0.0</v>
      </c>
      <c r="P906" s="7" t="n">
        <v>0.0</v>
      </c>
      <c r="Q906" s="7" t="n">
        <v>0.0</v>
      </c>
      <c r="R906" s="7" t="n">
        <v>100.0</v>
      </c>
      <c r="S906" s="7" t="inlineStr">
        <is>
          <t>Seguimiento: Con concepto técnico finalizado y adoptado</t>
        </is>
      </c>
    </row>
    <row r="907">
      <c r="A907" s="2" t="n">
        <v>897.0</v>
      </c>
      <c r="B907" t="inlineStr">
        <is>
          <t>FILA_897</t>
        </is>
      </c>
      <c r="C907" s="7" t="inlineStr">
        <is>
          <t>1 SI</t>
        </is>
      </c>
      <c r="D907" s="7" t="inlineStr">
        <is>
          <t>LAM6839-00</t>
        </is>
      </c>
      <c r="E907" s="7" t="inlineStr">
        <is>
          <t>ZOOCRIADERO DE TORTUGAS CHELONOIDIS SEGUIMIENTO 2016</t>
        </is>
      </c>
      <c r="F907" s="7" t="inlineStr">
        <is>
          <t>SIN CLASIFICACIÓN</t>
        </is>
      </c>
      <c r="G907" s="7" t="inlineStr">
        <is>
          <t>500000 FORMULARIO SIN INFORMACIÓN</t>
        </is>
      </c>
      <c r="H907" s="7" t="inlineStr">
        <is>
          <t>2 LICENCIA</t>
        </is>
      </c>
      <c r="I907" s="7" t="inlineStr">
        <is>
          <t>BOHMER &amp; CIA S.A.</t>
        </is>
      </c>
      <c r="J907" s="7" t="inlineStr">
        <is>
          <t>5376</t>
        </is>
      </c>
      <c r="K907" s="6" t="inlineStr">
        <is>
          <t>1900/01/01</t>
        </is>
      </c>
      <c r="L907" s="6" t="inlineStr">
        <is>
          <t>2016/10/18</t>
        </is>
      </c>
      <c r="M907" s="6" t="inlineStr">
        <is>
          <t>1900/01/01</t>
        </is>
      </c>
      <c r="N907" s="7" t="n">
        <v>0.0</v>
      </c>
      <c r="O907" s="7" t="n">
        <v>4497943.0</v>
      </c>
      <c r="P907" s="7" t="n">
        <v>0.0</v>
      </c>
      <c r="Q907" s="7" t="n">
        <v>0.0</v>
      </c>
      <c r="R907" s="7" t="n">
        <v>100.0</v>
      </c>
      <c r="S907" s="7" t="inlineStr">
        <is>
          <t>Seguimiento: Con concepto técnico finalizado y adoptado</t>
        </is>
      </c>
    </row>
    <row r="908">
      <c r="A908" s="2" t="n">
        <v>898.0</v>
      </c>
      <c r="B908" t="inlineStr">
        <is>
          <t>FILA_898</t>
        </is>
      </c>
      <c r="C908" s="7" t="inlineStr">
        <is>
          <t>1 SI</t>
        </is>
      </c>
      <c r="D908" s="7" t="inlineStr">
        <is>
          <t>LAM6839-00</t>
        </is>
      </c>
      <c r="E908" s="7" t="inlineStr">
        <is>
          <t>ZOOCRIADERO DE TORTUGAS CHELONOIDIS SEGUIMIENTO 2015</t>
        </is>
      </c>
      <c r="F908" s="7" t="inlineStr">
        <is>
          <t>SIN CLASIFICACIÓN</t>
        </is>
      </c>
      <c r="G908" s="7" t="inlineStr">
        <is>
          <t>500000 FORMULARIO SIN INFORMACIÓN</t>
        </is>
      </c>
      <c r="H908" s="7" t="inlineStr">
        <is>
          <t>2 LICENCIA</t>
        </is>
      </c>
      <c r="I908" s="7" t="inlineStr">
        <is>
          <t>BOHMER &amp; CIA S.A.</t>
        </is>
      </c>
      <c r="J908" s="7" t="inlineStr">
        <is>
          <t>1508</t>
        </is>
      </c>
      <c r="K908" s="6" t="inlineStr">
        <is>
          <t>1900/01/01</t>
        </is>
      </c>
      <c r="L908" s="6" t="inlineStr">
        <is>
          <t>2016/04/10</t>
        </is>
      </c>
      <c r="M908" s="6" t="inlineStr">
        <is>
          <t>1900/01/01</t>
        </is>
      </c>
      <c r="N908" s="7" t="n">
        <v>0.0</v>
      </c>
      <c r="O908" s="7" t="n">
        <v>0.0</v>
      </c>
      <c r="P908" s="7" t="n">
        <v>0.0</v>
      </c>
      <c r="Q908" s="7" t="n">
        <v>0.0</v>
      </c>
      <c r="R908" s="7" t="n">
        <v>100.0</v>
      </c>
      <c r="S908" s="7" t="inlineStr">
        <is>
          <t>Seguimiento: Con concepto técnico finalizado y adoptado</t>
        </is>
      </c>
    </row>
    <row r="909">
      <c r="A909" s="2" t="n">
        <v>899.0</v>
      </c>
      <c r="B909" t="inlineStr">
        <is>
          <t>FILA_899</t>
        </is>
      </c>
      <c r="C909" s="7" t="inlineStr">
        <is>
          <t>1 SI</t>
        </is>
      </c>
      <c r="D909" s="7" t="inlineStr">
        <is>
          <t>LAM6843-00</t>
        </is>
      </c>
      <c r="E909" s="7" t="inlineStr">
        <is>
          <t>Unidad Funcional 5 km+0+000 al km16+500</t>
        </is>
      </c>
      <c r="F909" s="7" t="inlineStr">
        <is>
          <t>SECCIÓN B</t>
        </is>
      </c>
      <c r="G909" s="7" t="inlineStr">
        <is>
          <t>4 ATLÁNTICO - DEPARTAMENTO</t>
        </is>
      </c>
      <c r="H909" s="7" t="inlineStr">
        <is>
          <t>2 LICENCIA</t>
        </is>
      </c>
      <c r="I909" s="7" t="inlineStr">
        <is>
          <t>Concesión Costera Cartagena Barranquilla S.A.S</t>
        </is>
      </c>
      <c r="J909" s="7" t="inlineStr">
        <is>
          <t>3319</t>
        </is>
      </c>
      <c r="K909" s="6" t="inlineStr">
        <is>
          <t>1900/01/01</t>
        </is>
      </c>
      <c r="L909" s="6" t="inlineStr">
        <is>
          <t>2016/07/11</t>
        </is>
      </c>
      <c r="M909" s="6" t="inlineStr">
        <is>
          <t>1900/01/01</t>
        </is>
      </c>
      <c r="N909" s="7" t="n">
        <v>0.0</v>
      </c>
      <c r="O909" s="7" t="n">
        <v>5.179E7</v>
      </c>
      <c r="P909" s="7" t="n">
        <v>0.0</v>
      </c>
      <c r="Q909" s="7" t="n">
        <v>0.0</v>
      </c>
      <c r="R909" s="7" t="n">
        <v>100.0</v>
      </c>
      <c r="S909" s="7" t="inlineStr">
        <is>
          <t>Seguimiento: Con concepto técnico finalizado y adoptado</t>
        </is>
      </c>
    </row>
    <row r="910">
      <c r="A910" s="2" t="n">
        <v>900.0</v>
      </c>
      <c r="B910" t="inlineStr">
        <is>
          <t>FILA_900</t>
        </is>
      </c>
      <c r="C910" s="7" t="inlineStr">
        <is>
          <t>1 SI</t>
        </is>
      </c>
      <c r="D910" s="7" t="inlineStr">
        <is>
          <t>LAM6847-00</t>
        </is>
      </c>
      <c r="E910" s="7" t="inlineStr">
        <is>
          <t>Licencia Ambiental ZOOCRIADERO FAUNA SILVESTRE &amp; COMPAÑÍA - CUPOS 2013 Y 2014</t>
        </is>
      </c>
      <c r="F910" s="7" t="inlineStr">
        <is>
          <t>SIN CLASIFICACIÓN</t>
        </is>
      </c>
      <c r="G910" s="7" t="inlineStr">
        <is>
          <t>500000 FORMULARIO SIN INFORMACIÓN</t>
        </is>
      </c>
      <c r="H910" s="7" t="inlineStr">
        <is>
          <t>2 LICENCIA</t>
        </is>
      </c>
      <c r="I910" s="7" t="inlineStr">
        <is>
          <t>FAUNA SILVESTRE &amp; COMPAÑÍA</t>
        </is>
      </c>
      <c r="J910" s="7" t="inlineStr">
        <is>
          <t>3959</t>
        </is>
      </c>
      <c r="K910" s="6" t="inlineStr">
        <is>
          <t>1900/01/01</t>
        </is>
      </c>
      <c r="L910" s="6" t="inlineStr">
        <is>
          <t>2016/08/07</t>
        </is>
      </c>
      <c r="M910" s="6" t="inlineStr">
        <is>
          <t>1900/01/01</t>
        </is>
      </c>
      <c r="N910" s="7" t="n">
        <v>0.0</v>
      </c>
      <c r="O910" s="7" t="n">
        <v>3343000.0</v>
      </c>
      <c r="P910" s="7" t="n">
        <v>0.0</v>
      </c>
      <c r="Q910" s="7" t="n">
        <v>0.0</v>
      </c>
      <c r="R910" s="7" t="n">
        <v>100.0</v>
      </c>
      <c r="S910" s="7" t="inlineStr">
        <is>
          <t>Seguimiento: Con concepto técnico finalizado y adoptado</t>
        </is>
      </c>
    </row>
    <row r="911">
      <c r="A911" s="2" t="n">
        <v>901.0</v>
      </c>
      <c r="B911" t="inlineStr">
        <is>
          <t>FILA_901</t>
        </is>
      </c>
      <c r="C911" s="7" t="inlineStr">
        <is>
          <t>1 SI</t>
        </is>
      </c>
      <c r="D911" s="7" t="inlineStr">
        <is>
          <t>LAM6847-00</t>
        </is>
      </c>
      <c r="E911" s="7" t="inlineStr">
        <is>
          <t>Licencia Ambiental ZOOCRIADERO FAUNA SILVESTRE &amp; COMPAÑÍA - SEGUIMIENTO</t>
        </is>
      </c>
      <c r="F911" s="7" t="inlineStr">
        <is>
          <t>SIN CLASIFICACIÓN</t>
        </is>
      </c>
      <c r="G911" s="7" t="inlineStr">
        <is>
          <t>500000 FORMULARIO SIN INFORMACIÓN</t>
        </is>
      </c>
      <c r="H911" s="7" t="inlineStr">
        <is>
          <t>2 LICENCIA</t>
        </is>
      </c>
      <c r="I911" s="7" t="inlineStr">
        <is>
          <t>FAUNA SILVESTRE &amp; CIA LTDA</t>
        </is>
      </c>
      <c r="J911" s="7" t="inlineStr">
        <is>
          <t>1541</t>
        </is>
      </c>
      <c r="K911" s="6" t="inlineStr">
        <is>
          <t>1900/01/01</t>
        </is>
      </c>
      <c r="L911" s="6" t="inlineStr">
        <is>
          <t>2016/04/12</t>
        </is>
      </c>
      <c r="M911" s="6" t="inlineStr">
        <is>
          <t>1900/01/01</t>
        </is>
      </c>
      <c r="N911" s="7" t="n">
        <v>0.0</v>
      </c>
      <c r="O911" s="7" t="n">
        <v>6841000.0</v>
      </c>
      <c r="P911" s="7" t="n">
        <v>0.0</v>
      </c>
      <c r="Q911" s="7" t="n">
        <v>0.0</v>
      </c>
      <c r="R911" s="7" t="n">
        <v>100.0</v>
      </c>
      <c r="S911" s="7" t="inlineStr">
        <is>
          <t>Seguimiento: Con concepto técnico finalizado y adoptado</t>
        </is>
      </c>
    </row>
    <row r="912">
      <c r="A912" s="2" t="n">
        <v>902.0</v>
      </c>
      <c r="B912" t="inlineStr">
        <is>
          <t>FILA_902</t>
        </is>
      </c>
      <c r="C912" s="7" t="inlineStr">
        <is>
          <t>1 SI</t>
        </is>
      </c>
      <c r="D912" s="7" t="inlineStr">
        <is>
          <t>LAM6856-00</t>
        </is>
      </c>
      <c r="E912" s="7" t="inlineStr">
        <is>
          <t>Licencia ZOOCRIADERO FUSCUS DE COLOMBIA - CUPOS 2014</t>
        </is>
      </c>
      <c r="F912" s="7" t="inlineStr">
        <is>
          <t>SIN CLASIFICACIÓN</t>
        </is>
      </c>
      <c r="G912" s="7" t="inlineStr">
        <is>
          <t>500000 FORMULARIO SIN INFORMACIÓN</t>
        </is>
      </c>
      <c r="H912" s="7" t="inlineStr">
        <is>
          <t>2 LICENCIA</t>
        </is>
      </c>
      <c r="I912" s="7" t="inlineStr">
        <is>
          <t>FUSCUS DE COLOMBIA LTDA.</t>
        </is>
      </c>
      <c r="J912" s="7" t="inlineStr">
        <is>
          <t>3958</t>
        </is>
      </c>
      <c r="K912" s="6" t="inlineStr">
        <is>
          <t>1900/01/01</t>
        </is>
      </c>
      <c r="L912" s="6" t="inlineStr">
        <is>
          <t>2016/08/07</t>
        </is>
      </c>
      <c r="M912" s="6" t="inlineStr">
        <is>
          <t>1900/01/01</t>
        </is>
      </c>
      <c r="N912" s="7" t="n">
        <v>0.0</v>
      </c>
      <c r="O912" s="7" t="n">
        <v>4447000.0</v>
      </c>
      <c r="P912" s="7" t="n">
        <v>0.0</v>
      </c>
      <c r="Q912" s="7" t="n">
        <v>0.0</v>
      </c>
      <c r="R912" s="7" t="n">
        <v>100.0</v>
      </c>
      <c r="S912" s="7" t="inlineStr">
        <is>
          <t>Seguimiento: Con concepto técnico finalizado y adoptado</t>
        </is>
      </c>
    </row>
    <row r="913">
      <c r="A913" s="2" t="n">
        <v>903.0</v>
      </c>
      <c r="B913" t="inlineStr">
        <is>
          <t>FILA_903</t>
        </is>
      </c>
      <c r="C913" s="7" t="inlineStr">
        <is>
          <t>1 SI</t>
        </is>
      </c>
      <c r="D913" s="7" t="inlineStr">
        <is>
          <t>LAM6856-00</t>
        </is>
      </c>
      <c r="E913" s="7" t="inlineStr">
        <is>
          <t>Licencia ZOOCRIADERO FUSCUS DE COLOMBIA - SEGUIMIENTO</t>
        </is>
      </c>
      <c r="F913" s="7" t="inlineStr">
        <is>
          <t>SIN CLASIFICACIÓN</t>
        </is>
      </c>
      <c r="G913" s="7" t="inlineStr">
        <is>
          <t>500000 FORMULARIO SIN INFORMACIÓN</t>
        </is>
      </c>
      <c r="H913" s="7" t="inlineStr">
        <is>
          <t>2 LICENCIA</t>
        </is>
      </c>
      <c r="I913" s="7" t="inlineStr">
        <is>
          <t>FUSCUS DE COLOMBIA LTDA -FUSCOL LTDA</t>
        </is>
      </c>
      <c r="J913" s="7" t="inlineStr">
        <is>
          <t>1558</t>
        </is>
      </c>
      <c r="K913" s="6" t="inlineStr">
        <is>
          <t>1900/01/01</t>
        </is>
      </c>
      <c r="L913" s="6" t="inlineStr">
        <is>
          <t>2016/04/12</t>
        </is>
      </c>
      <c r="M913" s="6" t="inlineStr">
        <is>
          <t>1900/01/01</t>
        </is>
      </c>
      <c r="N913" s="7" t="n">
        <v>0.0</v>
      </c>
      <c r="O913" s="7" t="n">
        <v>0.0</v>
      </c>
      <c r="P913" s="7" t="n">
        <v>0.0</v>
      </c>
      <c r="Q913" s="7" t="n">
        <v>0.0</v>
      </c>
      <c r="R913" s="7" t="n">
        <v>100.0</v>
      </c>
      <c r="S913" s="7" t="inlineStr">
        <is>
          <t>Seguimiento: Con concepto técnico finalizado y adoptado</t>
        </is>
      </c>
    </row>
    <row r="914">
      <c r="A914" s="2" t="n">
        <v>904.0</v>
      </c>
      <c r="B914" t="inlineStr">
        <is>
          <t>FILA_904</t>
        </is>
      </c>
      <c r="C914" s="7" t="inlineStr">
        <is>
          <t>1 SI</t>
        </is>
      </c>
      <c r="D914" s="7" t="inlineStr">
        <is>
          <t>LAM6856-00</t>
        </is>
      </c>
      <c r="E914" s="7" t="inlineStr">
        <is>
          <t>Licencia ZOOCRIADERO FUSCUS DE COLOMBIA - SEGUIMIENTO</t>
        </is>
      </c>
      <c r="F914" s="7" t="inlineStr">
        <is>
          <t>SIN CLASIFICACIÓN</t>
        </is>
      </c>
      <c r="G914" s="7" t="inlineStr">
        <is>
          <t>500000 FORMULARIO SIN INFORMACIÓN</t>
        </is>
      </c>
      <c r="H914" s="7" t="inlineStr">
        <is>
          <t>2 LICENCIA</t>
        </is>
      </c>
      <c r="I914" s="7" t="inlineStr">
        <is>
          <t>FUSCUS DE COLOMBIA LTDA.</t>
        </is>
      </c>
      <c r="J914" s="7" t="inlineStr">
        <is>
          <t>6538</t>
        </is>
      </c>
      <c r="K914" s="6" t="inlineStr">
        <is>
          <t>1900/01/01</t>
        </is>
      </c>
      <c r="L914" s="6" t="inlineStr">
        <is>
          <t>2016/12/09</t>
        </is>
      </c>
      <c r="M914" s="6" t="inlineStr">
        <is>
          <t>1900/01/01</t>
        </is>
      </c>
      <c r="N914" s="7" t="n">
        <v>0.0</v>
      </c>
      <c r="O914" s="7" t="n">
        <v>0.0</v>
      </c>
      <c r="P914" s="7" t="n">
        <v>0.0</v>
      </c>
      <c r="Q914" s="7" t="n">
        <v>0.0</v>
      </c>
      <c r="R914" s="7" t="n">
        <v>100.0</v>
      </c>
      <c r="S914" s="7" t="inlineStr">
        <is>
          <t>Seguimiento: Con concepto técnico finalizado y adoptado</t>
        </is>
      </c>
    </row>
    <row r="915">
      <c r="A915" s="2" t="n">
        <v>905.0</v>
      </c>
      <c r="B915" t="inlineStr">
        <is>
          <t>FILA_905</t>
        </is>
      </c>
      <c r="C915" s="7" t="inlineStr">
        <is>
          <t>1 SI</t>
        </is>
      </c>
      <c r="D915" s="7" t="inlineStr">
        <is>
          <t>LAM6862-00</t>
        </is>
      </c>
      <c r="E915" s="7" t="inlineStr">
        <is>
          <t>ZOOCRIADER BABI DE COLOMBIA LTDA - SEGUIMIENTO</t>
        </is>
      </c>
      <c r="F915" s="7" t="inlineStr">
        <is>
          <t>SIN CLASIFICACIÓN</t>
        </is>
      </c>
      <c r="G915" s="7" t="inlineStr">
        <is>
          <t>500000 FORMULARIO SIN INFORMACIÓN</t>
        </is>
      </c>
      <c r="H915" s="7" t="inlineStr">
        <is>
          <t>2 LICENCIA</t>
        </is>
      </c>
      <c r="I915" s="7" t="inlineStr">
        <is>
          <t>BABI DE COLOMBIA LTDA.</t>
        </is>
      </c>
      <c r="J915" s="7" t="inlineStr">
        <is>
          <t>960</t>
        </is>
      </c>
      <c r="K915" s="6" t="inlineStr">
        <is>
          <t>1900/01/01</t>
        </is>
      </c>
      <c r="L915" s="6" t="inlineStr">
        <is>
          <t>2016/03/07</t>
        </is>
      </c>
      <c r="M915" s="6" t="inlineStr">
        <is>
          <t>1900/01/01</t>
        </is>
      </c>
      <c r="N915" s="7" t="n">
        <v>0.0</v>
      </c>
      <c r="O915" s="7" t="n">
        <v>0.0</v>
      </c>
      <c r="P915" s="7" t="n">
        <v>0.0</v>
      </c>
      <c r="Q915" s="7" t="n">
        <v>0.0</v>
      </c>
      <c r="R915" s="7" t="n">
        <v>100.0</v>
      </c>
      <c r="S915" s="7" t="inlineStr">
        <is>
          <t>Seguimiento: Con concepto técnico finalizado y adoptado</t>
        </is>
      </c>
    </row>
    <row r="916">
      <c r="A916" s="2" t="n">
        <v>906.0</v>
      </c>
      <c r="B916" t="inlineStr">
        <is>
          <t>FILA_906</t>
        </is>
      </c>
      <c r="C916" s="7" t="inlineStr">
        <is>
          <t>1 SI</t>
        </is>
      </c>
      <c r="D916" s="7" t="inlineStr">
        <is>
          <t>LAM6863-00</t>
        </is>
      </c>
      <c r="E916" s="7" t="inlineStr">
        <is>
          <t>Licencia Ambiental BABI DE COLOMBIA - SEGUIMIENTO</t>
        </is>
      </c>
      <c r="F916" s="7" t="inlineStr">
        <is>
          <t>SIN CLASIFICACIÓN</t>
        </is>
      </c>
      <c r="G916" s="7" t="inlineStr">
        <is>
          <t>500000 FORMULARIO SIN INFORMACIÓN</t>
        </is>
      </c>
      <c r="H916" s="7" t="inlineStr">
        <is>
          <t>2 LICENCIA</t>
        </is>
      </c>
      <c r="I916" s="7" t="inlineStr">
        <is>
          <t>BABI DE COLOMBIA LTDA.</t>
        </is>
      </c>
      <c r="J916" s="7" t="inlineStr">
        <is>
          <t>7067</t>
        </is>
      </c>
      <c r="K916" s="6" t="inlineStr">
        <is>
          <t>1900/01/01</t>
        </is>
      </c>
      <c r="L916" s="6" t="inlineStr">
        <is>
          <t>2016/12/29</t>
        </is>
      </c>
      <c r="M916" s="6" t="inlineStr">
        <is>
          <t>1900/01/01</t>
        </is>
      </c>
      <c r="N916" s="7" t="n">
        <v>0.0</v>
      </c>
      <c r="O916" s="7" t="n">
        <v>4501000.0</v>
      </c>
      <c r="P916" s="7" t="n">
        <v>0.0</v>
      </c>
      <c r="Q916" s="7" t="n">
        <v>0.0</v>
      </c>
      <c r="R916" s="7" t="n">
        <v>100.0</v>
      </c>
      <c r="S916" s="7" t="inlineStr">
        <is>
          <t>Seguimiento: Con concepto técnico finalizado y adoptado</t>
        </is>
      </c>
    </row>
    <row r="917">
      <c r="A917" s="2" t="n">
        <v>907.0</v>
      </c>
      <c r="B917" t="inlineStr">
        <is>
          <t>FILA_907</t>
        </is>
      </c>
      <c r="C917" s="7" t="inlineStr">
        <is>
          <t>1 SI</t>
        </is>
      </c>
      <c r="D917" s="7" t="inlineStr">
        <is>
          <t>LAM6863-00</t>
        </is>
      </c>
      <c r="E917" s="7" t="inlineStr">
        <is>
          <t>Licencia Ambiental BABI DE COLOMBIA - CUPOS 2015 Y 2016</t>
        </is>
      </c>
      <c r="F917" s="7" t="inlineStr">
        <is>
          <t>SIN CLASIFICACIÓN</t>
        </is>
      </c>
      <c r="G917" s="7" t="inlineStr">
        <is>
          <t>500000 FORMULARIO SIN INFORMACIÓN</t>
        </is>
      </c>
      <c r="H917" s="7" t="inlineStr">
        <is>
          <t>2 LICENCIA</t>
        </is>
      </c>
      <c r="I917" s="7" t="inlineStr">
        <is>
          <t>BABI DE COLOMBIA LTDA.</t>
        </is>
      </c>
      <c r="J917" s="7" t="inlineStr">
        <is>
          <t>3948</t>
        </is>
      </c>
      <c r="K917" s="6" t="inlineStr">
        <is>
          <t>1900/01/01</t>
        </is>
      </c>
      <c r="L917" s="6" t="inlineStr">
        <is>
          <t>2016/08/07</t>
        </is>
      </c>
      <c r="M917" s="6" t="inlineStr">
        <is>
          <t>1900/01/01</t>
        </is>
      </c>
      <c r="N917" s="7" t="n">
        <v>0.0</v>
      </c>
      <c r="O917" s="7" t="n">
        <v>5586000.0</v>
      </c>
      <c r="P917" s="7" t="n">
        <v>0.0</v>
      </c>
      <c r="Q917" s="7" t="n">
        <v>0.0</v>
      </c>
      <c r="R917" s="7" t="n">
        <v>100.0</v>
      </c>
      <c r="S917" s="7" t="inlineStr">
        <is>
          <t>Seguimiento: Con concepto técnico finalizado y adoptado</t>
        </is>
      </c>
    </row>
    <row r="918">
      <c r="A918" s="2" t="n">
        <v>908.0</v>
      </c>
      <c r="B918" t="inlineStr">
        <is>
          <t>FILA_908</t>
        </is>
      </c>
      <c r="C918" s="7" t="inlineStr">
        <is>
          <t>1 SI</t>
        </is>
      </c>
      <c r="D918" s="7" t="inlineStr">
        <is>
          <t>LAM6863-00</t>
        </is>
      </c>
      <c r="E918" s="7" t="inlineStr">
        <is>
          <t>Licencia Ambiental BABI DE COLOMBIA - SEGUIMIENTO</t>
        </is>
      </c>
      <c r="F918" s="7" t="inlineStr">
        <is>
          <t>SIN CLASIFICACIÓN</t>
        </is>
      </c>
      <c r="G918" s="7" t="inlineStr">
        <is>
          <t>500000 FORMULARIO SIN INFORMACIÓN</t>
        </is>
      </c>
      <c r="H918" s="7" t="inlineStr">
        <is>
          <t>2 LICENCIA</t>
        </is>
      </c>
      <c r="I918" s="7" t="inlineStr">
        <is>
          <t>BABI DE COLOMBIA LTDA.</t>
        </is>
      </c>
      <c r="J918" s="7" t="inlineStr">
        <is>
          <t>699</t>
        </is>
      </c>
      <c r="K918" s="6" t="inlineStr">
        <is>
          <t>1900/01/01</t>
        </is>
      </c>
      <c r="L918" s="6" t="inlineStr">
        <is>
          <t>2016/02/23</t>
        </is>
      </c>
      <c r="M918" s="6" t="inlineStr">
        <is>
          <t>1900/01/01</t>
        </is>
      </c>
      <c r="N918" s="7" t="n">
        <v>0.0</v>
      </c>
      <c r="O918" s="7" t="n">
        <v>0.0</v>
      </c>
      <c r="P918" s="7" t="n">
        <v>0.0</v>
      </c>
      <c r="Q918" s="7" t="n">
        <v>0.0</v>
      </c>
      <c r="R918" s="7" t="n">
        <v>100.0</v>
      </c>
      <c r="S918" s="7" t="inlineStr">
        <is>
          <t>Seguimiento: Con concepto técnico finalizado y adoptado</t>
        </is>
      </c>
    </row>
    <row r="919">
      <c r="A919" s="2" t="n">
        <v>909.0</v>
      </c>
      <c r="B919" t="inlineStr">
        <is>
          <t>FILA_909</t>
        </is>
      </c>
      <c r="C919" s="7" t="inlineStr">
        <is>
          <t>1 SI</t>
        </is>
      </c>
      <c r="D919" s="7" t="inlineStr">
        <is>
          <t>LAM6864-00</t>
        </is>
      </c>
      <c r="E919" s="7" t="inlineStr">
        <is>
          <t>Licencia Ambiental actividad de zoocria de especies listadas en los Apéndices de la Convención sobre el Comercio Internacional de especies Amenazadas de fauna y Flora Silvestre –CITES.</t>
        </is>
      </c>
      <c r="F919" s="7" t="inlineStr">
        <is>
          <t>SIN CLASIFICACIÓN</t>
        </is>
      </c>
      <c r="G919" s="7" t="inlineStr">
        <is>
          <t>500000 FORMULARIO SIN INFORMACIÓN</t>
        </is>
      </c>
      <c r="H919" s="7" t="inlineStr">
        <is>
          <t>2 LICENCIA</t>
        </is>
      </c>
      <c r="I919" s="7" t="inlineStr">
        <is>
          <t>KROKODEILOS</t>
        </is>
      </c>
      <c r="J919" s="7" t="inlineStr">
        <is>
          <t>1539</t>
        </is>
      </c>
      <c r="K919" s="6" t="inlineStr">
        <is>
          <t>1900/01/01</t>
        </is>
      </c>
      <c r="L919" s="6" t="inlineStr">
        <is>
          <t>2016/04/12</t>
        </is>
      </c>
      <c r="M919" s="6" t="inlineStr">
        <is>
          <t>1900/01/01</t>
        </is>
      </c>
      <c r="N919" s="7" t="n">
        <v>0.0</v>
      </c>
      <c r="O919" s="7" t="n">
        <v>5496000.0</v>
      </c>
      <c r="P919" s="7" t="n">
        <v>0.0</v>
      </c>
      <c r="Q919" s="7" t="n">
        <v>0.0</v>
      </c>
      <c r="R919" s="7" t="n">
        <v>100.0</v>
      </c>
      <c r="S919" s="7" t="inlineStr">
        <is>
          <t>Seguimiento: Con concepto técnico finalizado y adoptado</t>
        </is>
      </c>
    </row>
    <row r="920">
      <c r="A920" s="2" t="n">
        <v>910.0</v>
      </c>
      <c r="B920" t="inlineStr">
        <is>
          <t>FILA_910</t>
        </is>
      </c>
      <c r="C920" s="7" t="inlineStr">
        <is>
          <t>1 SI</t>
        </is>
      </c>
      <c r="D920" s="7" t="inlineStr">
        <is>
          <t>LAM6865-00</t>
        </is>
      </c>
      <c r="E920" s="7" t="inlineStr">
        <is>
          <t>ZOOCRIADERO CON FINES COMERCIALES ZOOCRIADERO SOCIEDAD SAURUS LTDA</t>
        </is>
      </c>
      <c r="F920" s="7" t="inlineStr">
        <is>
          <t>SIN CLASIFICACIÓN</t>
        </is>
      </c>
      <c r="G920" s="7" t="inlineStr">
        <is>
          <t>500000 FORMULARIO SIN INFORMACIÓN</t>
        </is>
      </c>
      <c r="H920" s="7" t="inlineStr">
        <is>
          <t>2 LICENCIA</t>
        </is>
      </c>
      <c r="I920" s="7" t="inlineStr">
        <is>
          <t>SOCIEDAD SAURUS LTDA</t>
        </is>
      </c>
      <c r="J920" s="7" t="inlineStr">
        <is>
          <t>1515</t>
        </is>
      </c>
      <c r="K920" s="6" t="inlineStr">
        <is>
          <t>1900/01/01</t>
        </is>
      </c>
      <c r="L920" s="6" t="inlineStr">
        <is>
          <t>2016/04/11</t>
        </is>
      </c>
      <c r="M920" s="6" t="inlineStr">
        <is>
          <t>1900/01/01</t>
        </is>
      </c>
      <c r="N920" s="7" t="n">
        <v>0.0</v>
      </c>
      <c r="O920" s="7" t="n">
        <v>4555000.0</v>
      </c>
      <c r="P920" s="7" t="n">
        <v>0.0</v>
      </c>
      <c r="Q920" s="7" t="n">
        <v>0.0</v>
      </c>
      <c r="R920" s="7" t="n">
        <v>100.0</v>
      </c>
      <c r="S920" s="7" t="inlineStr">
        <is>
          <t>Seguimiento: Con concepto técnico finalizado y adoptado</t>
        </is>
      </c>
    </row>
    <row r="921">
      <c r="A921" s="2" t="n">
        <v>911.0</v>
      </c>
      <c r="B921" t="inlineStr">
        <is>
          <t>FILA_911</t>
        </is>
      </c>
      <c r="C921" s="7" t="inlineStr">
        <is>
          <t>1 SI</t>
        </is>
      </c>
      <c r="D921" s="7" t="inlineStr">
        <is>
          <t>LAM6866-00</t>
        </is>
      </c>
      <c r="E921" s="7" t="inlineStr">
        <is>
          <t>Licencia ZOOCRIADERO Villa Babilla - SEGUIMIENTO</t>
        </is>
      </c>
      <c r="F921" s="7" t="inlineStr">
        <is>
          <t>SIN CLASIFICACIÓN</t>
        </is>
      </c>
      <c r="G921" s="7" t="inlineStr">
        <is>
          <t>500000 FORMULARIO SIN INFORMACIÓN</t>
        </is>
      </c>
      <c r="H921" s="7" t="inlineStr">
        <is>
          <t>2 LICENCIA</t>
        </is>
      </c>
      <c r="I921" s="7" t="inlineStr">
        <is>
          <t>VILLA BABILLA LTDA</t>
        </is>
      </c>
      <c r="J921" s="7" t="inlineStr">
        <is>
          <t>5768</t>
        </is>
      </c>
      <c r="K921" s="6" t="inlineStr">
        <is>
          <t>1900/01/01</t>
        </is>
      </c>
      <c r="L921" s="6" t="inlineStr">
        <is>
          <t>2016/11/02</t>
        </is>
      </c>
      <c r="M921" s="6" t="inlineStr">
        <is>
          <t>1900/01/01</t>
        </is>
      </c>
      <c r="N921" s="7" t="n">
        <v>0.0</v>
      </c>
      <c r="O921" s="7" t="n">
        <v>3343000.0</v>
      </c>
      <c r="P921" s="7" t="n">
        <v>0.0</v>
      </c>
      <c r="Q921" s="7" t="n">
        <v>0.0</v>
      </c>
      <c r="R921" s="7" t="n">
        <v>100.0</v>
      </c>
      <c r="S921" s="7" t="inlineStr">
        <is>
          <t>Seguimiento: Con concepto técnico finalizado y adoptado</t>
        </is>
      </c>
    </row>
    <row r="922">
      <c r="A922" s="2" t="n">
        <v>912.0</v>
      </c>
      <c r="B922" t="inlineStr">
        <is>
          <t>FILA_912</t>
        </is>
      </c>
      <c r="C922" s="7" t="inlineStr">
        <is>
          <t>1 SI</t>
        </is>
      </c>
      <c r="D922" s="7" t="inlineStr">
        <is>
          <t>LAM6866-00</t>
        </is>
      </c>
      <c r="E922" s="7" t="inlineStr">
        <is>
          <t>Licencia ZOOCRIADERO Villa Babilla - CUPOS 2014</t>
        </is>
      </c>
      <c r="F922" s="7" t="inlineStr">
        <is>
          <t>SIN CLASIFICACIÓN</t>
        </is>
      </c>
      <c r="G922" s="7" t="inlineStr">
        <is>
          <t>500000 FORMULARIO SIN INFORMACIÓN</t>
        </is>
      </c>
      <c r="H922" s="7" t="inlineStr">
        <is>
          <t>2 LICENCIA</t>
        </is>
      </c>
      <c r="I922" s="7" t="inlineStr">
        <is>
          <t>VILLA BABILLA LTDA</t>
        </is>
      </c>
      <c r="J922" s="7" t="inlineStr">
        <is>
          <t>3967</t>
        </is>
      </c>
      <c r="K922" s="6" t="inlineStr">
        <is>
          <t>1900/01/01</t>
        </is>
      </c>
      <c r="L922" s="6" t="inlineStr">
        <is>
          <t>2016/08/07</t>
        </is>
      </c>
      <c r="M922" s="6" t="inlineStr">
        <is>
          <t>1900/01/01</t>
        </is>
      </c>
      <c r="N922" s="7" t="n">
        <v>0.0</v>
      </c>
      <c r="O922" s="7" t="n">
        <v>6841000.0</v>
      </c>
      <c r="P922" s="7" t="n">
        <v>0.0</v>
      </c>
      <c r="Q922" s="7" t="n">
        <v>0.0</v>
      </c>
      <c r="R922" s="7" t="n">
        <v>100.0</v>
      </c>
      <c r="S922" s="7" t="inlineStr">
        <is>
          <t>Seguimiento: Con concepto técnico finalizado y adoptado</t>
        </is>
      </c>
    </row>
    <row r="923">
      <c r="A923" s="2" t="n">
        <v>913.0</v>
      </c>
      <c r="B923" t="inlineStr">
        <is>
          <t>FILA_913</t>
        </is>
      </c>
      <c r="C923" s="7" t="inlineStr">
        <is>
          <t>1 SI</t>
        </is>
      </c>
      <c r="D923" s="7" t="inlineStr">
        <is>
          <t>LAM6866-00</t>
        </is>
      </c>
      <c r="E923" s="7" t="inlineStr">
        <is>
          <t>Licencia ZOOCRIADERO Villa Babilla - SEGUIMIENTO</t>
        </is>
      </c>
      <c r="F923" s="7" t="inlineStr">
        <is>
          <t>SIN CLASIFICACIÓN</t>
        </is>
      </c>
      <c r="G923" s="7" t="inlineStr">
        <is>
          <t>500000 FORMULARIO SIN INFORMACIÓN</t>
        </is>
      </c>
      <c r="H923" s="7" t="inlineStr">
        <is>
          <t>2 LICENCIA</t>
        </is>
      </c>
      <c r="I923" s="7" t="inlineStr">
        <is>
          <t>VILLA BABILLA LTDA</t>
        </is>
      </c>
      <c r="J923" s="7" t="inlineStr">
        <is>
          <t>1573</t>
        </is>
      </c>
      <c r="K923" s="6" t="inlineStr">
        <is>
          <t>1900/01/01</t>
        </is>
      </c>
      <c r="L923" s="6" t="inlineStr">
        <is>
          <t>2016/04/12</t>
        </is>
      </c>
      <c r="M923" s="6" t="inlineStr">
        <is>
          <t>1900/01/01</t>
        </is>
      </c>
      <c r="N923" s="7" t="n">
        <v>0.0</v>
      </c>
      <c r="O923" s="7" t="n">
        <v>0.0</v>
      </c>
      <c r="P923" s="7" t="n">
        <v>0.0</v>
      </c>
      <c r="Q923" s="7" t="n">
        <v>0.0</v>
      </c>
      <c r="R923" s="7" t="n">
        <v>100.0</v>
      </c>
      <c r="S923" s="7" t="inlineStr">
        <is>
          <t>Seguimiento: Con concepto técnico finalizado y adoptado</t>
        </is>
      </c>
    </row>
    <row r="924">
      <c r="A924" s="2" t="n">
        <v>914.0</v>
      </c>
      <c r="B924" t="inlineStr">
        <is>
          <t>FILA_914</t>
        </is>
      </c>
      <c r="C924" s="7" t="inlineStr">
        <is>
          <t>1 SI</t>
        </is>
      </c>
      <c r="D924" s="7" t="inlineStr">
        <is>
          <t>LAM6875-00</t>
        </is>
      </c>
      <c r="E924" s="7" t="inlineStr">
        <is>
          <t>Construcción Nueva Vía Ibagué-Armenia” del Tramo 3, Sector Las Américas – Portal Galicia: Obras anexas, en el sentido de incorporar al desarrollo vial de los sectores K18+540 y el K18+732 con longitud de 192 M y sector K18+540 al K18+604, ampliación del puente Alaska y un nuevo sitio de disposición de materiales sobrantes de excavación ZODME</t>
        </is>
      </c>
      <c r="F924" s="7" t="inlineStr">
        <is>
          <t>SIN CLASIFICACIÓN</t>
        </is>
      </c>
      <c r="G924" s="7" t="inlineStr">
        <is>
          <t>500000 FORMULARIO SIN INFORMACIÓN</t>
        </is>
      </c>
      <c r="H924" s="7" t="inlineStr">
        <is>
          <t>2 LICENCIA</t>
        </is>
      </c>
      <c r="I924" s="7" t="inlineStr">
        <is>
          <t>Consorcio Conlinea 2</t>
        </is>
      </c>
      <c r="J924" s="7" t="inlineStr">
        <is>
          <t>6766</t>
        </is>
      </c>
      <c r="K924" s="6" t="inlineStr">
        <is>
          <t>1900/01/01</t>
        </is>
      </c>
      <c r="L924" s="6" t="inlineStr">
        <is>
          <t>2016/12/16</t>
        </is>
      </c>
      <c r="M924" s="6" t="inlineStr">
        <is>
          <t>1900/01/01</t>
        </is>
      </c>
      <c r="N924" s="7" t="n">
        <v>0.0</v>
      </c>
      <c r="O924" s="7" t="n">
        <v>4.1223E7</v>
      </c>
      <c r="P924" s="7" t="n">
        <v>0.0</v>
      </c>
      <c r="Q924" s="7" t="n">
        <v>0.0</v>
      </c>
      <c r="R924" s="7" t="n">
        <v>100.0</v>
      </c>
      <c r="S924" s="7" t="inlineStr">
        <is>
          <t>Seguimiento: Con concepto técnico finalizado y adoptado</t>
        </is>
      </c>
    </row>
    <row r="925">
      <c r="A925" s="2" t="n">
        <v>915.0</v>
      </c>
      <c r="B925" t="inlineStr">
        <is>
          <t>FILA_915</t>
        </is>
      </c>
      <c r="C925" s="7" t="inlineStr">
        <is>
          <t>1 SI</t>
        </is>
      </c>
      <c r="D925" s="7" t="inlineStr">
        <is>
          <t>LAM6885-00</t>
        </is>
      </c>
      <c r="E925" s="7" t="inlineStr">
        <is>
          <t>Zoocriadero Caiman - CUPOS</t>
        </is>
      </c>
      <c r="F925" s="7" t="inlineStr">
        <is>
          <t>SIN CLASIFICACIÓN</t>
        </is>
      </c>
      <c r="G925" s="7" t="inlineStr">
        <is>
          <t>500000 FORMULARIO SIN INFORMACIÓN</t>
        </is>
      </c>
      <c r="H925" s="7" t="inlineStr">
        <is>
          <t>2 LICENCIA</t>
        </is>
      </c>
      <c r="I925" s="7" t="inlineStr">
        <is>
          <t>ZOOCRIADERO EL PRIETO LTDA</t>
        </is>
      </c>
      <c r="J925" s="7" t="inlineStr">
        <is>
          <t>3800</t>
        </is>
      </c>
      <c r="K925" s="6" t="inlineStr">
        <is>
          <t>1900/01/01</t>
        </is>
      </c>
      <c r="L925" s="6" t="inlineStr">
        <is>
          <t>2016/07/31</t>
        </is>
      </c>
      <c r="M925" s="6" t="inlineStr">
        <is>
          <t>1900/01/01</t>
        </is>
      </c>
      <c r="N925" s="7" t="n">
        <v>0.0</v>
      </c>
      <c r="O925" s="7" t="n">
        <v>6217000.0</v>
      </c>
      <c r="P925" s="7" t="n">
        <v>0.0</v>
      </c>
      <c r="Q925" s="7" t="n">
        <v>0.0</v>
      </c>
      <c r="R925" s="7" t="n">
        <v>100.0</v>
      </c>
      <c r="S925" s="7" t="inlineStr">
        <is>
          <t>Seguimiento: Con concepto técnico finalizado y adoptado</t>
        </is>
      </c>
    </row>
    <row r="926">
      <c r="A926" s="2" t="n">
        <v>916.0</v>
      </c>
      <c r="B926" t="inlineStr">
        <is>
          <t>FILA_916</t>
        </is>
      </c>
      <c r="C926" s="7" t="inlineStr">
        <is>
          <t>1 SI</t>
        </is>
      </c>
      <c r="D926" s="7" t="inlineStr">
        <is>
          <t>LAM6885-00</t>
        </is>
      </c>
      <c r="E926" s="7" t="inlineStr">
        <is>
          <t>Zoocriadero Caiman - SEGUIMIENTO</t>
        </is>
      </c>
      <c r="F926" s="7" t="inlineStr">
        <is>
          <t>SIN CLASIFICACIÓN</t>
        </is>
      </c>
      <c r="G926" s="7" t="inlineStr">
        <is>
          <t>500000 FORMULARIO SIN INFORMACIÓN</t>
        </is>
      </c>
      <c r="H926" s="7" t="inlineStr">
        <is>
          <t>2 LICENCIA</t>
        </is>
      </c>
      <c r="I926" s="7" t="inlineStr">
        <is>
          <t>ZOOCRIADERO EL PRIETO LTDA</t>
        </is>
      </c>
      <c r="J926" s="7" t="inlineStr">
        <is>
          <t>3960</t>
        </is>
      </c>
      <c r="K926" s="6" t="inlineStr">
        <is>
          <t>1900/01/01</t>
        </is>
      </c>
      <c r="L926" s="6" t="inlineStr">
        <is>
          <t>2016/08/07</t>
        </is>
      </c>
      <c r="M926" s="6" t="inlineStr">
        <is>
          <t>1900/01/01</t>
        </is>
      </c>
      <c r="N926" s="7" t="n">
        <v>0.0</v>
      </c>
      <c r="O926" s="7" t="n">
        <v>0.0</v>
      </c>
      <c r="P926" s="7" t="n">
        <v>0.0</v>
      </c>
      <c r="Q926" s="7" t="n">
        <v>0.0</v>
      </c>
      <c r="R926" s="7" t="n">
        <v>100.0</v>
      </c>
      <c r="S926" s="7" t="inlineStr">
        <is>
          <t>Seguimiento: Con concepto técnico finalizado y adoptado</t>
        </is>
      </c>
    </row>
    <row r="927">
      <c r="A927" s="2" t="n">
        <v>917.0</v>
      </c>
      <c r="B927" t="inlineStr">
        <is>
          <t>FILA_917</t>
        </is>
      </c>
      <c r="C927" s="7" t="inlineStr">
        <is>
          <t>1 SI</t>
        </is>
      </c>
      <c r="D927" s="7" t="inlineStr">
        <is>
          <t>LAM6886-00</t>
        </is>
      </c>
      <c r="E927" s="7" t="inlineStr">
        <is>
          <t>ZOOCRIADERO DEL NORTE S.A. CUPOS de los años 2013, 2014 y 2015</t>
        </is>
      </c>
      <c r="F927" s="7" t="inlineStr">
        <is>
          <t>SIN CLASIFICACIÓN</t>
        </is>
      </c>
      <c r="G927" s="7" t="inlineStr">
        <is>
          <t>500000 FORMULARIO SIN INFORMACIÓN</t>
        </is>
      </c>
      <c r="H927" s="7" t="inlineStr">
        <is>
          <t>2 LICENCIA</t>
        </is>
      </c>
      <c r="I927" s="7" t="inlineStr">
        <is>
          <t>ZOOCRIADERO DEL NORTE S.A.</t>
        </is>
      </c>
      <c r="J927" s="7" t="inlineStr">
        <is>
          <t>3949</t>
        </is>
      </c>
      <c r="K927" s="6" t="inlineStr">
        <is>
          <t>1900/01/01</t>
        </is>
      </c>
      <c r="L927" s="6" t="inlineStr">
        <is>
          <t>2016/08/07</t>
        </is>
      </c>
      <c r="M927" s="6" t="inlineStr">
        <is>
          <t>1900/01/01</t>
        </is>
      </c>
      <c r="N927" s="7" t="n">
        <v>0.0</v>
      </c>
      <c r="O927" s="7" t="n">
        <v>4952000.0</v>
      </c>
      <c r="P927" s="7" t="n">
        <v>0.0</v>
      </c>
      <c r="Q927" s="7" t="n">
        <v>0.0</v>
      </c>
      <c r="R927" s="7" t="n">
        <v>100.0</v>
      </c>
      <c r="S927" s="7" t="inlineStr">
        <is>
          <t>Seguimiento: Con concepto técnico finalizado y adoptado</t>
        </is>
      </c>
    </row>
    <row r="928">
      <c r="A928" s="2" t="n">
        <v>918.0</v>
      </c>
      <c r="B928" t="inlineStr">
        <is>
          <t>FILA_918</t>
        </is>
      </c>
      <c r="C928" s="7" t="inlineStr">
        <is>
          <t>1 SI</t>
        </is>
      </c>
      <c r="D928" s="7" t="inlineStr">
        <is>
          <t>LAM6886-00</t>
        </is>
      </c>
      <c r="E928" s="7" t="inlineStr">
        <is>
          <t>ZOOCRIADERO DEL NORTE S.A. CUPOS de los años 2013, 2014 y 2015</t>
        </is>
      </c>
      <c r="F928" s="7" t="inlineStr">
        <is>
          <t>SIN CLASIFICACIÓN</t>
        </is>
      </c>
      <c r="G928" s="7" t="inlineStr">
        <is>
          <t>500000 FORMULARIO SIN INFORMACIÓN</t>
        </is>
      </c>
      <c r="H928" s="7" t="inlineStr">
        <is>
          <t>2 LICENCIA</t>
        </is>
      </c>
      <c r="I928" s="7" t="inlineStr">
        <is>
          <t>ZOOCRIADERO DEL NORTE S.A.</t>
        </is>
      </c>
      <c r="J928" s="7" t="inlineStr">
        <is>
          <t>783</t>
        </is>
      </c>
      <c r="K928" s="6" t="inlineStr">
        <is>
          <t>1900/01/01</t>
        </is>
      </c>
      <c r="L928" s="6" t="inlineStr">
        <is>
          <t>2016/02/26</t>
        </is>
      </c>
      <c r="M928" s="6" t="inlineStr">
        <is>
          <t>1900/01/01</t>
        </is>
      </c>
      <c r="N928" s="7" t="n">
        <v>0.0</v>
      </c>
      <c r="O928" s="7" t="n">
        <v>0.0</v>
      </c>
      <c r="P928" s="7" t="n">
        <v>0.0</v>
      </c>
      <c r="Q928" s="7" t="n">
        <v>0.0</v>
      </c>
      <c r="R928" s="7" t="n">
        <v>100.0</v>
      </c>
      <c r="S928" s="7" t="inlineStr">
        <is>
          <t>Seguimiento: Con concepto técnico finalizado y adoptado</t>
        </is>
      </c>
    </row>
    <row r="929">
      <c r="A929" s="2" t="n">
        <v>919.0</v>
      </c>
      <c r="B929" t="inlineStr">
        <is>
          <t>FILA_919</t>
        </is>
      </c>
      <c r="C929" s="7" t="inlineStr">
        <is>
          <t>1 SI</t>
        </is>
      </c>
      <c r="D929" s="7" t="inlineStr">
        <is>
          <t>LAM6887-00</t>
        </is>
      </c>
      <c r="E929" s="7" t="inlineStr">
        <is>
          <t>Licencia Ambiental actividad de zoocria de especies listadas en los Apéndices de la Convención sobre el Comercio Internacional de especies Amenazadas de fauna y Flora Silvestre –CITES.</t>
        </is>
      </c>
      <c r="F929" s="7" t="inlineStr">
        <is>
          <t>SIN CLASIFICACIÓN</t>
        </is>
      </c>
      <c r="G929" s="7" t="inlineStr">
        <is>
          <t>500000 FORMULARIO SIN INFORMACIÓN</t>
        </is>
      </c>
      <c r="H929" s="7" t="inlineStr">
        <is>
          <t>2 LICENCIA</t>
        </is>
      </c>
      <c r="I929" s="7" t="inlineStr">
        <is>
          <t>CARIBEEAN REPTILS INTERNATIONAL LTDA</t>
        </is>
      </c>
      <c r="J929" s="7" t="inlineStr">
        <is>
          <t>2092</t>
        </is>
      </c>
      <c r="K929" s="6" t="inlineStr">
        <is>
          <t>1900/01/01</t>
        </is>
      </c>
      <c r="L929" s="6" t="inlineStr">
        <is>
          <t>2016/05/10</t>
        </is>
      </c>
      <c r="M929" s="6" t="inlineStr">
        <is>
          <t>1900/01/01</t>
        </is>
      </c>
      <c r="N929" s="7" t="n">
        <v>0.0</v>
      </c>
      <c r="O929" s="7" t="n">
        <v>0.0</v>
      </c>
      <c r="P929" s="7" t="n">
        <v>0.0</v>
      </c>
      <c r="Q929" s="7" t="n">
        <v>0.0</v>
      </c>
      <c r="R929" s="7" t="n">
        <v>100.0</v>
      </c>
      <c r="S929" s="7" t="inlineStr">
        <is>
          <t>Seguimiento: Con concepto técnico finalizado y adoptado</t>
        </is>
      </c>
    </row>
    <row r="930">
      <c r="A930" s="2" t="n">
        <v>920.0</v>
      </c>
      <c r="B930" t="inlineStr">
        <is>
          <t>FILA_920</t>
        </is>
      </c>
      <c r="C930" s="7" t="inlineStr">
        <is>
          <t>1 SI</t>
        </is>
      </c>
      <c r="D930" s="7" t="inlineStr">
        <is>
          <t>LAM6888-00</t>
        </is>
      </c>
      <c r="E930" s="7" t="inlineStr">
        <is>
          <t>Licencia Ambiental actividad de zoocria de especies listadas en los Apéndices de la Convención sobre el Comercio Internacional de especies Amenazadas de fauna y Flora Silvestre –CITES.</t>
        </is>
      </c>
      <c r="F930" s="7" t="inlineStr">
        <is>
          <t>SIN CLASIFICACIÓN</t>
        </is>
      </c>
      <c r="G930" s="7" t="inlineStr">
        <is>
          <t>500000 FORMULARIO SIN INFORMACIÓN</t>
        </is>
      </c>
      <c r="H930" s="7" t="inlineStr">
        <is>
          <t>2 LICENCIA</t>
        </is>
      </c>
      <c r="I930" s="7" t="inlineStr">
        <is>
          <t>REPTILES DE CARTAGENA LTDA</t>
        </is>
      </c>
      <c r="J930" s="7" t="inlineStr">
        <is>
          <t>2035</t>
        </is>
      </c>
      <c r="K930" s="6" t="inlineStr">
        <is>
          <t>1900/01/01</t>
        </is>
      </c>
      <c r="L930" s="6" t="inlineStr">
        <is>
          <t>2016/05/05</t>
        </is>
      </c>
      <c r="M930" s="6" t="inlineStr">
        <is>
          <t>1900/01/01</t>
        </is>
      </c>
      <c r="N930" s="7" t="n">
        <v>0.0</v>
      </c>
      <c r="O930" s="7" t="n">
        <v>0.0</v>
      </c>
      <c r="P930" s="7" t="n">
        <v>0.0</v>
      </c>
      <c r="Q930" s="7" t="n">
        <v>0.0</v>
      </c>
      <c r="R930" s="7" t="n">
        <v>100.0</v>
      </c>
      <c r="S930" s="7" t="inlineStr">
        <is>
          <t>Seguimiento: Con concepto técnico finalizado y adoptado</t>
        </is>
      </c>
    </row>
    <row r="931">
      <c r="A931" s="2" t="n">
        <v>921.0</v>
      </c>
      <c r="B931" t="inlineStr">
        <is>
          <t>FILA_921</t>
        </is>
      </c>
      <c r="C931" s="7" t="inlineStr">
        <is>
          <t>1 SI</t>
        </is>
      </c>
      <c r="D931" s="7" t="inlineStr">
        <is>
          <t>LAM6889-00</t>
        </is>
      </c>
      <c r="E931" s="7" t="inlineStr">
        <is>
          <t>Zoocriadero de Fauna Colombiana - ZOOFAUCOL LTDA.  CUPOS 2013 y 2014</t>
        </is>
      </c>
      <c r="F931" s="7" t="inlineStr">
        <is>
          <t>SIN CLASIFICACIÓN</t>
        </is>
      </c>
      <c r="G931" s="7" t="inlineStr">
        <is>
          <t>500000 FORMULARIO SIN INFORMACIÓN</t>
        </is>
      </c>
      <c r="H931" s="7" t="inlineStr">
        <is>
          <t>2 LICENCIA</t>
        </is>
      </c>
      <c r="I931" s="7" t="inlineStr">
        <is>
          <t>ZOOFAUCOL LTDA.</t>
        </is>
      </c>
      <c r="J931" s="7" t="inlineStr">
        <is>
          <t>5036</t>
        </is>
      </c>
      <c r="K931" s="6" t="inlineStr">
        <is>
          <t>1900/01/01</t>
        </is>
      </c>
      <c r="L931" s="6" t="inlineStr">
        <is>
          <t>2016/09/30</t>
        </is>
      </c>
      <c r="M931" s="6" t="inlineStr">
        <is>
          <t>1900/01/01</t>
        </is>
      </c>
      <c r="N931" s="7" t="n">
        <v>0.0</v>
      </c>
      <c r="O931" s="7" t="n">
        <v>5782000.0</v>
      </c>
      <c r="P931" s="7" t="n">
        <v>0.0</v>
      </c>
      <c r="Q931" s="7" t="n">
        <v>0.0</v>
      </c>
      <c r="R931" s="7" t="n">
        <v>100.0</v>
      </c>
      <c r="S931" s="7" t="inlineStr">
        <is>
          <t>Seguimiento: Con concepto técnico finalizado y adoptado</t>
        </is>
      </c>
    </row>
    <row r="932">
      <c r="A932" s="2" t="n">
        <v>922.0</v>
      </c>
      <c r="B932" t="inlineStr">
        <is>
          <t>FILA_922</t>
        </is>
      </c>
      <c r="C932" s="7" t="inlineStr">
        <is>
          <t>1 SI</t>
        </is>
      </c>
      <c r="D932" s="7" t="inlineStr">
        <is>
          <t>LAM6889-00</t>
        </is>
      </c>
      <c r="E932" s="7" t="inlineStr">
        <is>
          <t>Zoocriadero de Fauna Colombiana - ZOOFAUCOL LTDA.  SEGUIMIENTO</t>
        </is>
      </c>
      <c r="F932" s="7" t="inlineStr">
        <is>
          <t>SIN CLASIFICACIÓN</t>
        </is>
      </c>
      <c r="G932" s="7" t="inlineStr">
        <is>
          <t>500000 FORMULARIO SIN INFORMACIÓN</t>
        </is>
      </c>
      <c r="H932" s="7" t="inlineStr">
        <is>
          <t>2 LICENCIA</t>
        </is>
      </c>
      <c r="I932" s="7" t="inlineStr">
        <is>
          <t>ZOOCRIADERO DE FAUNA COLOMBIANA LTDA</t>
        </is>
      </c>
      <c r="J932" s="7" t="inlineStr">
        <is>
          <t>2145</t>
        </is>
      </c>
      <c r="K932" s="6" t="inlineStr">
        <is>
          <t>1900/01/01</t>
        </is>
      </c>
      <c r="L932" s="6" t="inlineStr">
        <is>
          <t>2016/05/12</t>
        </is>
      </c>
      <c r="M932" s="6" t="inlineStr">
        <is>
          <t>1900/01/01</t>
        </is>
      </c>
      <c r="N932" s="7" t="n">
        <v>0.0</v>
      </c>
      <c r="O932" s="7" t="n">
        <v>0.0</v>
      </c>
      <c r="P932" s="7" t="n">
        <v>0.0</v>
      </c>
      <c r="Q932" s="7" t="n">
        <v>0.0</v>
      </c>
      <c r="R932" s="7" t="n">
        <v>100.0</v>
      </c>
      <c r="S932" s="7" t="inlineStr">
        <is>
          <t>Seguimiento: Con concepto técnico finalizado y adoptado</t>
        </is>
      </c>
    </row>
    <row r="933">
      <c r="A933" s="2" t="n">
        <v>923.0</v>
      </c>
      <c r="B933" t="inlineStr">
        <is>
          <t>FILA_923</t>
        </is>
      </c>
      <c r="C933" s="7" t="inlineStr">
        <is>
          <t>1 SI</t>
        </is>
      </c>
      <c r="D933" s="7" t="inlineStr">
        <is>
          <t>LAM6890-00</t>
        </is>
      </c>
      <c r="E933" s="7" t="inlineStr">
        <is>
          <t>Licencia Ambiental actividad de zoocria de especies listadas en los Apéndices de la Convención sobre el Comercio Internacional de especies Amenazadas de fauna y Flora Silvestre –CITES.</t>
        </is>
      </c>
      <c r="F933" s="7" t="inlineStr">
        <is>
          <t>SIN CLASIFICACIÓN</t>
        </is>
      </c>
      <c r="G933" s="7" t="inlineStr">
        <is>
          <t>500000 FORMULARIO SIN INFORMACIÓN</t>
        </is>
      </c>
      <c r="H933" s="7" t="inlineStr">
        <is>
          <t>2 LICENCIA</t>
        </is>
      </c>
      <c r="I933" s="7" t="inlineStr">
        <is>
          <t>REPTILE'S WORLD LTDA</t>
        </is>
      </c>
      <c r="J933" s="7" t="inlineStr">
        <is>
          <t>1579</t>
        </is>
      </c>
      <c r="K933" s="6" t="inlineStr">
        <is>
          <t>1900/01/01</t>
        </is>
      </c>
      <c r="L933" s="6" t="inlineStr">
        <is>
          <t>2016/04/12</t>
        </is>
      </c>
      <c r="M933" s="6" t="inlineStr">
        <is>
          <t>1900/01/01</t>
        </is>
      </c>
      <c r="N933" s="7" t="n">
        <v>0.0</v>
      </c>
      <c r="O933" s="7" t="n">
        <v>7975000.0</v>
      </c>
      <c r="P933" s="7" t="n">
        <v>0.0</v>
      </c>
      <c r="Q933" s="7" t="n">
        <v>0.0</v>
      </c>
      <c r="R933" s="7" t="n">
        <v>100.0</v>
      </c>
      <c r="S933" s="7" t="inlineStr">
        <is>
          <t>Seguimiento: Con concepto técnico finalizado y adoptado</t>
        </is>
      </c>
    </row>
    <row r="934">
      <c r="A934" s="2" t="n">
        <v>924.0</v>
      </c>
      <c r="B934" t="inlineStr">
        <is>
          <t>FILA_924</t>
        </is>
      </c>
      <c r="C934" s="7" t="inlineStr">
        <is>
          <t>1 SI</t>
        </is>
      </c>
      <c r="D934" s="7" t="inlineStr">
        <is>
          <t>LAM6894-00</t>
        </is>
      </c>
      <c r="E934" s="7" t="inlineStr">
        <is>
          <t>Licencia Ambiental actividad de zoocria de especies listadas en los Apéndices de la Convención sobre el Comercio Internacional de especies Amenazadas de fauna y Flora Silvestre –CITES.</t>
        </is>
      </c>
      <c r="F934" s="7" t="inlineStr">
        <is>
          <t>SIN CLASIFICACIÓN</t>
        </is>
      </c>
      <c r="G934" s="7" t="inlineStr">
        <is>
          <t>500000 FORMULARIO SIN INFORMACIÓN</t>
        </is>
      </c>
      <c r="H934" s="7" t="inlineStr">
        <is>
          <t>2 LICENCIA</t>
        </is>
      </c>
      <c r="I934" s="7" t="inlineStr">
        <is>
          <t>TAYRONA</t>
        </is>
      </c>
      <c r="J934" s="7" t="inlineStr">
        <is>
          <t>1509</t>
        </is>
      </c>
      <c r="K934" s="6" t="inlineStr">
        <is>
          <t>1900/01/01</t>
        </is>
      </c>
      <c r="L934" s="6" t="inlineStr">
        <is>
          <t>2016/04/10</t>
        </is>
      </c>
      <c r="M934" s="6" t="inlineStr">
        <is>
          <t>1900/01/01</t>
        </is>
      </c>
      <c r="N934" s="7" t="n">
        <v>0.0</v>
      </c>
      <c r="O934" s="7" t="n">
        <v>0.0</v>
      </c>
      <c r="P934" s="7" t="n">
        <v>0.0</v>
      </c>
      <c r="Q934" s="7" t="n">
        <v>0.0</v>
      </c>
      <c r="R934" s="7" t="n">
        <v>100.0</v>
      </c>
      <c r="S934" s="7" t="inlineStr">
        <is>
          <t>Seguimiento: Con concepto técnico finalizado y adoptado</t>
        </is>
      </c>
    </row>
    <row r="935">
      <c r="A935" s="2" t="n">
        <v>925.0</v>
      </c>
      <c r="B935" t="inlineStr">
        <is>
          <t>FILA_925</t>
        </is>
      </c>
      <c r="C935" s="7" t="inlineStr">
        <is>
          <t>1 SI</t>
        </is>
      </c>
      <c r="D935" s="7" t="inlineStr">
        <is>
          <t>LAM6995-00</t>
        </is>
      </c>
      <c r="E935" s="7" t="inlineStr">
        <is>
          <t>Zoocriadero de Babilla (crocodylus fuscus) denominado Zooamigos</t>
        </is>
      </c>
      <c r="F935" s="7" t="inlineStr">
        <is>
          <t>SIN CLASIFICACIÓN</t>
        </is>
      </c>
      <c r="G935" s="7" t="inlineStr">
        <is>
          <t>6 BOLÍVAR - DEPARTAMENTO</t>
        </is>
      </c>
      <c r="H935" s="7" t="inlineStr">
        <is>
          <t>2 LICENCIA</t>
        </is>
      </c>
      <c r="I935" s="7" t="inlineStr">
        <is>
          <t>CAICSA S.A.S.</t>
        </is>
      </c>
      <c r="J935" s="7" t="inlineStr">
        <is>
          <t>3950</t>
        </is>
      </c>
      <c r="K935" s="6" t="inlineStr">
        <is>
          <t>1900/01/01</t>
        </is>
      </c>
      <c r="L935" s="6" t="inlineStr">
        <is>
          <t>2016/08/07</t>
        </is>
      </c>
      <c r="M935" s="6" t="inlineStr">
        <is>
          <t>1900/01/01</t>
        </is>
      </c>
      <c r="N935" s="7" t="n">
        <v>0.0</v>
      </c>
      <c r="O935" s="7" t="n">
        <v>4587000.0</v>
      </c>
      <c r="P935" s="7" t="n">
        <v>0.0</v>
      </c>
      <c r="Q935" s="7" t="n">
        <v>0.0</v>
      </c>
      <c r="R935" s="7" t="n">
        <v>100.0</v>
      </c>
      <c r="S935" s="7" t="inlineStr">
        <is>
          <t>Seguimiento: Con concepto técnico finalizado y adoptado</t>
        </is>
      </c>
    </row>
    <row r="936">
      <c r="A936" s="2" t="n">
        <v>926.0</v>
      </c>
      <c r="B936" t="inlineStr">
        <is>
          <t>FILA_926</t>
        </is>
      </c>
      <c r="C936" s="7" t="inlineStr">
        <is>
          <t>1 SI</t>
        </is>
      </c>
      <c r="D936" s="7" t="inlineStr">
        <is>
          <t>LAM6996-00</t>
        </is>
      </c>
      <c r="E936" s="7" t="inlineStr">
        <is>
          <t>Zoocriadero de Babilla (Crocodylus Fuscus), denominado Babi de Colombia Ltda, localizado en el Municipio de Arjona - Bolivar</t>
        </is>
      </c>
      <c r="F936" s="7" t="inlineStr">
        <is>
          <t>SIN CLASIFICACIÓN</t>
        </is>
      </c>
      <c r="G936" s="7" t="inlineStr">
        <is>
          <t>6 BOLÍVAR - DEPARTAMENTO</t>
        </is>
      </c>
      <c r="H936" s="7" t="inlineStr">
        <is>
          <t>2 LICENCIA</t>
        </is>
      </c>
      <c r="I936" s="7" t="inlineStr">
        <is>
          <t>BABI DE COLOMBIA LTDA</t>
        </is>
      </c>
      <c r="J936" s="7" t="inlineStr">
        <is>
          <t>3804</t>
        </is>
      </c>
      <c r="K936" s="6" t="inlineStr">
        <is>
          <t>1900/01/01</t>
        </is>
      </c>
      <c r="L936" s="6" t="inlineStr">
        <is>
          <t>2016/07/31</t>
        </is>
      </c>
      <c r="M936" s="6" t="inlineStr">
        <is>
          <t>1900/01/01</t>
        </is>
      </c>
      <c r="N936" s="7" t="n">
        <v>0.0</v>
      </c>
      <c r="O936" s="7" t="n">
        <v>5284000.0</v>
      </c>
      <c r="P936" s="7" t="n">
        <v>0.0</v>
      </c>
      <c r="Q936" s="7" t="n">
        <v>0.0</v>
      </c>
      <c r="R936" s="7" t="n">
        <v>100.0</v>
      </c>
      <c r="S936" s="7" t="inlineStr">
        <is>
          <t>Seguimiento: Con concepto técnico finalizado y adoptado</t>
        </is>
      </c>
    </row>
    <row r="937">
      <c r="A937" s="2" t="n">
        <v>927.0</v>
      </c>
      <c r="B937" t="inlineStr">
        <is>
          <t>FILA_927</t>
        </is>
      </c>
      <c r="C937" s="7" t="inlineStr">
        <is>
          <t>1 SI</t>
        </is>
      </c>
      <c r="D937" s="7" t="inlineStr">
        <is>
          <t>LAM7031-00</t>
        </is>
      </c>
      <c r="E937" s="7" t="inlineStr">
        <is>
          <t>Zoocriadero de Babilla "crocodilus fuscus", denominado Colombian Croco Ltda.</t>
        </is>
      </c>
      <c r="F937" s="7" t="inlineStr">
        <is>
          <t>SIN CLASIFICACIÓN</t>
        </is>
      </c>
      <c r="G937" s="7" t="inlineStr">
        <is>
          <t>500000 FORMULARIO SIN INFORMACIÓN</t>
        </is>
      </c>
      <c r="H937" s="7" t="inlineStr">
        <is>
          <t>2 LICENCIA</t>
        </is>
      </c>
      <c r="I937" s="7" t="inlineStr">
        <is>
          <t>ZOOCRIADERO COLOMBIAN CROCO LTDA</t>
        </is>
      </c>
      <c r="J937" s="7" t="inlineStr">
        <is>
          <t>5040</t>
        </is>
      </c>
      <c r="K937" s="6" t="inlineStr">
        <is>
          <t>1900/01/01</t>
        </is>
      </c>
      <c r="L937" s="6" t="inlineStr">
        <is>
          <t>2016/09/30</t>
        </is>
      </c>
      <c r="M937" s="6" t="inlineStr">
        <is>
          <t>1900/01/01</t>
        </is>
      </c>
      <c r="N937" s="7" t="n">
        <v>0.0</v>
      </c>
      <c r="O937" s="7" t="n">
        <v>0.0</v>
      </c>
      <c r="P937" s="7" t="n">
        <v>0.0</v>
      </c>
      <c r="Q937" s="7" t="n">
        <v>0.0</v>
      </c>
      <c r="R937" s="7" t="n">
        <v>100.0</v>
      </c>
      <c r="S937" s="7" t="inlineStr">
        <is>
          <t>Seguimiento: Con concepto técnico finalizado y adoptado</t>
        </is>
      </c>
    </row>
    <row r="938">
      <c r="A938" s="2" t="n">
        <v>928.0</v>
      </c>
      <c r="B938" t="inlineStr">
        <is>
          <t>FILA_928</t>
        </is>
      </c>
      <c r="C938" s="7" t="inlineStr">
        <is>
          <t>1 SI</t>
        </is>
      </c>
      <c r="D938" s="7" t="inlineStr">
        <is>
          <t>LAM7210-00</t>
        </is>
      </c>
      <c r="E938" s="7" t="inlineStr">
        <is>
          <t>Recuperación y Estabilización de un Sector de la Línea de Costa de Tierrabomba</t>
        </is>
      </c>
      <c r="F938" s="7" t="inlineStr">
        <is>
          <t>SIN CLASIFICACIÓN</t>
        </is>
      </c>
      <c r="G938" s="7" t="inlineStr">
        <is>
          <t>500000 FORMULARIO SIN INFORMACIÓN</t>
        </is>
      </c>
      <c r="H938" s="7" t="inlineStr">
        <is>
          <t>2 LICENCIA</t>
        </is>
      </c>
      <c r="I938" s="7" t="inlineStr">
        <is>
          <t>DISTRITO TURISTICO Y CULTURAL DE CARTAGENA DE INDIAS</t>
        </is>
      </c>
      <c r="J938" s="7" t="inlineStr">
        <is>
          <t>6394</t>
        </is>
      </c>
      <c r="K938" s="6" t="inlineStr">
        <is>
          <t>1900/01/01</t>
        </is>
      </c>
      <c r="L938" s="6" t="inlineStr">
        <is>
          <t>2016/12/01</t>
        </is>
      </c>
      <c r="M938" s="6" t="inlineStr">
        <is>
          <t>1900/01/01</t>
        </is>
      </c>
      <c r="N938" s="7" t="n">
        <v>0.0</v>
      </c>
      <c r="O938" s="7" t="n">
        <v>0.0</v>
      </c>
      <c r="P938" s="7" t="n">
        <v>0.0</v>
      </c>
      <c r="Q938" s="7" t="n">
        <v>0.0</v>
      </c>
      <c r="R938" s="7" t="n">
        <v>100.0</v>
      </c>
      <c r="S938" s="7" t="inlineStr">
        <is>
          <t>Seguimiento: Con concepto técnico finalizado y adoptado</t>
        </is>
      </c>
    </row>
    <row r="939">
      <c r="A939" s="2" t="n">
        <v>929.0</v>
      </c>
      <c r="B939" t="inlineStr">
        <is>
          <t>FILA_929</t>
        </is>
      </c>
      <c r="C939" s="7" t="inlineStr">
        <is>
          <t>1 SI</t>
        </is>
      </c>
      <c r="D939" s="7" t="inlineStr">
        <is>
          <t>LAM7210-00</t>
        </is>
      </c>
      <c r="E939" s="7" t="inlineStr">
        <is>
          <t>Recuperación y Estabilización de un Sector de la Línea de Costa de Tierrabomba</t>
        </is>
      </c>
      <c r="F939" s="7" t="inlineStr">
        <is>
          <t>SIN CLASIFICACIÓN</t>
        </is>
      </c>
      <c r="G939" s="7" t="inlineStr">
        <is>
          <t>500000 FORMULARIO SIN INFORMACIÓN</t>
        </is>
      </c>
      <c r="H939" s="7" t="inlineStr">
        <is>
          <t>2 LICENCIA</t>
        </is>
      </c>
      <c r="I939" s="7" t="inlineStr">
        <is>
          <t>DISTRITO TURISTICO Y CULTURAL DE CARTAGENA DE INDIAS</t>
        </is>
      </c>
      <c r="J939" s="7" t="inlineStr">
        <is>
          <t>4178</t>
        </is>
      </c>
      <c r="K939" s="6" t="inlineStr">
        <is>
          <t>1900/01/01</t>
        </is>
      </c>
      <c r="L939" s="6" t="inlineStr">
        <is>
          <t>2016/08/16</t>
        </is>
      </c>
      <c r="M939" s="6" t="inlineStr">
        <is>
          <t>1900/01/01</t>
        </is>
      </c>
      <c r="N939" s="7" t="n">
        <v>0.0</v>
      </c>
      <c r="O939" s="7" t="n">
        <v>0.0</v>
      </c>
      <c r="P939" s="7" t="n">
        <v>0.0</v>
      </c>
      <c r="Q939" s="7" t="n">
        <v>0.0</v>
      </c>
      <c r="R939" s="7" t="n">
        <v>100.0</v>
      </c>
      <c r="S939" s="7" t="inlineStr">
        <is>
          <t>Seguimiento: Con concepto técnico finalizado y adoptado</t>
        </is>
      </c>
    </row>
    <row r="940">
      <c r="A940" s="2" t="n">
        <v>930.0</v>
      </c>
      <c r="B940" t="inlineStr">
        <is>
          <t>FILA_930</t>
        </is>
      </c>
      <c r="C940" s="7" t="inlineStr">
        <is>
          <t>1 SI</t>
        </is>
      </c>
      <c r="D940" s="7" t="inlineStr">
        <is>
          <t>LAV0001-11</t>
        </is>
      </c>
      <c r="E940" s="7" t="inlineStr">
        <is>
          <t>Área de Perforación Exploratoria Pastinaca.</t>
        </is>
      </c>
      <c r="F940" s="7" t="inlineStr">
        <is>
          <t>SECCIÓN D</t>
        </is>
      </c>
      <c r="G940" s="7" t="inlineStr">
        <is>
          <t>21 META - DEPARTAMENTO</t>
        </is>
      </c>
      <c r="H940" s="7" t="inlineStr">
        <is>
          <t>2 LICENCIA</t>
        </is>
      </c>
      <c r="I940" s="7" t="inlineStr">
        <is>
          <t>ECOPETROL S.A</t>
        </is>
      </c>
      <c r="J940" s="7" t="inlineStr">
        <is>
          <t>3829</t>
        </is>
      </c>
      <c r="K940" s="6" t="inlineStr">
        <is>
          <t>1900/01/01</t>
        </is>
      </c>
      <c r="L940" s="6" t="inlineStr">
        <is>
          <t>2016/08/01</t>
        </is>
      </c>
      <c r="M940" s="6" t="inlineStr">
        <is>
          <t>1900/01/01</t>
        </is>
      </c>
      <c r="N940" s="7" t="n">
        <v>0.0</v>
      </c>
      <c r="O940" s="7" t="n">
        <v>1.12878E8</v>
      </c>
      <c r="P940" s="7" t="n">
        <v>0.0</v>
      </c>
      <c r="Q940" s="7" t="n">
        <v>0.0</v>
      </c>
      <c r="R940" s="7" t="n">
        <v>100.0</v>
      </c>
      <c r="S940" s="7" t="inlineStr">
        <is>
          <t>Seguimiento: Con concepto técnico finalizado y adoptado</t>
        </is>
      </c>
    </row>
    <row r="941">
      <c r="A941" s="2" t="n">
        <v>931.0</v>
      </c>
      <c r="B941" t="inlineStr">
        <is>
          <t>FILA_931</t>
        </is>
      </c>
      <c r="C941" s="7" t="inlineStr">
        <is>
          <t>1 SI</t>
        </is>
      </c>
      <c r="D941" s="7" t="inlineStr">
        <is>
          <t>LAV0001-12</t>
        </is>
      </c>
      <c r="E941" s="7" t="inlineStr">
        <is>
          <t>ÁREA DE PERFORACIÓN EXPLORATORIA CAMELON - ÁREA DE PERFORACIÓN EXPLORATORIA CAMELON - Licencia Ambiental.</t>
        </is>
      </c>
      <c r="F941" s="7" t="inlineStr">
        <is>
          <t>SIN CLASIFICACIÓN</t>
        </is>
      </c>
      <c r="G941" s="7" t="inlineStr">
        <is>
          <t>500000 FORMULARIO SIN INFORMACIÓN</t>
        </is>
      </c>
      <c r="H941" s="7" t="inlineStr">
        <is>
          <t>2 LICENCIA</t>
        </is>
      </c>
      <c r="I941" s="7" t="inlineStr">
        <is>
          <t>ECOPETROL S.A</t>
        </is>
      </c>
      <c r="J941" s="7" t="inlineStr">
        <is>
          <t>4292</t>
        </is>
      </c>
      <c r="K941" s="6" t="inlineStr">
        <is>
          <t>1900/01/01</t>
        </is>
      </c>
      <c r="L941" s="6" t="inlineStr">
        <is>
          <t>2016/08/22</t>
        </is>
      </c>
      <c r="M941" s="6" t="inlineStr">
        <is>
          <t>1900/01/01</t>
        </is>
      </c>
      <c r="N941" s="7" t="n">
        <v>0.0</v>
      </c>
      <c r="O941" s="7" t="n">
        <v>1.11645E8</v>
      </c>
      <c r="P941" s="7" t="n">
        <v>0.0</v>
      </c>
      <c r="Q941" s="7" t="n">
        <v>0.0</v>
      </c>
      <c r="R941" s="7" t="n">
        <v>100.0</v>
      </c>
      <c r="S941" s="7" t="inlineStr">
        <is>
          <t>Seguimiento: Con concepto técnico finalizado y adoptado</t>
        </is>
      </c>
    </row>
    <row r="942">
      <c r="A942" s="2" t="n">
        <v>932.0</v>
      </c>
      <c r="B942" t="inlineStr">
        <is>
          <t>FILA_932</t>
        </is>
      </c>
      <c r="C942" s="7" t="inlineStr">
        <is>
          <t>1 SI</t>
        </is>
      </c>
      <c r="D942" s="7" t="inlineStr">
        <is>
          <t>LAV0001-13</t>
        </is>
      </c>
      <c r="E942" s="7" t="inlineStr">
        <is>
          <t>APE VMM3</t>
        </is>
      </c>
      <c r="F942" s="7" t="inlineStr">
        <is>
          <t>SECCIÓN D</t>
        </is>
      </c>
      <c r="G942" s="7" t="inlineStr">
        <is>
          <t>12 CESAR - DEPARTAMENTO</t>
        </is>
      </c>
      <c r="H942" s="7" t="inlineStr">
        <is>
          <t>2 LICENCIA</t>
        </is>
      </c>
      <c r="I942" s="7" t="inlineStr">
        <is>
          <t>SHELL EXPLORATION AND PRODUCTION COLOMBIA GMBH (SEPC) SUCURSAL COLOMBIA</t>
        </is>
      </c>
      <c r="J942" s="7" t="inlineStr">
        <is>
          <t>7116</t>
        </is>
      </c>
      <c r="K942" s="6" t="inlineStr">
        <is>
          <t>1900/01/01</t>
        </is>
      </c>
      <c r="L942" s="6" t="inlineStr">
        <is>
          <t>2016/12/30</t>
        </is>
      </c>
      <c r="M942" s="6" t="inlineStr">
        <is>
          <t>1900/01/01</t>
        </is>
      </c>
      <c r="N942" s="7" t="n">
        <v>0.0</v>
      </c>
      <c r="O942" s="7" t="n">
        <v>1.13805E8</v>
      </c>
      <c r="P942" s="7" t="n">
        <v>0.0</v>
      </c>
      <c r="Q942" s="7" t="n">
        <v>0.0</v>
      </c>
      <c r="R942" s="7" t="n">
        <v>100.0</v>
      </c>
      <c r="S942" s="7" t="inlineStr">
        <is>
          <t>Seguimiento: Con concepto técnico finalizado y adoptado</t>
        </is>
      </c>
    </row>
    <row r="943">
      <c r="A943" s="2" t="n">
        <v>933.0</v>
      </c>
      <c r="B943" t="inlineStr">
        <is>
          <t>FILA_933</t>
        </is>
      </c>
      <c r="C943" s="7" t="inlineStr">
        <is>
          <t>1 SI</t>
        </is>
      </c>
      <c r="D943" s="7" t="inlineStr">
        <is>
          <t>LAV0001-14</t>
        </is>
      </c>
      <c r="E943" s="7" t="inlineStr">
        <is>
          <t>Operación de una planta de producción de plaguicidas (jabones) veterinarios</t>
        </is>
      </c>
      <c r="F943" s="7" t="inlineStr">
        <is>
          <t>SIN CLASIFICACIÓN</t>
        </is>
      </c>
      <c r="G943" s="7" t="inlineStr">
        <is>
          <t>500000 FORMULARIO SIN INFORMACIÓN</t>
        </is>
      </c>
      <c r="H943" s="7" t="inlineStr">
        <is>
          <t>2 LICENCIA</t>
        </is>
      </c>
      <c r="I943" s="7" t="inlineStr">
        <is>
          <t>HADA S.A.</t>
        </is>
      </c>
      <c r="J943" s="7" t="inlineStr">
        <is>
          <t>6455</t>
        </is>
      </c>
      <c r="K943" s="6" t="inlineStr">
        <is>
          <t>1900/01/01</t>
        </is>
      </c>
      <c r="L943" s="6" t="inlineStr">
        <is>
          <t>2016/12/05</t>
        </is>
      </c>
      <c r="M943" s="6" t="inlineStr">
        <is>
          <t>1900/01/01</t>
        </is>
      </c>
      <c r="N943" s="7" t="n">
        <v>0.0</v>
      </c>
      <c r="O943" s="7" t="n">
        <v>4924561.0</v>
      </c>
      <c r="P943" s="7" t="n">
        <v>0.0</v>
      </c>
      <c r="Q943" s="7" t="n">
        <v>0.0</v>
      </c>
      <c r="R943" s="7" t="n">
        <v>100.0</v>
      </c>
      <c r="S943" s="7" t="inlineStr">
        <is>
          <t>Seguimiento: Con concepto técnico finalizado y adoptado</t>
        </is>
      </c>
    </row>
    <row r="944">
      <c r="A944" s="2" t="n">
        <v>934.0</v>
      </c>
      <c r="B944" t="inlineStr">
        <is>
          <t>FILA_934</t>
        </is>
      </c>
      <c r="C944" s="7" t="inlineStr">
        <is>
          <t>1 SI</t>
        </is>
      </c>
      <c r="D944" s="7" t="inlineStr">
        <is>
          <t>LAV0002-00-2016</t>
        </is>
      </c>
      <c r="E944" s="7" t="inlineStr">
        <is>
          <t>Construcción Subestación a 230kV en predios de la Subestación Guayabal a 110kV y su línea de Transmisión BELLO-GUAYABAL- ANCON SUR a 230kV</t>
        </is>
      </c>
      <c r="F944" s="7" t="inlineStr">
        <is>
          <t>SECCIÓN D</t>
        </is>
      </c>
      <c r="G944" s="7" t="inlineStr">
        <is>
          <t>2 ANTIOQUIA - DEPARTAMENTO</t>
        </is>
      </c>
      <c r="H944" s="7" t="inlineStr">
        <is>
          <t>2 LICENCIA</t>
        </is>
      </c>
      <c r="I944" s="7" t="inlineStr">
        <is>
          <t>EMPRESAS PUBLICAS DE MEDELLIN E.S.P.</t>
        </is>
      </c>
      <c r="J944" s="7" t="inlineStr">
        <is>
          <t>6352</t>
        </is>
      </c>
      <c r="K944" s="6" t="inlineStr">
        <is>
          <t>1900/01/01</t>
        </is>
      </c>
      <c r="L944" s="6" t="inlineStr">
        <is>
          <t>2016/11/30</t>
        </is>
      </c>
      <c r="M944" s="6" t="inlineStr">
        <is>
          <t>1900/01/01</t>
        </is>
      </c>
      <c r="N944" s="7" t="n">
        <v>0.0</v>
      </c>
      <c r="O944" s="7" t="n">
        <v>1.07895E8</v>
      </c>
      <c r="P944" s="7" t="n">
        <v>0.0</v>
      </c>
      <c r="Q944" s="7" t="n">
        <v>0.0</v>
      </c>
      <c r="R944" s="7" t="n">
        <v>100.0</v>
      </c>
      <c r="S944" s="7" t="inlineStr">
        <is>
          <t>Seguimiento: Con concepto técnico finalizado y adoptado</t>
        </is>
      </c>
    </row>
    <row r="945">
      <c r="A945" s="2" t="n">
        <v>935.0</v>
      </c>
      <c r="B945" t="inlineStr">
        <is>
          <t>FILA_935</t>
        </is>
      </c>
      <c r="C945" s="7" t="inlineStr">
        <is>
          <t>1 SI</t>
        </is>
      </c>
      <c r="D945" s="7" t="inlineStr">
        <is>
          <t>LAV0002-11</t>
        </is>
      </c>
      <c r="E945" s="7" t="inlineStr">
        <is>
          <t>La Vega - Cruce Útica</t>
        </is>
      </c>
      <c r="F945" s="7" t="inlineStr">
        <is>
          <t>SECCIÓN B</t>
        </is>
      </c>
      <c r="G945" s="7" t="inlineStr">
        <is>
          <t>15 CUNDINAMARCA - DEPARTAMENTO</t>
        </is>
      </c>
      <c r="H945" s="7" t="inlineStr">
        <is>
          <t>2 LICENCIA</t>
        </is>
      </c>
      <c r="I945" s="7" t="inlineStr">
        <is>
          <t>Concesión Sabana de Occidente S.A.</t>
        </is>
      </c>
      <c r="J945" s="7" t="inlineStr">
        <is>
          <t>5814</t>
        </is>
      </c>
      <c r="K945" s="6" t="inlineStr">
        <is>
          <t>1900/01/01</t>
        </is>
      </c>
      <c r="L945" s="6" t="inlineStr">
        <is>
          <t>2016/11/04</t>
        </is>
      </c>
      <c r="M945" s="6" t="inlineStr">
        <is>
          <t>1900/01/01</t>
        </is>
      </c>
      <c r="N945" s="7" t="n">
        <v>0.0</v>
      </c>
      <c r="O945" s="7" t="n">
        <v>1.3518E7</v>
      </c>
      <c r="P945" s="7" t="n">
        <v>0.0</v>
      </c>
      <c r="Q945" s="7" t="n">
        <v>0.0</v>
      </c>
      <c r="R945" s="7" t="n">
        <v>100.0</v>
      </c>
      <c r="S945" s="7" t="inlineStr">
        <is>
          <t>Seguimiento: Con concepto técnico finalizado y adoptado</t>
        </is>
      </c>
    </row>
    <row r="946">
      <c r="A946" s="2" t="n">
        <v>936.0</v>
      </c>
      <c r="B946" t="inlineStr">
        <is>
          <t>FILA_936</t>
        </is>
      </c>
      <c r="C946" s="7" t="inlineStr">
        <is>
          <t>1 SI</t>
        </is>
      </c>
      <c r="D946" s="7" t="inlineStr">
        <is>
          <t>LAV0002-11</t>
        </is>
      </c>
      <c r="E946" s="7" t="inlineStr">
        <is>
          <t>La Vega - Cruce Útica</t>
        </is>
      </c>
      <c r="F946" s="7" t="inlineStr">
        <is>
          <t>SECCIÓN B</t>
        </is>
      </c>
      <c r="G946" s="7" t="inlineStr">
        <is>
          <t>15 CUNDINAMARCA - DEPARTAMENTO</t>
        </is>
      </c>
      <c r="H946" s="7" t="inlineStr">
        <is>
          <t>2 LICENCIA</t>
        </is>
      </c>
      <c r="I946" s="7" t="inlineStr">
        <is>
          <t>Concesión Sabana de Occidente S.A.</t>
        </is>
      </c>
      <c r="J946" s="7" t="inlineStr">
        <is>
          <t>3838</t>
        </is>
      </c>
      <c r="K946" s="6" t="inlineStr">
        <is>
          <t>1900/01/01</t>
        </is>
      </c>
      <c r="L946" s="6" t="inlineStr">
        <is>
          <t>2016/08/02</t>
        </is>
      </c>
      <c r="M946" s="6" t="inlineStr">
        <is>
          <t>1900/01/01</t>
        </is>
      </c>
      <c r="N946" s="7" t="n">
        <v>0.0</v>
      </c>
      <c r="O946" s="7" t="n">
        <v>8.9489E7</v>
      </c>
      <c r="P946" s="7" t="n">
        <v>0.0</v>
      </c>
      <c r="Q946" s="7" t="n">
        <v>0.0</v>
      </c>
      <c r="R946" s="7" t="n">
        <v>100.0</v>
      </c>
      <c r="S946" s="7" t="inlineStr">
        <is>
          <t>Seguimiento: Con concepto técnico finalizado y adoptado</t>
        </is>
      </c>
    </row>
    <row r="947">
      <c r="A947" s="2" t="n">
        <v>937.0</v>
      </c>
      <c r="B947" t="inlineStr">
        <is>
          <t>FILA_937</t>
        </is>
      </c>
      <c r="C947" s="7" t="inlineStr">
        <is>
          <t>1 SI</t>
        </is>
      </c>
      <c r="D947" s="7" t="inlineStr">
        <is>
          <t>LAV0003-12</t>
        </is>
      </c>
      <c r="E947" s="7" t="inlineStr">
        <is>
          <t>ESTACION DE COMPRESION DE GAS DE LA SABANA</t>
        </is>
      </c>
      <c r="F947" s="7" t="inlineStr">
        <is>
          <t>SECCIÓN D</t>
        </is>
      </c>
      <c r="G947" s="7" t="inlineStr">
        <is>
          <t>15 CUNDINAMARCA - DEPARTAMENTO</t>
        </is>
      </c>
      <c r="H947" s="7" t="inlineStr">
        <is>
          <t>2 LICENCIA</t>
        </is>
      </c>
      <c r="I947" s="7" t="inlineStr">
        <is>
          <t>TRANSPORTADORA DE GAS INTERNACIONAL S.A. E.S.P. - TGI S.A. E.S.P.</t>
        </is>
      </c>
      <c r="J947" s="7" t="inlineStr">
        <is>
          <t>3269</t>
        </is>
      </c>
      <c r="K947" s="6" t="inlineStr">
        <is>
          <t>1900/01/01</t>
        </is>
      </c>
      <c r="L947" s="6" t="inlineStr">
        <is>
          <t>2016/07/05</t>
        </is>
      </c>
      <c r="M947" s="6" t="inlineStr">
        <is>
          <t>1900/01/01</t>
        </is>
      </c>
      <c r="N947" s="7" t="n">
        <v>0.0</v>
      </c>
      <c r="O947" s="7" t="n">
        <v>5.4682E7</v>
      </c>
      <c r="P947" s="7" t="n">
        <v>0.0</v>
      </c>
      <c r="Q947" s="7" t="n">
        <v>0.0</v>
      </c>
      <c r="R947" s="7" t="n">
        <v>100.0</v>
      </c>
      <c r="S947" s="7" t="inlineStr">
        <is>
          <t>Seguimiento: Con concepto técnico finalizado y adoptado</t>
        </is>
      </c>
    </row>
    <row r="948">
      <c r="A948" s="2" t="n">
        <v>938.0</v>
      </c>
      <c r="B948" t="inlineStr">
        <is>
          <t>FILA_938</t>
        </is>
      </c>
      <c r="C948" s="7" t="inlineStr">
        <is>
          <t>1 SI</t>
        </is>
      </c>
      <c r="D948" s="7" t="inlineStr">
        <is>
          <t>LAV0004-13</t>
        </is>
      </c>
      <c r="E948" s="7" t="inlineStr">
        <is>
          <t>ÁREA DE PERFORACIÓN EXPLORATORIA - APE CHENCHENA - Licencia Ambiental.</t>
        </is>
      </c>
      <c r="F948" s="7" t="inlineStr">
        <is>
          <t>SECCIÓN D</t>
        </is>
      </c>
      <c r="G948" s="7" t="inlineStr">
        <is>
          <t>21 META - DEPARTAMENTO</t>
        </is>
      </c>
      <c r="H948" s="7" t="inlineStr">
        <is>
          <t>2 LICENCIA</t>
        </is>
      </c>
      <c r="I948" s="7" t="inlineStr">
        <is>
          <t>ECOPETROL S.A</t>
        </is>
      </c>
      <c r="J948" s="7" t="inlineStr">
        <is>
          <t>4483</t>
        </is>
      </c>
      <c r="K948" s="6" t="inlineStr">
        <is>
          <t>1900/01/01</t>
        </is>
      </c>
      <c r="L948" s="6" t="inlineStr">
        <is>
          <t>2016/08/30</t>
        </is>
      </c>
      <c r="M948" s="6" t="inlineStr">
        <is>
          <t>1900/01/01</t>
        </is>
      </c>
      <c r="N948" s="7" t="n">
        <v>0.0</v>
      </c>
      <c r="O948" s="7" t="n">
        <v>1.10539E8</v>
      </c>
      <c r="P948" s="7" t="n">
        <v>0.0</v>
      </c>
      <c r="Q948" s="7" t="n">
        <v>0.0</v>
      </c>
      <c r="R948" s="7" t="n">
        <v>100.0</v>
      </c>
      <c r="S948" s="7" t="inlineStr">
        <is>
          <t>Seguimiento: Con concepto técnico finalizado y adoptado</t>
        </is>
      </c>
    </row>
    <row r="949">
      <c r="A949" s="2" t="n">
        <v>939.0</v>
      </c>
      <c r="B949" t="inlineStr">
        <is>
          <t>FILA_939</t>
        </is>
      </c>
      <c r="C949" s="7" t="inlineStr">
        <is>
          <t>1 SI</t>
        </is>
      </c>
      <c r="D949" s="7" t="inlineStr">
        <is>
          <t>LAV0005-12</t>
        </is>
      </c>
      <c r="E949" s="7" t="inlineStr">
        <is>
          <t>UPME 02-2009 Subestación Armenia a 230 KV y Líneas de Transmisión Asociadas.</t>
        </is>
      </c>
      <c r="F949" s="7" t="inlineStr">
        <is>
          <t>SECCIÓN D</t>
        </is>
      </c>
      <c r="G949" s="7" t="inlineStr">
        <is>
          <t>25 QUINDÍO - DEPARTAMENTO</t>
        </is>
      </c>
      <c r="H949" s="7" t="inlineStr">
        <is>
          <t>2 LICENCIA</t>
        </is>
      </c>
      <c r="I949" s="7" t="inlineStr">
        <is>
          <t>EMPRESA DE ENERGIA DE BOGOTA S.A.</t>
        </is>
      </c>
      <c r="J949" s="7" t="inlineStr">
        <is>
          <t>7133</t>
        </is>
      </c>
      <c r="K949" s="6" t="inlineStr">
        <is>
          <t>1900/01/01</t>
        </is>
      </c>
      <c r="L949" s="6" t="inlineStr">
        <is>
          <t>2016/12/30</t>
        </is>
      </c>
      <c r="M949" s="6" t="inlineStr">
        <is>
          <t>1900/01/01</t>
        </is>
      </c>
      <c r="N949" s="7" t="n">
        <v>0.0</v>
      </c>
      <c r="O949" s="7" t="n">
        <v>1.44278E8</v>
      </c>
      <c r="P949" s="7" t="n">
        <v>0.0</v>
      </c>
      <c r="Q949" s="7" t="n">
        <v>0.0</v>
      </c>
      <c r="R949" s="7" t="n">
        <v>100.0</v>
      </c>
      <c r="S949" s="7" t="inlineStr">
        <is>
          <t>Seguimiento: Con concepto técnico finalizado y adoptado</t>
        </is>
      </c>
    </row>
    <row r="950">
      <c r="A950" s="2" t="n">
        <v>940.0</v>
      </c>
      <c r="B950" t="inlineStr">
        <is>
          <t>FILA_940</t>
        </is>
      </c>
      <c r="C950" s="7" t="inlineStr">
        <is>
          <t>1 SI</t>
        </is>
      </c>
      <c r="D950" s="7" t="inlineStr">
        <is>
          <t>LAV0005-12</t>
        </is>
      </c>
      <c r="E950" s="7" t="inlineStr">
        <is>
          <t>UPME 02-2009 Subestación Armenia a 230 KV y Líneas de Transmisión Asociadas.</t>
        </is>
      </c>
      <c r="F950" s="7" t="inlineStr">
        <is>
          <t>SECCIÓN D</t>
        </is>
      </c>
      <c r="G950" s="7" t="inlineStr">
        <is>
          <t>25 QUINDÍO - DEPARTAMENTO</t>
        </is>
      </c>
      <c r="H950" s="7" t="inlineStr">
        <is>
          <t>2 LICENCIA</t>
        </is>
      </c>
      <c r="I950" s="7" t="inlineStr">
        <is>
          <t>EMPRESA DE ENERGIA DE BOGOTÁ S.A.E.S.P</t>
        </is>
      </c>
      <c r="J950" s="7" t="inlineStr">
        <is>
          <t>6968</t>
        </is>
      </c>
      <c r="K950" s="6" t="inlineStr">
        <is>
          <t>1900/01/01</t>
        </is>
      </c>
      <c r="L950" s="6" t="inlineStr">
        <is>
          <t>2016/12/27</t>
        </is>
      </c>
      <c r="M950" s="6" t="inlineStr">
        <is>
          <t>1900/01/01</t>
        </is>
      </c>
      <c r="N950" s="7" t="n">
        <v>0.0</v>
      </c>
      <c r="O950" s="7" t="n">
        <v>0.0</v>
      </c>
      <c r="P950" s="7" t="n">
        <v>0.0</v>
      </c>
      <c r="Q950" s="7" t="n">
        <v>0.0</v>
      </c>
      <c r="R950" s="7" t="n">
        <v>100.0</v>
      </c>
      <c r="S950" s="7" t="inlineStr">
        <is>
          <t>Seguimiento: Con concepto técnico finalizado y adoptado</t>
        </is>
      </c>
    </row>
    <row r="951">
      <c r="A951" s="2" t="n">
        <v>941.0</v>
      </c>
      <c r="B951" t="inlineStr">
        <is>
          <t>FILA_941</t>
        </is>
      </c>
      <c r="C951" s="7" t="inlineStr">
        <is>
          <t>1 SI</t>
        </is>
      </c>
      <c r="D951" s="7" t="inlineStr">
        <is>
          <t>LAV0005-13</t>
        </is>
      </c>
      <c r="E951" s="7" t="inlineStr">
        <is>
          <t>Transmision Nueva Esperanza línea a 230 KV y Subestación de Energia - Transmision Nueva Esperanza línea a 230 KV y Subestación de Energia - Licencia Ambiental.</t>
        </is>
      </c>
      <c r="F951" s="7" t="inlineStr">
        <is>
          <t>SECCIÓN D</t>
        </is>
      </c>
      <c r="G951" s="7" t="inlineStr">
        <is>
          <t>15 CUNDINAMARCA - DEPARTAMENTO</t>
        </is>
      </c>
      <c r="H951" s="7" t="inlineStr">
        <is>
          <t>2 LICENCIA</t>
        </is>
      </c>
      <c r="I951" s="7" t="inlineStr">
        <is>
          <t>EMPRESAS PUBLICAS DE MEDELLIN E.S.P.</t>
        </is>
      </c>
      <c r="J951" s="7" t="inlineStr">
        <is>
          <t>5163</t>
        </is>
      </c>
      <c r="K951" s="6" t="inlineStr">
        <is>
          <t>1900/01/01</t>
        </is>
      </c>
      <c r="L951" s="6" t="inlineStr">
        <is>
          <t>2016/10/05</t>
        </is>
      </c>
      <c r="M951" s="6" t="inlineStr">
        <is>
          <t>1900/01/01</t>
        </is>
      </c>
      <c r="N951" s="7" t="n">
        <v>0.0</v>
      </c>
      <c r="O951" s="7" t="n">
        <v>1.4296E8</v>
      </c>
      <c r="P951" s="7" t="n">
        <v>0.0</v>
      </c>
      <c r="Q951" s="7" t="n">
        <v>0.0</v>
      </c>
      <c r="R951" s="7" t="n">
        <v>100.0</v>
      </c>
      <c r="S951" s="7" t="inlineStr">
        <is>
          <t>Seguimiento: Con concepto técnico finalizado y adoptado</t>
        </is>
      </c>
    </row>
    <row r="952">
      <c r="A952" s="2" t="n">
        <v>942.0</v>
      </c>
      <c r="B952" t="inlineStr">
        <is>
          <t>FILA_942</t>
        </is>
      </c>
      <c r="C952" s="7" t="inlineStr">
        <is>
          <t>1 SI</t>
        </is>
      </c>
      <c r="D952" s="7" t="inlineStr">
        <is>
          <t>LAV0006-13</t>
        </is>
      </c>
      <c r="E952" s="7" t="inlineStr">
        <is>
          <t>PROYECTO DE TRANSMISIÓN NUEVA ESPERANZA LÍNEA A 500 KV - PROYECTO DE TRANSMISIÓN NUEVA ESPERANZA LÍNEA A 500 KV - Licencia Ambiental.</t>
        </is>
      </c>
      <c r="F952" s="7" t="inlineStr">
        <is>
          <t>SECCIÓN D</t>
        </is>
      </c>
      <c r="G952" s="7" t="inlineStr">
        <is>
          <t>15 CUNDINAMARCA - DEPARTAMENTO</t>
        </is>
      </c>
      <c r="H952" s="7" t="inlineStr">
        <is>
          <t>2 LICENCIA</t>
        </is>
      </c>
      <c r="I952" s="7" t="inlineStr">
        <is>
          <t>EMPRESAS PUBLICAS DE MEDELLIN E.S.P.</t>
        </is>
      </c>
      <c r="J952" s="7" t="inlineStr">
        <is>
          <t>7034</t>
        </is>
      </c>
      <c r="K952" s="6" t="inlineStr">
        <is>
          <t>1900/01/01</t>
        </is>
      </c>
      <c r="L952" s="6" t="inlineStr">
        <is>
          <t>2016/12/02</t>
        </is>
      </c>
      <c r="M952" s="6" t="inlineStr">
        <is>
          <t>1900/01/01</t>
        </is>
      </c>
      <c r="N952" s="7" t="n">
        <v>0.0</v>
      </c>
      <c r="O952" s="7" t="n">
        <v>6143000.0</v>
      </c>
      <c r="P952" s="7" t="n">
        <v>0.0</v>
      </c>
      <c r="Q952" s="7" t="n">
        <v>0.0</v>
      </c>
      <c r="R952" s="7" t="n">
        <v>100.0</v>
      </c>
      <c r="S952" s="7" t="inlineStr">
        <is>
          <t>Seguimiento: Con concepto técnico finalizado y adoptado</t>
        </is>
      </c>
    </row>
    <row r="953">
      <c r="A953" s="2" t="n">
        <v>943.0</v>
      </c>
      <c r="B953" t="inlineStr">
        <is>
          <t>FILA_943</t>
        </is>
      </c>
      <c r="C953" s="7" t="inlineStr">
        <is>
          <t>1 SI</t>
        </is>
      </c>
      <c r="D953" s="7" t="inlineStr">
        <is>
          <t>LAV0006-13</t>
        </is>
      </c>
      <c r="E953" s="7" t="inlineStr">
        <is>
          <t>PROYECTO DE TRANSMISIÓN NUEVA ESPERANZA LÍNEA A 500 KV - PROYECTO DE TRANSMISIÓN NUEVA ESPERANZA LÍNEA A 500 KV - Licencia Ambiental.</t>
        </is>
      </c>
      <c r="F953" s="7" t="inlineStr">
        <is>
          <t>SECCIÓN D</t>
        </is>
      </c>
      <c r="G953" s="7" t="inlineStr">
        <is>
          <t>15 CUNDINAMARCA - DEPARTAMENTO</t>
        </is>
      </c>
      <c r="H953" s="7" t="inlineStr">
        <is>
          <t>2 LICENCIA</t>
        </is>
      </c>
      <c r="I953" s="7" t="inlineStr">
        <is>
          <t>EMPRESAS PUBLICAS DE MEDELLIN E.S.P.</t>
        </is>
      </c>
      <c r="J953" s="7" t="inlineStr">
        <is>
          <t>4723</t>
        </is>
      </c>
      <c r="K953" s="6" t="inlineStr">
        <is>
          <t>1900/01/01</t>
        </is>
      </c>
      <c r="L953" s="6" t="inlineStr">
        <is>
          <t>2016/09/16</t>
        </is>
      </c>
      <c r="M953" s="6" t="inlineStr">
        <is>
          <t>1900/01/01</t>
        </is>
      </c>
      <c r="N953" s="7" t="n">
        <v>0.0</v>
      </c>
      <c r="O953" s="7" t="n">
        <v>1.40496E8</v>
      </c>
      <c r="P953" s="7" t="n">
        <v>0.0</v>
      </c>
      <c r="Q953" s="7" t="n">
        <v>0.0</v>
      </c>
      <c r="R953" s="7" t="n">
        <v>100.0</v>
      </c>
      <c r="S953" s="7" t="inlineStr">
        <is>
          <t>Seguimiento: Con concepto técnico finalizado y adoptado</t>
        </is>
      </c>
    </row>
    <row r="954">
      <c r="A954" s="2" t="n">
        <v>944.0</v>
      </c>
      <c r="B954" t="inlineStr">
        <is>
          <t>FILA_944</t>
        </is>
      </c>
      <c r="C954" s="7" t="inlineStr">
        <is>
          <t>1 SI</t>
        </is>
      </c>
      <c r="D954" s="7" t="inlineStr">
        <is>
          <t>LAV0009-13</t>
        </is>
      </c>
      <c r="E954" s="7" t="inlineStr">
        <is>
          <t>Importación del Producto Asuntol Polvo Mojable 50%. Ingrediente Activo: Coumaphos - Importación del Producto Asuntol Polvo Mojable 50%. Ingrediente Activo: Coumaphos - Licencia Ambiental.</t>
        </is>
      </c>
      <c r="F954" s="7" t="inlineStr">
        <is>
          <t>SIN CLASIFICACIÓN</t>
        </is>
      </c>
      <c r="G954" s="7" t="inlineStr">
        <is>
          <t>5 BOGOTÁ D.C. - DISTRITO CAPITAL</t>
        </is>
      </c>
      <c r="H954" s="7" t="inlineStr">
        <is>
          <t>2 LICENCIA</t>
        </is>
      </c>
      <c r="I954" s="7" t="inlineStr">
        <is>
          <t>BAYER S.A.</t>
        </is>
      </c>
      <c r="J954" s="7" t="inlineStr">
        <is>
          <t>1494</t>
        </is>
      </c>
      <c r="K954" s="6" t="inlineStr">
        <is>
          <t>1900/01/01</t>
        </is>
      </c>
      <c r="L954" s="6" t="inlineStr">
        <is>
          <t>2016/04/08</t>
        </is>
      </c>
      <c r="M954" s="6" t="inlineStr">
        <is>
          <t>1900/01/01</t>
        </is>
      </c>
      <c r="N954" s="7" t="n">
        <v>0.0</v>
      </c>
      <c r="O954" s="7" t="n">
        <v>0.0</v>
      </c>
      <c r="P954" s="7" t="n">
        <v>0.0</v>
      </c>
      <c r="Q954" s="7" t="n">
        <v>0.0</v>
      </c>
      <c r="R954" s="7" t="n">
        <v>100.0</v>
      </c>
      <c r="S954" s="7" t="inlineStr">
        <is>
          <t>Seguimiento: Con concepto técnico finalizado y adoptado</t>
        </is>
      </c>
    </row>
    <row r="955">
      <c r="A955" s="2" t="n">
        <v>945.0</v>
      </c>
      <c r="B955" t="inlineStr">
        <is>
          <t>FILA_945</t>
        </is>
      </c>
      <c r="C955" s="7" t="inlineStr">
        <is>
          <t>1 SI</t>
        </is>
      </c>
      <c r="D955" s="7" t="inlineStr">
        <is>
          <t>LAV0010-13</t>
        </is>
      </c>
      <c r="E955" s="7" t="inlineStr">
        <is>
          <t>ÁREA DE EXPLORACIÓN 1 DEL BLOQUE LLANOS 45 - ÁREA DE EXPLORACIÓN 1 DEL BLOQUE LLANOS 45</t>
        </is>
      </c>
      <c r="F955" s="7" t="inlineStr">
        <is>
          <t>SECCIÓN D</t>
        </is>
      </c>
      <c r="G955" s="7" t="inlineStr">
        <is>
          <t>10 CASANARE - DEPARTAMENTO</t>
        </is>
      </c>
      <c r="H955" s="7" t="inlineStr">
        <is>
          <t>2 LICENCIA</t>
        </is>
      </c>
      <c r="I955" s="7" t="inlineStr">
        <is>
          <t>PERENCO COLOMBIA LIMITED</t>
        </is>
      </c>
      <c r="J955" s="7" t="inlineStr">
        <is>
          <t>6786</t>
        </is>
      </c>
      <c r="K955" s="6" t="inlineStr">
        <is>
          <t>1900/01/01</t>
        </is>
      </c>
      <c r="L955" s="6" t="inlineStr">
        <is>
          <t>2016/12/16</t>
        </is>
      </c>
      <c r="M955" s="6" t="inlineStr">
        <is>
          <t>1900/01/01</t>
        </is>
      </c>
      <c r="N955" s="7" t="n">
        <v>0.0</v>
      </c>
      <c r="O955" s="7" t="n">
        <v>1.13974E8</v>
      </c>
      <c r="P955" s="7" t="n">
        <v>0.0</v>
      </c>
      <c r="Q955" s="7" t="n">
        <v>0.0</v>
      </c>
      <c r="R955" s="7" t="n">
        <v>100.0</v>
      </c>
      <c r="S955" s="7" t="inlineStr">
        <is>
          <t>Seguimiento: Con concepto técnico finalizado y adoptado</t>
        </is>
      </c>
    </row>
    <row r="956">
      <c r="A956" s="2" t="n">
        <v>946.0</v>
      </c>
      <c r="B956" t="inlineStr">
        <is>
          <t>FILA_946</t>
        </is>
      </c>
      <c r="C956" s="7" t="inlineStr">
        <is>
          <t>1 SI</t>
        </is>
      </c>
      <c r="D956" s="7" t="inlineStr">
        <is>
          <t>LAV0011-00-2015</t>
        </is>
      </c>
      <c r="E956" s="7" t="inlineStr">
        <is>
          <t>Construcción segunda calzada tramo 1 de la vía al mar - La Boquilla</t>
        </is>
      </c>
      <c r="F956" s="7" t="inlineStr">
        <is>
          <t>SECCIÓN B</t>
        </is>
      </c>
      <c r="G956" s="7" t="inlineStr">
        <is>
          <t>6 BOLÍVAR - DEPARTAMENTO</t>
        </is>
      </c>
      <c r="H956" s="7" t="inlineStr">
        <is>
          <t>2 LICENCIA</t>
        </is>
      </c>
      <c r="I956" s="7" t="inlineStr">
        <is>
          <t>CONCESIÓN COSTERA CARTAGENA S.A.S.</t>
        </is>
      </c>
      <c r="J956" s="7" t="inlineStr">
        <is>
          <t>4030</t>
        </is>
      </c>
      <c r="K956" s="6" t="inlineStr">
        <is>
          <t>1900/01/01</t>
        </is>
      </c>
      <c r="L956" s="6" t="inlineStr">
        <is>
          <t>2016/08/10</t>
        </is>
      </c>
      <c r="M956" s="6" t="inlineStr">
        <is>
          <t>1900/01/01</t>
        </is>
      </c>
      <c r="N956" s="7" t="n">
        <v>0.0</v>
      </c>
      <c r="O956" s="7" t="n">
        <v>4.1795E7</v>
      </c>
      <c r="P956" s="7" t="n">
        <v>0.0</v>
      </c>
      <c r="Q956" s="7" t="n">
        <v>0.0</v>
      </c>
      <c r="R956" s="7" t="n">
        <v>100.0</v>
      </c>
      <c r="S956" s="7" t="inlineStr">
        <is>
          <t>Seguimiento: Con concepto técnico finalizado y adoptado</t>
        </is>
      </c>
    </row>
    <row r="957">
      <c r="A957" s="2" t="n">
        <v>947.0</v>
      </c>
      <c r="B957" t="inlineStr">
        <is>
          <t>FILA_947</t>
        </is>
      </c>
      <c r="C957" s="7" t="inlineStr">
        <is>
          <t>1 SI</t>
        </is>
      </c>
      <c r="D957" s="7" t="inlineStr">
        <is>
          <t>LAV0013-14</t>
        </is>
      </c>
      <c r="E957" s="7" t="inlineStr">
        <is>
          <t>RUTA DEL SOL SECTOR 3 - TRAMO 6 PLATO - ARIGUANÍ RUTA 8002 y TRAMO 7 ARIGUANÍ A BOSCONIA RUTA 8002 y 8003</t>
        </is>
      </c>
      <c r="F957" s="7" t="inlineStr">
        <is>
          <t>SECCIÓN B</t>
        </is>
      </c>
      <c r="G957" s="7" t="inlineStr">
        <is>
          <t>20 MAGDALENA - DEPARTAMENTO</t>
        </is>
      </c>
      <c r="H957" s="7" t="inlineStr">
        <is>
          <t>2 LICENCIA</t>
        </is>
      </c>
      <c r="I957" s="7" t="inlineStr">
        <is>
          <t>YUMA CONCESIONARIA S.A.</t>
        </is>
      </c>
      <c r="J957" s="7" t="inlineStr">
        <is>
          <t>4480</t>
        </is>
      </c>
      <c r="K957" s="6" t="inlineStr">
        <is>
          <t>1900/01/01</t>
        </is>
      </c>
      <c r="L957" s="6" t="inlineStr">
        <is>
          <t>2016/08/30</t>
        </is>
      </c>
      <c r="M957" s="6" t="inlineStr">
        <is>
          <t>1900/01/01</t>
        </is>
      </c>
      <c r="N957" s="7" t="n">
        <v>0.0</v>
      </c>
      <c r="O957" s="7" t="n">
        <v>4.2953E7</v>
      </c>
      <c r="P957" s="7" t="n">
        <v>0.0</v>
      </c>
      <c r="Q957" s="7" t="n">
        <v>0.0</v>
      </c>
      <c r="R957" s="7" t="n">
        <v>100.0</v>
      </c>
      <c r="S957" s="7" t="inlineStr">
        <is>
          <t>Seguimiento: Con concepto técnico finalizado y adoptado</t>
        </is>
      </c>
    </row>
    <row r="958">
      <c r="A958" s="2" t="n">
        <v>948.0</v>
      </c>
      <c r="B958" t="inlineStr">
        <is>
          <t>FILA_948</t>
        </is>
      </c>
      <c r="C958" s="7" t="inlineStr">
        <is>
          <t>1 SI</t>
        </is>
      </c>
      <c r="D958" s="7" t="inlineStr">
        <is>
          <t>LAV0016-00-2015</t>
        </is>
      </c>
      <c r="E958" s="7" t="inlineStr">
        <is>
          <t>Construcción y operación de la Estación Compresora Filadelfia</t>
        </is>
      </c>
      <c r="F958" s="7" t="inlineStr">
        <is>
          <t>SECCIÓN D</t>
        </is>
      </c>
      <c r="G958" s="7" t="inlineStr">
        <is>
          <t>29 SUCRE - DEPARTAMENTO</t>
        </is>
      </c>
      <c r="H958" s="7" t="inlineStr">
        <is>
          <t>2 LICENCIA</t>
        </is>
      </c>
      <c r="I958" s="7" t="inlineStr">
        <is>
          <t>PROMIGAS S.A. E.S.P</t>
        </is>
      </c>
      <c r="J958" s="7" t="inlineStr">
        <is>
          <t>2099</t>
        </is>
      </c>
      <c r="K958" s="6" t="inlineStr">
        <is>
          <t>1900/01/01</t>
        </is>
      </c>
      <c r="L958" s="6" t="inlineStr">
        <is>
          <t>2016/05/11</t>
        </is>
      </c>
      <c r="M958" s="6" t="inlineStr">
        <is>
          <t>1900/01/01</t>
        </is>
      </c>
      <c r="N958" s="7" t="n">
        <v>0.0</v>
      </c>
      <c r="O958" s="7" t="n">
        <v>0.0</v>
      </c>
      <c r="P958" s="7" t="n">
        <v>0.0</v>
      </c>
      <c r="Q958" s="7" t="n">
        <v>0.0</v>
      </c>
      <c r="R958" s="7" t="n">
        <v>100.0</v>
      </c>
      <c r="S958" s="7" t="inlineStr">
        <is>
          <t>Seguimiento: Con concepto técnico finalizado y adoptado</t>
        </is>
      </c>
    </row>
    <row r="959">
      <c r="A959" s="2" t="n">
        <v>949.0</v>
      </c>
      <c r="B959" t="inlineStr">
        <is>
          <t>FILA_949</t>
        </is>
      </c>
      <c r="C959" s="7" t="inlineStr">
        <is>
          <t>1 SI</t>
        </is>
      </c>
      <c r="D959" s="7" t="inlineStr">
        <is>
          <t>LAV0017-00-2015</t>
        </is>
      </c>
      <c r="E959" s="7" t="inlineStr">
        <is>
          <t>IMPORTACION DEL INGREDIENTE ACTIVO DICLORVOS PARA SU FORMULACIÓN LOCAL EN EL PRODUCTO VETERINARIO NEXABEST UNGÜENTO -  - Licencia Ambiental.</t>
        </is>
      </c>
      <c r="F959" s="7" t="inlineStr">
        <is>
          <t>SIN CLASIFICACIÓN</t>
        </is>
      </c>
      <c r="G959" s="7" t="inlineStr">
        <is>
          <t>5 BOGOTÁ D.C. - DISTRITO CAPITAL</t>
        </is>
      </c>
      <c r="H959" s="7" t="inlineStr">
        <is>
          <t>2 LICENCIA</t>
        </is>
      </c>
      <c r="I959" s="7" t="inlineStr">
        <is>
          <t>LABORATORIOS CALLBEST LTDA</t>
        </is>
      </c>
      <c r="J959" s="7" t="inlineStr">
        <is>
          <t>5917</t>
        </is>
      </c>
      <c r="K959" s="6" t="inlineStr">
        <is>
          <t>1900/01/01</t>
        </is>
      </c>
      <c r="L959" s="6" t="inlineStr">
        <is>
          <t>2016/11/11</t>
        </is>
      </c>
      <c r="M959" s="6" t="inlineStr">
        <is>
          <t>1900/01/01</t>
        </is>
      </c>
      <c r="N959" s="7" t="n">
        <v>0.0</v>
      </c>
      <c r="O959" s="7" t="n">
        <v>3510000.0</v>
      </c>
      <c r="P959" s="7" t="n">
        <v>0.0</v>
      </c>
      <c r="Q959" s="7" t="n">
        <v>0.0</v>
      </c>
      <c r="R959" s="7" t="n">
        <v>100.0</v>
      </c>
      <c r="S959" s="7" t="inlineStr">
        <is>
          <t>Seguimiento: Con concepto técnico finalizado y adoptado</t>
        </is>
      </c>
    </row>
    <row r="960">
      <c r="A960" s="2" t="n">
        <v>950.0</v>
      </c>
      <c r="B960" t="inlineStr">
        <is>
          <t>FILA_950</t>
        </is>
      </c>
      <c r="C960" s="7" t="inlineStr">
        <is>
          <t>1 SI</t>
        </is>
      </c>
      <c r="D960" s="7" t="inlineStr">
        <is>
          <t>LAV0019-00-2015</t>
        </is>
      </c>
      <c r="E960" s="7" t="inlineStr">
        <is>
          <t>Construcción de la Variante La Paz -  - Licencia Ambiental.</t>
        </is>
      </c>
      <c r="F960" s="7" t="inlineStr">
        <is>
          <t>SECCIÓN B</t>
        </is>
      </c>
      <c r="G960" s="7" t="inlineStr">
        <is>
          <t>8 CALDAS - DEPARTAMENTO</t>
        </is>
      </c>
      <c r="H960" s="7" t="inlineStr">
        <is>
          <t>2 LICENCIA</t>
        </is>
      </c>
      <c r="I960" s="7" t="inlineStr">
        <is>
          <t>AUTOPISTAS DEL CAFE S.A.</t>
        </is>
      </c>
      <c r="J960" s="7" t="inlineStr">
        <is>
          <t>4790</t>
        </is>
      </c>
      <c r="K960" s="6" t="inlineStr">
        <is>
          <t>1900/01/01</t>
        </is>
      </c>
      <c r="L960" s="6" t="inlineStr">
        <is>
          <t>2016/09/20</t>
        </is>
      </c>
      <c r="M960" s="6" t="inlineStr">
        <is>
          <t>1900/01/01</t>
        </is>
      </c>
      <c r="N960" s="7" t="n">
        <v>0.0</v>
      </c>
      <c r="O960" s="7" t="n">
        <v>2.3378E7</v>
      </c>
      <c r="P960" s="7" t="n">
        <v>0.0</v>
      </c>
      <c r="Q960" s="7" t="n">
        <v>0.0</v>
      </c>
      <c r="R960" s="7" t="n">
        <v>100.0</v>
      </c>
      <c r="S960" s="7" t="inlineStr">
        <is>
          <t>Seguimiento: Con concepto técnico finalizado y adoptado</t>
        </is>
      </c>
    </row>
    <row r="961">
      <c r="A961" s="2" t="n">
        <v>951.0</v>
      </c>
      <c r="B961" t="inlineStr">
        <is>
          <t>FILA_951</t>
        </is>
      </c>
      <c r="C961" s="7" t="inlineStr">
        <is>
          <t>1 SI</t>
        </is>
      </c>
      <c r="D961" s="7" t="inlineStr">
        <is>
          <t>LAV0022-14</t>
        </is>
      </c>
      <c r="E961" s="7" t="inlineStr">
        <is>
          <t>Sincelejo - Toluviejo K0 - K1+500</t>
        </is>
      </c>
      <c r="F961" s="7" t="inlineStr">
        <is>
          <t>SECCIÓN B</t>
        </is>
      </c>
      <c r="G961" s="7" t="inlineStr">
        <is>
          <t>29 SUCRE - DEPARTAMENTO</t>
        </is>
      </c>
      <c r="H961" s="7" t="inlineStr">
        <is>
          <t>2 LICENCIA</t>
        </is>
      </c>
      <c r="I961" s="7" t="inlineStr">
        <is>
          <t>AUTOPISTAS DE LA SABANA S.A.</t>
        </is>
      </c>
      <c r="J961" s="7" t="inlineStr">
        <is>
          <t>4031</t>
        </is>
      </c>
      <c r="K961" s="6" t="inlineStr">
        <is>
          <t>1900/01/01</t>
        </is>
      </c>
      <c r="L961" s="6" t="inlineStr">
        <is>
          <t>2016/08/10</t>
        </is>
      </c>
      <c r="M961" s="6" t="inlineStr">
        <is>
          <t>1900/01/01</t>
        </is>
      </c>
      <c r="N961" s="7" t="n">
        <v>0.0</v>
      </c>
      <c r="O961" s="7" t="n">
        <v>2.1592E7</v>
      </c>
      <c r="P961" s="7" t="n">
        <v>0.0</v>
      </c>
      <c r="Q961" s="7" t="n">
        <v>0.0</v>
      </c>
      <c r="R961" s="7" t="n">
        <v>100.0</v>
      </c>
      <c r="S961" s="7" t="inlineStr">
        <is>
          <t>Seguimiento: Con concepto técnico finalizado y adoptado</t>
        </is>
      </c>
    </row>
    <row r="962">
      <c r="A962" s="2" t="n">
        <v>952.0</v>
      </c>
      <c r="B962" t="inlineStr">
        <is>
          <t>FILA_952</t>
        </is>
      </c>
      <c r="C962" s="7" t="inlineStr">
        <is>
          <t>1 SI</t>
        </is>
      </c>
      <c r="D962" s="7" t="inlineStr">
        <is>
          <t>LAV0023-00-2015</t>
        </is>
      </c>
      <c r="E962" s="7" t="inlineStr">
        <is>
          <t>CONSTRUCCIÓN Y OPERACIÓN DEL GASODUCTO "LOOP SAN MATEO MAMONAL</t>
        </is>
      </c>
      <c r="F962" s="7" t="inlineStr">
        <is>
          <t>SECCIÓN D</t>
        </is>
      </c>
      <c r="G962" s="7" t="inlineStr">
        <is>
          <t>6 BOLÍVAR - DEPARTAMENTO</t>
        </is>
      </c>
      <c r="H962" s="7" t="inlineStr">
        <is>
          <t>2 LICENCIA</t>
        </is>
      </c>
      <c r="I962" s="7" t="inlineStr">
        <is>
          <t>PROMIGAS S.A. E.S.P</t>
        </is>
      </c>
      <c r="J962" s="7" t="inlineStr">
        <is>
          <t>6265</t>
        </is>
      </c>
      <c r="K962" s="6" t="inlineStr">
        <is>
          <t>1900/01/01</t>
        </is>
      </c>
      <c r="L962" s="6" t="inlineStr">
        <is>
          <t>2016/11/28</t>
        </is>
      </c>
      <c r="M962" s="6" t="inlineStr">
        <is>
          <t>1900/01/01</t>
        </is>
      </c>
      <c r="N962" s="7" t="n">
        <v>0.0</v>
      </c>
      <c r="O962" s="7" t="n">
        <v>7382000.0</v>
      </c>
      <c r="P962" s="7" t="n">
        <v>0.0</v>
      </c>
      <c r="Q962" s="7" t="n">
        <v>0.0</v>
      </c>
      <c r="R962" s="7" t="n">
        <v>100.0</v>
      </c>
      <c r="S962" s="7" t="inlineStr">
        <is>
          <t>Seguimiento: Con concepto técnico finalizado y adoptado</t>
        </is>
      </c>
    </row>
    <row r="963">
      <c r="A963" s="2" t="n">
        <v>953.0</v>
      </c>
      <c r="B963" t="inlineStr">
        <is>
          <t>FILA_953</t>
        </is>
      </c>
      <c r="C963" s="7" t="inlineStr">
        <is>
          <t>1 SI</t>
        </is>
      </c>
      <c r="D963" s="7" t="inlineStr">
        <is>
          <t>LAV0023-00-2015</t>
        </is>
      </c>
      <c r="E963" s="7" t="inlineStr">
        <is>
          <t>CONSTRUCCIÓN Y OPERACIÓN DEL GASODUCTO "LOOP SAN MATEO MAMONAL</t>
        </is>
      </c>
      <c r="F963" s="7" t="inlineStr">
        <is>
          <t>SECCIÓN D</t>
        </is>
      </c>
      <c r="G963" s="7" t="inlineStr">
        <is>
          <t>6 BOLÍVAR - DEPARTAMENTO</t>
        </is>
      </c>
      <c r="H963" s="7" t="inlineStr">
        <is>
          <t>2 LICENCIA</t>
        </is>
      </c>
      <c r="I963" s="7" t="inlineStr">
        <is>
          <t>PROMIGAS S.A. E.S.P</t>
        </is>
      </c>
      <c r="J963" s="7" t="inlineStr">
        <is>
          <t>1406</t>
        </is>
      </c>
      <c r="K963" s="6" t="inlineStr">
        <is>
          <t>1900/01/01</t>
        </is>
      </c>
      <c r="L963" s="6" t="inlineStr">
        <is>
          <t>2016/04/04</t>
        </is>
      </c>
      <c r="M963" s="6" t="inlineStr">
        <is>
          <t>1900/01/01</t>
        </is>
      </c>
      <c r="N963" s="7" t="n">
        <v>0.0</v>
      </c>
      <c r="O963" s="7" t="n">
        <v>0.0</v>
      </c>
      <c r="P963" s="7" t="n">
        <v>0.0</v>
      </c>
      <c r="Q963" s="7" t="n">
        <v>0.0</v>
      </c>
      <c r="R963" s="7" t="n">
        <v>100.0</v>
      </c>
      <c r="S963" s="7" t="inlineStr">
        <is>
          <t>Seguimiento: Con concepto técnico finalizado y adoptado</t>
        </is>
      </c>
    </row>
    <row r="964">
      <c r="A964" s="2" t="n">
        <v>954.0</v>
      </c>
      <c r="B964" t="inlineStr">
        <is>
          <t>FILA_954</t>
        </is>
      </c>
      <c r="C964" s="7" t="inlineStr">
        <is>
          <t>1 SI</t>
        </is>
      </c>
      <c r="D964" s="7" t="inlineStr">
        <is>
          <t>LAV0024-14</t>
        </is>
      </c>
      <c r="E964" s="7" t="inlineStr">
        <is>
          <t>Ruta del Sol Variante Pailitas</t>
        </is>
      </c>
      <c r="F964" s="7" t="inlineStr">
        <is>
          <t>SECCIÓN B</t>
        </is>
      </c>
      <c r="G964" s="7" t="inlineStr">
        <is>
          <t>12 CESAR - DEPARTAMENTO</t>
        </is>
      </c>
      <c r="H964" s="7" t="inlineStr">
        <is>
          <t>2 LICENCIA</t>
        </is>
      </c>
      <c r="I964" s="7" t="inlineStr">
        <is>
          <t>RUTA DEL SOL II S.A.</t>
        </is>
      </c>
      <c r="J964" s="7" t="inlineStr">
        <is>
          <t>6296</t>
        </is>
      </c>
      <c r="K964" s="6" t="inlineStr">
        <is>
          <t>1900/01/01</t>
        </is>
      </c>
      <c r="L964" s="6" t="inlineStr">
        <is>
          <t>2016/11/29</t>
        </is>
      </c>
      <c r="M964" s="6" t="inlineStr">
        <is>
          <t>1900/01/01</t>
        </is>
      </c>
      <c r="N964" s="7" t="n">
        <v>0.0</v>
      </c>
      <c r="O964" s="7" t="n">
        <v>3.911E7</v>
      </c>
      <c r="P964" s="7" t="n">
        <v>0.0</v>
      </c>
      <c r="Q964" s="7" t="n">
        <v>0.0</v>
      </c>
      <c r="R964" s="7" t="n">
        <v>100.0</v>
      </c>
      <c r="S964" s="7" t="inlineStr">
        <is>
          <t>Seguimiento: Con concepto técnico finalizado y adoptado</t>
        </is>
      </c>
    </row>
    <row r="965">
      <c r="A965" s="2" t="n">
        <v>955.0</v>
      </c>
      <c r="B965" t="inlineStr">
        <is>
          <t>FILA_955</t>
        </is>
      </c>
      <c r="C965" s="7" t="inlineStr">
        <is>
          <t>1 SI</t>
        </is>
      </c>
      <c r="D965" s="7" t="inlineStr">
        <is>
          <t>LAV0025-13</t>
        </is>
      </c>
      <c r="E965" s="7" t="inlineStr">
        <is>
          <t>Importación del producto formulado Virukill con didecil dimetil amonio cloruro como ingrediente activo</t>
        </is>
      </c>
      <c r="F965" s="7" t="inlineStr">
        <is>
          <t>SIN CLASIFICACIÓN</t>
        </is>
      </c>
      <c r="G965" s="7" t="inlineStr">
        <is>
          <t>5 BOGOTÁ D.C. - DISTRITO CAPITAL</t>
        </is>
      </c>
      <c r="H965" s="7" t="inlineStr">
        <is>
          <t>2 LICENCIA</t>
        </is>
      </c>
      <c r="I965" s="7" t="inlineStr">
        <is>
          <t>BASIC FARM S.A.S.</t>
        </is>
      </c>
      <c r="J965" s="7" t="inlineStr">
        <is>
          <t>6478</t>
        </is>
      </c>
      <c r="K965" s="6" t="inlineStr">
        <is>
          <t>1900/01/01</t>
        </is>
      </c>
      <c r="L965" s="6" t="inlineStr">
        <is>
          <t>2016/12/06</t>
        </is>
      </c>
      <c r="M965" s="6" t="inlineStr">
        <is>
          <t>1900/01/01</t>
        </is>
      </c>
      <c r="N965" s="7" t="n">
        <v>0.0</v>
      </c>
      <c r="O965" s="7" t="n">
        <v>0.0</v>
      </c>
      <c r="P965" s="7" t="n">
        <v>0.0</v>
      </c>
      <c r="Q965" s="7" t="n">
        <v>0.0</v>
      </c>
      <c r="R965" s="7" t="n">
        <v>100.0</v>
      </c>
      <c r="S965" s="7" t="inlineStr">
        <is>
          <t>Seguimiento: Con concepto técnico finalizado y adoptado</t>
        </is>
      </c>
    </row>
    <row r="966">
      <c r="A966" s="2" t="n">
        <v>956.0</v>
      </c>
      <c r="B966" t="inlineStr">
        <is>
          <t>FILA_956</t>
        </is>
      </c>
      <c r="C966" s="7" t="inlineStr">
        <is>
          <t>1 SI</t>
        </is>
      </c>
      <c r="D966" s="7" t="inlineStr">
        <is>
          <t>LAV0026-13</t>
        </is>
      </c>
      <c r="E966" s="7" t="inlineStr">
        <is>
          <t>Importación del producto formulado Funghumox con Tiabendazol como ingrediente activo para ser usado a nivel industrial - Importación del producto formulado Funghumox con Tiabendazol como ingrediente activo para ser usado a nivel industrial - Licencia Ambiental.</t>
        </is>
      </c>
      <c r="F966" s="7" t="inlineStr">
        <is>
          <t>SIN CLASIFICACIÓN</t>
        </is>
      </c>
      <c r="G966" s="7" t="inlineStr">
        <is>
          <t>5 BOGOTÁ D.C. - DISTRITO CAPITAL</t>
        </is>
      </c>
      <c r="H966" s="7" t="inlineStr">
        <is>
          <t>2 LICENCIA</t>
        </is>
      </c>
      <c r="I966" s="7" t="inlineStr">
        <is>
          <t>BASIC FARM S.A.S.</t>
        </is>
      </c>
      <c r="J966" s="7" t="inlineStr">
        <is>
          <t>6413</t>
        </is>
      </c>
      <c r="K966" s="6" t="inlineStr">
        <is>
          <t>1900/01/01</t>
        </is>
      </c>
      <c r="L966" s="6" t="inlineStr">
        <is>
          <t>2016/12/01</t>
        </is>
      </c>
      <c r="M966" s="6" t="inlineStr">
        <is>
          <t>1900/01/01</t>
        </is>
      </c>
      <c r="N966" s="7" t="n">
        <v>0.0</v>
      </c>
      <c r="O966" s="7" t="n">
        <v>0.0</v>
      </c>
      <c r="P966" s="7" t="n">
        <v>0.0</v>
      </c>
      <c r="Q966" s="7" t="n">
        <v>0.0</v>
      </c>
      <c r="R966" s="7" t="n">
        <v>100.0</v>
      </c>
      <c r="S966" s="7" t="inlineStr">
        <is>
          <t>Seguimiento: Con concepto técnico finalizado y adoptado</t>
        </is>
      </c>
    </row>
    <row r="967">
      <c r="A967" s="2" t="n">
        <v>957.0</v>
      </c>
      <c r="B967" t="inlineStr">
        <is>
          <t>FILA_957</t>
        </is>
      </c>
      <c r="C967" s="7" t="inlineStr">
        <is>
          <t>1 SI</t>
        </is>
      </c>
      <c r="D967" s="7" t="inlineStr">
        <is>
          <t>LAV0026-14</t>
        </is>
      </c>
      <c r="E967" s="7" t="inlineStr">
        <is>
          <t>MAGDALENA MEDIO A 230 KV - MAGDALENA MEDIO A 230 KV - Licencia Ambiental.</t>
        </is>
      </c>
      <c r="F967" s="7" t="inlineStr">
        <is>
          <t>SECCIÓN D</t>
        </is>
      </c>
      <c r="G967" s="7" t="inlineStr">
        <is>
          <t>28 SANTANDER - DEPARTAMENTO</t>
        </is>
      </c>
      <c r="H967" s="7" t="inlineStr">
        <is>
          <t>2 LICENCIA</t>
        </is>
      </c>
      <c r="I967" s="7" t="inlineStr">
        <is>
          <t>EMPRESA DE ENERGIA DE BOGOTÁ S.A. E.S.P.</t>
        </is>
      </c>
      <c r="J967" s="7" t="inlineStr">
        <is>
          <t>6795</t>
        </is>
      </c>
      <c r="K967" s="6" t="inlineStr">
        <is>
          <t>1900/01/01</t>
        </is>
      </c>
      <c r="L967" s="6" t="inlineStr">
        <is>
          <t>2016/12/19</t>
        </is>
      </c>
      <c r="M967" s="6" t="inlineStr">
        <is>
          <t>1900/01/01</t>
        </is>
      </c>
      <c r="N967" s="7" t="n">
        <v>0.0</v>
      </c>
      <c r="O967" s="7" t="n">
        <v>1.44419E8</v>
      </c>
      <c r="P967" s="7" t="n">
        <v>0.0</v>
      </c>
      <c r="Q967" s="7" t="n">
        <v>0.0</v>
      </c>
      <c r="R967" s="7" t="n">
        <v>100.0</v>
      </c>
      <c r="S967" s="7" t="inlineStr">
        <is>
          <t>Seguimiento: Con concepto técnico finalizado y adoptado</t>
        </is>
      </c>
    </row>
    <row r="968">
      <c r="A968" s="2" t="n">
        <v>958.0</v>
      </c>
      <c r="B968" t="inlineStr">
        <is>
          <t>FILA_958</t>
        </is>
      </c>
      <c r="C968" s="7" t="inlineStr">
        <is>
          <t>1 SI</t>
        </is>
      </c>
      <c r="D968" s="7" t="inlineStr">
        <is>
          <t>LAV0027-14</t>
        </is>
      </c>
      <c r="E968" s="7" t="inlineStr">
        <is>
          <t>APE Bloque VSM-22</t>
        </is>
      </c>
      <c r="F968" s="7" t="inlineStr">
        <is>
          <t>SECCIÓN D</t>
        </is>
      </c>
      <c r="G968" s="7" t="inlineStr">
        <is>
          <t>18 HUILA - DEPARTAMENTO</t>
        </is>
      </c>
      <c r="H968" s="7" t="inlineStr">
        <is>
          <t>2 LICENCIA</t>
        </is>
      </c>
      <c r="I968" s="7" t="inlineStr">
        <is>
          <t>TELPICO COLOMBIA LLC</t>
        </is>
      </c>
      <c r="J968" s="7" t="inlineStr">
        <is>
          <t>6798</t>
        </is>
      </c>
      <c r="K968" s="6" t="inlineStr">
        <is>
          <t>1900/01/01</t>
        </is>
      </c>
      <c r="L968" s="6" t="inlineStr">
        <is>
          <t>2016/12/19</t>
        </is>
      </c>
      <c r="M968" s="6" t="inlineStr">
        <is>
          <t>1900/01/01</t>
        </is>
      </c>
      <c r="N968" s="7" t="n">
        <v>0.0</v>
      </c>
      <c r="O968" s="7" t="n">
        <v>1.13223E8</v>
      </c>
      <c r="P968" s="7" t="n">
        <v>0.0</v>
      </c>
      <c r="Q968" s="7" t="n">
        <v>0.0</v>
      </c>
      <c r="R968" s="7" t="n">
        <v>100.0</v>
      </c>
      <c r="S968" s="7" t="inlineStr">
        <is>
          <t>Seguimiento: Con concepto técnico finalizado y adoptado</t>
        </is>
      </c>
    </row>
    <row r="969">
      <c r="A969" s="2" t="n">
        <v>959.0</v>
      </c>
      <c r="B969" t="inlineStr">
        <is>
          <t>FILA_959</t>
        </is>
      </c>
      <c r="C969" s="7" t="inlineStr">
        <is>
          <t>1 SI</t>
        </is>
      </c>
      <c r="D969" s="7" t="inlineStr">
        <is>
          <t>LAV0027-14</t>
        </is>
      </c>
      <c r="E969" s="7" t="inlineStr">
        <is>
          <t>APE Bloque VSM-22</t>
        </is>
      </c>
      <c r="F969" s="7" t="inlineStr">
        <is>
          <t>SECCIÓN D</t>
        </is>
      </c>
      <c r="G969" s="7" t="inlineStr">
        <is>
          <t>18 HUILA - DEPARTAMENTO</t>
        </is>
      </c>
      <c r="H969" s="7" t="inlineStr">
        <is>
          <t>2 LICENCIA</t>
        </is>
      </c>
      <c r="I969" s="7" t="inlineStr">
        <is>
          <t>TELPICO COLOMBIA LLC</t>
        </is>
      </c>
      <c r="J969" s="7" t="inlineStr">
        <is>
          <t>2124</t>
        </is>
      </c>
      <c r="K969" s="6" t="inlineStr">
        <is>
          <t>1900/01/01</t>
        </is>
      </c>
      <c r="L969" s="6" t="inlineStr">
        <is>
          <t>2016/05/12</t>
        </is>
      </c>
      <c r="M969" s="6" t="inlineStr">
        <is>
          <t>1900/01/01</t>
        </is>
      </c>
      <c r="N969" s="7" t="n">
        <v>0.0</v>
      </c>
      <c r="O969" s="7" t="n">
        <v>0.0</v>
      </c>
      <c r="P969" s="7" t="n">
        <v>0.0</v>
      </c>
      <c r="Q969" s="7" t="n">
        <v>0.0</v>
      </c>
      <c r="R969" s="7" t="n">
        <v>100.0</v>
      </c>
      <c r="S969" s="7" t="inlineStr">
        <is>
          <t>Seguimiento: Con concepto técnico finalizado y adoptado</t>
        </is>
      </c>
    </row>
    <row r="970">
      <c r="A970" s="2" t="n">
        <v>960.0</v>
      </c>
      <c r="B970" t="inlineStr">
        <is>
          <t>FILA_960</t>
        </is>
      </c>
      <c r="C970" s="7" t="inlineStr">
        <is>
          <t>1 SI</t>
        </is>
      </c>
      <c r="D970" s="7" t="inlineStr">
        <is>
          <t>LAV0033-00-2015</t>
        </is>
      </c>
      <c r="E970" s="7" t="inlineStr">
        <is>
          <t>ÁREA DE EXPLOTACIÓN DE HIDROCARBUROS QUIFA NORTE NORTE</t>
        </is>
      </c>
      <c r="F970" s="7" t="inlineStr">
        <is>
          <t>SECCIÓN D</t>
        </is>
      </c>
      <c r="G970" s="7" t="inlineStr">
        <is>
          <t>21 META - DEPARTAMENTO</t>
        </is>
      </c>
      <c r="H970" s="7" t="inlineStr">
        <is>
          <t>2 LICENCIA</t>
        </is>
      </c>
      <c r="I970" s="7" t="inlineStr">
        <is>
          <t>META PETROLEUM CORP</t>
        </is>
      </c>
      <c r="J970" s="7" t="inlineStr">
        <is>
          <t>7054</t>
        </is>
      </c>
      <c r="K970" s="6" t="inlineStr">
        <is>
          <t>1900/01/01</t>
        </is>
      </c>
      <c r="L970" s="6" t="inlineStr">
        <is>
          <t>2016/12/28</t>
        </is>
      </c>
      <c r="M970" s="6" t="inlineStr">
        <is>
          <t>1900/01/01</t>
        </is>
      </c>
      <c r="N970" s="7" t="n">
        <v>0.0</v>
      </c>
      <c r="O970" s="7" t="n">
        <v>2.35191E8</v>
      </c>
      <c r="P970" s="7" t="n">
        <v>0.0</v>
      </c>
      <c r="Q970" s="7" t="n">
        <v>0.0</v>
      </c>
      <c r="R970" s="7" t="n">
        <v>100.0</v>
      </c>
      <c r="S970" s="7" t="inlineStr">
        <is>
          <t>Seguimiento: Con concepto técnico finalizado y adoptado</t>
        </is>
      </c>
    </row>
    <row r="971">
      <c r="A971" s="2" t="n">
        <v>961.0</v>
      </c>
      <c r="B971" t="inlineStr">
        <is>
          <t>FILA_961</t>
        </is>
      </c>
      <c r="C971" s="7" t="inlineStr">
        <is>
          <t>1 SI</t>
        </is>
      </c>
      <c r="D971" s="7" t="inlineStr">
        <is>
          <t>LAV0038-13</t>
        </is>
      </c>
      <c r="E971" s="7" t="inlineStr">
        <is>
          <t>ÁREA DE PERFORACIÓN EXPLORATORIA CPO 10 NORTE</t>
        </is>
      </c>
      <c r="F971" s="7" t="inlineStr">
        <is>
          <t>SECCIÓN D</t>
        </is>
      </c>
      <c r="G971" s="7" t="inlineStr">
        <is>
          <t>21 META - DEPARTAMENTO</t>
        </is>
      </c>
      <c r="H971" s="7" t="inlineStr">
        <is>
          <t>2 LICENCIA</t>
        </is>
      </c>
      <c r="I971" s="7" t="inlineStr">
        <is>
          <t>ECOPETROL S.A</t>
        </is>
      </c>
      <c r="J971" s="7" t="inlineStr">
        <is>
          <t>5122</t>
        </is>
      </c>
      <c r="K971" s="6" t="inlineStr">
        <is>
          <t>1900/01/01</t>
        </is>
      </c>
      <c r="L971" s="6" t="inlineStr">
        <is>
          <t>2016/09/30</t>
        </is>
      </c>
      <c r="M971" s="6" t="inlineStr">
        <is>
          <t>1900/01/01</t>
        </is>
      </c>
      <c r="N971" s="7" t="n">
        <v>0.0</v>
      </c>
      <c r="O971" s="7" t="n">
        <v>0.0</v>
      </c>
      <c r="P971" s="7" t="n">
        <v>0.0</v>
      </c>
      <c r="Q971" s="7" t="n">
        <v>0.0</v>
      </c>
      <c r="R971" s="7" t="n">
        <v>100.0</v>
      </c>
      <c r="S971" s="7" t="inlineStr">
        <is>
          <t>Seguimiento: Con concepto técnico finalizado y adoptado</t>
        </is>
      </c>
    </row>
    <row r="972">
      <c r="A972" s="2" t="n">
        <v>962.0</v>
      </c>
      <c r="B972" t="inlineStr">
        <is>
          <t>FILA_962</t>
        </is>
      </c>
      <c r="C972" s="7" t="inlineStr">
        <is>
          <t>1 SI</t>
        </is>
      </c>
      <c r="D972" s="7" t="inlineStr">
        <is>
          <t>LAV0040-00-2015</t>
        </is>
      </c>
      <c r="E972" s="7" t="inlineStr">
        <is>
          <t>Explotación de Caliza Mina San Antonio</t>
        </is>
      </c>
      <c r="F972" s="7" t="inlineStr">
        <is>
          <t>SECCIÓN B</t>
        </is>
      </c>
      <c r="G972" s="7" t="inlineStr">
        <is>
          <t>7 BOYACÁ - DEPARTAMENTO</t>
        </is>
      </c>
      <c r="H972" s="7" t="inlineStr">
        <is>
          <t>2 LICENCIA</t>
        </is>
      </c>
      <c r="I972" s="7" t="inlineStr">
        <is>
          <t>CEMENTOS ARGOS S.A.</t>
        </is>
      </c>
      <c r="J972" s="7" t="inlineStr">
        <is>
          <t>5293</t>
        </is>
      </c>
      <c r="K972" s="6" t="inlineStr">
        <is>
          <t>1900/01/01</t>
        </is>
      </c>
      <c r="L972" s="6" t="inlineStr">
        <is>
          <t>2016/10/13</t>
        </is>
      </c>
      <c r="M972" s="6" t="inlineStr">
        <is>
          <t>1900/01/01</t>
        </is>
      </c>
      <c r="N972" s="7" t="n">
        <v>0.0</v>
      </c>
      <c r="O972" s="7" t="n">
        <v>7.0478E7</v>
      </c>
      <c r="P972" s="7" t="n">
        <v>0.0</v>
      </c>
      <c r="Q972" s="7" t="n">
        <v>0.0</v>
      </c>
      <c r="R972" s="7" t="n">
        <v>100.0</v>
      </c>
      <c r="S972" s="7" t="inlineStr">
        <is>
          <t>Seguimiento: Con concepto técnico finalizado y adoptado</t>
        </is>
      </c>
    </row>
    <row r="973">
      <c r="A973" s="2" t="n">
        <v>963.0</v>
      </c>
      <c r="B973" t="inlineStr">
        <is>
          <t>FILA_963</t>
        </is>
      </c>
      <c r="C973" s="7" t="inlineStr">
        <is>
          <t>1 SI</t>
        </is>
      </c>
      <c r="D973" s="7" t="inlineStr">
        <is>
          <t>LAV0041-13</t>
        </is>
      </c>
      <c r="E973" s="7" t="inlineStr">
        <is>
          <t>Área Explotación Pendare Bloque CPO13</t>
        </is>
      </c>
      <c r="F973" s="7" t="inlineStr">
        <is>
          <t>SECCIÓN D</t>
        </is>
      </c>
      <c r="G973" s="7" t="inlineStr">
        <is>
          <t>21 META - DEPARTAMENTO</t>
        </is>
      </c>
      <c r="H973" s="7" t="inlineStr">
        <is>
          <t>2 LICENCIA</t>
        </is>
      </c>
      <c r="I973" s="7" t="inlineStr">
        <is>
          <t>Tecpetrol Colombia S.A.S</t>
        </is>
      </c>
      <c r="J973" s="7" t="inlineStr">
        <is>
          <t>3265</t>
        </is>
      </c>
      <c r="K973" s="6" t="inlineStr">
        <is>
          <t>1900/01/01</t>
        </is>
      </c>
      <c r="L973" s="6" t="inlineStr">
        <is>
          <t>2016/07/05</t>
        </is>
      </c>
      <c r="M973" s="6" t="inlineStr">
        <is>
          <t>1900/01/01</t>
        </is>
      </c>
      <c r="N973" s="7" t="n">
        <v>0.0</v>
      </c>
      <c r="O973" s="7" t="n">
        <v>0.0</v>
      </c>
      <c r="P973" s="7" t="n">
        <v>0.0</v>
      </c>
      <c r="Q973" s="7" t="n">
        <v>0.0</v>
      </c>
      <c r="R973" s="7" t="n">
        <v>100.0</v>
      </c>
      <c r="S973" s="7" t="inlineStr">
        <is>
          <t>Seguimiento: Con concepto técnico finalizado y adoptado</t>
        </is>
      </c>
    </row>
    <row r="974">
      <c r="A974" s="2" t="n">
        <v>964.0</v>
      </c>
      <c r="B974" t="inlineStr">
        <is>
          <t>FILA_964</t>
        </is>
      </c>
      <c r="C974" s="7" t="inlineStr">
        <is>
          <t>1 SI</t>
        </is>
      </c>
      <c r="D974" s="7" t="inlineStr">
        <is>
          <t>LAV0042-13</t>
        </is>
      </c>
      <c r="E974" s="7" t="inlineStr">
        <is>
          <t>OLEODUCTO DEL CARIBE -OLECAR - OLEODUCTO DEL CARIBE -OLECAR - Licencia Ambiental.</t>
        </is>
      </c>
      <c r="F974" s="7" t="inlineStr">
        <is>
          <t>SECCIÓN D</t>
        </is>
      </c>
      <c r="G974" s="7" t="inlineStr">
        <is>
          <t>6 BOLÍVAR - DEPARTAMENTO</t>
        </is>
      </c>
      <c r="H974" s="7" t="inlineStr">
        <is>
          <t>2 LICENCIA</t>
        </is>
      </c>
      <c r="I974" s="7" t="inlineStr">
        <is>
          <t>OLEODUCTO DEL CARIBE S.A.S. - OLECAR S.A.S.</t>
        </is>
      </c>
      <c r="J974" s="7" t="inlineStr">
        <is>
          <t>1458</t>
        </is>
      </c>
      <c r="K974" s="6" t="inlineStr">
        <is>
          <t>1900/01/01</t>
        </is>
      </c>
      <c r="L974" s="6" t="inlineStr">
        <is>
          <t>2016/04/07</t>
        </is>
      </c>
      <c r="M974" s="6" t="inlineStr">
        <is>
          <t>1900/01/01</t>
        </is>
      </c>
      <c r="N974" s="7" t="n">
        <v>0.0</v>
      </c>
      <c r="O974" s="7" t="n">
        <v>0.0</v>
      </c>
      <c r="P974" s="7" t="n">
        <v>0.0</v>
      </c>
      <c r="Q974" s="7" t="n">
        <v>0.0</v>
      </c>
      <c r="R974" s="7" t="n">
        <v>100.0</v>
      </c>
      <c r="S974" s="7" t="inlineStr">
        <is>
          <t>Seguimiento: Con concepto técnico finalizado y adoptado</t>
        </is>
      </c>
    </row>
    <row r="975">
      <c r="A975" s="2" t="n">
        <v>965.0</v>
      </c>
      <c r="B975" t="inlineStr">
        <is>
          <t>FILA_965</t>
        </is>
      </c>
      <c r="C975" s="7" t="inlineStr">
        <is>
          <t>1 SI</t>
        </is>
      </c>
      <c r="D975" s="7" t="inlineStr">
        <is>
          <t>LAV0049-13</t>
        </is>
      </c>
      <c r="E975" s="7" t="inlineStr">
        <is>
          <t>AREA DE PERFORACION EXPLORATORIA MUÑECA - BLOQUE CPO11</t>
        </is>
      </c>
      <c r="F975" s="7" t="inlineStr">
        <is>
          <t>SECCIÓN D</t>
        </is>
      </c>
      <c r="G975" s="7" t="inlineStr">
        <is>
          <t>21 META - DEPARTAMENTO</t>
        </is>
      </c>
      <c r="H975" s="7" t="inlineStr">
        <is>
          <t>2 LICENCIA</t>
        </is>
      </c>
      <c r="I975" s="7" t="inlineStr">
        <is>
          <t>ECOPETROL S.A</t>
        </is>
      </c>
      <c r="J975" s="7" t="inlineStr">
        <is>
          <t>5123</t>
        </is>
      </c>
      <c r="K975" s="6" t="inlineStr">
        <is>
          <t>1900/01/01</t>
        </is>
      </c>
      <c r="L975" s="6" t="inlineStr">
        <is>
          <t>2016/09/30</t>
        </is>
      </c>
      <c r="M975" s="6" t="inlineStr">
        <is>
          <t>1900/01/01</t>
        </is>
      </c>
      <c r="N975" s="7" t="n">
        <v>0.0</v>
      </c>
      <c r="O975" s="7" t="n">
        <v>0.0</v>
      </c>
      <c r="P975" s="7" t="n">
        <v>0.0</v>
      </c>
      <c r="Q975" s="7" t="n">
        <v>0.0</v>
      </c>
      <c r="R975" s="7" t="n">
        <v>100.0</v>
      </c>
      <c r="S975" s="7" t="inlineStr">
        <is>
          <t>Seguimiento: Con concepto técnico finalizado y adoptado</t>
        </is>
      </c>
    </row>
    <row r="976">
      <c r="A976" s="2" t="n">
        <v>966.0</v>
      </c>
      <c r="B976" t="inlineStr">
        <is>
          <t>FILA_966</t>
        </is>
      </c>
      <c r="C976" s="7" t="inlineStr">
        <is>
          <t>1 SI</t>
        </is>
      </c>
      <c r="D976" s="7" t="inlineStr">
        <is>
          <t>LAV0051-13</t>
        </is>
      </c>
      <c r="E976" s="7" t="inlineStr">
        <is>
          <t>LICENCIA AMBIENTAL DEL PRODUCTO BAYTICOL 6%. INGREDIENTE ACTIVO: FLUMETHRIN - LICENCIA AMBIENTAL DEL PRODUCTO BAYTICOL 6%. INGREDIENTE ACTIVO: FLUMETHRIN - Licencia Ambiental.</t>
        </is>
      </c>
      <c r="F976" s="7" t="inlineStr">
        <is>
          <t>SIN CLASIFICACIÓN</t>
        </is>
      </c>
      <c r="G976" s="7" t="inlineStr">
        <is>
          <t>5 BOGOTÁ D.C. - DISTRITO CAPITAL</t>
        </is>
      </c>
      <c r="H976" s="7" t="inlineStr">
        <is>
          <t>2 LICENCIA</t>
        </is>
      </c>
      <c r="I976" s="7" t="inlineStr">
        <is>
          <t>BAYER S.A.</t>
        </is>
      </c>
      <c r="J976" s="7" t="inlineStr">
        <is>
          <t>1496</t>
        </is>
      </c>
      <c r="K976" s="6" t="inlineStr">
        <is>
          <t>1900/01/01</t>
        </is>
      </c>
      <c r="L976" s="6" t="inlineStr">
        <is>
          <t>2016/04/08</t>
        </is>
      </c>
      <c r="M976" s="6" t="inlineStr">
        <is>
          <t>1900/01/01</t>
        </is>
      </c>
      <c r="N976" s="7" t="n">
        <v>0.0</v>
      </c>
      <c r="O976" s="7" t="n">
        <v>3510000.0</v>
      </c>
      <c r="P976" s="7" t="n">
        <v>0.0</v>
      </c>
      <c r="Q976" s="7" t="n">
        <v>0.0</v>
      </c>
      <c r="R976" s="7" t="n">
        <v>100.0</v>
      </c>
      <c r="S976" s="7" t="inlineStr">
        <is>
          <t>Seguimiento: Con concepto técnico finalizado y adoptado</t>
        </is>
      </c>
    </row>
    <row r="977">
      <c r="A977" s="2" t="n">
        <v>967.0</v>
      </c>
      <c r="B977" t="inlineStr">
        <is>
          <t>FILA_967</t>
        </is>
      </c>
      <c r="C977" s="7" t="inlineStr">
        <is>
          <t>1 SI</t>
        </is>
      </c>
      <c r="D977" s="7" t="inlineStr">
        <is>
          <t>LAV0053-00-2015</t>
        </is>
      </c>
      <c r="E977" s="7" t="inlineStr">
        <is>
          <t>Expansión Minera La Esmeralda - - Licencia Ambiental.</t>
        </is>
      </c>
      <c r="F977" s="7" t="inlineStr">
        <is>
          <t>SECCIÓN B</t>
        </is>
      </c>
      <c r="G977" s="7" t="inlineStr">
        <is>
          <t>14 CÓRDOBA - DEPARTAMENTO</t>
        </is>
      </c>
      <c r="H977" s="7" t="inlineStr">
        <is>
          <t>2 LICENCIA</t>
        </is>
      </c>
      <c r="I977" s="7" t="inlineStr">
        <is>
          <t>Cerro Matoso S.A</t>
        </is>
      </c>
      <c r="J977" s="7" t="inlineStr">
        <is>
          <t>6047</t>
        </is>
      </c>
      <c r="K977" s="6" t="inlineStr">
        <is>
          <t>1900/01/01</t>
        </is>
      </c>
      <c r="L977" s="6" t="inlineStr">
        <is>
          <t>2016/11/18</t>
        </is>
      </c>
      <c r="M977" s="6" t="inlineStr">
        <is>
          <t>1900/01/01</t>
        </is>
      </c>
      <c r="N977" s="7" t="n">
        <v>0.0</v>
      </c>
      <c r="O977" s="7" t="n">
        <v>7.168E7</v>
      </c>
      <c r="P977" s="7" t="n">
        <v>0.0</v>
      </c>
      <c r="Q977" s="7" t="n">
        <v>0.0</v>
      </c>
      <c r="R977" s="7" t="n">
        <v>100.0</v>
      </c>
      <c r="S977" s="7" t="inlineStr">
        <is>
          <t>Seguimiento: Con concepto técnico finalizado y adoptado</t>
        </is>
      </c>
    </row>
    <row r="978">
      <c r="A978" s="2" t="n">
        <v>968.0</v>
      </c>
      <c r="B978" t="inlineStr">
        <is>
          <t>FILA_968</t>
        </is>
      </c>
      <c r="C978" s="7" t="inlineStr">
        <is>
          <t>1 SI</t>
        </is>
      </c>
      <c r="D978" s="7" t="inlineStr">
        <is>
          <t>LAV0055-14</t>
        </is>
      </c>
      <c r="E978" s="7" t="inlineStr">
        <is>
          <t>CONSTRUCCIÓN DE LA DOBLE CALZADA POR EL PASO DEL CORREGIMIENTO DE LA YE, COMO PARTE DEL PROYECTO CONCESIÓN VIAL CÓRDOBA - SUCRE</t>
        </is>
      </c>
      <c r="F978" s="7" t="inlineStr">
        <is>
          <t>SECCIÓN B</t>
        </is>
      </c>
      <c r="G978" s="7" t="inlineStr">
        <is>
          <t>14 CÓRDOBA - DEPARTAMENTO</t>
        </is>
      </c>
      <c r="H978" s="7" t="inlineStr">
        <is>
          <t>2 LICENCIA</t>
        </is>
      </c>
      <c r="I978" s="7" t="inlineStr">
        <is>
          <t>AUTOPISTAS DE LA SABANA S.A.</t>
        </is>
      </c>
      <c r="J978" s="7" t="inlineStr">
        <is>
          <t>5469</t>
        </is>
      </c>
      <c r="K978" s="6" t="inlineStr">
        <is>
          <t>1900/01/01</t>
        </is>
      </c>
      <c r="L978" s="6" t="inlineStr">
        <is>
          <t>2016/10/23</t>
        </is>
      </c>
      <c r="M978" s="6" t="inlineStr">
        <is>
          <t>1900/01/01</t>
        </is>
      </c>
      <c r="N978" s="7" t="n">
        <v>0.0</v>
      </c>
      <c r="O978" s="7" t="n">
        <v>2.4042E7</v>
      </c>
      <c r="P978" s="7" t="n">
        <v>0.0</v>
      </c>
      <c r="Q978" s="7" t="n">
        <v>0.0</v>
      </c>
      <c r="R978" s="7" t="n">
        <v>100.0</v>
      </c>
      <c r="S978" s="7" t="inlineStr">
        <is>
          <t>Seguimiento: Con concepto técnico finalizado y adoptado</t>
        </is>
      </c>
    </row>
    <row r="979">
      <c r="A979" s="2" t="n">
        <v>969.0</v>
      </c>
      <c r="B979" t="inlineStr">
        <is>
          <t>FILA_969</t>
        </is>
      </c>
      <c r="C979" s="7" t="inlineStr">
        <is>
          <t>1 SI</t>
        </is>
      </c>
      <c r="D979" s="7" t="inlineStr">
        <is>
          <t>LAV0057-13</t>
        </is>
      </c>
      <c r="E979" s="7" t="inlineStr">
        <is>
          <t>EXPLOTACIÓN MATERIALES DE CONSTRUCCIÓN CANTERA AGUA BONITA - EXPLOTACIÓN MATERIALES DE CONSTRUCCIÓN CANTERA AGUA BONITA</t>
        </is>
      </c>
      <c r="F979" s="7" t="inlineStr">
        <is>
          <t>SECCIÓN B</t>
        </is>
      </c>
      <c r="G979" s="7" t="inlineStr">
        <is>
          <t>15 CUNDINAMARCA - DEPARTAMENTO</t>
        </is>
      </c>
      <c r="H979" s="7" t="inlineStr">
        <is>
          <t>2 LICENCIA</t>
        </is>
      </c>
      <c r="I979" s="7" t="inlineStr">
        <is>
          <t>LUIS RICARDO MONTOYA, RAFAEL JOAQUIN RODRIGUEZ NARANJO</t>
        </is>
      </c>
      <c r="J979" s="7" t="inlineStr">
        <is>
          <t>4628</t>
        </is>
      </c>
      <c r="K979" s="6" t="inlineStr">
        <is>
          <t>1900/01/01</t>
        </is>
      </c>
      <c r="L979" s="6" t="inlineStr">
        <is>
          <t>2016/09/08</t>
        </is>
      </c>
      <c r="M979" s="6" t="inlineStr">
        <is>
          <t>1900/01/01</t>
        </is>
      </c>
      <c r="N979" s="7" t="n">
        <v>0.0</v>
      </c>
      <c r="O979" s="7" t="n">
        <v>6.6166E7</v>
      </c>
      <c r="P979" s="7" t="n">
        <v>0.0</v>
      </c>
      <c r="Q979" s="7" t="n">
        <v>0.0</v>
      </c>
      <c r="R979" s="7" t="n">
        <v>100.0</v>
      </c>
      <c r="S979" s="7" t="inlineStr">
        <is>
          <t>Seguimiento: Con concepto técnico finalizado y adoptado</t>
        </is>
      </c>
    </row>
    <row r="980">
      <c r="A980" s="2" t="n">
        <v>970.0</v>
      </c>
      <c r="B980" t="inlineStr">
        <is>
          <t>FILA_970</t>
        </is>
      </c>
      <c r="C980" s="7" t="inlineStr">
        <is>
          <t>1 SI</t>
        </is>
      </c>
      <c r="D980" s="7" t="inlineStr">
        <is>
          <t>LAV0059-13</t>
        </is>
      </c>
      <c r="E980" s="7" t="inlineStr">
        <is>
          <t>ÁREA DE PERFORACIÓN EXPLORATORIA PADRE BLOQUE CPO 11</t>
        </is>
      </c>
      <c r="F980" s="7" t="inlineStr">
        <is>
          <t>SECCIÓN D</t>
        </is>
      </c>
      <c r="G980" s="7" t="inlineStr">
        <is>
          <t>21 META - DEPARTAMENTO</t>
        </is>
      </c>
      <c r="H980" s="7" t="inlineStr">
        <is>
          <t>2 LICENCIA</t>
        </is>
      </c>
      <c r="I980" s="7" t="inlineStr">
        <is>
          <t>ECOPETROL S.A</t>
        </is>
      </c>
      <c r="J980" s="7" t="inlineStr">
        <is>
          <t>5257</t>
        </is>
      </c>
      <c r="K980" s="6" t="inlineStr">
        <is>
          <t>1900/01/01</t>
        </is>
      </c>
      <c r="L980" s="6" t="inlineStr">
        <is>
          <t>2016/10/12</t>
        </is>
      </c>
      <c r="M980" s="6" t="inlineStr">
        <is>
          <t>1900/01/01</t>
        </is>
      </c>
      <c r="N980" s="7" t="n">
        <v>0.0</v>
      </c>
      <c r="O980" s="7" t="n">
        <v>0.0</v>
      </c>
      <c r="P980" s="7" t="n">
        <v>0.0</v>
      </c>
      <c r="Q980" s="7" t="n">
        <v>0.0</v>
      </c>
      <c r="R980" s="7" t="n">
        <v>100.0</v>
      </c>
      <c r="S980" s="7" t="inlineStr">
        <is>
          <t>Seguimiento: Con concepto técnico finalizado y adoptado</t>
        </is>
      </c>
    </row>
    <row r="981">
      <c r="A981" s="2" t="n">
        <v>971.0</v>
      </c>
      <c r="B981" t="inlineStr">
        <is>
          <t>FILA_971</t>
        </is>
      </c>
      <c r="C981" s="7" t="inlineStr">
        <is>
          <t>1 SI</t>
        </is>
      </c>
      <c r="D981" s="7" t="inlineStr">
        <is>
          <t>LAV0060-00-2015</t>
        </is>
      </c>
      <c r="E981" s="7" t="inlineStr">
        <is>
          <t>UNIDAD FUNCIONAL 1 VARIANTE LA VIRGINIA</t>
        </is>
      </c>
      <c r="F981" s="7" t="inlineStr">
        <is>
          <t>SECCIÓN B</t>
        </is>
      </c>
      <c r="G981" s="7" t="inlineStr">
        <is>
          <t>26 RISARALDA - DEPARTAMENTO</t>
        </is>
      </c>
      <c r="H981" s="7" t="inlineStr">
        <is>
          <t>2 LICENCIA</t>
        </is>
      </c>
      <c r="I981" s="7" t="inlineStr">
        <is>
          <t>CONCESION PACIFICO TRES S.A.S</t>
        </is>
      </c>
      <c r="J981" s="7" t="inlineStr">
        <is>
          <t>4485</t>
        </is>
      </c>
      <c r="K981" s="6" t="inlineStr">
        <is>
          <t>1900/01/01</t>
        </is>
      </c>
      <c r="L981" s="6" t="inlineStr">
        <is>
          <t>2016/08/30</t>
        </is>
      </c>
      <c r="M981" s="6" t="inlineStr">
        <is>
          <t>1900/01/01</t>
        </is>
      </c>
      <c r="N981" s="7" t="n">
        <v>0.0</v>
      </c>
      <c r="O981" s="7" t="n">
        <v>2.3378E7</v>
      </c>
      <c r="P981" s="7" t="n">
        <v>0.0</v>
      </c>
      <c r="Q981" s="7" t="n">
        <v>0.0</v>
      </c>
      <c r="R981" s="7" t="n">
        <v>100.0</v>
      </c>
      <c r="S981" s="7" t="inlineStr">
        <is>
          <t>Seguimiento: Con concepto técnico finalizado y adoptado</t>
        </is>
      </c>
    </row>
    <row r="982">
      <c r="A982" s="2" t="n">
        <v>972.0</v>
      </c>
      <c r="B982" t="inlineStr">
        <is>
          <t>FILA_972</t>
        </is>
      </c>
      <c r="C982" s="7" t="inlineStr">
        <is>
          <t>1 SI</t>
        </is>
      </c>
      <c r="D982" s="7" t="inlineStr">
        <is>
          <t>LAV0063-00-2015</t>
        </is>
      </c>
      <c r="E982" s="7" t="inlineStr">
        <is>
          <t>ÁREA DE PERFORACIÓN EXPLORATORIA LLANOS 22 NORTE -  - Audiencia Pública - Ciudadano</t>
        </is>
      </c>
      <c r="F982" s="7" t="inlineStr">
        <is>
          <t>SECCIÓN B</t>
        </is>
      </c>
      <c r="G982" s="7" t="inlineStr">
        <is>
          <t>15 CUNDINAMARCA - DEPARTAMENTO</t>
        </is>
      </c>
      <c r="H982" s="7" t="inlineStr">
        <is>
          <t>2 LICENCIA</t>
        </is>
      </c>
      <c r="I982" s="7" t="inlineStr">
        <is>
          <t>CONCESIÓN ALTO MAGDALENA S.A.S.</t>
        </is>
      </c>
      <c r="J982" s="7" t="inlineStr">
        <is>
          <t>5323</t>
        </is>
      </c>
      <c r="K982" s="6" t="inlineStr">
        <is>
          <t>1900/01/01</t>
        </is>
      </c>
      <c r="L982" s="6" t="inlineStr">
        <is>
          <t>2016/10/14</t>
        </is>
      </c>
      <c r="M982" s="6" t="inlineStr">
        <is>
          <t>1900/01/01</t>
        </is>
      </c>
      <c r="N982" s="7" t="n">
        <v>0.0</v>
      </c>
      <c r="O982" s="7" t="n">
        <v>3.7739E7</v>
      </c>
      <c r="P982" s="7" t="n">
        <v>0.0</v>
      </c>
      <c r="Q982" s="7" t="n">
        <v>0.0</v>
      </c>
      <c r="R982" s="7" t="n">
        <v>100.0</v>
      </c>
      <c r="S982" s="7" t="inlineStr">
        <is>
          <t>Seguimiento: Con concepto técnico finalizado y adoptado</t>
        </is>
      </c>
    </row>
    <row r="983">
      <c r="A983" s="2" t="n">
        <v>973.0</v>
      </c>
      <c r="B983" t="inlineStr">
        <is>
          <t>FILA_973</t>
        </is>
      </c>
      <c r="C983" s="7" t="inlineStr">
        <is>
          <t>1 SI</t>
        </is>
      </c>
      <c r="D983" s="7" t="inlineStr">
        <is>
          <t>LAV0063-00-2015</t>
        </is>
      </c>
      <c r="E983" s="7" t="inlineStr">
        <is>
          <t>ÁREA DE PERFORACIÓN EXPLORATORIA LLANOS 22 NORTE -  - Audiencia Pública - Ciudadano</t>
        </is>
      </c>
      <c r="F983" s="7" t="inlineStr">
        <is>
          <t>SECCIÓN B</t>
        </is>
      </c>
      <c r="G983" s="7" t="inlineStr">
        <is>
          <t>15 CUNDINAMARCA - DEPARTAMENTO</t>
        </is>
      </c>
      <c r="H983" s="7" t="inlineStr">
        <is>
          <t>2 LICENCIA</t>
        </is>
      </c>
      <c r="I983" s="7" t="inlineStr">
        <is>
          <t>CONCESIÓN ALTO MAGDALENA S.A.S.</t>
        </is>
      </c>
      <c r="J983" s="7" t="inlineStr">
        <is>
          <t>4136</t>
        </is>
      </c>
      <c r="K983" s="6" t="inlineStr">
        <is>
          <t>1900/01/01</t>
        </is>
      </c>
      <c r="L983" s="6" t="inlineStr">
        <is>
          <t>2016/08/12</t>
        </is>
      </c>
      <c r="M983" s="6" t="inlineStr">
        <is>
          <t>1900/01/01</t>
        </is>
      </c>
      <c r="N983" s="7" t="n">
        <v>0.0</v>
      </c>
      <c r="O983" s="7" t="n">
        <v>0.0</v>
      </c>
      <c r="P983" s="7" t="n">
        <v>0.0</v>
      </c>
      <c r="Q983" s="7" t="n">
        <v>0.0</v>
      </c>
      <c r="R983" s="7" t="n">
        <v>100.0</v>
      </c>
      <c r="S983" s="7" t="inlineStr">
        <is>
          <t>Seguimiento: Con concepto técnico finalizado y adoptado</t>
        </is>
      </c>
    </row>
    <row r="984">
      <c r="A984" s="2" t="n">
        <v>974.0</v>
      </c>
      <c r="B984" t="inlineStr">
        <is>
          <t>FILA_974</t>
        </is>
      </c>
      <c r="C984" s="7" t="inlineStr">
        <is>
          <t>1 SI</t>
        </is>
      </c>
      <c r="D984" s="7" t="inlineStr">
        <is>
          <t>LAV0064-00-2015</t>
        </is>
      </c>
      <c r="E984" s="7" t="inlineStr">
        <is>
          <t>Unidad Funcional 6 Km 16+500 al Km 36+665</t>
        </is>
      </c>
      <c r="F984" s="7" t="inlineStr">
        <is>
          <t>SECCIÓN B</t>
        </is>
      </c>
      <c r="G984" s="7" t="inlineStr">
        <is>
          <t>4 ATLÁNTICO - DEPARTAMENTO</t>
        </is>
      </c>
      <c r="H984" s="7" t="inlineStr">
        <is>
          <t>2 LICENCIA</t>
        </is>
      </c>
      <c r="I984" s="7" t="inlineStr">
        <is>
          <t>Concesión Costera Cartagena Barranquilla S.A.S</t>
        </is>
      </c>
      <c r="J984" s="7" t="inlineStr">
        <is>
          <t>4346</t>
        </is>
      </c>
      <c r="K984" s="6" t="inlineStr">
        <is>
          <t>1900/01/01</t>
        </is>
      </c>
      <c r="L984" s="6" t="inlineStr">
        <is>
          <t>2016/08/23</t>
        </is>
      </c>
      <c r="M984" s="6" t="inlineStr">
        <is>
          <t>1900/01/01</t>
        </is>
      </c>
      <c r="N984" s="7" t="n">
        <v>0.0</v>
      </c>
      <c r="O984" s="7" t="n">
        <v>9.0527E7</v>
      </c>
      <c r="P984" s="7" t="n">
        <v>0.0</v>
      </c>
      <c r="Q984" s="7" t="n">
        <v>0.0</v>
      </c>
      <c r="R984" s="7" t="n">
        <v>100.0</v>
      </c>
      <c r="S984" s="7" t="inlineStr">
        <is>
          <t>Seguimiento: Con concepto técnico finalizado y adoptado</t>
        </is>
      </c>
    </row>
    <row r="985">
      <c r="A985" s="2" t="n">
        <v>975.0</v>
      </c>
      <c r="B985" t="inlineStr">
        <is>
          <t>FILA_975</t>
        </is>
      </c>
      <c r="C985" s="7" t="inlineStr">
        <is>
          <t>1 SI</t>
        </is>
      </c>
      <c r="D985" s="7" t="inlineStr">
        <is>
          <t>LAV0065-00-2015</t>
        </is>
      </c>
      <c r="E985" s="7" t="inlineStr">
        <is>
          <t>Diseño de Ingeniería para la protección del Anclaje del muelle de Puerto Colombia</t>
        </is>
      </c>
      <c r="F985" s="7" t="inlineStr">
        <is>
          <t>SECCIÓN B</t>
        </is>
      </c>
      <c r="G985" s="7" t="inlineStr">
        <is>
          <t>4 ATLÁNTICO - DEPARTAMENTO</t>
        </is>
      </c>
      <c r="H985" s="7" t="inlineStr">
        <is>
          <t>2 LICENCIA</t>
        </is>
      </c>
      <c r="I985" s="7" t="inlineStr">
        <is>
          <t>ALCALDÍA DE PUERTO COLOMBIA</t>
        </is>
      </c>
      <c r="J985" s="7" t="inlineStr">
        <is>
          <t>4348</t>
        </is>
      </c>
      <c r="K985" s="6" t="inlineStr">
        <is>
          <t>1900/01/01</t>
        </is>
      </c>
      <c r="L985" s="6" t="inlineStr">
        <is>
          <t>2016/08/23</t>
        </is>
      </c>
      <c r="M985" s="6" t="inlineStr">
        <is>
          <t>1900/01/01</t>
        </is>
      </c>
      <c r="N985" s="7" t="n">
        <v>0.0</v>
      </c>
      <c r="O985" s="7" t="n">
        <v>5.6795E7</v>
      </c>
      <c r="P985" s="7" t="n">
        <v>0.0</v>
      </c>
      <c r="Q985" s="7" t="n">
        <v>0.0</v>
      </c>
      <c r="R985" s="7" t="n">
        <v>100.0</v>
      </c>
      <c r="S985" s="7" t="inlineStr">
        <is>
          <t>Seguimiento: Con concepto técnico finalizado y adoptado</t>
        </is>
      </c>
    </row>
    <row r="986">
      <c r="A986" s="2" t="n">
        <v>976.0</v>
      </c>
      <c r="B986" t="inlineStr">
        <is>
          <t>FILA_976</t>
        </is>
      </c>
      <c r="C986" s="7" t="inlineStr">
        <is>
          <t>1 SI</t>
        </is>
      </c>
      <c r="D986" s="7" t="inlineStr">
        <is>
          <t>LAV0068-14</t>
        </is>
      </c>
      <c r="E986" s="7" t="inlineStr">
        <is>
          <t>CONSTRUCCIÓN DE LA VARIANTE DE MAJAGUAL (K79+500 - K82+500), PERTENECINETE AL TRAMO 10, SAN MARCOS - MAJAGUAL - ACHÍ GUARANDA - CONSTRUCCIÓN DE LA VARIANTE DE MAJAGUAL (K79+500 - K82+500), PERTENECINETE AL TRAMO 10, SAN MARCOS - MAJAGUAL - ACHÍ GUARANDA</t>
        </is>
      </c>
      <c r="F986" s="7" t="inlineStr">
        <is>
          <t>SECCIÓN B</t>
        </is>
      </c>
      <c r="G986" s="7" t="inlineStr">
        <is>
          <t>29 SUCRE - DEPARTAMENTO</t>
        </is>
      </c>
      <c r="H986" s="7" t="inlineStr">
        <is>
          <t>2 LICENCIA</t>
        </is>
      </c>
      <c r="I986" s="7" t="inlineStr">
        <is>
          <t>VIAS DE LAS AMÉRICAS S.A.S.</t>
        </is>
      </c>
      <c r="J986" s="7" t="inlineStr">
        <is>
          <t>6755</t>
        </is>
      </c>
      <c r="K986" s="6" t="inlineStr">
        <is>
          <t>1900/01/01</t>
        </is>
      </c>
      <c r="L986" s="6" t="inlineStr">
        <is>
          <t>2016/12/15</t>
        </is>
      </c>
      <c r="M986" s="6" t="inlineStr">
        <is>
          <t>1900/01/01</t>
        </is>
      </c>
      <c r="N986" s="7" t="n">
        <v>0.0</v>
      </c>
      <c r="O986" s="7" t="n">
        <v>0.0</v>
      </c>
      <c r="P986" s="7" t="n">
        <v>0.0</v>
      </c>
      <c r="Q986" s="7" t="n">
        <v>0.0</v>
      </c>
      <c r="R986" s="7" t="n">
        <v>100.0</v>
      </c>
      <c r="S986" s="7" t="inlineStr">
        <is>
          <t>Seguimiento: Con concepto técnico finalizado y adoptado</t>
        </is>
      </c>
    </row>
    <row r="987">
      <c r="A987" s="2" t="n">
        <v>977.0</v>
      </c>
      <c r="B987" t="inlineStr">
        <is>
          <t>FILA_977</t>
        </is>
      </c>
      <c r="C987" s="7" t="inlineStr">
        <is>
          <t>1 SI</t>
        </is>
      </c>
      <c r="D987" s="7" t="inlineStr">
        <is>
          <t>LAV0068-14</t>
        </is>
      </c>
      <c r="E987" s="7" t="inlineStr">
        <is>
          <t>CONSTRUCCIÓN DE LA VARIANTE DE MAJAGUAL (K79+500 - K82+500), PERTENECINETE AL TRAMO 10, SAN MARCOS - MAJAGUAL - ACHÍ GUARANDA - CONSTRUCCIÓN DE LA VARIANTE DE MAJAGUAL (K79+500 - K82+500), PERTENECINETE AL TRAMO 10, SAN MARCOS - MAJAGUAL - ACHÍ GUARANDA</t>
        </is>
      </c>
      <c r="F987" s="7" t="inlineStr">
        <is>
          <t>SECCIÓN B</t>
        </is>
      </c>
      <c r="G987" s="7" t="inlineStr">
        <is>
          <t>29 SUCRE - DEPARTAMENTO</t>
        </is>
      </c>
      <c r="H987" s="7" t="inlineStr">
        <is>
          <t>2 LICENCIA</t>
        </is>
      </c>
      <c r="I987" s="7" t="inlineStr">
        <is>
          <t>VIAS DE LAS AMÉRICAS S.A.S.</t>
        </is>
      </c>
      <c r="J987" s="7" t="inlineStr">
        <is>
          <t>5672</t>
        </is>
      </c>
      <c r="K987" s="6" t="inlineStr">
        <is>
          <t>1900/01/01</t>
        </is>
      </c>
      <c r="L987" s="6" t="inlineStr">
        <is>
          <t>2016/10/31</t>
        </is>
      </c>
      <c r="M987" s="6" t="inlineStr">
        <is>
          <t>1900/01/01</t>
        </is>
      </c>
      <c r="N987" s="7" t="n">
        <v>0.0</v>
      </c>
      <c r="O987" s="7" t="n">
        <v>0.0</v>
      </c>
      <c r="P987" s="7" t="n">
        <v>0.0</v>
      </c>
      <c r="Q987" s="7" t="n">
        <v>0.0</v>
      </c>
      <c r="R987" s="7" t="n">
        <v>100.0</v>
      </c>
      <c r="S987" s="7" t="inlineStr">
        <is>
          <t>Seguimiento: Con concepto técnico finalizado y adoptado</t>
        </is>
      </c>
    </row>
    <row r="988">
      <c r="A988" s="2" t="n">
        <v>978.0</v>
      </c>
      <c r="B988" t="inlineStr">
        <is>
          <t>FILA_978</t>
        </is>
      </c>
      <c r="C988" s="7" t="inlineStr">
        <is>
          <t>1 SI</t>
        </is>
      </c>
      <c r="D988" s="7" t="inlineStr">
        <is>
          <t>LAV0073-00-2015</t>
        </is>
      </c>
      <c r="E988" s="7" t="inlineStr">
        <is>
          <t>CONSTRUCCIÓN NUEVA CALZADA DE LA CARRETERA BOGOTÁ – VILLAVICENCIO, TRAMO CHIRAJARA - BIJAGUAL -  - Licencia Ambiental.</t>
        </is>
      </c>
      <c r="F988" s="7" t="inlineStr">
        <is>
          <t>SECCIÓN B</t>
        </is>
      </c>
      <c r="G988" s="7" t="inlineStr">
        <is>
          <t>15 CUNDINAMARCA - DEPARTAMENTO</t>
        </is>
      </c>
      <c r="H988" s="7" t="inlineStr">
        <is>
          <t>2 LICENCIA</t>
        </is>
      </c>
      <c r="I988" s="7" t="inlineStr">
        <is>
          <t>CONCESIONARIA VIAL ANDINA S.A.S</t>
        </is>
      </c>
      <c r="J988" s="7" t="inlineStr">
        <is>
          <t>2594</t>
        </is>
      </c>
      <c r="K988" s="6" t="inlineStr">
        <is>
          <t>1900/01/01</t>
        </is>
      </c>
      <c r="L988" s="6" t="inlineStr">
        <is>
          <t>2016/06/01</t>
        </is>
      </c>
      <c r="M988" s="6" t="inlineStr">
        <is>
          <t>1900/01/01</t>
        </is>
      </c>
      <c r="N988" s="7" t="n">
        <v>0.0</v>
      </c>
      <c r="O988" s="7" t="n">
        <v>0.0</v>
      </c>
      <c r="P988" s="7" t="n">
        <v>0.0</v>
      </c>
      <c r="Q988" s="7" t="n">
        <v>0.0</v>
      </c>
      <c r="R988" s="7" t="n">
        <v>100.0</v>
      </c>
      <c r="S988" s="7" t="inlineStr">
        <is>
          <t>Seguimiento: Con concepto técnico finalizado y adoptado</t>
        </is>
      </c>
    </row>
    <row r="989">
      <c r="A989" s="2" t="n">
        <v>979.0</v>
      </c>
      <c r="B989" t="inlineStr">
        <is>
          <t>FILA_979</t>
        </is>
      </c>
      <c r="C989" s="7" t="inlineStr">
        <is>
          <t>1 SI</t>
        </is>
      </c>
      <c r="D989" s="7" t="inlineStr">
        <is>
          <t>LAV0079-13</t>
        </is>
      </c>
      <c r="E989" s="7" t="inlineStr">
        <is>
          <t>IMPORTACIÓN DE POLIOLES FORMULADOS DE LOS GASES HCFC 141 - B Y HFC SOLKANE 365/227 - IMPORTACIÓN DE POLIOLES FORMULADOS DE LOS GASES HCFC 141 - B Y HFC SOLKANE 365/227</t>
        </is>
      </c>
      <c r="F989" s="7" t="inlineStr">
        <is>
          <t>SIN CLASIFICACIÓN</t>
        </is>
      </c>
      <c r="G989" s="7" t="inlineStr">
        <is>
          <t>5 BOGOTÁ D.C. - DISTRITO CAPITAL</t>
        </is>
      </c>
      <c r="H989" s="7" t="inlineStr">
        <is>
          <t>2 LICENCIA</t>
        </is>
      </c>
      <c r="I989" s="7" t="inlineStr">
        <is>
          <t>SYNTHESIA COLOMBIA S.A.S</t>
        </is>
      </c>
      <c r="J989" s="7" t="inlineStr">
        <is>
          <t>5017</t>
        </is>
      </c>
      <c r="K989" s="6" t="inlineStr">
        <is>
          <t>1900/01/01</t>
        </is>
      </c>
      <c r="L989" s="6" t="inlineStr">
        <is>
          <t>2016/09/29</t>
        </is>
      </c>
      <c r="M989" s="6" t="inlineStr">
        <is>
          <t>1900/01/01</t>
        </is>
      </c>
      <c r="N989" s="7" t="n">
        <v>0.0</v>
      </c>
      <c r="O989" s="7" t="n">
        <v>0.0</v>
      </c>
      <c r="P989" s="7" t="n">
        <v>0.0</v>
      </c>
      <c r="Q989" s="7" t="n">
        <v>0.0</v>
      </c>
      <c r="R989" s="7" t="n">
        <v>100.0</v>
      </c>
      <c r="S989" s="7" t="inlineStr">
        <is>
          <t>Seguimiento: Con concepto técnico finalizado y adoptado</t>
        </is>
      </c>
    </row>
    <row r="990">
      <c r="A990" s="2" t="n">
        <v>980.0</v>
      </c>
      <c r="B990" t="inlineStr">
        <is>
          <t>FILA_980</t>
        </is>
      </c>
      <c r="C990" s="7" t="inlineStr">
        <is>
          <t>1 SI</t>
        </is>
      </c>
      <c r="D990" s="7" t="inlineStr">
        <is>
          <t>LAV0081-14</t>
        </is>
      </c>
      <c r="E990" s="7" t="inlineStr">
        <is>
          <t>LÍNEA DE TRANSMISIÓN 230 kV. TESALIA - ALFÉREZ Y SUS MÓDULOS DE CONEXIÓN ASOCIADOS, OBRAS QUE HACEN PARTE DE LA CONVOCATORIA UPME 05 DE 2009 - LÍNEA DE TRANSMISIÓN 230 kV. TESALIA - ALFÉREZ Y SUS MÓDULOS DE CONEXIÓN ASOCIADOS, OBRAS QUE HACEN PARTE DE LA CONVOCATORIA UPME 05 DE 2009 - Licencia Ambiental.</t>
        </is>
      </c>
      <c r="F990" s="7" t="inlineStr">
        <is>
          <t>SECCIÓN D</t>
        </is>
      </c>
      <c r="G990" s="7" t="inlineStr">
        <is>
          <t>18 HUILA - DEPARTAMENTO</t>
        </is>
      </c>
      <c r="H990" s="7" t="inlineStr">
        <is>
          <t>2 LICENCIA</t>
        </is>
      </c>
      <c r="I990" s="7" t="inlineStr">
        <is>
          <t>EPSA S.A.</t>
        </is>
      </c>
      <c r="J990" s="7" t="inlineStr">
        <is>
          <t>6285</t>
        </is>
      </c>
      <c r="K990" s="6" t="inlineStr">
        <is>
          <t>1900/01/01</t>
        </is>
      </c>
      <c r="L990" s="6" t="inlineStr">
        <is>
          <t>2016/11/28</t>
        </is>
      </c>
      <c r="M990" s="6" t="inlineStr">
        <is>
          <t>1900/01/01</t>
        </is>
      </c>
      <c r="N990" s="7" t="n">
        <v>0.0</v>
      </c>
      <c r="O990" s="7" t="n">
        <v>1.43399E8</v>
      </c>
      <c r="P990" s="7" t="n">
        <v>0.0</v>
      </c>
      <c r="Q990" s="7" t="n">
        <v>0.0</v>
      </c>
      <c r="R990" s="7" t="n">
        <v>100.0</v>
      </c>
      <c r="S990" s="7" t="inlineStr">
        <is>
          <t>Seguimiento: Con concepto técnico finalizado y adoptado</t>
        </is>
      </c>
    </row>
    <row r="991">
      <c r="A991" s="2" t="n">
        <v>981.0</v>
      </c>
      <c r="B991" t="inlineStr">
        <is>
          <t>FILA_981</t>
        </is>
      </c>
      <c r="C991" s="7" t="inlineStr">
        <is>
          <t>1 SI</t>
        </is>
      </c>
      <c r="D991" s="7" t="inlineStr">
        <is>
          <t>LAV0083-13</t>
        </is>
      </c>
      <c r="E991" s="7" t="inlineStr">
        <is>
          <t>IMPREGNACIÓN DE CAMUFLADOS CON INGREDIENTE ACTIVO PERMETRINA - IMPREGNACIÓN DE CAMUFLADOS CON INGREDIENTE ACTIVO PERMETRINA</t>
        </is>
      </c>
      <c r="F991" s="7" t="inlineStr">
        <is>
          <t>SIN CLASIFICACIÓN</t>
        </is>
      </c>
      <c r="G991" s="7" t="inlineStr">
        <is>
          <t>5 BOGOTÁ D.C. - DISTRITO CAPITAL</t>
        </is>
      </c>
      <c r="H991" s="7" t="inlineStr">
        <is>
          <t>2 LICENCIA</t>
        </is>
      </c>
      <c r="I991" s="7" t="inlineStr">
        <is>
          <t>BATALLON DE MANTENIMIENTO JOSÉ MARÍA ROSILLO</t>
        </is>
      </c>
      <c r="J991" s="7" t="inlineStr">
        <is>
          <t>7100</t>
        </is>
      </c>
      <c r="K991" s="6" t="inlineStr">
        <is>
          <t>1900/01/01</t>
        </is>
      </c>
      <c r="L991" s="6" t="inlineStr">
        <is>
          <t>2016/12/29</t>
        </is>
      </c>
      <c r="M991" s="6" t="inlineStr">
        <is>
          <t>1900/01/01</t>
        </is>
      </c>
      <c r="N991" s="7" t="n">
        <v>0.0</v>
      </c>
      <c r="O991" s="7" t="n">
        <v>0.0</v>
      </c>
      <c r="P991" s="7" t="n">
        <v>0.0</v>
      </c>
      <c r="Q991" s="7" t="n">
        <v>0.0</v>
      </c>
      <c r="R991" s="7" t="n">
        <v>100.0</v>
      </c>
      <c r="S991" s="7" t="inlineStr">
        <is>
          <t>Seguimiento: Con concepto técnico finalizado y adoptado</t>
        </is>
      </c>
    </row>
    <row r="992">
      <c r="A992" s="2" t="n">
        <v>982.0</v>
      </c>
      <c r="B992" t="inlineStr">
        <is>
          <t>FILA_982</t>
        </is>
      </c>
      <c r="C992" s="7" t="inlineStr">
        <is>
          <t>1 SI</t>
        </is>
      </c>
      <c r="D992" s="7" t="inlineStr">
        <is>
          <t>LAV0084-00-2014</t>
        </is>
      </c>
      <c r="E992" s="7" t="inlineStr">
        <is>
          <t>EXPLOTACIÓN DE HIDROCARBUROS EN EL BLOQUE CABRESTERO</t>
        </is>
      </c>
      <c r="F992" s="7" t="inlineStr">
        <is>
          <t>SECCIÓN D</t>
        </is>
      </c>
      <c r="G992" s="7" t="inlineStr">
        <is>
          <t>10 CASANARE - DEPARTAMENTO</t>
        </is>
      </c>
      <c r="H992" s="7" t="inlineStr">
        <is>
          <t>2 LICENCIA</t>
        </is>
      </c>
      <c r="I992" s="7" t="inlineStr">
        <is>
          <t>PAREX RESOURCES COLOMBIA LTD SUCURSAL</t>
        </is>
      </c>
      <c r="J992" s="7" t="inlineStr">
        <is>
          <t>6702</t>
        </is>
      </c>
      <c r="K992" s="6" t="inlineStr">
        <is>
          <t>1900/01/01</t>
        </is>
      </c>
      <c r="L992" s="6" t="inlineStr">
        <is>
          <t>2016/12/14</t>
        </is>
      </c>
      <c r="M992" s="6" t="inlineStr">
        <is>
          <t>1900/01/01</t>
        </is>
      </c>
      <c r="N992" s="7" t="n">
        <v>0.0</v>
      </c>
      <c r="O992" s="7" t="n">
        <v>6.555E7</v>
      </c>
      <c r="P992" s="7" t="n">
        <v>0.0</v>
      </c>
      <c r="Q992" s="7" t="n">
        <v>0.0</v>
      </c>
      <c r="R992" s="7" t="n">
        <v>100.0</v>
      </c>
      <c r="S992" s="7" t="inlineStr">
        <is>
          <t>Seguimiento: Con concepto técnico finalizado y adoptado</t>
        </is>
      </c>
    </row>
    <row r="993">
      <c r="A993" s="2" t="n">
        <v>983.0</v>
      </c>
      <c r="B993" t="inlineStr">
        <is>
          <t>FILA_983</t>
        </is>
      </c>
      <c r="C993" s="7" t="inlineStr">
        <is>
          <t>1 SI</t>
        </is>
      </c>
      <c r="D993" s="7" t="inlineStr">
        <is>
          <t>LAV0084-00-2015</t>
        </is>
      </c>
      <c r="E993" s="7" t="inlineStr">
        <is>
          <t>CONSTRUCCIÓN DE LA SEGUNDA CALZADA TRAMO 1: COMBEIMA - BOQUERON -  - Licencia Ambiental.</t>
        </is>
      </c>
      <c r="F993" s="7" t="inlineStr">
        <is>
          <t>SECCIÓN B</t>
        </is>
      </c>
      <c r="G993" s="7" t="inlineStr">
        <is>
          <t>30 TOLIMA - DEPARTAMENTO</t>
        </is>
      </c>
      <c r="H993" s="7" t="inlineStr">
        <is>
          <t>2 LICENCIA</t>
        </is>
      </c>
      <c r="I993" s="7" t="inlineStr">
        <is>
          <t>APP GICA S.A.</t>
        </is>
      </c>
      <c r="J993" s="7" t="inlineStr">
        <is>
          <t>1331</t>
        </is>
      </c>
      <c r="K993" s="6" t="inlineStr">
        <is>
          <t>1900/01/01</t>
        </is>
      </c>
      <c r="L993" s="6" t="inlineStr">
        <is>
          <t>2016/03/30</t>
        </is>
      </c>
      <c r="M993" s="6" t="inlineStr">
        <is>
          <t>1900/01/01</t>
        </is>
      </c>
      <c r="N993" s="7" t="n">
        <v>0.0</v>
      </c>
      <c r="O993" s="7" t="n">
        <v>5.3572E7</v>
      </c>
      <c r="P993" s="7" t="n">
        <v>0.0</v>
      </c>
      <c r="Q993" s="7" t="n">
        <v>0.0</v>
      </c>
      <c r="R993" s="7" t="n">
        <v>100.0</v>
      </c>
      <c r="S993" s="7" t="inlineStr">
        <is>
          <t>Seguimiento: Con concepto técnico finalizado y adoptado</t>
        </is>
      </c>
    </row>
    <row r="994">
      <c r="A994" s="2" t="n">
        <v>984.0</v>
      </c>
      <c r="B994" t="inlineStr">
        <is>
          <t>FILA_984</t>
        </is>
      </c>
      <c r="C994" s="7" t="inlineStr">
        <is>
          <t>1 SI</t>
        </is>
      </c>
      <c r="D994" s="7" t="inlineStr">
        <is>
          <t>LAV0087-00-2014</t>
        </is>
      </c>
      <c r="E994" s="7" t="inlineStr">
        <is>
          <t>CONSTRUCCIÓN DE UNA TERMINAL DE IMPORTACIÓN, REGASIFICACIÓN, Y POTENCIAL EXPORTACIÓN DE GAS NATURAL LICUADO</t>
        </is>
      </c>
      <c r="F994" s="7" t="inlineStr">
        <is>
          <t>SECCIÓN D</t>
        </is>
      </c>
      <c r="G994" s="7" t="inlineStr">
        <is>
          <t>6 BOLÍVAR - DEPARTAMENTO</t>
        </is>
      </c>
      <c r="H994" s="7" t="inlineStr">
        <is>
          <t>2 LICENCIA</t>
        </is>
      </c>
      <c r="I994" s="7" t="inlineStr">
        <is>
          <t>SOCIEDAD PORTUARIA EL CAYAO S.A. E.S.P.</t>
        </is>
      </c>
      <c r="J994" s="7" t="inlineStr">
        <is>
          <t>4038</t>
        </is>
      </c>
      <c r="K994" s="6" t="inlineStr">
        <is>
          <t>1900/01/01</t>
        </is>
      </c>
      <c r="L994" s="6" t="inlineStr">
        <is>
          <t>2016/08/10</t>
        </is>
      </c>
      <c r="M994" s="6" t="inlineStr">
        <is>
          <t>1900/01/01</t>
        </is>
      </c>
      <c r="N994" s="7" t="n">
        <v>0.0</v>
      </c>
      <c r="O994" s="7" t="n">
        <v>5.9945E7</v>
      </c>
      <c r="P994" s="7" t="n">
        <v>0.0</v>
      </c>
      <c r="Q994" s="7" t="n">
        <v>0.0</v>
      </c>
      <c r="R994" s="7" t="n">
        <v>100.0</v>
      </c>
      <c r="S994" s="7" t="inlineStr">
        <is>
          <t>Seguimiento: Con concepto técnico finalizado y adoptado</t>
        </is>
      </c>
    </row>
    <row r="995">
      <c r="A995" s="2" t="n">
        <v>985.0</v>
      </c>
      <c r="B995" t="inlineStr">
        <is>
          <t>FILA_985</t>
        </is>
      </c>
      <c r="C995" s="7" t="inlineStr">
        <is>
          <t>1 SI</t>
        </is>
      </c>
      <c r="D995" s="7" t="inlineStr">
        <is>
          <t>LAV0088-00-2015</t>
        </is>
      </c>
      <c r="E995" s="7" t="inlineStr">
        <is>
          <t>Subestación Río Córdoba 220 kV y Líneas de Transmisión Asociadas</t>
        </is>
      </c>
      <c r="F995" s="7" t="inlineStr">
        <is>
          <t>SECCIÓN D</t>
        </is>
      </c>
      <c r="G995" s="7" t="inlineStr">
        <is>
          <t>20 MAGDALENA - DEPARTAMENTO</t>
        </is>
      </c>
      <c r="H995" s="7" t="inlineStr">
        <is>
          <t>2 LICENCIA</t>
        </is>
      </c>
      <c r="I995" s="7" t="inlineStr">
        <is>
          <t>Empresa de Energía de Bogotá S.A.</t>
        </is>
      </c>
      <c r="J995" s="7" t="inlineStr">
        <is>
          <t>7033</t>
        </is>
      </c>
      <c r="K995" s="6" t="inlineStr">
        <is>
          <t>1900/01/01</t>
        </is>
      </c>
      <c r="L995" s="6" t="inlineStr">
        <is>
          <t>2016/12/28</t>
        </is>
      </c>
      <c r="M995" s="6" t="inlineStr">
        <is>
          <t>1900/01/01</t>
        </is>
      </c>
      <c r="N995" s="7" t="n">
        <v>0.0</v>
      </c>
      <c r="O995" s="7" t="n">
        <v>1.07912E8</v>
      </c>
      <c r="P995" s="7" t="n">
        <v>0.0</v>
      </c>
      <c r="Q995" s="7" t="n">
        <v>0.0</v>
      </c>
      <c r="R995" s="7" t="n">
        <v>100.0</v>
      </c>
      <c r="S995" s="7" t="inlineStr">
        <is>
          <t>Seguimiento: Con concepto técnico finalizado y adoptado</t>
        </is>
      </c>
    </row>
    <row r="996">
      <c r="A996" s="2" t="n">
        <v>986.0</v>
      </c>
      <c r="B996" t="inlineStr">
        <is>
          <t>FILA_986</t>
        </is>
      </c>
      <c r="C996" s="7" t="inlineStr">
        <is>
          <t>1 SI</t>
        </is>
      </c>
      <c r="D996" s="7" t="inlineStr">
        <is>
          <t>LAV0089-00-2014</t>
        </is>
      </c>
      <c r="E996" s="7" t="inlineStr">
        <is>
          <t>Licencia Ambiental actividad de introducción de especies exoticas</t>
        </is>
      </c>
      <c r="F996" s="7" t="inlineStr">
        <is>
          <t>SIN CLASIFICACIÓN</t>
        </is>
      </c>
      <c r="G996" s="7" t="inlineStr">
        <is>
          <t>15 CUNDINAMARCA - DEPARTAMENTO</t>
        </is>
      </c>
      <c r="H996" s="7" t="inlineStr">
        <is>
          <t>2 LICENCIA</t>
        </is>
      </c>
      <c r="I996" s="7" t="inlineStr">
        <is>
          <t>BICHOPOLIS S.A.S.</t>
        </is>
      </c>
      <c r="J996" s="7" t="inlineStr">
        <is>
          <t>1065</t>
        </is>
      </c>
      <c r="K996" s="6" t="inlineStr">
        <is>
          <t>1900/01/01</t>
        </is>
      </c>
      <c r="L996" s="6" t="inlineStr">
        <is>
          <t>2016/03/14</t>
        </is>
      </c>
      <c r="M996" s="6" t="inlineStr">
        <is>
          <t>1900/01/01</t>
        </is>
      </c>
      <c r="N996" s="7" t="n">
        <v>0.0</v>
      </c>
      <c r="O996" s="7" t="n">
        <v>0.0</v>
      </c>
      <c r="P996" s="7" t="n">
        <v>0.0</v>
      </c>
      <c r="Q996" s="7" t="n">
        <v>0.0</v>
      </c>
      <c r="R996" s="7" t="n">
        <v>100.0</v>
      </c>
      <c r="S996" s="7" t="inlineStr">
        <is>
          <t>Seguimiento: Con concepto técnico finalizado y adoptado</t>
        </is>
      </c>
    </row>
    <row r="997">
      <c r="A997" s="2" t="n">
        <v>987.0</v>
      </c>
      <c r="B997" t="inlineStr">
        <is>
          <t>FILA_987</t>
        </is>
      </c>
      <c r="C997" s="7" t="inlineStr">
        <is>
          <t>1 SI</t>
        </is>
      </c>
      <c r="D997" s="7" t="inlineStr">
        <is>
          <t>LAV0092-13</t>
        </is>
      </c>
      <c r="E997" s="7" t="inlineStr">
        <is>
          <t>SEGUNDA CALZADA PLATO - ARIGUANÍ</t>
        </is>
      </c>
      <c r="F997" s="7" t="inlineStr">
        <is>
          <t>SECCIÓN B</t>
        </is>
      </c>
      <c r="G997" s="7" t="inlineStr">
        <is>
          <t>20 MAGDALENA - DEPARTAMENTO</t>
        </is>
      </c>
      <c r="H997" s="7" t="inlineStr">
        <is>
          <t>2 LICENCIA</t>
        </is>
      </c>
      <c r="I997" s="7" t="inlineStr">
        <is>
          <t>YUMA CONCESIONARIA S.A.</t>
        </is>
      </c>
      <c r="J997" s="7" t="inlineStr">
        <is>
          <t>1684</t>
        </is>
      </c>
      <c r="K997" s="6" t="inlineStr">
        <is>
          <t>1900/01/01</t>
        </is>
      </c>
      <c r="L997" s="6" t="inlineStr">
        <is>
          <t>2016/04/18</t>
        </is>
      </c>
      <c r="M997" s="6" t="inlineStr">
        <is>
          <t>1900/01/01</t>
        </is>
      </c>
      <c r="N997" s="7" t="n">
        <v>0.0</v>
      </c>
      <c r="O997" s="7" t="n">
        <v>4.1721E7</v>
      </c>
      <c r="P997" s="7" t="n">
        <v>0.0</v>
      </c>
      <c r="Q997" s="7" t="n">
        <v>0.0</v>
      </c>
      <c r="R997" s="7" t="n">
        <v>100.0</v>
      </c>
      <c r="S997" s="7" t="inlineStr">
        <is>
          <t>Seguimiento: Con concepto técnico finalizado y adoptado</t>
        </is>
      </c>
    </row>
    <row r="998">
      <c r="A998" s="2" t="n">
        <v>988.0</v>
      </c>
      <c r="B998" t="inlineStr">
        <is>
          <t>FILA_988</t>
        </is>
      </c>
      <c r="C998" s="7" t="inlineStr">
        <is>
          <t>1 SI</t>
        </is>
      </c>
      <c r="D998" s="7" t="inlineStr">
        <is>
          <t>LAV0107-00-2014</t>
        </is>
      </c>
      <c r="E998" s="7" t="inlineStr">
        <is>
          <t>REFRIGERANTES</t>
        </is>
      </c>
      <c r="F998" s="7" t="inlineStr">
        <is>
          <t>SIN CLASIFICACIÓN</t>
        </is>
      </c>
      <c r="G998" s="7" t="inlineStr">
        <is>
          <t>5 BOGOTÁ D.C. - DISTRITO CAPITAL</t>
        </is>
      </c>
      <c r="H998" s="7" t="inlineStr">
        <is>
          <t>2 LICENCIA</t>
        </is>
      </c>
      <c r="I998" s="7" t="inlineStr">
        <is>
          <t>COPPER GROUP COLOMBIA S.A.S.</t>
        </is>
      </c>
      <c r="J998" s="7" t="inlineStr">
        <is>
          <t>2258</t>
        </is>
      </c>
      <c r="K998" s="6" t="inlineStr">
        <is>
          <t>1900/01/01</t>
        </is>
      </c>
      <c r="L998" s="6" t="inlineStr">
        <is>
          <t>2016/05/19</t>
        </is>
      </c>
      <c r="M998" s="6" t="inlineStr">
        <is>
          <t>1900/01/01</t>
        </is>
      </c>
      <c r="N998" s="7" t="n">
        <v>0.0</v>
      </c>
      <c r="O998" s="7" t="n">
        <v>0.0</v>
      </c>
      <c r="P998" s="7" t="n">
        <v>0.0</v>
      </c>
      <c r="Q998" s="7" t="n">
        <v>0.0</v>
      </c>
      <c r="R998" s="7" t="n">
        <v>100.0</v>
      </c>
      <c r="S998" s="7" t="inlineStr">
        <is>
          <t>Seguimiento: Con concepto técnico finalizado y adoptado</t>
        </is>
      </c>
    </row>
    <row r="999">
      <c r="A999" s="2" t="n">
        <v>989.0</v>
      </c>
      <c r="B999" t="inlineStr">
        <is>
          <t>FILA_989</t>
        </is>
      </c>
      <c r="C999" s="7" t="inlineStr">
        <is>
          <t>1 SI</t>
        </is>
      </c>
      <c r="D999" s="7" t="inlineStr">
        <is>
          <t>LAV0108-00-2014</t>
        </is>
      </c>
      <c r="E999" s="7" t="inlineStr">
        <is>
          <t>IMPORTACIÓN DEL PRINCIPIO ACTIVO BIOALETRINA - IMPORTACIÓN DEL PRINCIPIO ACTIVO BIOALETRINA - Licencia Ambiental.</t>
        </is>
      </c>
      <c r="F999" s="7" t="inlineStr">
        <is>
          <t>SIN CLASIFICACIÓN</t>
        </is>
      </c>
      <c r="G999" s="7" t="inlineStr">
        <is>
          <t>2 ANTIOQUIA - DEPARTAMENTO</t>
        </is>
      </c>
      <c r="H999" s="7" t="inlineStr">
        <is>
          <t>2 LICENCIA</t>
        </is>
      </c>
      <c r="I999" s="7" t="inlineStr">
        <is>
          <t>PRODUCTORA DE PLAGUICIDAS S.A. PROPLAG S.A.</t>
        </is>
      </c>
      <c r="J999" s="7" t="inlineStr">
        <is>
          <t>6496</t>
        </is>
      </c>
      <c r="K999" s="6" t="inlineStr">
        <is>
          <t>1900/01/01</t>
        </is>
      </c>
      <c r="L999" s="6" t="inlineStr">
        <is>
          <t>2016/12/06</t>
        </is>
      </c>
      <c r="M999" s="6" t="inlineStr">
        <is>
          <t>1900/01/01</t>
        </is>
      </c>
      <c r="N999" s="7" t="n">
        <v>0.0</v>
      </c>
      <c r="O999" s="7" t="n">
        <v>0.0</v>
      </c>
      <c r="P999" s="7" t="n">
        <v>0.0</v>
      </c>
      <c r="Q999" s="7" t="n">
        <v>0.0</v>
      </c>
      <c r="R999" s="7" t="n">
        <v>100.0</v>
      </c>
      <c r="S999" s="7" t="inlineStr">
        <is>
          <t>Seguimiento: Con concepto técnico finalizado y adoptado</t>
        </is>
      </c>
    </row>
    <row r="1000">
      <c r="A1000" s="2" t="n">
        <v>990.0</v>
      </c>
      <c r="B1000" t="inlineStr">
        <is>
          <t>FILA_990</t>
        </is>
      </c>
      <c r="C1000" s="7" t="inlineStr">
        <is>
          <t>1 SI</t>
        </is>
      </c>
      <c r="D1000" s="7" t="inlineStr">
        <is>
          <t>LAV0109-00-2014</t>
        </is>
      </c>
      <c r="E1000" s="7" t="inlineStr">
        <is>
          <t>IMPORTACIÓN DEL PRINCIPIO ACTIVO CIFLUTRINA</t>
        </is>
      </c>
      <c r="F1000" s="7" t="inlineStr">
        <is>
          <t>SIN CLASIFICACIÓN</t>
        </is>
      </c>
      <c r="G1000" s="7" t="inlineStr">
        <is>
          <t>2 ANTIOQUIA - DEPARTAMENTO</t>
        </is>
      </c>
      <c r="H1000" s="7" t="inlineStr">
        <is>
          <t>2 LICENCIA</t>
        </is>
      </c>
      <c r="I1000" s="7" t="inlineStr">
        <is>
          <t>PRODUCTORA DE PLAGUICIDAS S.A. PROPLAG S.A.</t>
        </is>
      </c>
      <c r="J1000" s="7" t="inlineStr">
        <is>
          <t>6597</t>
        </is>
      </c>
      <c r="K1000" s="6" t="inlineStr">
        <is>
          <t>1900/01/01</t>
        </is>
      </c>
      <c r="L1000" s="6" t="inlineStr">
        <is>
          <t>2016/12/12</t>
        </is>
      </c>
      <c r="M1000" s="6" t="inlineStr">
        <is>
          <t>1900/01/01</t>
        </is>
      </c>
      <c r="N1000" s="7" t="n">
        <v>0.0</v>
      </c>
      <c r="O1000" s="7" t="n">
        <v>3510000.0</v>
      </c>
      <c r="P1000" s="7" t="n">
        <v>0.0</v>
      </c>
      <c r="Q1000" s="7" t="n">
        <v>0.0</v>
      </c>
      <c r="R1000" s="7" t="n">
        <v>100.0</v>
      </c>
      <c r="S1000" s="7" t="inlineStr">
        <is>
          <t>Seguimiento: Con concepto técnico finalizado y adoptado</t>
        </is>
      </c>
    </row>
    <row r="1001">
      <c r="A1001" s="2" t="n">
        <v>991.0</v>
      </c>
      <c r="B1001" t="inlineStr">
        <is>
          <t>FILA_991</t>
        </is>
      </c>
      <c r="C1001" s="7" t="inlineStr">
        <is>
          <t>1 SI</t>
        </is>
      </c>
      <c r="D1001" s="7" t="inlineStr">
        <is>
          <t>LAV0110-00-2014</t>
        </is>
      </c>
      <c r="E1001" s="7" t="inlineStr">
        <is>
          <t>IMPORTACIÓN DEL PRINCIPIO ACTIVO DELTAMETRINA - IMPORTACIÓN DEL PRINCIPIO ACTIVO DELTAMETRINA - Licencia Ambiental.</t>
        </is>
      </c>
      <c r="F1001" s="7" t="inlineStr">
        <is>
          <t>SIN CLASIFICACIÓN</t>
        </is>
      </c>
      <c r="G1001" s="7" t="inlineStr">
        <is>
          <t>2 ANTIOQUIA - DEPARTAMENTO</t>
        </is>
      </c>
      <c r="H1001" s="7" t="inlineStr">
        <is>
          <t>2 LICENCIA</t>
        </is>
      </c>
      <c r="I1001" s="7" t="inlineStr">
        <is>
          <t>PRODUCTORA DE PLAGUICIDAS S.A. PROPLAG S.A.</t>
        </is>
      </c>
      <c r="J1001" s="7" t="inlineStr">
        <is>
          <t>6479</t>
        </is>
      </c>
      <c r="K1001" s="6" t="inlineStr">
        <is>
          <t>1900/01/01</t>
        </is>
      </c>
      <c r="L1001" s="6" t="inlineStr">
        <is>
          <t>2016/12/06</t>
        </is>
      </c>
      <c r="M1001" s="6" t="inlineStr">
        <is>
          <t>1900/01/01</t>
        </is>
      </c>
      <c r="N1001" s="7" t="n">
        <v>0.0</v>
      </c>
      <c r="O1001" s="7" t="n">
        <v>0.0</v>
      </c>
      <c r="P1001" s="7" t="n">
        <v>0.0</v>
      </c>
      <c r="Q1001" s="7" t="n">
        <v>0.0</v>
      </c>
      <c r="R1001" s="7" t="n">
        <v>100.0</v>
      </c>
      <c r="S1001" s="7" t="inlineStr">
        <is>
          <t>Seguimiento: Con concepto técnico finalizado y adoptado</t>
        </is>
      </c>
    </row>
    <row r="1002">
      <c r="A1002" s="2" t="n">
        <v>992.0</v>
      </c>
      <c r="B1002" t="inlineStr">
        <is>
          <t>FILA_992</t>
        </is>
      </c>
      <c r="C1002" s="7" t="inlineStr">
        <is>
          <t>1 SI</t>
        </is>
      </c>
      <c r="D1002" s="7" t="inlineStr">
        <is>
          <t>LAV0111-00-2014</t>
        </is>
      </c>
      <c r="E1002" s="7" t="inlineStr">
        <is>
          <t>IMPORTACIÓN DEL PRINCIPIO ACTIVO BRODIFACOUMA - IMPORTACIÓN DEL PRINCIPIO ACTIVO BRODIFACOUMA - Licencia Ambiental.</t>
        </is>
      </c>
      <c r="F1002" s="7" t="inlineStr">
        <is>
          <t>SIN CLASIFICACIÓN</t>
        </is>
      </c>
      <c r="G1002" s="7" t="inlineStr">
        <is>
          <t>2 ANTIOQUIA - DEPARTAMENTO</t>
        </is>
      </c>
      <c r="H1002" s="7" t="inlineStr">
        <is>
          <t>2 LICENCIA</t>
        </is>
      </c>
      <c r="I1002" s="7" t="inlineStr">
        <is>
          <t>PRODUCTORA DE PLAGUICIDAS S.A. PROPLAG S.A.</t>
        </is>
      </c>
      <c r="J1002" s="7" t="inlineStr">
        <is>
          <t>7098</t>
        </is>
      </c>
      <c r="K1002" s="6" t="inlineStr">
        <is>
          <t>2016/10/18</t>
        </is>
      </c>
      <c r="L1002" s="6" t="inlineStr">
        <is>
          <t>2016/12/29</t>
        </is>
      </c>
      <c r="M1002" s="6" t="inlineStr">
        <is>
          <t>1900/01/01</t>
        </is>
      </c>
      <c r="N1002" s="7" t="n">
        <v>0.0</v>
      </c>
      <c r="O1002" s="7" t="n">
        <v>0.0</v>
      </c>
      <c r="P1002" s="7" t="n">
        <v>0.0</v>
      </c>
      <c r="Q1002" s="7" t="n">
        <v>0.0</v>
      </c>
      <c r="R1002" s="7" t="n">
        <v>100.0</v>
      </c>
      <c r="S1002" s="7" t="inlineStr">
        <is>
          <t>Seguimiento: Con concepto técnico finalizado y adoptado</t>
        </is>
      </c>
    </row>
    <row r="1003">
      <c r="A1003" s="2" t="n">
        <v>993.0</v>
      </c>
      <c r="B1003" t="inlineStr">
        <is>
          <t>FILA_993</t>
        </is>
      </c>
      <c r="C1003" s="7" t="inlineStr">
        <is>
          <t>1 SI</t>
        </is>
      </c>
      <c r="D1003" s="7" t="inlineStr">
        <is>
          <t>SAN0021-14</t>
        </is>
      </c>
      <c r="E1003" s="7" t="inlineStr">
        <is>
          <t>SANCIONATORIO LLANTAS</t>
        </is>
      </c>
      <c r="F1003" s="7" t="inlineStr">
        <is>
          <t>SIN CLASIFICACIÓN</t>
        </is>
      </c>
      <c r="G1003" s="7" t="inlineStr">
        <is>
          <t>500000 FORMULARIO SIN INFORMACIÓN</t>
        </is>
      </c>
      <c r="H1003" s="7" t="inlineStr">
        <is>
          <t xml:space="preserve">5 FORMULARIO SIN INFORMACIÓN </t>
        </is>
      </c>
      <c r="I1003" s="7" t="inlineStr">
        <is>
          <t>RAMOS ALDANA ABRAHAM ANDRES</t>
        </is>
      </c>
      <c r="J1003" s="7" t="inlineStr">
        <is>
          <t>566</t>
        </is>
      </c>
      <c r="K1003" s="6" t="inlineStr">
        <is>
          <t>2014/05/07</t>
        </is>
      </c>
      <c r="L1003" s="6" t="inlineStr">
        <is>
          <t>2016/06/02</t>
        </is>
      </c>
      <c r="M1003" s="6" t="inlineStr">
        <is>
          <t>1900/01/01</t>
        </is>
      </c>
      <c r="N1003" s="7" t="n">
        <v>0.0</v>
      </c>
      <c r="O1003" s="7" t="n">
        <v>0.0</v>
      </c>
      <c r="P1003" s="7" t="n">
        <v>1.30330979E8</v>
      </c>
      <c r="Q1003" s="7" t="n">
        <v>0.0</v>
      </c>
      <c r="R1003" s="7" t="n">
        <v>100.0</v>
      </c>
      <c r="S1003" s="7" t="inlineStr">
        <is>
          <t>Sancionatorio: Multa y sanciones</t>
        </is>
      </c>
    </row>
    <row r="1004">
      <c r="A1004" s="2" t="n">
        <v>994.0</v>
      </c>
      <c r="B1004" t="inlineStr">
        <is>
          <t>FILA_994</t>
        </is>
      </c>
      <c r="C1004" s="7" t="inlineStr">
        <is>
          <t>1 SI</t>
        </is>
      </c>
      <c r="D1004" s="7" t="inlineStr">
        <is>
          <t>SAN0032-14</t>
        </is>
      </c>
      <c r="E1004" s="7" t="inlineStr">
        <is>
          <t>SANCIONATORIOS BOMBILLAS</t>
        </is>
      </c>
      <c r="F1004" s="7" t="inlineStr">
        <is>
          <t>SIN CLASIFICACIÓN</t>
        </is>
      </c>
      <c r="G1004" s="7" t="inlineStr">
        <is>
          <t>500000 FORMULARIO SIN INFORMACIÓN</t>
        </is>
      </c>
      <c r="H1004" s="7" t="inlineStr">
        <is>
          <t xml:space="preserve">5 FORMULARIO SIN INFORMACIÓN </t>
        </is>
      </c>
      <c r="I1004" s="7" t="inlineStr">
        <is>
          <t>INVESAKK LTDA</t>
        </is>
      </c>
      <c r="J1004" s="7" t="inlineStr">
        <is>
          <t>1678</t>
        </is>
      </c>
      <c r="K1004" s="6" t="inlineStr">
        <is>
          <t>2014/05/07</t>
        </is>
      </c>
      <c r="L1004" s="6" t="inlineStr">
        <is>
          <t>2016/12/29</t>
        </is>
      </c>
      <c r="M1004" s="6" t="inlineStr">
        <is>
          <t>1900/01/01</t>
        </is>
      </c>
      <c r="N1004" s="7" t="n">
        <v>0.0</v>
      </c>
      <c r="O1004" s="7" t="n">
        <v>0.0</v>
      </c>
      <c r="P1004" s="7" t="n">
        <v>1.46573211E8</v>
      </c>
      <c r="Q1004" s="7" t="n">
        <v>0.0</v>
      </c>
      <c r="R1004" s="7" t="n">
        <v>100.0</v>
      </c>
      <c r="S1004" s="7" t="inlineStr">
        <is>
          <t>Sancionatorio: Multa y sanciones</t>
        </is>
      </c>
    </row>
    <row r="1005">
      <c r="A1005" s="2" t="n">
        <v>995.0</v>
      </c>
      <c r="B1005" t="inlineStr">
        <is>
          <t>FILA_995</t>
        </is>
      </c>
      <c r="C1005" s="7" t="inlineStr">
        <is>
          <t>1 SI</t>
        </is>
      </c>
      <c r="D1005" s="7" t="inlineStr">
        <is>
          <t>SAN0035-14</t>
        </is>
      </c>
      <c r="E1005" s="7" t="inlineStr">
        <is>
          <t>SANCIONATORIO COMPUTADORES</t>
        </is>
      </c>
      <c r="F1005" s="7" t="inlineStr">
        <is>
          <t>SIN CLASIFICACIÓN</t>
        </is>
      </c>
      <c r="G1005" s="7" t="inlineStr">
        <is>
          <t>500000 FORMULARIO SIN INFORMACIÓN</t>
        </is>
      </c>
      <c r="H1005" s="7" t="inlineStr">
        <is>
          <t xml:space="preserve">5 FORMULARIO SIN INFORMACIÓN </t>
        </is>
      </c>
      <c r="I1005" s="7" t="inlineStr">
        <is>
          <t>QUADDRIX TECHNOLOGY S.A.S.</t>
        </is>
      </c>
      <c r="J1005" s="7" t="inlineStr">
        <is>
          <t>1679</t>
        </is>
      </c>
      <c r="K1005" s="6" t="inlineStr">
        <is>
          <t>2014/05/07</t>
        </is>
      </c>
      <c r="L1005" s="6" t="inlineStr">
        <is>
          <t>2016/12/29</t>
        </is>
      </c>
      <c r="M1005" s="6" t="inlineStr">
        <is>
          <t>1900/01/01</t>
        </is>
      </c>
      <c r="N1005" s="7" t="n">
        <v>0.0</v>
      </c>
      <c r="O1005" s="7" t="n">
        <v>0.0</v>
      </c>
      <c r="P1005" s="7" t="n">
        <v>1.46518661E8</v>
      </c>
      <c r="Q1005" s="7" t="n">
        <v>0.0</v>
      </c>
      <c r="R1005" s="7" t="n">
        <v>100.0</v>
      </c>
      <c r="S1005" s="7" t="inlineStr">
        <is>
          <t>Sancionatorio: Multa y sanciones</t>
        </is>
      </c>
    </row>
    <row r="1006">
      <c r="A1006" s="2" t="n">
        <v>996.0</v>
      </c>
      <c r="B1006" t="inlineStr">
        <is>
          <t>FILA_996</t>
        </is>
      </c>
      <c r="C1006" s="7" t="inlineStr">
        <is>
          <t>1 SI</t>
        </is>
      </c>
      <c r="D1006" s="7" t="inlineStr">
        <is>
          <t>LAM5579</t>
        </is>
      </c>
      <c r="E1006" s="7" t="inlineStr">
        <is>
          <t>Proyecto Vial Nacional Ruta del Sol Sector 1 (Tramos 1-3)</t>
        </is>
      </c>
      <c r="F1006" s="7" t="inlineStr">
        <is>
          <t>SECCIÓN B</t>
        </is>
      </c>
      <c r="G1006" s="7" t="inlineStr">
        <is>
          <t>15 CUNDINAMARCA - DEPARTAMENTO</t>
        </is>
      </c>
      <c r="H1006" s="7" t="inlineStr">
        <is>
          <t>2 LICENCIA</t>
        </is>
      </c>
      <c r="I1006" s="7" t="inlineStr">
        <is>
          <t>CONSORCIO VIAL HELIOS</t>
        </is>
      </c>
      <c r="J1006" s="7" t="inlineStr">
        <is>
          <t>721</t>
        </is>
      </c>
      <c r="K1006" s="6" t="inlineStr">
        <is>
          <t>2016/03/04</t>
        </is>
      </c>
      <c r="L1006" s="6" t="inlineStr">
        <is>
          <t>2016/07/18</t>
        </is>
      </c>
      <c r="M1006" s="6" t="inlineStr">
        <is>
          <t>1900/01/01</t>
        </is>
      </c>
      <c r="N1006" s="7" t="n">
        <v>1425000.0</v>
      </c>
      <c r="O1006" s="7" t="n">
        <v>0.0</v>
      </c>
      <c r="P1006" s="7" t="n">
        <v>0.0</v>
      </c>
      <c r="Q1006" s="7" t="n">
        <v>0.0</v>
      </c>
      <c r="R1006" s="7" t="n">
        <v>100.0</v>
      </c>
      <c r="S1006" s="7" t="inlineStr">
        <is>
          <t>Evaluación: Con Acto Administrativo de respuesta</t>
        </is>
      </c>
    </row>
    <row r="1007">
      <c r="A1007" s="2" t="n">
        <v>997.0</v>
      </c>
      <c r="B1007" t="inlineStr">
        <is>
          <t>FILA_997</t>
        </is>
      </c>
      <c r="C1007" s="7" t="inlineStr">
        <is>
          <t>1 SI</t>
        </is>
      </c>
      <c r="D1007" s="7" t="inlineStr">
        <is>
          <t>LAM5350</t>
        </is>
      </c>
      <c r="E1007" s="7" t="inlineStr">
        <is>
          <t>Campo Jilguero (Bloque de Producción Jilguero) hace parte de la cuenca de los Llanos Orientales, localizado en jurisdicción de los municipios de Maní y Tauramena en el departamento de Casanare</t>
        </is>
      </c>
      <c r="F1007" s="7" t="inlineStr">
        <is>
          <t>SIN CLASIFICACIÓN</t>
        </is>
      </c>
      <c r="G1007" s="7" t="inlineStr">
        <is>
          <t>500000 FORMULARIO SIN INFORMACIÓN</t>
        </is>
      </c>
      <c r="H1007" s="7" t="inlineStr">
        <is>
          <t>2 LICENCIA</t>
        </is>
      </c>
      <c r="I1007" s="7" t="inlineStr">
        <is>
          <t>CEPSA COLOMBIA S.A. - CEPCOLSA</t>
        </is>
      </c>
      <c r="J1007" s="7" t="inlineStr">
        <is>
          <t>902</t>
        </is>
      </c>
      <c r="K1007" s="6" t="inlineStr">
        <is>
          <t>2016/06/14</t>
        </is>
      </c>
      <c r="L1007" s="6" t="inlineStr">
        <is>
          <t>2016/08/19</t>
        </is>
      </c>
      <c r="M1007" s="6" t="inlineStr">
        <is>
          <t>1900/01/01</t>
        </is>
      </c>
      <c r="N1007" s="7" t="n">
        <v>1532000.0</v>
      </c>
      <c r="O1007" s="7" t="n">
        <v>0.0</v>
      </c>
      <c r="P1007" s="7" t="n">
        <v>0.0</v>
      </c>
      <c r="Q1007" s="7" t="n">
        <v>0.0</v>
      </c>
      <c r="R1007" s="7" t="n">
        <v>100.0</v>
      </c>
      <c r="S1007" s="7" t="inlineStr">
        <is>
          <t>Evaluación: Con Acto Administrativo de respuesta</t>
        </is>
      </c>
    </row>
    <row r="1008">
      <c r="A1008" s="2" t="n">
        <v>998.0</v>
      </c>
      <c r="B1008" t="inlineStr">
        <is>
          <t>FILA_998</t>
        </is>
      </c>
      <c r="C1008" s="7" t="inlineStr">
        <is>
          <t>1 SI</t>
        </is>
      </c>
      <c r="D1008" s="7" t="inlineStr">
        <is>
          <t>LAM5546</t>
        </is>
      </c>
      <c r="E1008" s="7" t="inlineStr">
        <is>
          <t>Área De Perforación Exploratoria Sinu San Jacinto Norte-1 SSJN, localizado en jurisdicción de los municipios de Usiacurí, Sabanalarga, Candelaria, Ponedera Palmar de Varela y Santo Tomas en el departamento del Atlántico</t>
        </is>
      </c>
      <c r="F1008" s="7" t="inlineStr">
        <is>
          <t>SECCIÓN B</t>
        </is>
      </c>
      <c r="G1008" s="7" t="inlineStr">
        <is>
          <t>4 ATLÁNTICO - DEPARTAMENTO</t>
        </is>
      </c>
      <c r="H1008" s="7" t="inlineStr">
        <is>
          <t>2 LICENCIA</t>
        </is>
      </c>
      <c r="I1008" s="7" t="inlineStr">
        <is>
          <t>LEWIS ENERGY COLOMBIA INC</t>
        </is>
      </c>
      <c r="J1008" s="7" t="inlineStr">
        <is>
          <t>854</t>
        </is>
      </c>
      <c r="K1008" s="6" t="inlineStr">
        <is>
          <t>2016/03/11</t>
        </is>
      </c>
      <c r="L1008" s="6" t="inlineStr">
        <is>
          <t>1900/01/01</t>
        </is>
      </c>
      <c r="M1008" s="6" t="inlineStr">
        <is>
          <t>1900/01/01</t>
        </is>
      </c>
      <c r="N1008" s="7" t="n">
        <v>4687000.0</v>
      </c>
      <c r="O1008" s="7" t="n">
        <v>0.0</v>
      </c>
      <c r="P1008" s="7" t="n">
        <v>0.0</v>
      </c>
      <c r="Q1008" s="7" t="n">
        <v>0.0</v>
      </c>
      <c r="R1008" s="7" t="n">
        <v>50.0</v>
      </c>
      <c r="S1008" s="7" t="inlineStr">
        <is>
          <t>Evaluación: En Usuario (Suspendido o con informacion adicional pendiente de entrega)</t>
        </is>
      </c>
    </row>
    <row r="1009">
      <c r="A1009" s="2" t="n">
        <v>999.0</v>
      </c>
      <c r="B1009" t="inlineStr">
        <is>
          <t>FILA_999</t>
        </is>
      </c>
      <c r="C1009" s="7" t="inlineStr">
        <is>
          <t>1 SI</t>
        </is>
      </c>
      <c r="D1009" s="7" t="inlineStr">
        <is>
          <t>LAM4340</t>
        </is>
      </c>
      <c r="E1009" s="7" t="inlineStr">
        <is>
          <t>Planta de Refinación Topping Unit.</t>
        </is>
      </c>
      <c r="F1009" s="7" t="inlineStr">
        <is>
          <t>SECCIÓN D</t>
        </is>
      </c>
      <c r="G1009" s="7" t="inlineStr">
        <is>
          <t>10 CASANARE - DEPARTAMENTO</t>
        </is>
      </c>
      <c r="H1009" s="7" t="inlineStr">
        <is>
          <t>2 LICENCIA</t>
        </is>
      </c>
      <c r="I1009" s="7" t="inlineStr">
        <is>
          <t>HIDROCARBUROS DEL CASANARE SAS - HIDROCASANARE SAS</t>
        </is>
      </c>
      <c r="J1009" s="7" t="inlineStr">
        <is>
          <t>3872</t>
        </is>
      </c>
      <c r="K1009" s="6" t="inlineStr">
        <is>
          <t>2016/08/23</t>
        </is>
      </c>
      <c r="L1009" s="6" t="inlineStr">
        <is>
          <t>1900/01/01</t>
        </is>
      </c>
      <c r="M1009" s="6" t="inlineStr">
        <is>
          <t>1900/01/01</t>
        </is>
      </c>
      <c r="N1009" s="7" t="n">
        <v>5593000.0</v>
      </c>
      <c r="O1009" s="7" t="n">
        <v>0.0</v>
      </c>
      <c r="P1009" s="7" t="n">
        <v>0.0</v>
      </c>
      <c r="Q1009" s="7" t="n">
        <v>0.0</v>
      </c>
      <c r="R1009" s="7" t="n">
        <v>50.0</v>
      </c>
      <c r="S1009" s="7" t="inlineStr">
        <is>
          <t>Evaluación: En Usuario (Suspendido o con informacion adicional pendiente de entrega)</t>
        </is>
      </c>
    </row>
    <row r="1010">
      <c r="A1010" s="2" t="n">
        <v>1000.0</v>
      </c>
      <c r="B1010" t="inlineStr">
        <is>
          <t>FILA_1000</t>
        </is>
      </c>
      <c r="C1010" s="7" t="inlineStr">
        <is>
          <t>1 SI</t>
        </is>
      </c>
      <c r="D1010" s="7" t="inlineStr">
        <is>
          <t>LAM4437</t>
        </is>
      </c>
      <c r="E1010" s="7" t="inlineStr">
        <is>
          <t>“ÁREA DE INTERÉS EXPLORATORIO MUISCA”</t>
        </is>
      </c>
      <c r="F1010" s="7" t="inlineStr">
        <is>
          <t>SECCIÓN B</t>
        </is>
      </c>
      <c r="G1010" s="7" t="inlineStr">
        <is>
          <t>7 BOYACÁ - DEPARTAMENTO</t>
        </is>
      </c>
      <c r="H1010" s="7" t="inlineStr">
        <is>
          <t>4 PLAN DE MANEJO AMBIENTAL</t>
        </is>
      </c>
      <c r="I1010" s="7" t="inlineStr">
        <is>
          <t>MAUREL &amp; PROM COLOMBIA B.V.</t>
        </is>
      </c>
      <c r="J1010" s="7" t="inlineStr">
        <is>
          <t>78</t>
        </is>
      </c>
      <c r="K1010" s="6" t="inlineStr">
        <is>
          <t>2012/01/17</t>
        </is>
      </c>
      <c r="L1010" s="6" t="inlineStr">
        <is>
          <t>1900/01/01</t>
        </is>
      </c>
      <c r="M1010" s="6" t="inlineStr">
        <is>
          <t>1900/01/01</t>
        </is>
      </c>
      <c r="N1010" s="7" t="n">
        <v>8320000.0</v>
      </c>
      <c r="O1010" s="7" t="n">
        <v>0.0</v>
      </c>
      <c r="P1010" s="7" t="n">
        <v>0.0</v>
      </c>
      <c r="Q1010" s="7" t="n">
        <v>0.0</v>
      </c>
      <c r="R1010" s="7" t="n">
        <v>50.0</v>
      </c>
      <c r="S1010" s="7" t="inlineStr">
        <is>
          <t>Evaluación: En Usuario (Suspendido o con informacion adicional pendiente de entrega)</t>
        </is>
      </c>
    </row>
    <row r="1011">
      <c r="A1011" s="2" t="n">
        <v>1001.0</v>
      </c>
      <c r="B1011" t="inlineStr">
        <is>
          <t>FILA_1001</t>
        </is>
      </c>
      <c r="C1011" s="7" t="inlineStr">
        <is>
          <t>1 SI</t>
        </is>
      </c>
      <c r="D1011" s="7" t="inlineStr">
        <is>
          <t>LAV0109-00-2015</t>
        </is>
      </c>
      <c r="E1011" s="7" t="inlineStr">
        <is>
          <t>AUTOPISTA CONEXIÓN NORTE UNIDAD FUNCIONAL 1 -  - Licencia Ambiental.</t>
        </is>
      </c>
      <c r="F1011" s="7" t="inlineStr">
        <is>
          <t>SECCIÓN B</t>
        </is>
      </c>
      <c r="G1011" s="7" t="inlineStr">
        <is>
          <t>2 ANTIOQUIA - DEPARTAMENTO</t>
        </is>
      </c>
      <c r="H1011" s="7" t="inlineStr">
        <is>
          <t>2 LICENCIA</t>
        </is>
      </c>
      <c r="I1011" s="7" t="inlineStr">
        <is>
          <t>AUTOPISTAS DEL NORDESTE S.A.S.</t>
        </is>
      </c>
      <c r="J1011" s="7" t="inlineStr">
        <is>
          <t>717</t>
        </is>
      </c>
      <c r="K1011" s="6" t="inlineStr">
        <is>
          <t>2015/12/28</t>
        </is>
      </c>
      <c r="L1011" s="6" t="inlineStr">
        <is>
          <t>2016/07/15</t>
        </is>
      </c>
      <c r="M1011" s="6" t="inlineStr">
        <is>
          <t>1900/01/01</t>
        </is>
      </c>
      <c r="N1011" s="7" t="n">
        <v>9205000.0</v>
      </c>
      <c r="O1011" s="7" t="n">
        <v>0.0</v>
      </c>
      <c r="P1011" s="7" t="n">
        <v>0.0</v>
      </c>
      <c r="Q1011" s="7" t="n">
        <v>0.0</v>
      </c>
      <c r="R1011" s="7" t="n">
        <v>100.0</v>
      </c>
      <c r="S1011" s="7" t="inlineStr">
        <is>
          <t>Evaluación: Con Acto Administrativo de respuesta</t>
        </is>
      </c>
    </row>
    <row r="1012">
      <c r="A1012" s="2" t="n">
        <v>1002.0</v>
      </c>
      <c r="B1012" t="inlineStr">
        <is>
          <t>FILA_1002</t>
        </is>
      </c>
      <c r="C1012" s="7" t="inlineStr">
        <is>
          <t>1 SI</t>
        </is>
      </c>
      <c r="D1012" s="7" t="inlineStr">
        <is>
          <t>LAV0102-00-2015</t>
        </is>
      </c>
      <c r="E1012" s="7" t="inlineStr">
        <is>
          <t>CONSTRUCCIÓN DE LA UNIDAD FUNCIONAL UF4 VARIANTE DE PUERTO BERRÍO ANI 4G “CONEXIÓN MAGDALENA 2" -  - Licencia Ambiental.</t>
        </is>
      </c>
      <c r="F1012" s="7" t="inlineStr">
        <is>
          <t>SECCIÓN B</t>
        </is>
      </c>
      <c r="G1012" s="7" t="inlineStr">
        <is>
          <t>2 ANTIOQUIA - DEPARTAMENTO</t>
        </is>
      </c>
      <c r="H1012" s="7" t="inlineStr">
        <is>
          <t>2 LICENCIA</t>
        </is>
      </c>
      <c r="I1012" s="7" t="inlineStr">
        <is>
          <t>AUTOPISTA RIO MAGDALENA SAS</t>
        </is>
      </c>
      <c r="J1012" s="7" t="inlineStr">
        <is>
          <t>707</t>
        </is>
      </c>
      <c r="K1012" s="6" t="inlineStr">
        <is>
          <t>2015/12/11</t>
        </is>
      </c>
      <c r="L1012" s="6" t="inlineStr">
        <is>
          <t>2016/07/11</t>
        </is>
      </c>
      <c r="M1012" s="6" t="inlineStr">
        <is>
          <t>1900/01/01</t>
        </is>
      </c>
      <c r="N1012" s="7" t="n">
        <v>9440000.0</v>
      </c>
      <c r="O1012" s="7" t="n">
        <v>0.0</v>
      </c>
      <c r="P1012" s="7" t="n">
        <v>0.0</v>
      </c>
      <c r="Q1012" s="7" t="n">
        <v>0.0</v>
      </c>
      <c r="R1012" s="7" t="n">
        <v>100.0</v>
      </c>
      <c r="S1012" s="7" t="inlineStr">
        <is>
          <t>Evaluación: Con Acto Administrativo de respuesta</t>
        </is>
      </c>
    </row>
    <row r="1013">
      <c r="A1013" s="2" t="n">
        <v>1003.0</v>
      </c>
      <c r="B1013" t="inlineStr">
        <is>
          <t>FILA_1003</t>
        </is>
      </c>
      <c r="C1013" s="7" t="inlineStr">
        <is>
          <t>1 SI</t>
        </is>
      </c>
      <c r="D1013" s="7" t="inlineStr">
        <is>
          <t>LAV0085-00-2015</t>
        </is>
      </c>
      <c r="E1013" s="7" t="inlineStr">
        <is>
          <t>Licencia Ambiental para la planta formuladora de plaguicidas</t>
        </is>
      </c>
      <c r="F1013" s="7" t="inlineStr">
        <is>
          <t>SIN CLASIFICACIÓN</t>
        </is>
      </c>
      <c r="G1013" s="7" t="inlineStr">
        <is>
          <t>15 CUNDINAMARCA - DEPARTAMENTO</t>
        </is>
      </c>
      <c r="H1013" s="7" t="inlineStr">
        <is>
          <t>2 LICENCIA</t>
        </is>
      </c>
      <c r="I1013" s="7" t="inlineStr">
        <is>
          <t>AGRICENSE LTDA</t>
        </is>
      </c>
      <c r="J1013" s="7" t="inlineStr">
        <is>
          <t>54</t>
        </is>
      </c>
      <c r="K1013" s="6" t="inlineStr">
        <is>
          <t>2015/10/02</t>
        </is>
      </c>
      <c r="L1013" s="6" t="inlineStr">
        <is>
          <t>2016/01/25</t>
        </is>
      </c>
      <c r="M1013" s="6" t="inlineStr">
        <is>
          <t>1900/01/01</t>
        </is>
      </c>
      <c r="N1013" s="7" t="n">
        <v>9963000.0</v>
      </c>
      <c r="O1013" s="7" t="n">
        <v>0.0</v>
      </c>
      <c r="P1013" s="7" t="n">
        <v>0.0</v>
      </c>
      <c r="Q1013" s="7" t="n">
        <v>0.0</v>
      </c>
      <c r="R1013" s="7" t="n">
        <v>100.0</v>
      </c>
      <c r="S1013" s="7" t="inlineStr">
        <is>
          <t>Evaluación: Con Acto Administrativo de respuesta</t>
        </is>
      </c>
    </row>
    <row r="1014">
      <c r="A1014" s="2" t="n">
        <v>1004.0</v>
      </c>
      <c r="B1014" t="inlineStr">
        <is>
          <t>FILA_1004</t>
        </is>
      </c>
      <c r="C1014" s="7" t="inlineStr">
        <is>
          <t>1 SI</t>
        </is>
      </c>
      <c r="D1014" s="7" t="inlineStr">
        <is>
          <t>LAV0001-13</t>
        </is>
      </c>
      <c r="E1014" s="7" t="inlineStr">
        <is>
          <t>Área de Perforación Exploratoria VMM-3 (APE VMM 3).</t>
        </is>
      </c>
      <c r="F1014" s="7" t="inlineStr">
        <is>
          <t>SECCIÓN D</t>
        </is>
      </c>
      <c r="G1014" s="7" t="inlineStr">
        <is>
          <t>12 CESAR - DEPARTAMENTO</t>
        </is>
      </c>
      <c r="H1014" s="7" t="inlineStr">
        <is>
          <t>2 LICENCIA</t>
        </is>
      </c>
      <c r="I1014" s="7" t="inlineStr">
        <is>
          <t>SHELL EXPLORATION AND PRODUCTION COLOMBIA GMBH-SUCURSAL COLOMBIA</t>
        </is>
      </c>
      <c r="J1014" s="7" t="inlineStr">
        <is>
          <t>123</t>
        </is>
      </c>
      <c r="K1014" s="6" t="inlineStr">
        <is>
          <t>2015/02/27</t>
        </is>
      </c>
      <c r="L1014" s="6" t="inlineStr">
        <is>
          <t>2016/02/08</t>
        </is>
      </c>
      <c r="M1014" s="6" t="inlineStr">
        <is>
          <t>1900/01/01</t>
        </is>
      </c>
      <c r="N1014" s="7" t="n">
        <v>1.0E7</v>
      </c>
      <c r="O1014" s="7" t="n">
        <v>0.0</v>
      </c>
      <c r="P1014" s="7" t="n">
        <v>0.0</v>
      </c>
      <c r="Q1014" s="7" t="n">
        <v>0.0</v>
      </c>
      <c r="R1014" s="7" t="n">
        <v>100.0</v>
      </c>
      <c r="S1014" s="7" t="inlineStr">
        <is>
          <t>Evaluación: Con Acto Administrativo de respuesta</t>
        </is>
      </c>
    </row>
    <row r="1015">
      <c r="A1015" s="2" t="n">
        <v>1005.0</v>
      </c>
      <c r="B1015" t="inlineStr">
        <is>
          <t>FILA_1005</t>
        </is>
      </c>
      <c r="C1015" s="7" t="inlineStr">
        <is>
          <t>1 SI</t>
        </is>
      </c>
      <c r="D1015" s="7" t="inlineStr">
        <is>
          <t>LAM4214</t>
        </is>
      </c>
      <c r="E1015" s="7" t="inlineStr">
        <is>
          <t>PR 96 + 000 Loboguerrero Media Canoa Sector 3</t>
        </is>
      </c>
      <c r="F1015" s="7" t="inlineStr">
        <is>
          <t>SECCIÓN B</t>
        </is>
      </c>
      <c r="G1015" s="7" t="inlineStr">
        <is>
          <t>500000 FORMULARIO SIN INFORMACIÓN</t>
        </is>
      </c>
      <c r="H1015" s="7" t="inlineStr">
        <is>
          <t>2 LICENCIA</t>
        </is>
      </c>
      <c r="I1015" s="7" t="inlineStr">
        <is>
          <t>UNIÓN TEMPORAL DESARROLLO VIAL DEL VALLE DEL CAUCA Y CAUCA</t>
        </is>
      </c>
      <c r="J1015" s="7" t="inlineStr">
        <is>
          <t>2078</t>
        </is>
      </c>
      <c r="K1015" s="6" t="inlineStr">
        <is>
          <t>2016/05/27</t>
        </is>
      </c>
      <c r="L1015" s="6" t="inlineStr">
        <is>
          <t>1900/01/01</t>
        </is>
      </c>
      <c r="M1015" s="6" t="inlineStr">
        <is>
          <t>1900/01/01</t>
        </is>
      </c>
      <c r="N1015" s="7" t="n">
        <v>1.057022E7</v>
      </c>
      <c r="O1015" s="7" t="n">
        <v>0.0</v>
      </c>
      <c r="P1015" s="7" t="n">
        <v>0.0</v>
      </c>
      <c r="Q1015" s="7" t="n">
        <v>0.0</v>
      </c>
      <c r="R1015" s="7" t="n">
        <v>50.0</v>
      </c>
      <c r="S1015" s="7" t="inlineStr">
        <is>
          <t>Evaluación: En Usuario (Suspendido o con informacion adicional pendiente de entrega)</t>
        </is>
      </c>
    </row>
    <row r="1016">
      <c r="A1016" s="2" t="n">
        <v>1006.0</v>
      </c>
      <c r="B1016" t="inlineStr">
        <is>
          <t>FILA_1006</t>
        </is>
      </c>
      <c r="C1016" s="7" t="inlineStr">
        <is>
          <t>1 SI</t>
        </is>
      </c>
      <c r="D1016" s="7" t="inlineStr">
        <is>
          <t>LAM1214</t>
        </is>
      </c>
      <c r="E1016" s="7" t="inlineStr">
        <is>
          <t>PLANTA FORMULADORA DE PLAGUICIDAS, UBICADA EN ZONA FRANCA DE BARRANQUILLA.</t>
        </is>
      </c>
      <c r="F1016" s="7" t="inlineStr">
        <is>
          <t>SIN CLASIFICACIÓN</t>
        </is>
      </c>
      <c r="G1016" s="7" t="inlineStr">
        <is>
          <t>500000 FORMULARIO SIN INFORMACIÓN</t>
        </is>
      </c>
      <c r="H1016" s="7" t="inlineStr">
        <is>
          <t>4 PLAN DE MANEJO AMBIENTAL</t>
        </is>
      </c>
      <c r="I1016" s="7" t="inlineStr">
        <is>
          <t>PROFICOL ANDINA B.V. SUCURSAL COLOMBIA</t>
        </is>
      </c>
      <c r="J1016" s="7" t="inlineStr">
        <is>
          <t>1881</t>
        </is>
      </c>
      <c r="K1016" s="6" t="inlineStr">
        <is>
          <t>2016/05/18</t>
        </is>
      </c>
      <c r="L1016" s="6" t="inlineStr">
        <is>
          <t>1900/01/01</t>
        </is>
      </c>
      <c r="M1016" s="6" t="inlineStr">
        <is>
          <t>1900/01/01</t>
        </is>
      </c>
      <c r="N1016" s="7" t="n">
        <v>1.1476669E7</v>
      </c>
      <c r="O1016" s="7" t="n">
        <v>0.0</v>
      </c>
      <c r="P1016" s="7" t="n">
        <v>0.0</v>
      </c>
      <c r="Q1016" s="7" t="n">
        <v>0.0</v>
      </c>
      <c r="R1016" s="7" t="n">
        <v>30.0</v>
      </c>
      <c r="S1016" s="7" t="inlineStr">
        <is>
          <t>Evaluación: Con Visita realizada</t>
        </is>
      </c>
    </row>
    <row r="1017">
      <c r="A1017" s="2" t="n">
        <v>1007.0</v>
      </c>
      <c r="B1017" t="inlineStr">
        <is>
          <t>FILA_1007</t>
        </is>
      </c>
      <c r="C1017" s="7" t="inlineStr">
        <is>
          <t>1 SI</t>
        </is>
      </c>
      <c r="D1017" s="7" t="inlineStr">
        <is>
          <t>LAM2965</t>
        </is>
      </c>
      <c r="E1017" s="7" t="inlineStr">
        <is>
          <t>OLEODUCTO CAMPO RUBIALES EL PORVENIR</t>
        </is>
      </c>
      <c r="F1017" s="7" t="inlineStr">
        <is>
          <t>SECCIÓN D</t>
        </is>
      </c>
      <c r="G1017" s="7" t="inlineStr">
        <is>
          <t>500000 FORMULARIO SIN INFORMACIÓN</t>
        </is>
      </c>
      <c r="H1017" s="7" t="inlineStr">
        <is>
          <t>2 LICENCIA</t>
        </is>
      </c>
      <c r="I1017" s="7" t="inlineStr">
        <is>
          <t>OLEODUCTO DE LOS LLANOS ORIENTALES S.A.</t>
        </is>
      </c>
      <c r="J1017" s="7" t="inlineStr">
        <is>
          <t>1002</t>
        </is>
      </c>
      <c r="K1017" s="6" t="inlineStr">
        <is>
          <t>2016/06/22</t>
        </is>
      </c>
      <c r="L1017" s="6" t="inlineStr">
        <is>
          <t>2016/09/12</t>
        </is>
      </c>
      <c r="M1017" s="6" t="inlineStr">
        <is>
          <t>1900/01/01</t>
        </is>
      </c>
      <c r="N1017" s="7" t="n">
        <v>1.299E7</v>
      </c>
      <c r="O1017" s="7" t="n">
        <v>0.0</v>
      </c>
      <c r="P1017" s="7" t="n">
        <v>0.0</v>
      </c>
      <c r="Q1017" s="7" t="n">
        <v>0.0</v>
      </c>
      <c r="R1017" s="7" t="n">
        <v>100.0</v>
      </c>
      <c r="S1017" s="7" t="inlineStr">
        <is>
          <t>Evaluación: Con Acto Administrativo de respuesta</t>
        </is>
      </c>
    </row>
    <row r="1018">
      <c r="A1018" s="2" t="n">
        <v>1008.0</v>
      </c>
      <c r="B1018" t="inlineStr">
        <is>
          <t>FILA_1008</t>
        </is>
      </c>
      <c r="C1018" s="7" t="inlineStr">
        <is>
          <t>1 SI</t>
        </is>
      </c>
      <c r="D1018" s="7" t="inlineStr">
        <is>
          <t>LAM0019</t>
        </is>
      </c>
      <c r="E1018" s="7" t="inlineStr">
        <is>
          <t>DESARROLLO DEL CAMPO DE PETROLEO CRUDO PESADO RUBIALES</t>
        </is>
      </c>
      <c r="F1018" s="7" t="inlineStr">
        <is>
          <t>SECCIÓN B</t>
        </is>
      </c>
      <c r="G1018" s="7" t="inlineStr">
        <is>
          <t>500000 FORMULARIO SIN INFORMACIÓN</t>
        </is>
      </c>
      <c r="H1018" s="7" t="inlineStr">
        <is>
          <t>2 LICENCIA</t>
        </is>
      </c>
      <c r="I1018" s="7" t="inlineStr">
        <is>
          <t>META PETROLEUM CORP</t>
        </is>
      </c>
      <c r="J1018" s="7" t="inlineStr">
        <is>
          <t>3489</t>
        </is>
      </c>
      <c r="K1018" s="6" t="inlineStr">
        <is>
          <t>2016/07/29</t>
        </is>
      </c>
      <c r="L1018" s="6" t="inlineStr">
        <is>
          <t>1900/01/01</t>
        </is>
      </c>
      <c r="M1018" s="6" t="inlineStr">
        <is>
          <t>1900/01/01</t>
        </is>
      </c>
      <c r="N1018" s="7" t="n">
        <v>1.51E7</v>
      </c>
      <c r="O1018" s="7" t="n">
        <v>0.0</v>
      </c>
      <c r="P1018" s="7" t="n">
        <v>0.0</v>
      </c>
      <c r="Q1018" s="7" t="n">
        <v>0.0</v>
      </c>
      <c r="R1018" s="7" t="n">
        <v>50.0</v>
      </c>
      <c r="S1018" s="7" t="inlineStr">
        <is>
          <t>Evaluación: En Usuario (Suspendido o con informacion adicional pendiente de entrega)</t>
        </is>
      </c>
    </row>
    <row r="1019">
      <c r="A1019" s="2" t="n">
        <v>1009.0</v>
      </c>
      <c r="B1019" t="inlineStr">
        <is>
          <t>FILA_1009</t>
        </is>
      </c>
      <c r="C1019" s="7" t="inlineStr">
        <is>
          <t>1 SI</t>
        </is>
      </c>
      <c r="D1019" s="7" t="inlineStr">
        <is>
          <t>LAM1801</t>
        </is>
      </c>
      <c r="E1019" s="7" t="inlineStr">
        <is>
          <t>ADECUACIÓN ESTACIÓN VASCONIA.</t>
        </is>
      </c>
      <c r="F1019" s="7" t="inlineStr">
        <is>
          <t>SECCIÓN D</t>
        </is>
      </c>
      <c r="G1019" s="7" t="inlineStr">
        <is>
          <t>500000 FORMULARIO SIN INFORMACIÓN</t>
        </is>
      </c>
      <c r="H1019" s="7" t="inlineStr">
        <is>
          <t>4 PLAN DE MANEJO AMBIENTAL</t>
        </is>
      </c>
      <c r="I1019" s="7" t="inlineStr">
        <is>
          <t>ECOPETROL S.A</t>
        </is>
      </c>
      <c r="J1019" s="7" t="inlineStr">
        <is>
          <t>917</t>
        </is>
      </c>
      <c r="K1019" s="6" t="inlineStr">
        <is>
          <t>2015/02/19</t>
        </is>
      </c>
      <c r="L1019" s="6" t="inlineStr">
        <is>
          <t>2016/08/29</t>
        </is>
      </c>
      <c r="M1019" s="6" t="inlineStr">
        <is>
          <t>1900/01/01</t>
        </is>
      </c>
      <c r="N1019" s="7" t="n">
        <v>1.51E7</v>
      </c>
      <c r="O1019" s="7" t="n">
        <v>0.0</v>
      </c>
      <c r="P1019" s="7" t="n">
        <v>0.0</v>
      </c>
      <c r="Q1019" s="7" t="n">
        <v>0.0</v>
      </c>
      <c r="R1019" s="7" t="n">
        <v>100.0</v>
      </c>
      <c r="S1019" s="7" t="inlineStr">
        <is>
          <t>Evaluación: Con Acto Administrativo de respuesta</t>
        </is>
      </c>
    </row>
    <row r="1020">
      <c r="A1020" s="2" t="n">
        <v>1010.0</v>
      </c>
      <c r="B1020" t="inlineStr">
        <is>
          <t>FILA_1010</t>
        </is>
      </c>
      <c r="C1020" s="7" t="inlineStr">
        <is>
          <t>1 SI</t>
        </is>
      </c>
      <c r="D1020" s="7" t="inlineStr">
        <is>
          <t>LAM3268</t>
        </is>
      </c>
      <c r="E1020" s="7" t="inlineStr">
        <is>
          <t>FASE DE PRODUCCIÓN DEL POZO NANCY-1</t>
        </is>
      </c>
      <c r="F1020" s="7" t="inlineStr">
        <is>
          <t>SECCIÓN B</t>
        </is>
      </c>
      <c r="G1020" s="7" t="inlineStr">
        <is>
          <t>500000 FORMULARIO SIN INFORMACIÓN</t>
        </is>
      </c>
      <c r="H1020" s="7" t="inlineStr">
        <is>
          <t>4 PLAN DE MANEJO AMBIENTAL</t>
        </is>
      </c>
      <c r="I1020" s="7" t="inlineStr">
        <is>
          <t>II&amp;UNION TEMPORAL</t>
        </is>
      </c>
      <c r="J1020" s="7" t="inlineStr">
        <is>
          <t>116</t>
        </is>
      </c>
      <c r="K1020" s="6" t="inlineStr">
        <is>
          <t>2013/01/17</t>
        </is>
      </c>
      <c r="L1020" s="6" t="inlineStr">
        <is>
          <t>1900/01/01</t>
        </is>
      </c>
      <c r="M1020" s="6" t="inlineStr">
        <is>
          <t>1900/01/01</t>
        </is>
      </c>
      <c r="N1020" s="7" t="n">
        <v>1.51E7</v>
      </c>
      <c r="O1020" s="7" t="n">
        <v>0.0</v>
      </c>
      <c r="P1020" s="7" t="n">
        <v>0.0</v>
      </c>
      <c r="Q1020" s="7" t="n">
        <v>0.0</v>
      </c>
      <c r="R1020" s="7" t="n">
        <v>50.0</v>
      </c>
      <c r="S1020" s="7" t="inlineStr">
        <is>
          <t>Evaluación: En Usuario (Suspendido o con informacion adicional pendiente de entrega)</t>
        </is>
      </c>
    </row>
    <row r="1021">
      <c r="A1021" s="2" t="n">
        <v>1011.0</v>
      </c>
      <c r="B1021" t="inlineStr">
        <is>
          <t>FILA_1011</t>
        </is>
      </c>
      <c r="C1021" s="7" t="inlineStr">
        <is>
          <t>1 SI</t>
        </is>
      </c>
      <c r="D1021" s="7" t="inlineStr">
        <is>
          <t>LAV0056-00-2015</t>
        </is>
      </c>
      <c r="E1021" s="7" t="inlineStr">
        <is>
          <t>Área de Perforación Exploratoria Cumplidor -  - Licencia Ambiental.</t>
        </is>
      </c>
      <c r="F1021" s="7" t="inlineStr">
        <is>
          <t>SECCIÓN D</t>
        </is>
      </c>
      <c r="G1021" s="7" t="inlineStr">
        <is>
          <t>500000 FORMULARIO SIN INFORMACIÓN</t>
        </is>
      </c>
      <c r="H1021" s="7" t="inlineStr">
        <is>
          <t>2 LICENCIA</t>
        </is>
      </c>
      <c r="I1021" s="7" t="inlineStr">
        <is>
          <t>PETRO CARIBBEAN RESOURCES LTD</t>
        </is>
      </c>
      <c r="J1021" s="7" t="inlineStr">
        <is>
          <t>73</t>
        </is>
      </c>
      <c r="K1021" s="6" t="inlineStr">
        <is>
          <t>2015/07/28</t>
        </is>
      </c>
      <c r="L1021" s="6" t="inlineStr">
        <is>
          <t>2016/01/27</t>
        </is>
      </c>
      <c r="M1021" s="6" t="inlineStr">
        <is>
          <t>1900/01/01</t>
        </is>
      </c>
      <c r="N1021" s="7" t="n">
        <v>1.51E7</v>
      </c>
      <c r="O1021" s="7" t="n">
        <v>0.0</v>
      </c>
      <c r="P1021" s="7" t="n">
        <v>0.0</v>
      </c>
      <c r="Q1021" s="7" t="n">
        <v>0.0</v>
      </c>
      <c r="R1021" s="7" t="n">
        <v>100.0</v>
      </c>
      <c r="S1021" s="7" t="inlineStr">
        <is>
          <t>Evaluación: Con Acto Administrativo de respuesta</t>
        </is>
      </c>
    </row>
    <row r="1022">
      <c r="A1022" s="2" t="n">
        <v>1012.0</v>
      </c>
      <c r="B1022" t="inlineStr">
        <is>
          <t>FILA_1012</t>
        </is>
      </c>
      <c r="C1022" s="7" t="inlineStr">
        <is>
          <t>1 SI</t>
        </is>
      </c>
      <c r="D1022" s="7" t="inlineStr">
        <is>
          <t>LAV0029-00-2016</t>
        </is>
      </c>
      <c r="E1022" s="7" t="inlineStr">
        <is>
          <t>MODIFICACIÓN DE LA LICENCIA AMBIENTAL DEL PROYECTO AURÍFERO BURITICÁ – AMPLIACIÓN MINA YARAGUÁ – EXPEDIENTE REMITIDO POR CORANTIOQUIA No. HX3-1999-25</t>
        </is>
      </c>
      <c r="F1022" s="7" t="inlineStr">
        <is>
          <t>SECCIÓN B</t>
        </is>
      </c>
      <c r="G1022" s="7" t="inlineStr">
        <is>
          <t>500000 FORMULARIO SIN INFORMACIÓN</t>
        </is>
      </c>
      <c r="H1022" s="7" t="inlineStr">
        <is>
          <t>2 LICENCIA</t>
        </is>
      </c>
      <c r="I1022" s="7" t="inlineStr">
        <is>
          <t>Continental Gold Limited Sucursal Colombia</t>
        </is>
      </c>
      <c r="J1022" s="7" t="inlineStr">
        <is>
          <t>3009</t>
        </is>
      </c>
      <c r="K1022" s="6" t="inlineStr">
        <is>
          <t>2016/07/12</t>
        </is>
      </c>
      <c r="L1022" s="6" t="inlineStr">
        <is>
          <t>1900/01/01</t>
        </is>
      </c>
      <c r="M1022" s="6" t="inlineStr">
        <is>
          <t>1900/01/01</t>
        </is>
      </c>
      <c r="N1022" s="7" t="n">
        <v>2.0445244E7</v>
      </c>
      <c r="O1022" s="7" t="n">
        <v>0.0</v>
      </c>
      <c r="P1022" s="7" t="n">
        <v>0.0</v>
      </c>
      <c r="Q1022" s="7" t="n">
        <v>0.0</v>
      </c>
      <c r="R1022" s="7" t="n">
        <v>50.0</v>
      </c>
      <c r="S1022" s="7" t="inlineStr">
        <is>
          <t>Evaluación: En Usuario (Suspendido o con informacion adicional pendiente de entrega)</t>
        </is>
      </c>
    </row>
    <row r="1023">
      <c r="A1023" s="2" t="n">
        <v>1013.0</v>
      </c>
      <c r="B1023" t="inlineStr">
        <is>
          <t>FILA_1013</t>
        </is>
      </c>
      <c r="C1023" s="7" t="inlineStr">
        <is>
          <t>1 SI</t>
        </is>
      </c>
      <c r="D1023" s="7" t="inlineStr">
        <is>
          <t>LAV0071-00-2015</t>
        </is>
      </c>
      <c r="E1023" s="7" t="inlineStr">
        <is>
          <t>PROYECTO AUTOPISTA CONEXIÓN PACÍFICO 1 -  - Licencia Ambiental.</t>
        </is>
      </c>
      <c r="F1023" s="7" t="inlineStr">
        <is>
          <t>SECCIÓN B</t>
        </is>
      </c>
      <c r="G1023" s="7" t="inlineStr">
        <is>
          <t>500000 FORMULARIO SIN INFORMACIÓN</t>
        </is>
      </c>
      <c r="H1023" s="7" t="inlineStr">
        <is>
          <t>2 LICENCIA</t>
        </is>
      </c>
      <c r="I1023" s="7" t="inlineStr">
        <is>
          <t>CONCESIONARIA VIAL DEL PACIFICO S.A.S.</t>
        </is>
      </c>
      <c r="J1023" s="7" t="inlineStr">
        <is>
          <t>510</t>
        </is>
      </c>
      <c r="K1023" s="6" t="inlineStr">
        <is>
          <t>2015/09/15</t>
        </is>
      </c>
      <c r="L1023" s="6" t="inlineStr">
        <is>
          <t>2016/05/13</t>
        </is>
      </c>
      <c r="M1023" s="6" t="inlineStr">
        <is>
          <t>1900/01/01</t>
        </is>
      </c>
      <c r="N1023" s="7" t="n">
        <v>2.1916E7</v>
      </c>
      <c r="O1023" s="7" t="n">
        <v>0.0</v>
      </c>
      <c r="P1023" s="7" t="n">
        <v>0.0</v>
      </c>
      <c r="Q1023" s="7" t="n">
        <v>0.0</v>
      </c>
      <c r="R1023" s="7" t="n">
        <v>100.0</v>
      </c>
      <c r="S1023" s="7" t="inlineStr">
        <is>
          <t>Evaluación: Con Acto Administrativo de respuesta</t>
        </is>
      </c>
    </row>
    <row r="1024">
      <c r="A1024" s="2" t="n">
        <v>1014.0</v>
      </c>
      <c r="B1024" t="inlineStr">
        <is>
          <t>FILA_1014</t>
        </is>
      </c>
      <c r="C1024" s="7" t="inlineStr">
        <is>
          <t>1 SI</t>
        </is>
      </c>
      <c r="D1024" s="7" t="inlineStr">
        <is>
          <t>LAV0042-00-2016</t>
        </is>
      </c>
      <c r="E1024" s="7" t="inlineStr">
        <is>
          <t>PROYECTO VILLAVICENCIO – CUMARAL UNIDAD FUNCIONAL 1 DEL CORREDOR VILLAVICENCIO - YOPAL -  - Licencia Ambiental.</t>
        </is>
      </c>
      <c r="F1024" s="7" t="inlineStr">
        <is>
          <t>SECCIÓN B</t>
        </is>
      </c>
      <c r="G1024" s="7" t="inlineStr">
        <is>
          <t>500000 FORMULARIO SIN INFORMACIÓN</t>
        </is>
      </c>
      <c r="H1024" s="7" t="inlineStr">
        <is>
          <t>2 LICENCIA</t>
        </is>
      </c>
      <c r="I1024" s="7" t="inlineStr">
        <is>
          <t>CONCESIONARIA VIAL DEL ORIENTE</t>
        </is>
      </c>
      <c r="J1024" s="7" t="inlineStr">
        <is>
          <t>3073</t>
        </is>
      </c>
      <c r="K1024" s="6" t="inlineStr">
        <is>
          <t>2016/07/15</t>
        </is>
      </c>
      <c r="L1024" s="6" t="inlineStr">
        <is>
          <t>1900/01/01</t>
        </is>
      </c>
      <c r="M1024" s="6" t="inlineStr">
        <is>
          <t>1900/01/01</t>
        </is>
      </c>
      <c r="N1024" s="7" t="n">
        <v>2.1991E7</v>
      </c>
      <c r="O1024" s="7" t="n">
        <v>0.0</v>
      </c>
      <c r="P1024" s="7" t="n">
        <v>0.0</v>
      </c>
      <c r="Q1024" s="7" t="n">
        <v>0.0</v>
      </c>
      <c r="R1024" s="7" t="n">
        <v>30.0</v>
      </c>
      <c r="S1024" s="7" t="inlineStr">
        <is>
          <t>Evaluación: Con Visita realizada</t>
        </is>
      </c>
    </row>
    <row r="1025">
      <c r="A1025" s="2" t="n">
        <v>1015.0</v>
      </c>
      <c r="B1025" t="inlineStr">
        <is>
          <t>FILA_1015</t>
        </is>
      </c>
      <c r="C1025" s="7" t="inlineStr">
        <is>
          <t>1 SI</t>
        </is>
      </c>
      <c r="D1025" s="7" t="inlineStr">
        <is>
          <t>LAM6397</t>
        </is>
      </c>
      <c r="E1025" s="7" t="inlineStr">
        <is>
          <t>Construcción del subsector  K74+461 – K81+000 de la Segunda Calzada Loboguerrero - Mediacanoa Tramo 7, Sector 1 (K64+000 al K81+000)</t>
        </is>
      </c>
      <c r="F1025" s="7" t="inlineStr">
        <is>
          <t>SECCIÓN B</t>
        </is>
      </c>
      <c r="G1025" s="7" t="inlineStr">
        <is>
          <t>500000 FORMULARIO SIN INFORMACIÓN</t>
        </is>
      </c>
      <c r="H1025" s="7" t="inlineStr">
        <is>
          <t>2 LICENCIA</t>
        </is>
      </c>
      <c r="I1025" s="7" t="inlineStr">
        <is>
          <t>UNIÓN TEMPORAL DESARROLLO VIAL DEL VALLE DEL CAUCA Y CAUCA</t>
        </is>
      </c>
      <c r="J1025" s="7" t="inlineStr">
        <is>
          <t>1096</t>
        </is>
      </c>
      <c r="K1025" s="6" t="inlineStr">
        <is>
          <t>2016/06/24</t>
        </is>
      </c>
      <c r="L1025" s="6" t="inlineStr">
        <is>
          <t>2016/09/26</t>
        </is>
      </c>
      <c r="M1025" s="6" t="inlineStr">
        <is>
          <t>1900/01/01</t>
        </is>
      </c>
      <c r="N1025" s="7" t="n">
        <v>2.316E7</v>
      </c>
      <c r="O1025" s="7" t="n">
        <v>0.0</v>
      </c>
      <c r="P1025" s="7" t="n">
        <v>0.0</v>
      </c>
      <c r="Q1025" s="7" t="n">
        <v>0.0</v>
      </c>
      <c r="R1025" s="7" t="n">
        <v>100.0</v>
      </c>
      <c r="S1025" s="7" t="inlineStr">
        <is>
          <t>Evaluación: Con Acto Administrativo de respuesta</t>
        </is>
      </c>
    </row>
    <row r="1026">
      <c r="A1026" s="2" t="n">
        <v>1016.0</v>
      </c>
      <c r="B1026" t="inlineStr">
        <is>
          <t>FILA_1016</t>
        </is>
      </c>
      <c r="C1026" s="7" t="inlineStr">
        <is>
          <t>1 SI</t>
        </is>
      </c>
      <c r="D1026" s="7" t="inlineStr">
        <is>
          <t>LAM2249</t>
        </is>
      </c>
      <c r="E1026" s="7" t="inlineStr">
        <is>
          <t>PLAN DE MANEJO AMBIENTAL PARA LOS CAMPOS DE LA SUPERINTENDENCIA DE MARES, CAMPO LLANITO-GALA Y SUS ACTIVIDADES ASOCIADAS</t>
        </is>
      </c>
      <c r="F1026" s="7" t="inlineStr">
        <is>
          <t>SECCIÓN B</t>
        </is>
      </c>
      <c r="G1026" s="7" t="inlineStr">
        <is>
          <t>500000 FORMULARIO SIN INFORMACIÓN</t>
        </is>
      </c>
      <c r="H1026" s="7" t="inlineStr">
        <is>
          <t>4 PLAN DE MANEJO AMBIENTAL</t>
        </is>
      </c>
      <c r="I1026" s="7" t="inlineStr">
        <is>
          <t>ECOPETROL S.A</t>
        </is>
      </c>
      <c r="J1026" s="7" t="inlineStr">
        <is>
          <t>1136</t>
        </is>
      </c>
      <c r="K1026" s="6" t="inlineStr">
        <is>
          <t>2015/02/12</t>
        </is>
      </c>
      <c r="L1026" s="6" t="inlineStr">
        <is>
          <t>2016/09/30</t>
        </is>
      </c>
      <c r="M1026" s="6" t="inlineStr">
        <is>
          <t>1900/01/01</t>
        </is>
      </c>
      <c r="N1026" s="7" t="n">
        <v>2.46E7</v>
      </c>
      <c r="O1026" s="7" t="n">
        <v>0.0</v>
      </c>
      <c r="P1026" s="7" t="n">
        <v>0.0</v>
      </c>
      <c r="Q1026" s="7" t="n">
        <v>0.0</v>
      </c>
      <c r="R1026" s="7" t="n">
        <v>100.0</v>
      </c>
      <c r="S1026" s="7" t="inlineStr">
        <is>
          <t>Evaluación: Con Acto Administrativo de respuesta</t>
        </is>
      </c>
    </row>
    <row r="1027">
      <c r="A1027" s="2" t="n">
        <v>1017.0</v>
      </c>
      <c r="B1027" t="inlineStr">
        <is>
          <t>FILA_1017</t>
        </is>
      </c>
      <c r="C1027" s="7" t="inlineStr">
        <is>
          <t>1 SI</t>
        </is>
      </c>
      <c r="D1027" s="7" t="inlineStr">
        <is>
          <t>LAV0060-00-2015</t>
        </is>
      </c>
      <c r="E1027" s="7" t="inlineStr">
        <is>
          <t>UNIDAD FUNCIONAL 1 VARIANTE LA VIRGINIA</t>
        </is>
      </c>
      <c r="F1027" s="7" t="inlineStr">
        <is>
          <t>SECCIÓN B</t>
        </is>
      </c>
      <c r="G1027" s="7" t="inlineStr">
        <is>
          <t>500000 FORMULARIO SIN INFORMACIÓN</t>
        </is>
      </c>
      <c r="H1027" s="7" t="inlineStr">
        <is>
          <t>2 LICENCIA</t>
        </is>
      </c>
      <c r="I1027" s="7" t="inlineStr">
        <is>
          <t>CONCESION PACIFICO TRES S.A.S</t>
        </is>
      </c>
      <c r="J1027" s="7" t="inlineStr">
        <is>
          <t>5146</t>
        </is>
      </c>
      <c r="K1027" s="6" t="inlineStr">
        <is>
          <t>2016/10/21</t>
        </is>
      </c>
      <c r="L1027" s="6" t="inlineStr">
        <is>
          <t>1900/01/01</t>
        </is>
      </c>
      <c r="M1027" s="6" t="inlineStr">
        <is>
          <t>1900/01/01</t>
        </is>
      </c>
      <c r="N1027" s="7" t="n">
        <v>2.5817E7</v>
      </c>
      <c r="O1027" s="7" t="n">
        <v>0.0</v>
      </c>
      <c r="P1027" s="7" t="n">
        <v>0.0</v>
      </c>
      <c r="Q1027" s="7" t="n">
        <v>0.0</v>
      </c>
      <c r="R1027" s="7" t="n">
        <v>0.0</v>
      </c>
      <c r="S1027" s="7" t="inlineStr">
        <is>
          <t>Evaluación: Con Inicio de Trámite y Visita programada</t>
        </is>
      </c>
    </row>
    <row r="1028">
      <c r="A1028" s="2" t="n">
        <v>1018.0</v>
      </c>
      <c r="B1028" t="inlineStr">
        <is>
          <t>FILA_1018</t>
        </is>
      </c>
      <c r="C1028" s="7" t="inlineStr">
        <is>
          <t>1 SI</t>
        </is>
      </c>
      <c r="D1028" s="7" t="inlineStr">
        <is>
          <t>LAM3282</t>
        </is>
      </c>
      <c r="E1028" s="7" t="inlineStr">
        <is>
          <t>Bloque de exploración la creciente.</t>
        </is>
      </c>
      <c r="F1028" s="7" t="inlineStr">
        <is>
          <t>SECCIÓN B</t>
        </is>
      </c>
      <c r="G1028" s="7" t="inlineStr">
        <is>
          <t>500000 FORMULARIO SIN INFORMACIÓN</t>
        </is>
      </c>
      <c r="H1028" s="7" t="inlineStr">
        <is>
          <t>2 LICENCIA</t>
        </is>
      </c>
      <c r="I1028" s="7" t="inlineStr">
        <is>
          <t>PACIFIC STRATUS ENERGY COLOMBIA CORP</t>
        </is>
      </c>
      <c r="J1028" s="7" t="inlineStr">
        <is>
          <t>1203</t>
        </is>
      </c>
      <c r="K1028" s="6" t="inlineStr">
        <is>
          <t>2016/05/20</t>
        </is>
      </c>
      <c r="L1028" s="6" t="inlineStr">
        <is>
          <t>2016/10/13</t>
        </is>
      </c>
      <c r="M1028" s="6" t="inlineStr">
        <is>
          <t>1900/01/01</t>
        </is>
      </c>
      <c r="N1028" s="7" t="n">
        <v>2.822552E7</v>
      </c>
      <c r="O1028" s="7" t="n">
        <v>0.0</v>
      </c>
      <c r="P1028" s="7" t="n">
        <v>0.0</v>
      </c>
      <c r="Q1028" s="7" t="n">
        <v>0.0</v>
      </c>
      <c r="R1028" s="7" t="n">
        <v>100.0</v>
      </c>
      <c r="S1028" s="7" t="inlineStr">
        <is>
          <t>Evaluación: Con Acto Administrativo de respuesta</t>
        </is>
      </c>
    </row>
    <row r="1029">
      <c r="A1029" s="2" t="n">
        <v>1019.0</v>
      </c>
      <c r="B1029" t="inlineStr">
        <is>
          <t>FILA_1019</t>
        </is>
      </c>
      <c r="C1029" s="7" t="inlineStr">
        <is>
          <t>1 SI</t>
        </is>
      </c>
      <c r="D1029" s="7" t="inlineStr">
        <is>
          <t>LAM4406</t>
        </is>
      </c>
      <c r="E1029" s="7" t="inlineStr">
        <is>
          <t>Conexión Vial del Puente Vehicular Guillermo Gaviria sobre el Río Magdalena con la Troncal del Magdalena Medio (Ruta 45)</t>
        </is>
      </c>
      <c r="F1029" s="7" t="inlineStr">
        <is>
          <t>SECCIÓN B</t>
        </is>
      </c>
      <c r="G1029" s="7" t="inlineStr">
        <is>
          <t>500000 FORMULARIO SIN INFORMACIÓN</t>
        </is>
      </c>
      <c r="H1029" s="7" t="inlineStr">
        <is>
          <t>2 LICENCIA</t>
        </is>
      </c>
      <c r="I1029" s="7" t="inlineStr">
        <is>
          <t>GOBERNACIÓN DE SANTANDER</t>
        </is>
      </c>
      <c r="J1029" s="7" t="inlineStr">
        <is>
          <t>829</t>
        </is>
      </c>
      <c r="K1029" s="6" t="inlineStr">
        <is>
          <t>2015/10/28</t>
        </is>
      </c>
      <c r="L1029" s="6" t="inlineStr">
        <is>
          <t>2016/08/08</t>
        </is>
      </c>
      <c r="M1029" s="6" t="inlineStr">
        <is>
          <t>1900/01/01</t>
        </is>
      </c>
      <c r="N1029" s="7" t="n">
        <v>3.58209E7</v>
      </c>
      <c r="O1029" s="7" t="n">
        <v>0.0</v>
      </c>
      <c r="P1029" s="7" t="n">
        <v>0.0</v>
      </c>
      <c r="Q1029" s="7" t="n">
        <v>0.0</v>
      </c>
      <c r="R1029" s="7" t="n">
        <v>100.0</v>
      </c>
      <c r="S1029" s="7" t="inlineStr">
        <is>
          <t>Evaluación: Con Acto Administrativo de respuesta</t>
        </is>
      </c>
    </row>
    <row r="1030">
      <c r="A1030" s="2" t="n">
        <v>1020.0</v>
      </c>
      <c r="B1030" t="inlineStr">
        <is>
          <t>FILA_1020</t>
        </is>
      </c>
      <c r="C1030" s="7" t="inlineStr">
        <is>
          <t>1 SI</t>
        </is>
      </c>
      <c r="D1030" s="7" t="inlineStr">
        <is>
          <t>LAV0006-13</t>
        </is>
      </c>
      <c r="E1030" s="7" t="inlineStr">
        <is>
          <t>PROYECTO DE TRANSMISIÓN NUEVA ESPERANZA LÍNEA A 500 KV - PROYECTO DE TRANSMISIÓN NUEVA ESPERANZA LÍNEA A 500 KV - Licencia Ambiental.</t>
        </is>
      </c>
      <c r="F1030" s="7" t="inlineStr">
        <is>
          <t>SECCIÓN B</t>
        </is>
      </c>
      <c r="G1030" s="7" t="inlineStr">
        <is>
          <t>500000 FORMULARIO SIN INFORMACIÓN</t>
        </is>
      </c>
      <c r="H1030" s="7" t="inlineStr">
        <is>
          <t>2 LICENCIA</t>
        </is>
      </c>
      <c r="I1030" s="7" t="inlineStr">
        <is>
          <t>EMPRESAS PUBLICAS DE MEDELLIN E.S.P.</t>
        </is>
      </c>
      <c r="J1030" s="7" t="inlineStr">
        <is>
          <t>1113</t>
        </is>
      </c>
      <c r="K1030" s="6" t="inlineStr">
        <is>
          <t>2016/02/15</t>
        </is>
      </c>
      <c r="L1030" s="6" t="inlineStr">
        <is>
          <t>2016/09/29</t>
        </is>
      </c>
      <c r="M1030" s="6" t="inlineStr">
        <is>
          <t>1900/01/01</t>
        </is>
      </c>
      <c r="N1030" s="7" t="n">
        <v>4.8873E7</v>
      </c>
      <c r="O1030" s="7" t="n">
        <v>0.0</v>
      </c>
      <c r="P1030" s="7" t="n">
        <v>0.0</v>
      </c>
      <c r="Q1030" s="7" t="n">
        <v>0.0</v>
      </c>
      <c r="R1030" s="7" t="n">
        <v>100.0</v>
      </c>
      <c r="S1030" s="7" t="inlineStr">
        <is>
          <t>Evaluación: Con Acto Administrativo de respuesta</t>
        </is>
      </c>
    </row>
    <row r="1031">
      <c r="A1031" s="2" t="n">
        <v>1021.0</v>
      </c>
      <c r="B1031" t="inlineStr">
        <is>
          <t>FILA_1021</t>
        </is>
      </c>
      <c r="C1031" s="7" t="inlineStr">
        <is>
          <t>1 SI</t>
        </is>
      </c>
      <c r="D1031" s="7" t="inlineStr">
        <is>
          <t>LAM5671</t>
        </is>
      </c>
      <c r="E1031" s="7" t="inlineStr">
        <is>
          <t>construcción y operación de la segunda calzada del tramo 2 Caño Alegre – Puerto Araujo (PR81+500 al PR61+500), tramo 3, Puerto Araujo – La Lizama, (PR61+500 al PR 149+000), tramo 4, La Lizama – San Alberto (PR0+000 al PR90+600) y tramo 7 La Mata – San Roque (PR0+420 al PR 89+978)</t>
        </is>
      </c>
      <c r="F1031" s="7" t="inlineStr">
        <is>
          <t>SECCIÓN B</t>
        </is>
      </c>
      <c r="G1031" s="7" t="inlineStr">
        <is>
          <t>500000 FORMULARIO SIN INFORMACIÓN</t>
        </is>
      </c>
      <c r="H1031" s="7" t="inlineStr">
        <is>
          <t>2 LICENCIA</t>
        </is>
      </c>
      <c r="I1031" s="7" t="inlineStr">
        <is>
          <t>CONCESIONARIA RUTA DEL SOL S.A.S.</t>
        </is>
      </c>
      <c r="J1031" s="7" t="inlineStr">
        <is>
          <t>383</t>
        </is>
      </c>
      <c r="K1031" s="6" t="inlineStr">
        <is>
          <t>2015/10/05</t>
        </is>
      </c>
      <c r="L1031" s="6" t="inlineStr">
        <is>
          <t>2016/04/08</t>
        </is>
      </c>
      <c r="M1031" s="6" t="inlineStr">
        <is>
          <t>1900/01/01</t>
        </is>
      </c>
      <c r="N1031" s="7" t="n">
        <v>4.9277E7</v>
      </c>
      <c r="O1031" s="7" t="n">
        <v>0.0</v>
      </c>
      <c r="P1031" s="7" t="n">
        <v>0.0</v>
      </c>
      <c r="Q1031" s="7" t="n">
        <v>0.0</v>
      </c>
      <c r="R1031" s="7" t="n">
        <v>100.0</v>
      </c>
      <c r="S1031" s="7" t="inlineStr">
        <is>
          <t>Evaluación: Con Acto Administrativo de respuesta</t>
        </is>
      </c>
    </row>
    <row r="1032">
      <c r="A1032" s="2" t="n">
        <v>1022.0</v>
      </c>
      <c r="B1032" t="inlineStr">
        <is>
          <t>FILA_1022</t>
        </is>
      </c>
      <c r="C1032" s="7" t="inlineStr">
        <is>
          <t>1 SI</t>
        </is>
      </c>
      <c r="D1032" s="7" t="inlineStr">
        <is>
          <t>LAM5671</t>
        </is>
      </c>
      <c r="E1032" s="7" t="inlineStr">
        <is>
          <t>construcción y operación de la segunda calzada del tramo 2 Caño Alegre – Puerto Araujo (PR81+500 al PR61+500), tramo 3, Puerto Araujo – La Lizama, (PR61+500 al PR 149+000), tramo 4, La Lizama – San Alberto (PR0+000 al PR90+600) y tramo 7 La Mata – San Roque (PR0+420 al PR 89+978)</t>
        </is>
      </c>
      <c r="F1032" s="7" t="inlineStr">
        <is>
          <t>SECCIÓN B</t>
        </is>
      </c>
      <c r="G1032" s="7" t="inlineStr">
        <is>
          <t>500000 FORMULARIO SIN INFORMACIÓN</t>
        </is>
      </c>
      <c r="H1032" s="7" t="inlineStr">
        <is>
          <t>2 LICENCIA</t>
        </is>
      </c>
      <c r="I1032" s="7" t="inlineStr">
        <is>
          <t>CONCESIONARIA RUTA DEL SOL S.A.S.</t>
        </is>
      </c>
      <c r="J1032" s="7" t="inlineStr">
        <is>
          <t>895</t>
        </is>
      </c>
      <c r="K1032" s="6" t="inlineStr">
        <is>
          <t>2016/03/14</t>
        </is>
      </c>
      <c r="L1032" s="6" t="inlineStr">
        <is>
          <t>1900/01/01</t>
        </is>
      </c>
      <c r="M1032" s="6" t="inlineStr">
        <is>
          <t>1900/01/01</t>
        </is>
      </c>
      <c r="N1032" s="7" t="n">
        <v>4.9277E7</v>
      </c>
      <c r="O1032" s="7" t="n">
        <v>0.0</v>
      </c>
      <c r="P1032" s="7" t="n">
        <v>0.0</v>
      </c>
      <c r="Q1032" s="7" t="n">
        <v>0.0</v>
      </c>
      <c r="R1032" s="7" t="n">
        <v>50.0</v>
      </c>
      <c r="S1032" s="7" t="inlineStr">
        <is>
          <t>Evaluación: En Usuario (Suspendido o con informacion adicional pendiente de entrega)</t>
        </is>
      </c>
    </row>
    <row r="1033">
      <c r="A1033" s="2" t="n">
        <v>1023.0</v>
      </c>
      <c r="B1033" t="inlineStr">
        <is>
          <t>FILA_1023</t>
        </is>
      </c>
      <c r="C1033" s="7" t="inlineStr">
        <is>
          <t>1 SI</t>
        </is>
      </c>
      <c r="D1033" s="7" t="inlineStr">
        <is>
          <t>LAV0010-00-2015</t>
        </is>
      </c>
      <c r="E1033" s="7" t="inlineStr">
        <is>
          <t>Gamarra e Infraestructura Asociada</t>
        </is>
      </c>
      <c r="F1033" s="7" t="inlineStr">
        <is>
          <t>SECCIÓN B</t>
        </is>
      </c>
      <c r="G1033" s="7" t="inlineStr">
        <is>
          <t>500000 FORMULARIO SIN INFORMACIÓN</t>
        </is>
      </c>
      <c r="H1033" s="7" t="inlineStr">
        <is>
          <t>2 LICENCIA</t>
        </is>
      </c>
      <c r="I1033" s="7" t="inlineStr">
        <is>
          <t>CONCESIONARIA RUTA DEL SOL S.A.S.</t>
        </is>
      </c>
      <c r="J1033" s="7" t="inlineStr">
        <is>
          <t>3884</t>
        </is>
      </c>
      <c r="K1033" s="6" t="inlineStr">
        <is>
          <t>2016/08/25</t>
        </is>
      </c>
      <c r="L1033" s="6" t="inlineStr">
        <is>
          <t>1900/01/01</t>
        </is>
      </c>
      <c r="M1033" s="6" t="inlineStr">
        <is>
          <t>1900/01/01</t>
        </is>
      </c>
      <c r="N1033" s="7" t="n">
        <v>5.0932E7</v>
      </c>
      <c r="O1033" s="7" t="n">
        <v>0.0</v>
      </c>
      <c r="P1033" s="7" t="n">
        <v>0.0</v>
      </c>
      <c r="Q1033" s="7" t="n">
        <v>0.0</v>
      </c>
      <c r="R1033" s="7" t="n">
        <v>50.0</v>
      </c>
      <c r="S1033" s="7" t="inlineStr">
        <is>
          <t>Evaluación: En Usuario (Suspendido o con informacion adicional pendiente de entrega)</t>
        </is>
      </c>
    </row>
    <row r="1034">
      <c r="A1034" s="2" t="n">
        <v>1024.0</v>
      </c>
      <c r="B1034" t="inlineStr">
        <is>
          <t>FILA_1024</t>
        </is>
      </c>
      <c r="C1034" s="7" t="inlineStr">
        <is>
          <t>1 SI</t>
        </is>
      </c>
      <c r="D1034" s="7" t="inlineStr">
        <is>
          <t>LAM3723</t>
        </is>
      </c>
      <c r="E1034" s="7" t="inlineStr">
        <is>
          <t>Campo de Desarrollo Camoa</t>
        </is>
      </c>
      <c r="F1034" s="7" t="inlineStr">
        <is>
          <t>SECCIÓN B</t>
        </is>
      </c>
      <c r="G1034" s="7" t="inlineStr">
        <is>
          <t>500000 FORMULARIO SIN INFORMACIÓN</t>
        </is>
      </c>
      <c r="H1034" s="7" t="inlineStr">
        <is>
          <t>2 LICENCIA</t>
        </is>
      </c>
      <c r="I1034" s="7" t="inlineStr">
        <is>
          <t>ECOPETROL S.A</t>
        </is>
      </c>
      <c r="J1034" s="7" t="inlineStr">
        <is>
          <t>956</t>
        </is>
      </c>
      <c r="K1034" s="6" t="inlineStr">
        <is>
          <t>2016/04/21</t>
        </is>
      </c>
      <c r="L1034" s="6" t="inlineStr">
        <is>
          <t>2016/09/01</t>
        </is>
      </c>
      <c r="M1034" s="6" t="inlineStr">
        <is>
          <t>1900/01/01</t>
        </is>
      </c>
      <c r="N1034" s="7" t="n">
        <v>5.1732E7</v>
      </c>
      <c r="O1034" s="7" t="n">
        <v>0.0</v>
      </c>
      <c r="P1034" s="7" t="n">
        <v>0.0</v>
      </c>
      <c r="Q1034" s="7" t="n">
        <v>0.0</v>
      </c>
      <c r="R1034" s="7" t="n">
        <v>100.0</v>
      </c>
      <c r="S1034" s="7" t="inlineStr">
        <is>
          <t>Evaluación: Con Acto Administrativo de respuesta</t>
        </is>
      </c>
    </row>
    <row r="1035">
      <c r="A1035" s="2" t="n">
        <v>1025.0</v>
      </c>
      <c r="B1035" t="inlineStr">
        <is>
          <t>FILA_1025</t>
        </is>
      </c>
      <c r="C1035" s="7" t="inlineStr">
        <is>
          <t>1 SI</t>
        </is>
      </c>
      <c r="D1035" s="7" t="inlineStr">
        <is>
          <t>LAV0105-00-2014</t>
        </is>
      </c>
      <c r="E1035" s="7" t="inlineStr">
        <is>
          <t>CAMPO DE EXPLOTACIÓN DE HIDROCARBUROS ACORDIONERO - CAMPO DE EXPLOTACIÓN DE HIDROCARBUROS ACORDIONERO - Licencia Ambiental.</t>
        </is>
      </c>
      <c r="F1035" s="7" t="inlineStr">
        <is>
          <t>SECCIÓN B</t>
        </is>
      </c>
      <c r="G1035" s="7" t="inlineStr">
        <is>
          <t>500000 FORMULARIO SIN INFORMACIÓN</t>
        </is>
      </c>
      <c r="H1035" s="7" t="inlineStr">
        <is>
          <t>2 LICENCIA</t>
        </is>
      </c>
      <c r="I1035" s="7" t="inlineStr">
        <is>
          <t>UNION TEMPORAL MIDAS</t>
        </is>
      </c>
      <c r="J1035" s="7" t="inlineStr">
        <is>
          <t>3918</t>
        </is>
      </c>
      <c r="K1035" s="6" t="inlineStr">
        <is>
          <t>2016/08/30</t>
        </is>
      </c>
      <c r="L1035" s="6" t="inlineStr">
        <is>
          <t>1900/01/01</t>
        </is>
      </c>
      <c r="M1035" s="6" t="inlineStr">
        <is>
          <t>1900/01/01</t>
        </is>
      </c>
      <c r="N1035" s="7" t="n">
        <v>5.5419E7</v>
      </c>
      <c r="O1035" s="7" t="n">
        <v>0.0</v>
      </c>
      <c r="P1035" s="7" t="n">
        <v>0.0</v>
      </c>
      <c r="Q1035" s="7" t="n">
        <v>0.0</v>
      </c>
      <c r="R1035" s="7" t="n">
        <v>0.0</v>
      </c>
      <c r="S1035" s="7" t="inlineStr">
        <is>
          <t>Evaluación: Con Inicio de Trámite y Visita programada</t>
        </is>
      </c>
    </row>
    <row r="1036">
      <c r="A1036" s="2" t="n">
        <v>1026.0</v>
      </c>
      <c r="B1036" t="inlineStr">
        <is>
          <t>FILA_1026</t>
        </is>
      </c>
      <c r="C1036" s="7" t="inlineStr">
        <is>
          <t>1 SI</t>
        </is>
      </c>
      <c r="D1036" s="7" t="inlineStr">
        <is>
          <t>LAV0059-00-2016</t>
        </is>
      </c>
      <c r="E1036" s="7" t="inlineStr">
        <is>
          <t>CONSTRUCCIÓN PAR VIAL UNIDAD FUNCIONAL 5 - SECTOR ESPINAL-FLANDES, CONCESIÓN AUTOVIA NEIVA - GIRARDOT -  - Licencia Ambiental.</t>
        </is>
      </c>
      <c r="F1036" s="7" t="inlineStr">
        <is>
          <t>SECCIÓN B</t>
        </is>
      </c>
      <c r="G1036" s="7" t="inlineStr">
        <is>
          <t>500000 FORMULARIO SIN INFORMACIÓN</t>
        </is>
      </c>
      <c r="H1036" s="7" t="inlineStr">
        <is>
          <t>2 LICENCIA</t>
        </is>
      </c>
      <c r="I1036" s="7" t="inlineStr">
        <is>
          <t>AUTOVIA NEIVA GIRARDOT S.A.S</t>
        </is>
      </c>
      <c r="J1036" s="7" t="inlineStr">
        <is>
          <t>4981</t>
        </is>
      </c>
      <c r="K1036" s="6" t="inlineStr">
        <is>
          <t>2016/10/13</t>
        </is>
      </c>
      <c r="L1036" s="6" t="inlineStr">
        <is>
          <t>1900/01/01</t>
        </is>
      </c>
      <c r="M1036" s="6" t="inlineStr">
        <is>
          <t>1900/01/01</t>
        </is>
      </c>
      <c r="N1036" s="7" t="n">
        <v>5.894E7</v>
      </c>
      <c r="O1036" s="7" t="n">
        <v>0.0</v>
      </c>
      <c r="P1036" s="7" t="n">
        <v>0.0</v>
      </c>
      <c r="Q1036" s="7" t="n">
        <v>0.0</v>
      </c>
      <c r="R1036" s="7" t="n">
        <v>0.0</v>
      </c>
      <c r="S1036" s="7" t="inlineStr">
        <is>
          <t>Evaluación: Con Inicio de Trámite y Visita programada</t>
        </is>
      </c>
    </row>
    <row r="1037">
      <c r="A1037" s="2" t="n">
        <v>1027.0</v>
      </c>
      <c r="B1037" t="inlineStr">
        <is>
          <t>FILA_1027</t>
        </is>
      </c>
      <c r="C1037" s="7" t="inlineStr">
        <is>
          <t>1 SI</t>
        </is>
      </c>
      <c r="D1037" s="7" t="inlineStr">
        <is>
          <t>LAM0793</t>
        </is>
      </c>
      <c r="E1037" s="7" t="inlineStr">
        <is>
          <t>Programa de Erradicación de Cultivos Ilícitos mediante la Aspersión Aérea con Glifosato –PECIG- en el territorio nacional</t>
        </is>
      </c>
      <c r="F1037" s="7" t="inlineStr">
        <is>
          <t>SECCIÓN B</t>
        </is>
      </c>
      <c r="G1037" s="7" t="inlineStr">
        <is>
          <t>500000 FORMULARIO SIN INFORMACIÓN</t>
        </is>
      </c>
      <c r="H1037" s="7" t="inlineStr">
        <is>
          <t>4 PLAN DE MANEJO AMBIENTAL</t>
        </is>
      </c>
      <c r="I1037" s="7" t="inlineStr">
        <is>
          <t>DIRECCIÓN NAL. DE ESTUPEFACIENTES.</t>
        </is>
      </c>
      <c r="J1037" s="7" t="inlineStr">
        <is>
          <t>708</t>
        </is>
      </c>
      <c r="K1037" s="6" t="inlineStr">
        <is>
          <t>2016/07/08</t>
        </is>
      </c>
      <c r="L1037" s="6" t="inlineStr">
        <is>
          <t>2016/07/11</t>
        </is>
      </c>
      <c r="M1037" s="6" t="inlineStr">
        <is>
          <t>1900/01/01</t>
        </is>
      </c>
      <c r="N1037" s="7" t="n">
        <v>6.6E7</v>
      </c>
      <c r="O1037" s="7" t="n">
        <v>0.0</v>
      </c>
      <c r="P1037" s="7" t="n">
        <v>0.0</v>
      </c>
      <c r="Q1037" s="7" t="n">
        <v>0.0</v>
      </c>
      <c r="R1037" s="7" t="n">
        <v>100.0</v>
      </c>
      <c r="S1037" s="7" t="inlineStr">
        <is>
          <t>Evaluación: Con Acto Administrativo de respuesta</t>
        </is>
      </c>
    </row>
    <row r="1038">
      <c r="A1038" s="2" t="n">
        <v>1028.0</v>
      </c>
      <c r="B1038" t="inlineStr">
        <is>
          <t>FILA_1028</t>
        </is>
      </c>
      <c r="C1038" s="7" t="inlineStr">
        <is>
          <t>1 SI</t>
        </is>
      </c>
      <c r="D1038" s="7" t="inlineStr">
        <is>
          <t>LAV0059-14</t>
        </is>
      </c>
      <c r="E1038" s="7" t="inlineStr">
        <is>
          <t>SUB TRAMO CANTAGALLO – SAN PABLO (0+000 al K8+857.40), PERTENECIENTE AL TRAMO YONDÓ – CANTAGALLO – SAN PABLO – SIMITÍ - SUB TRAMO CANTAGALLO – SAN PABLO (0+000 al K8+857.40), PERTENECIENTE AL TRAMO YONDÓ – CANTAGALLO – SAN PABLO – SIMITÍ - Licencia Ambiental.</t>
        </is>
      </c>
      <c r="F1038" s="7" t="inlineStr">
        <is>
          <t>SECCIÓN B</t>
        </is>
      </c>
      <c r="G1038" s="7" t="inlineStr">
        <is>
          <t>500000 FORMULARIO SIN INFORMACIÓN</t>
        </is>
      </c>
      <c r="H1038" s="7" t="inlineStr">
        <is>
          <t>2 LICENCIA</t>
        </is>
      </c>
      <c r="I1038" s="7" t="inlineStr">
        <is>
          <t>VIAS DE LAS AMÉRICAS S.A.S.</t>
        </is>
      </c>
      <c r="J1038" s="7" t="inlineStr">
        <is>
          <t>4196</t>
        </is>
      </c>
      <c r="K1038" s="6" t="inlineStr">
        <is>
          <t>2016/09/07</t>
        </is>
      </c>
      <c r="L1038" s="6" t="inlineStr">
        <is>
          <t>1900/01/01</t>
        </is>
      </c>
      <c r="M1038" s="6" t="inlineStr">
        <is>
          <t>1900/01/01</t>
        </is>
      </c>
      <c r="N1038" s="7" t="n">
        <v>6.7246E7</v>
      </c>
      <c r="O1038" s="7" t="n">
        <v>0.0</v>
      </c>
      <c r="P1038" s="7" t="n">
        <v>0.0</v>
      </c>
      <c r="Q1038" s="7" t="n">
        <v>0.0</v>
      </c>
      <c r="R1038" s="7" t="n">
        <v>50.0</v>
      </c>
      <c r="S1038" s="7" t="inlineStr">
        <is>
          <t>Evaluación: En Usuario (Suspendido o con informacion adicional pendiente de entrega)</t>
        </is>
      </c>
    </row>
    <row r="1039">
      <c r="A1039" s="2" t="n">
        <v>1029.0</v>
      </c>
      <c r="B1039" t="inlineStr">
        <is>
          <t>FILA_1029</t>
        </is>
      </c>
      <c r="C1039" s="7" t="inlineStr">
        <is>
          <t>1 SI</t>
        </is>
      </c>
      <c r="D1039" s="7" t="inlineStr">
        <is>
          <t>LAV0073-00-2015</t>
        </is>
      </c>
      <c r="E1039" s="7" t="inlineStr">
        <is>
          <t>CONSTRUCCIÓN NUEVA CALZADA DE LA CARRETERA BOGOTÁ – VILLAVICENCIO, TRAMO CHIRAJARA - BIJAGUAL -  - Licencia Ambiental.</t>
        </is>
      </c>
      <c r="F1039" s="7" t="inlineStr">
        <is>
          <t>SECCIÓN B</t>
        </is>
      </c>
      <c r="G1039" s="7" t="inlineStr">
        <is>
          <t>500000 FORMULARIO SIN INFORMACIÓN</t>
        </is>
      </c>
      <c r="H1039" s="7" t="inlineStr">
        <is>
          <t>2 LICENCIA</t>
        </is>
      </c>
      <c r="I1039" s="7" t="inlineStr">
        <is>
          <t>CONCESIONARIA VIAL ANDINA S.A.S</t>
        </is>
      </c>
      <c r="J1039" s="7" t="inlineStr">
        <is>
          <t>4572</t>
        </is>
      </c>
      <c r="K1039" s="6" t="inlineStr">
        <is>
          <t>2016/09/20</t>
        </is>
      </c>
      <c r="L1039" s="6" t="inlineStr">
        <is>
          <t>1900/01/01</t>
        </is>
      </c>
      <c r="M1039" s="6" t="inlineStr">
        <is>
          <t>1900/01/01</t>
        </is>
      </c>
      <c r="N1039" s="7" t="n">
        <v>7.2109E7</v>
      </c>
      <c r="O1039" s="7" t="n">
        <v>0.0</v>
      </c>
      <c r="P1039" s="7" t="n">
        <v>0.0</v>
      </c>
      <c r="Q1039" s="7" t="n">
        <v>0.0</v>
      </c>
      <c r="R1039" s="7" t="n">
        <v>50.0</v>
      </c>
      <c r="S1039" s="7" t="inlineStr">
        <is>
          <t>Evaluación: En Usuario (Suspendido o con informacion adicional pendiente de entrega)</t>
        </is>
      </c>
    </row>
    <row r="1040">
      <c r="A1040" s="2" t="n">
        <v>1030.0</v>
      </c>
      <c r="B1040" t="inlineStr">
        <is>
          <t>FILA_1030</t>
        </is>
      </c>
      <c r="C1040" s="7" t="inlineStr">
        <is>
          <t>1 SI</t>
        </is>
      </c>
      <c r="D1040" s="7" t="inlineStr">
        <is>
          <t>LAM5228</t>
        </is>
      </c>
      <c r="E1040" s="7" t="inlineStr">
        <is>
          <t>Rehabilitación, construcción, mejoramiento y operación del proyecto vial denominado Ruta del Sol, Sector 2, Tramos 1, 5 y 6, y obras anexas</t>
        </is>
      </c>
      <c r="F1040" s="7" t="inlineStr">
        <is>
          <t>SECCIÓN B</t>
        </is>
      </c>
      <c r="G1040" s="7" t="inlineStr">
        <is>
          <t>500000 FORMULARIO SIN INFORMACIÓN</t>
        </is>
      </c>
      <c r="H1040" s="7" t="inlineStr">
        <is>
          <t>2 LICENCIA</t>
        </is>
      </c>
      <c r="I1040" s="7" t="inlineStr">
        <is>
          <t>CONCESIONARIA RUTA DEL SOL S.A.S.</t>
        </is>
      </c>
      <c r="J1040" s="7" t="inlineStr">
        <is>
          <t>1036</t>
        </is>
      </c>
      <c r="K1040" s="6" t="inlineStr">
        <is>
          <t>2016/06/13</t>
        </is>
      </c>
      <c r="L1040" s="6" t="inlineStr">
        <is>
          <t>2016/09/19</t>
        </is>
      </c>
      <c r="M1040" s="6" t="inlineStr">
        <is>
          <t>1900/01/01</t>
        </is>
      </c>
      <c r="N1040" s="7" t="n">
        <v>7.5915E7</v>
      </c>
      <c r="O1040" s="7" t="n">
        <v>0.0</v>
      </c>
      <c r="P1040" s="7" t="n">
        <v>0.0</v>
      </c>
      <c r="Q1040" s="7" t="n">
        <v>0.0</v>
      </c>
      <c r="R1040" s="7" t="n">
        <v>100.0</v>
      </c>
      <c r="S1040" s="7" t="inlineStr">
        <is>
          <t>Evaluación: Con Acto Administrativo de respuesta</t>
        </is>
      </c>
    </row>
    <row r="1041">
      <c r="A1041" s="2" t="n">
        <v>1031.0</v>
      </c>
      <c r="B1041" t="inlineStr">
        <is>
          <t>FILA_1031</t>
        </is>
      </c>
      <c r="C1041" s="7" t="inlineStr">
        <is>
          <t>1 SI</t>
        </is>
      </c>
      <c r="D1041" s="7" t="inlineStr">
        <is>
          <t>LAV0068-14</t>
        </is>
      </c>
      <c r="E1041" s="7" t="inlineStr">
        <is>
          <t>CONSTRUCCIÓN DE LA VARIANTE DE MAJAGUAL (K79+500 - K82+500), PERTENECINETE AL TRAMO 10, SAN MARCOS - MAJAGUAL - ACHÍ GUARANDA - CONSTRUCCIÓN DE LA VARIANTE DE MAJAGUAL (K79+500 - K82+500), PERTENECINETE AL TRAMO 10, SAN MARCOS - MAJAGUAL - ACHÍ GUARANDA - Licencia Ambiental.</t>
        </is>
      </c>
      <c r="F1041" s="7" t="inlineStr">
        <is>
          <t>SECCIÓN B</t>
        </is>
      </c>
      <c r="G1041" s="7" t="inlineStr">
        <is>
          <t>500000 FORMULARIO SIN INFORMACIÓN</t>
        </is>
      </c>
      <c r="H1041" s="7" t="inlineStr">
        <is>
          <t>2 LICENCIA</t>
        </is>
      </c>
      <c r="I1041" s="7" t="inlineStr">
        <is>
          <t>VIAS DE LAS AMÉRICAS S.A.S.</t>
        </is>
      </c>
      <c r="J1041" s="7" t="inlineStr">
        <is>
          <t>673</t>
        </is>
      </c>
      <c r="K1041" s="6" t="inlineStr">
        <is>
          <t>2016/03/04</t>
        </is>
      </c>
      <c r="L1041" s="6" t="inlineStr">
        <is>
          <t>2016/06/23</t>
        </is>
      </c>
      <c r="M1041" s="6" t="inlineStr">
        <is>
          <t>1900/01/01</t>
        </is>
      </c>
      <c r="N1041" s="7" t="n">
        <v>7.5926E7</v>
      </c>
      <c r="O1041" s="7" t="n">
        <v>0.0</v>
      </c>
      <c r="P1041" s="7" t="n">
        <v>0.0</v>
      </c>
      <c r="Q1041" s="7" t="n">
        <v>0.0</v>
      </c>
      <c r="R1041" s="7" t="n">
        <v>100.0</v>
      </c>
      <c r="S1041" s="7" t="inlineStr">
        <is>
          <t>Evaluación: Con Acto Administrativo de respuesta</t>
        </is>
      </c>
    </row>
    <row r="1042">
      <c r="A1042" s="2" t="n">
        <v>1032.0</v>
      </c>
      <c r="B1042" t="inlineStr">
        <is>
          <t>FILA_1032</t>
        </is>
      </c>
      <c r="C1042" s="7" t="inlineStr">
        <is>
          <t>1 SI</t>
        </is>
      </c>
      <c r="D1042" s="7" t="inlineStr">
        <is>
          <t>LAV0093-00-2015</t>
        </is>
      </c>
      <c r="E1042" s="7" t="inlineStr">
        <is>
          <t>Construcción del Intercambiador Versalles del Proyecto Cruce de la Cordillera Central</t>
        </is>
      </c>
      <c r="F1042" s="7" t="inlineStr">
        <is>
          <t>SECCIÓN B</t>
        </is>
      </c>
      <c r="G1042" s="7" t="inlineStr">
        <is>
          <t>500000 FORMULARIO SIN INFORMACIÓN</t>
        </is>
      </c>
      <c r="H1042" s="7" t="inlineStr">
        <is>
          <t>2 LICENCIA</t>
        </is>
      </c>
      <c r="I1042" s="7" t="inlineStr">
        <is>
          <t>INSTITUTO NACIONAL DE VÍAS - INVIAS</t>
        </is>
      </c>
      <c r="J1042" s="7" t="inlineStr">
        <is>
          <t>575</t>
        </is>
      </c>
      <c r="K1042" s="6" t="inlineStr">
        <is>
          <t>2015/10/20</t>
        </is>
      </c>
      <c r="L1042" s="6" t="inlineStr">
        <is>
          <t>2016/06/03</t>
        </is>
      </c>
      <c r="M1042" s="6" t="inlineStr">
        <is>
          <t>1900/01/01</t>
        </is>
      </c>
      <c r="N1042" s="7" t="n">
        <v>7.6094E7</v>
      </c>
      <c r="O1042" s="7" t="n">
        <v>0.0</v>
      </c>
      <c r="P1042" s="7" t="n">
        <v>0.0</v>
      </c>
      <c r="Q1042" s="7" t="n">
        <v>0.0</v>
      </c>
      <c r="R1042" s="7" t="n">
        <v>100.0</v>
      </c>
      <c r="S1042" s="7" t="inlineStr">
        <is>
          <t>Evaluación: Con Acto Administrativo de respuesta</t>
        </is>
      </c>
    </row>
    <row r="1043">
      <c r="A1043" s="2" t="n">
        <v>1033.0</v>
      </c>
      <c r="B1043" t="inlineStr">
        <is>
          <t>FILA_1033</t>
        </is>
      </c>
      <c r="C1043" s="7" t="inlineStr">
        <is>
          <t>1 SI</t>
        </is>
      </c>
      <c r="D1043" s="7" t="inlineStr">
        <is>
          <t>LAM5671</t>
        </is>
      </c>
      <c r="E1043" s="7" t="inlineStr">
        <is>
          <t>construcción y operación de la segunda calzada del tramo 2 Caño Alegre – Puerto Araujo (PR81+500 al PR61+500), tramo 3, Puerto Araujo – La Lizama, (PR61+500 al PR 149+000), tramo 4, La Lizama – San Alberto (PR0+000 al PR90+600) y tramo 7 La Mata – San Roque (PR0+420 al PR 89+978)</t>
        </is>
      </c>
      <c r="F1043" s="7" t="inlineStr">
        <is>
          <t>SECCIÓN B</t>
        </is>
      </c>
      <c r="G1043" s="7" t="inlineStr">
        <is>
          <t>500000 FORMULARIO SIN INFORMACIÓN</t>
        </is>
      </c>
      <c r="H1043" s="7" t="inlineStr">
        <is>
          <t>2 LICENCIA</t>
        </is>
      </c>
      <c r="I1043" s="7" t="inlineStr">
        <is>
          <t>CONCESIONARIA RUTA DEL SOL S.A.S.</t>
        </is>
      </c>
      <c r="J1043" s="7" t="inlineStr">
        <is>
          <t>1202</t>
        </is>
      </c>
      <c r="K1043" s="6" t="inlineStr">
        <is>
          <t>2016/08/08</t>
        </is>
      </c>
      <c r="L1043" s="6" t="inlineStr">
        <is>
          <t>2016/08/13</t>
        </is>
      </c>
      <c r="M1043" s="6" t="inlineStr">
        <is>
          <t>1900/01/01</t>
        </is>
      </c>
      <c r="N1043" s="7" t="n">
        <v>7.778E7</v>
      </c>
      <c r="O1043" s="7" t="n">
        <v>0.0</v>
      </c>
      <c r="P1043" s="7" t="n">
        <v>0.0</v>
      </c>
      <c r="Q1043" s="7" t="n">
        <v>0.0</v>
      </c>
      <c r="R1043" s="7" t="n">
        <v>100.0</v>
      </c>
      <c r="S1043" s="7" t="inlineStr">
        <is>
          <t>Evaluación: Con Acto Administrativo de respuesta</t>
        </is>
      </c>
    </row>
    <row r="1044">
      <c r="A1044" s="2" t="n">
        <v>1034.0</v>
      </c>
      <c r="B1044" t="inlineStr">
        <is>
          <t>FILA_1034</t>
        </is>
      </c>
      <c r="C1044" s="7" t="inlineStr">
        <is>
          <t>1 SI</t>
        </is>
      </c>
      <c r="D1044" s="7" t="inlineStr">
        <is>
          <t>LAV0062-00-2016</t>
        </is>
      </c>
      <c r="E1044" s="7" t="inlineStr">
        <is>
          <t>ÁREA DE PERFORACIÓN EXPLORATORIA SIRIRI -  - Licencia Ambiental.</t>
        </is>
      </c>
      <c r="F1044" s="7" t="inlineStr">
        <is>
          <t>SECCIÓN B</t>
        </is>
      </c>
      <c r="G1044" s="7" t="inlineStr">
        <is>
          <t>500000 FORMULARIO SIN INFORMACIÓN</t>
        </is>
      </c>
      <c r="H1044" s="7" t="inlineStr">
        <is>
          <t>2 LICENCIA</t>
        </is>
      </c>
      <c r="I1044" s="7" t="inlineStr">
        <is>
          <t>GRAN TIERRA ENERGY COLOMBIA LTD</t>
        </is>
      </c>
      <c r="J1044" s="7" t="inlineStr">
        <is>
          <t>5153</t>
        </is>
      </c>
      <c r="K1044" s="6" t="inlineStr">
        <is>
          <t>2016/10/21</t>
        </is>
      </c>
      <c r="L1044" s="6" t="inlineStr">
        <is>
          <t>1900/01/01</t>
        </is>
      </c>
      <c r="M1044" s="6" t="inlineStr">
        <is>
          <t>1900/01/01</t>
        </is>
      </c>
      <c r="N1044" s="7" t="n">
        <v>8.2082E7</v>
      </c>
      <c r="O1044" s="7" t="n">
        <v>0.0</v>
      </c>
      <c r="P1044" s="7" t="n">
        <v>0.0</v>
      </c>
      <c r="Q1044" s="7" t="n">
        <v>0.0</v>
      </c>
      <c r="R1044" s="7" t="n">
        <v>0.0</v>
      </c>
      <c r="S1044" s="7" t="inlineStr">
        <is>
          <t>Evaluación: Con Inicio de Trámite y Visita programada</t>
        </is>
      </c>
    </row>
    <row r="1045">
      <c r="A1045" s="2" t="n">
        <v>1035.0</v>
      </c>
      <c r="B1045" t="inlineStr">
        <is>
          <t>FILA_1035</t>
        </is>
      </c>
      <c r="C1045" s="7" t="inlineStr">
        <is>
          <t>1 SI</t>
        </is>
      </c>
      <c r="D1045" s="7" t="inlineStr">
        <is>
          <t>LAM6062</t>
        </is>
      </c>
      <c r="E1045" s="7" t="inlineStr">
        <is>
          <t>Liecencia Ambiental para el proyecto proyecto denominado “Construcción del Puente Talaigua Nuevo (Corredor Vial Santa Ana – La Gloria) y sus Accesos sobre la vía pertenecientes al proyecto Vial Transversal de las Américas Sector 1”.</t>
        </is>
      </c>
      <c r="F1045" s="7" t="inlineStr">
        <is>
          <t>SECCIÓN B</t>
        </is>
      </c>
      <c r="G1045" s="7" t="inlineStr">
        <is>
          <t>500000 FORMULARIO SIN INFORMACIÓN</t>
        </is>
      </c>
      <c r="H1045" s="7" t="inlineStr">
        <is>
          <t>2 LICENCIA</t>
        </is>
      </c>
      <c r="I1045" s="7" t="inlineStr">
        <is>
          <t>VIAS DE LAS AMÉRICAS S.A.S.</t>
        </is>
      </c>
      <c r="J1045" s="7" t="inlineStr">
        <is>
          <t>3036</t>
        </is>
      </c>
      <c r="K1045" s="6" t="inlineStr">
        <is>
          <t>2016/07/13</t>
        </is>
      </c>
      <c r="L1045" s="6" t="inlineStr">
        <is>
          <t>1900/01/01</t>
        </is>
      </c>
      <c r="M1045" s="6" t="inlineStr">
        <is>
          <t>1900/01/01</t>
        </is>
      </c>
      <c r="N1045" s="7" t="n">
        <v>8.739E7</v>
      </c>
      <c r="O1045" s="7" t="n">
        <v>0.0</v>
      </c>
      <c r="P1045" s="7" t="n">
        <v>0.0</v>
      </c>
      <c r="Q1045" s="7" t="n">
        <v>0.0</v>
      </c>
      <c r="R1045" s="7" t="n">
        <v>80.0</v>
      </c>
      <c r="S1045" s="7" t="inlineStr">
        <is>
          <t>Evaluación: Con Concepto Técnico Numerado</t>
        </is>
      </c>
    </row>
    <row r="1046">
      <c r="A1046" s="2" t="n">
        <v>1036.0</v>
      </c>
      <c r="B1046" t="inlineStr">
        <is>
          <t>FILA_1036</t>
        </is>
      </c>
      <c r="C1046" s="7" t="inlineStr">
        <is>
          <t>1 SI</t>
        </is>
      </c>
      <c r="D1046" s="7" t="inlineStr">
        <is>
          <t>LAM3485</t>
        </is>
      </c>
      <c r="E1046" s="7" t="inlineStr">
        <is>
          <t>Dragado de Profundización de la zona de maniobras del Terminal Marítimo de Manga</t>
        </is>
      </c>
      <c r="F1046" s="7" t="inlineStr">
        <is>
          <t>SECCIÓN B</t>
        </is>
      </c>
      <c r="G1046" s="7" t="inlineStr">
        <is>
          <t>500000 FORMULARIO SIN INFORMACIÓN</t>
        </is>
      </c>
      <c r="H1046" s="7" t="inlineStr">
        <is>
          <t>2 LICENCIA</t>
        </is>
      </c>
      <c r="I1046" s="7" t="inlineStr">
        <is>
          <t>SOCIEDAD PORTUARIA REGIONAL DE CARTAGENA S.A.</t>
        </is>
      </c>
      <c r="J1046" s="7" t="inlineStr">
        <is>
          <t>2699</t>
        </is>
      </c>
      <c r="K1046" s="6" t="inlineStr">
        <is>
          <t>2016/06/24</t>
        </is>
      </c>
      <c r="L1046" s="6" t="inlineStr">
        <is>
          <t>1900/01/01</t>
        </is>
      </c>
      <c r="M1046" s="6" t="inlineStr">
        <is>
          <t>1900/01/01</t>
        </is>
      </c>
      <c r="N1046" s="7" t="n">
        <v>8.7541E7</v>
      </c>
      <c r="O1046" s="7" t="n">
        <v>0.0</v>
      </c>
      <c r="P1046" s="7" t="n">
        <v>0.0</v>
      </c>
      <c r="Q1046" s="7" t="n">
        <v>0.0</v>
      </c>
      <c r="R1046" s="7" t="n">
        <v>30.0</v>
      </c>
      <c r="S1046" s="7" t="inlineStr">
        <is>
          <t>Evaluación: Con Visita realizada</t>
        </is>
      </c>
    </row>
    <row r="1047">
      <c r="A1047" s="2" t="n">
        <v>1037.0</v>
      </c>
      <c r="B1047" t="inlineStr">
        <is>
          <t>FILA_1037</t>
        </is>
      </c>
      <c r="C1047" s="7" t="inlineStr">
        <is>
          <t>1 SI</t>
        </is>
      </c>
      <c r="D1047" s="7" t="inlineStr">
        <is>
          <t>LAV0089-00-2015</t>
        </is>
      </c>
      <c r="E1047" s="7" t="inlineStr">
        <is>
          <t>CONSTRUCCIÓN UNIDAD FUNCIONAL 3 - AUTOPISTA CONEXIÓN PACÍFICO 2 -  - Licencia Ambiental.</t>
        </is>
      </c>
      <c r="F1047" s="7" t="inlineStr">
        <is>
          <t>SECCIÓN B</t>
        </is>
      </c>
      <c r="G1047" s="7" t="inlineStr">
        <is>
          <t>500000 FORMULARIO SIN INFORMACIÓN</t>
        </is>
      </c>
      <c r="H1047" s="7" t="inlineStr">
        <is>
          <t>2 LICENCIA</t>
        </is>
      </c>
      <c r="I1047" s="7" t="inlineStr">
        <is>
          <t>CONCESIÓN LA PINTADA S.A.S.</t>
        </is>
      </c>
      <c r="J1047" s="7" t="inlineStr">
        <is>
          <t>249</t>
        </is>
      </c>
      <c r="K1047" s="6" t="inlineStr">
        <is>
          <t>2015/10/07</t>
        </is>
      </c>
      <c r="L1047" s="6" t="inlineStr">
        <is>
          <t>2016/03/10</t>
        </is>
      </c>
      <c r="M1047" s="6" t="inlineStr">
        <is>
          <t>1900/01/01</t>
        </is>
      </c>
      <c r="N1047" s="7" t="n">
        <v>9.3915E7</v>
      </c>
      <c r="O1047" s="7" t="n">
        <v>0.0</v>
      </c>
      <c r="P1047" s="7" t="n">
        <v>0.0</v>
      </c>
      <c r="Q1047" s="7" t="n">
        <v>0.0</v>
      </c>
      <c r="R1047" s="7" t="n">
        <v>100.0</v>
      </c>
      <c r="S1047" s="7" t="inlineStr">
        <is>
          <t>Evaluación: Con Acto Administrativo de respuesta</t>
        </is>
      </c>
    </row>
    <row r="1048">
      <c r="A1048" s="2" t="n">
        <v>1038.0</v>
      </c>
      <c r="B1048" t="inlineStr">
        <is>
          <t>FILA_1038</t>
        </is>
      </c>
      <c r="C1048" s="7" t="inlineStr">
        <is>
          <t>1 SI</t>
        </is>
      </c>
      <c r="D1048" s="7" t="inlineStr">
        <is>
          <t>LAV0073-00-2015</t>
        </is>
      </c>
      <c r="E1048" s="7" t="inlineStr">
        <is>
          <t>CONSTRUCCIÓN NUEVA CALZADA DE LA CARRETERA BOGOTÁ – VILLAVICENCIO, TRAMO CHIRAJARA - BIJAGUAL -  - Licencia Ambiental.</t>
        </is>
      </c>
      <c r="F1048" s="7" t="inlineStr">
        <is>
          <t>SECCIÓN B</t>
        </is>
      </c>
      <c r="G1048" s="7" t="inlineStr">
        <is>
          <t>500000 FORMULARIO SIN INFORMACIÓN</t>
        </is>
      </c>
      <c r="H1048" s="7" t="inlineStr">
        <is>
          <t>2 LICENCIA</t>
        </is>
      </c>
      <c r="I1048" s="7" t="inlineStr">
        <is>
          <t>CONCESIONARIA VIAL ANDINA S.A.S</t>
        </is>
      </c>
      <c r="J1048" s="7" t="inlineStr">
        <is>
          <t>243</t>
        </is>
      </c>
      <c r="K1048" s="6" t="inlineStr">
        <is>
          <t>2015/09/18</t>
        </is>
      </c>
      <c r="L1048" s="6" t="inlineStr">
        <is>
          <t>2016/03/10</t>
        </is>
      </c>
      <c r="M1048" s="6" t="inlineStr">
        <is>
          <t>1900/01/01</t>
        </is>
      </c>
      <c r="N1048" s="7" t="n">
        <v>1.04707E8</v>
      </c>
      <c r="O1048" s="7" t="n">
        <v>0.0</v>
      </c>
      <c r="P1048" s="7" t="n">
        <v>0.0</v>
      </c>
      <c r="Q1048" s="7" t="n">
        <v>0.0</v>
      </c>
      <c r="R1048" s="7" t="n">
        <v>100.0</v>
      </c>
      <c r="S1048" s="7" t="inlineStr">
        <is>
          <t>Evaluación: Con Acto Administrativo de respuesta</t>
        </is>
      </c>
    </row>
    <row r="1049">
      <c r="A1049" s="2" t="n">
        <v>1039.0</v>
      </c>
      <c r="B1049" t="inlineStr">
        <is>
          <t>FILA_1039</t>
        </is>
      </c>
      <c r="C1049" s="7" t="inlineStr">
        <is>
          <t>1 SI</t>
        </is>
      </c>
      <c r="D1049" s="7" t="inlineStr">
        <is>
          <t>LAM5671</t>
        </is>
      </c>
      <c r="E1049" s="7" t="inlineStr">
        <is>
          <t>construcción y operación de la segunda calzada del tramo 2 Caño Alegre – Puerto Araujo (PR81+500 al PR61+500), tramo 3, Puerto Araujo – La Lizama, (PR61+500 al PR 149+000), tramo 4, La Lizama – San Alberto (PR0+000 al PR90+600) y tramo 7 La Mata – San Roque (PR0+420 al PR 89+978)</t>
        </is>
      </c>
      <c r="F1049" s="7" t="inlineStr">
        <is>
          <t>SECCIÓN B</t>
        </is>
      </c>
      <c r="G1049" s="7" t="inlineStr">
        <is>
          <t>500000 FORMULARIO SIN INFORMACIÓN</t>
        </is>
      </c>
      <c r="H1049" s="7" t="inlineStr">
        <is>
          <t>2 LICENCIA</t>
        </is>
      </c>
      <c r="I1049" s="7" t="inlineStr">
        <is>
          <t>CONCESION RUTA DEL SOL S.A.S.</t>
        </is>
      </c>
      <c r="J1049" s="7" t="inlineStr">
        <is>
          <t>5027</t>
        </is>
      </c>
      <c r="K1049" s="6" t="inlineStr">
        <is>
          <t>2016/10/18</t>
        </is>
      </c>
      <c r="L1049" s="6" t="inlineStr">
        <is>
          <t>1900/01/01</t>
        </is>
      </c>
      <c r="M1049" s="6" t="inlineStr">
        <is>
          <t>1900/01/01</t>
        </is>
      </c>
      <c r="N1049" s="7" t="n">
        <v>1.15153E8</v>
      </c>
      <c r="O1049" s="7" t="n">
        <v>0.0</v>
      </c>
      <c r="P1049" s="7" t="n">
        <v>0.0</v>
      </c>
      <c r="Q1049" s="7" t="n">
        <v>0.0</v>
      </c>
      <c r="R1049" s="7" t="n">
        <v>0.0</v>
      </c>
      <c r="S1049" s="7" t="inlineStr">
        <is>
          <t>Evaluación: Con Inicio de Trámite y Visita programada</t>
        </is>
      </c>
    </row>
    <row r="1050">
      <c r="A1050" s="2" t="n">
        <v>1040.0</v>
      </c>
      <c r="B1050" t="inlineStr">
        <is>
          <t>FILA_1040</t>
        </is>
      </c>
      <c r="C1050" s="7" t="inlineStr">
        <is>
          <t>1 SI</t>
        </is>
      </c>
      <c r="D1050" s="7" t="inlineStr">
        <is>
          <t>LAM5671</t>
        </is>
      </c>
      <c r="E1050" s="7" t="inlineStr">
        <is>
          <t>construcción y operación de la segunda calzada del tramo 2 Caño Alegre – Puerto Araujo (PR81+500 al PR61+500), tramo 3, Puerto Araujo – La Lizama, (PR61+500 al PR 149+000), tramo 4, La Lizama – San Alberto (PR0+000 al PR90+600) y tramo 7 La Mata – San Roque (PR0+420 al PR 89+978)</t>
        </is>
      </c>
      <c r="F1050" s="7" t="inlineStr">
        <is>
          <t>SECCIÓN B</t>
        </is>
      </c>
      <c r="G1050" s="7" t="inlineStr">
        <is>
          <t>500000 FORMULARIO SIN INFORMACIÓN</t>
        </is>
      </c>
      <c r="H1050" s="7" t="inlineStr">
        <is>
          <t>2 LICENCIA</t>
        </is>
      </c>
      <c r="I1050" s="7" t="inlineStr">
        <is>
          <t>CONCESIONARIA RUTA DEL SOL S.A.S.</t>
        </is>
      </c>
      <c r="J1050" s="7" t="inlineStr">
        <is>
          <t>3016</t>
        </is>
      </c>
      <c r="K1050" s="6" t="inlineStr">
        <is>
          <t>2016/07/12</t>
        </is>
      </c>
      <c r="L1050" s="6" t="inlineStr">
        <is>
          <t>1900/01/01</t>
        </is>
      </c>
      <c r="M1050" s="6" t="inlineStr">
        <is>
          <t>1900/01/01</t>
        </is>
      </c>
      <c r="N1050" s="7" t="n">
        <v>1.15153E8</v>
      </c>
      <c r="O1050" s="7" t="n">
        <v>0.0</v>
      </c>
      <c r="P1050" s="7" t="n">
        <v>0.0</v>
      </c>
      <c r="Q1050" s="7" t="n">
        <v>0.0</v>
      </c>
      <c r="R1050" s="7" t="n">
        <v>30.0</v>
      </c>
      <c r="S1050" s="7" t="inlineStr">
        <is>
          <t>Evaluación: Con Visita realizada</t>
        </is>
      </c>
    </row>
    <row r="1051">
      <c r="A1051" s="2" t="n">
        <v>1041.0</v>
      </c>
      <c r="B1051" t="inlineStr">
        <is>
          <t>FILA_1041</t>
        </is>
      </c>
      <c r="C1051" s="7" t="inlineStr">
        <is>
          <t>1 SI</t>
        </is>
      </c>
      <c r="D1051" s="7" t="inlineStr">
        <is>
          <t>LAM6835-00</t>
        </is>
      </c>
      <c r="E1051" s="7" t="inlineStr">
        <is>
          <t>Circunvalar de Aguachica</t>
        </is>
      </c>
      <c r="F1051" s="7" t="inlineStr">
        <is>
          <t>SECCIÓN B</t>
        </is>
      </c>
      <c r="G1051" s="7" t="inlineStr">
        <is>
          <t>500000 FORMULARIO SIN INFORMACIÓN</t>
        </is>
      </c>
      <c r="H1051" s="7" t="inlineStr">
        <is>
          <t>2 LICENCIA</t>
        </is>
      </c>
      <c r="I1051" s="7" t="inlineStr">
        <is>
          <t>CONCESION RUTA DEL SOL S.A.S.</t>
        </is>
      </c>
      <c r="J1051" s="7" t="inlineStr">
        <is>
          <t>5157</t>
        </is>
      </c>
      <c r="K1051" s="6" t="inlineStr">
        <is>
          <t>2016/10/21</t>
        </is>
      </c>
      <c r="L1051" s="6" t="inlineStr">
        <is>
          <t>1900/01/01</t>
        </is>
      </c>
      <c r="M1051" s="6" t="inlineStr">
        <is>
          <t>1900/01/01</t>
        </is>
      </c>
      <c r="N1051" s="7" t="n">
        <v>1.15153E8</v>
      </c>
      <c r="O1051" s="7" t="n">
        <v>0.0</v>
      </c>
      <c r="P1051" s="7" t="n">
        <v>0.0</v>
      </c>
      <c r="Q1051" s="7" t="n">
        <v>0.0</v>
      </c>
      <c r="R1051" s="7" t="n">
        <v>0.0</v>
      </c>
      <c r="S1051" s="7" t="inlineStr">
        <is>
          <t>Evaluación: Con Inicio de Trámite y Visita programada</t>
        </is>
      </c>
    </row>
    <row r="1052">
      <c r="A1052" s="2" t="n">
        <v>1042.0</v>
      </c>
      <c r="B1052" t="inlineStr">
        <is>
          <t>FILA_1042</t>
        </is>
      </c>
      <c r="C1052" s="7" t="inlineStr">
        <is>
          <t>1 SI</t>
        </is>
      </c>
      <c r="D1052" s="7" t="inlineStr">
        <is>
          <t>LAV0088-00-2015</t>
        </is>
      </c>
      <c r="E1052" s="7" t="inlineStr">
        <is>
          <t>UPME-06 DE 2014, SUBESTACIÓN RÍO CÓRDOBA 220kV Y LÍNEAS DE TRANSMISIÓN ASOCIADAS -  - Licencia Ambiental.</t>
        </is>
      </c>
      <c r="F1052" s="7" t="inlineStr">
        <is>
          <t>SECCIÓN B</t>
        </is>
      </c>
      <c r="G1052" s="7" t="inlineStr">
        <is>
          <t>500000 FORMULARIO SIN INFORMACIÓN</t>
        </is>
      </c>
      <c r="H1052" s="7" t="inlineStr">
        <is>
          <t>2 LICENCIA</t>
        </is>
      </c>
      <c r="I1052" s="7" t="inlineStr">
        <is>
          <t>EMPRESA DE ENERGIA DE BOGOTÁ S.A. E.S.P.</t>
        </is>
      </c>
      <c r="J1052" s="7" t="inlineStr">
        <is>
          <t>969</t>
        </is>
      </c>
      <c r="K1052" s="6" t="inlineStr">
        <is>
          <t>2015/10/13</t>
        </is>
      </c>
      <c r="L1052" s="6" t="inlineStr">
        <is>
          <t>2016/09/02</t>
        </is>
      </c>
      <c r="M1052" s="6" t="inlineStr">
        <is>
          <t>1900/01/01</t>
        </is>
      </c>
      <c r="N1052" s="7" t="n">
        <v>1.16752E8</v>
      </c>
      <c r="O1052" s="7" t="n">
        <v>0.0</v>
      </c>
      <c r="P1052" s="7" t="n">
        <v>0.0</v>
      </c>
      <c r="Q1052" s="7" t="n">
        <v>0.0</v>
      </c>
      <c r="R1052" s="7" t="n">
        <v>100.0</v>
      </c>
      <c r="S1052" s="7" t="inlineStr">
        <is>
          <t>Evaluación: Con Acto Administrativo de respuesta</t>
        </is>
      </c>
    </row>
    <row r="1053">
      <c r="A1053" s="2" t="n">
        <v>1043.0</v>
      </c>
      <c r="B1053" t="inlineStr">
        <is>
          <t>FILA_1043</t>
        </is>
      </c>
      <c r="C1053" s="7" t="inlineStr">
        <is>
          <t>1 SI</t>
        </is>
      </c>
      <c r="D1053" s="7" t="inlineStr">
        <is>
          <t>LAM0273</t>
        </is>
      </c>
      <c r="E1053" s="7" t="inlineStr">
        <is>
          <t>CENTRAL TERMOELECTRICA PAIPA  (TERMOPAIPA)</t>
        </is>
      </c>
      <c r="F1053" s="7" t="inlineStr">
        <is>
          <t>SECCIÓN B</t>
        </is>
      </c>
      <c r="G1053" s="7" t="inlineStr">
        <is>
          <t>500000 FORMULARIO SIN INFORMACIÓN</t>
        </is>
      </c>
      <c r="H1053" s="7" t="inlineStr">
        <is>
          <t>4 PLAN DE MANEJO AMBIENTAL</t>
        </is>
      </c>
      <c r="I1053" s="7" t="inlineStr">
        <is>
          <t>GESTION ENERGETICA S.A. E.S.P. GENSA S.A. E.S.P.</t>
        </is>
      </c>
      <c r="J1053" s="7" t="inlineStr">
        <is>
          <t>1982</t>
        </is>
      </c>
      <c r="K1053" s="6" t="inlineStr">
        <is>
          <t>2016/05/23</t>
        </is>
      </c>
      <c r="L1053" s="6" t="inlineStr">
        <is>
          <t>1900/01/01</t>
        </is>
      </c>
      <c r="M1053" s="6" t="inlineStr">
        <is>
          <t>1900/01/01</t>
        </is>
      </c>
      <c r="N1053" s="7" t="n">
        <v>1.18279E8</v>
      </c>
      <c r="O1053" s="7" t="n">
        <v>0.0</v>
      </c>
      <c r="P1053" s="7" t="n">
        <v>0.0</v>
      </c>
      <c r="Q1053" s="7" t="n">
        <v>0.0</v>
      </c>
      <c r="R1053" s="7" t="n">
        <v>50.0</v>
      </c>
      <c r="S1053" s="7" t="inlineStr">
        <is>
          <t>Evaluación: En Usuario (Suspendido o con informacion adicional pendiente de entrega)</t>
        </is>
      </c>
    </row>
    <row r="1054">
      <c r="A1054" s="2" t="n">
        <v>1044.0</v>
      </c>
      <c r="B1054" t="inlineStr">
        <is>
          <t>FILA_1044</t>
        </is>
      </c>
      <c r="C1054" s="7" t="inlineStr">
        <is>
          <t>1 SI</t>
        </is>
      </c>
      <c r="D1054" s="7" t="inlineStr">
        <is>
          <t>LAM2973</t>
        </is>
      </c>
      <c r="E1054" s="7" t="inlineStr">
        <is>
          <t>AEROPUERTO INTERNACIONAL GUSTAVO ROJAS PINILLA, SAN ANDRES.</t>
        </is>
      </c>
      <c r="F1054" s="7" t="inlineStr">
        <is>
          <t>SECCIÓN B</t>
        </is>
      </c>
      <c r="G1054" s="7" t="inlineStr">
        <is>
          <t>500000 FORMULARIO SIN INFORMACIÓN</t>
        </is>
      </c>
      <c r="H1054" s="7" t="inlineStr">
        <is>
          <t>4 PLAN DE MANEJO AMBIENTAL</t>
        </is>
      </c>
      <c r="I1054" s="7" t="inlineStr">
        <is>
          <t>SOCIEDAD CONCESIÓN AEROPUERTO SAN ANDRÉS Y PROVIDENCIA S.A. – CASYP S.A</t>
        </is>
      </c>
      <c r="J1054" s="7" t="inlineStr">
        <is>
          <t>5309</t>
        </is>
      </c>
      <c r="K1054" s="6" t="inlineStr">
        <is>
          <t>2016/06/02</t>
        </is>
      </c>
      <c r="L1054" s="6" t="inlineStr">
        <is>
          <t>2016/10/28</t>
        </is>
      </c>
      <c r="M1054" s="6" t="inlineStr">
        <is>
          <t>1900/01/01</t>
        </is>
      </c>
      <c r="N1054" s="7" t="n">
        <v>1.18713E8</v>
      </c>
      <c r="O1054" s="7" t="n">
        <v>0.0</v>
      </c>
      <c r="P1054" s="7" t="n">
        <v>0.0</v>
      </c>
      <c r="Q1054" s="7" t="n">
        <v>0.0</v>
      </c>
      <c r="R1054" s="7" t="n">
        <v>100.0</v>
      </c>
      <c r="S1054" s="7" t="inlineStr">
        <is>
          <t>Evaluación: Con Acto Administrativo de respuesta</t>
        </is>
      </c>
    </row>
    <row r="1055">
      <c r="A1055" s="2" t="n">
        <v>1045.0</v>
      </c>
      <c r="B1055" t="inlineStr">
        <is>
          <t>FILA_1045</t>
        </is>
      </c>
      <c r="C1055" s="7" t="inlineStr">
        <is>
          <t>1 SI</t>
        </is>
      </c>
      <c r="D1055" s="7" t="inlineStr">
        <is>
          <t>LAM3271</t>
        </is>
      </c>
      <c r="E1055" s="7" t="inlineStr">
        <is>
          <t>Explotación minera en las áreas de los contratos 144/97 El Descanso, 283/95 Similoa, y 284/95 Rincón Hondo.</t>
        </is>
      </c>
      <c r="F1055" s="7" t="inlineStr">
        <is>
          <t>SECCIÓN B</t>
        </is>
      </c>
      <c r="G1055" s="7" t="inlineStr">
        <is>
          <t>500000 FORMULARIO SIN INFORMACIÓN</t>
        </is>
      </c>
      <c r="H1055" s="7" t="inlineStr">
        <is>
          <t>2 LICENCIA</t>
        </is>
      </c>
      <c r="I1055" s="7" t="inlineStr">
        <is>
          <t>DRUMMOND LTD</t>
        </is>
      </c>
      <c r="J1055" s="7" t="inlineStr">
        <is>
          <t>3138</t>
        </is>
      </c>
      <c r="K1055" s="6" t="inlineStr">
        <is>
          <t>2016/07/19</t>
        </is>
      </c>
      <c r="L1055" s="6" t="inlineStr">
        <is>
          <t>1900/01/01</t>
        </is>
      </c>
      <c r="M1055" s="6" t="inlineStr">
        <is>
          <t>1900/01/01</t>
        </is>
      </c>
      <c r="N1055" s="7" t="n">
        <v>1.19393E8</v>
      </c>
      <c r="O1055" s="7" t="n">
        <v>0.0</v>
      </c>
      <c r="P1055" s="7" t="n">
        <v>0.0</v>
      </c>
      <c r="Q1055" s="7" t="n">
        <v>0.0</v>
      </c>
      <c r="R1055" s="7" t="n">
        <v>80.0</v>
      </c>
      <c r="S1055" s="7" t="inlineStr">
        <is>
          <t>Evaluación: Con Concepto Técnico Numerado</t>
        </is>
      </c>
    </row>
    <row r="1056">
      <c r="A1056" s="2" t="n">
        <v>1046.0</v>
      </c>
      <c r="B1056" t="inlineStr">
        <is>
          <t>FILA_1046</t>
        </is>
      </c>
      <c r="C1056" s="7" t="inlineStr">
        <is>
          <t>1 SI</t>
        </is>
      </c>
      <c r="D1056" s="7" t="inlineStr">
        <is>
          <t>LAV0064-00-2016</t>
        </is>
      </c>
      <c r="E1056" s="7" t="inlineStr">
        <is>
          <t>LINEA DE TRANSMISION ASOCIADA A LA CONEXION ANTIOQUIA PORCE III A 500 kV -  - Licencia Ambiental.</t>
        </is>
      </c>
      <c r="F1056" s="7" t="inlineStr">
        <is>
          <t>SECCIÓN B</t>
        </is>
      </c>
      <c r="G1056" s="7" t="inlineStr">
        <is>
          <t>500000 FORMULARIO SIN INFORMACIÓN</t>
        </is>
      </c>
      <c r="H1056" s="7" t="inlineStr">
        <is>
          <t>2 LICENCIA</t>
        </is>
      </c>
      <c r="I1056" s="7" t="inlineStr">
        <is>
          <t>INTERCONEXION ELECTRICA S.A. E.S.P. ISA</t>
        </is>
      </c>
      <c r="J1056" s="7" t="inlineStr">
        <is>
          <t>5304</t>
        </is>
      </c>
      <c r="K1056" s="6" t="inlineStr">
        <is>
          <t>2016/10/27</t>
        </is>
      </c>
      <c r="L1056" s="6" t="inlineStr">
        <is>
          <t>1900/01/01</t>
        </is>
      </c>
      <c r="M1056" s="6" t="inlineStr">
        <is>
          <t>1900/01/01</t>
        </is>
      </c>
      <c r="N1056" s="7" t="n">
        <v>1.19832E8</v>
      </c>
      <c r="O1056" s="7" t="n">
        <v>0.0</v>
      </c>
      <c r="P1056" s="7" t="n">
        <v>0.0</v>
      </c>
      <c r="Q1056" s="7" t="n">
        <v>0.0</v>
      </c>
      <c r="R1056" s="7" t="n">
        <v>0.0</v>
      </c>
      <c r="S1056" s="7" t="inlineStr">
        <is>
          <t>Evaluación: Con Inicio de Trámite y Visita programada</t>
        </is>
      </c>
    </row>
    <row r="1057">
      <c r="A1057" s="2" t="n">
        <v>1047.0</v>
      </c>
      <c r="B1057" t="inlineStr">
        <is>
          <t>FILA_1047</t>
        </is>
      </c>
      <c r="C1057" s="7" t="inlineStr">
        <is>
          <t>1 SI</t>
        </is>
      </c>
      <c r="D1057" s="7" t="inlineStr">
        <is>
          <t>LAM5059</t>
        </is>
      </c>
      <c r="E1057" s="7" t="inlineStr">
        <is>
          <t>Perforación Exploratoria LLA-34.</t>
        </is>
      </c>
      <c r="F1057" s="7" t="inlineStr">
        <is>
          <t>SECCIÓN B</t>
        </is>
      </c>
      <c r="G1057" s="7" t="inlineStr">
        <is>
          <t>500000 FORMULARIO SIN INFORMACIÓN</t>
        </is>
      </c>
      <c r="H1057" s="7" t="inlineStr">
        <is>
          <t>2 LICENCIA</t>
        </is>
      </c>
      <c r="I1057" s="7" t="inlineStr">
        <is>
          <t>WINCHESTER OIL AND GAS S.A</t>
        </is>
      </c>
      <c r="J1057" s="7" t="inlineStr">
        <is>
          <t>5099</t>
        </is>
      </c>
      <c r="K1057" s="6" t="inlineStr">
        <is>
          <t>2016/06/01</t>
        </is>
      </c>
      <c r="L1057" s="6" t="inlineStr">
        <is>
          <t>2016/10/20</t>
        </is>
      </c>
      <c r="M1057" s="6" t="inlineStr">
        <is>
          <t>1900/01/01</t>
        </is>
      </c>
      <c r="N1057" s="7" t="n">
        <v>1.20322E8</v>
      </c>
      <c r="O1057" s="7" t="n">
        <v>0.0</v>
      </c>
      <c r="P1057" s="7" t="n">
        <v>0.0</v>
      </c>
      <c r="Q1057" s="7" t="n">
        <v>0.0</v>
      </c>
      <c r="R1057" s="7" t="n">
        <v>100.0</v>
      </c>
      <c r="S1057" s="7" t="inlineStr">
        <is>
          <t>Evaluación: Con Acto Administrativo de respuesta</t>
        </is>
      </c>
    </row>
    <row r="1058">
      <c r="A1058" s="2" t="n">
        <v>1048.0</v>
      </c>
      <c r="B1058" t="inlineStr">
        <is>
          <t>FILA_1048</t>
        </is>
      </c>
      <c r="C1058" s="7" t="inlineStr">
        <is>
          <t>1 SI</t>
        </is>
      </c>
      <c r="D1058" s="7" t="inlineStr">
        <is>
          <t>LAM5671</t>
        </is>
      </c>
      <c r="E1058" s="7" t="inlineStr">
        <is>
          <t>construcción y operación de la segunda calzada del tramo 2 Caño Alegre – Puerto Araujo (PR81+500 al PR61+500), tramo 3, Puerto Araujo – La Lizama, (PR61+500 al PR 149+000), tramo 4, La Lizama – San Alberto (PR0+000 al PR90+600) y tramo 7 La Mata – San Roque (PR0+420 al PR 89+978)</t>
        </is>
      </c>
      <c r="F1058" s="7" t="inlineStr">
        <is>
          <t>SECCIÓN B</t>
        </is>
      </c>
      <c r="G1058" s="7" t="inlineStr">
        <is>
          <t>500000 FORMULARIO SIN INFORMACIÓN</t>
        </is>
      </c>
      <c r="H1058" s="7" t="inlineStr">
        <is>
          <t>2 LICENCIA</t>
        </is>
      </c>
      <c r="I1058" s="7" t="inlineStr">
        <is>
          <t>CONCESION RUTA DEL SOL S.A.S.</t>
        </is>
      </c>
      <c r="J1058" s="7" t="inlineStr">
        <is>
          <t>1298</t>
        </is>
      </c>
      <c r="K1058" s="6" t="inlineStr">
        <is>
          <t>2016/09/09</t>
        </is>
      </c>
      <c r="L1058" s="6" t="inlineStr">
        <is>
          <t>2016/10/28</t>
        </is>
      </c>
      <c r="M1058" s="6" t="inlineStr">
        <is>
          <t>1900/01/01</t>
        </is>
      </c>
      <c r="N1058" s="7" t="n">
        <v>1.20456E8</v>
      </c>
      <c r="O1058" s="7" t="n">
        <v>0.0</v>
      </c>
      <c r="P1058" s="7" t="n">
        <v>0.0</v>
      </c>
      <c r="Q1058" s="7" t="n">
        <v>0.0</v>
      </c>
      <c r="R1058" s="7" t="n">
        <v>100.0</v>
      </c>
      <c r="S1058" s="7" t="inlineStr">
        <is>
          <t>Evaluación: Con Acto Administrativo de respuesta</t>
        </is>
      </c>
    </row>
    <row r="1059">
      <c r="A1059" s="2" t="n">
        <v>1049.0</v>
      </c>
      <c r="B1059" t="inlineStr">
        <is>
          <t>FILA_1049</t>
        </is>
      </c>
      <c r="C1059" s="7" t="inlineStr">
        <is>
          <t>1 SI</t>
        </is>
      </c>
      <c r="D1059" s="7" t="inlineStr">
        <is>
          <t>LAM4656</t>
        </is>
      </c>
      <c r="E1059" s="7" t="inlineStr">
        <is>
          <t>Construcción  y Operación de una Central Termíca de Generación de Energía Eléctrica a Carbón como combustible principal, en Puerto Libertador – Cordoba.</t>
        </is>
      </c>
      <c r="F1059" s="7" t="inlineStr">
        <is>
          <t>SECCIÓN B</t>
        </is>
      </c>
      <c r="G1059" s="7" t="inlineStr">
        <is>
          <t>500000 FORMULARIO SIN INFORMACIÓN</t>
        </is>
      </c>
      <c r="H1059" s="7" t="inlineStr">
        <is>
          <t>2 LICENCIA</t>
        </is>
      </c>
      <c r="I1059" s="7" t="inlineStr">
        <is>
          <t>GENERADORA Y COMERCIALIZADORA DE ENERGÍA DEL CARIBE S.A ESP GECELCA</t>
        </is>
      </c>
      <c r="J1059" s="7" t="inlineStr">
        <is>
          <t>4694</t>
        </is>
      </c>
      <c r="K1059" s="6" t="inlineStr">
        <is>
          <t>2016/06/29</t>
        </is>
      </c>
      <c r="L1059" s="6" t="inlineStr">
        <is>
          <t>2016/09/26</t>
        </is>
      </c>
      <c r="M1059" s="6" t="inlineStr">
        <is>
          <t>1900/01/01</t>
        </is>
      </c>
      <c r="N1059" s="7" t="n">
        <v>1.21524E8</v>
      </c>
      <c r="O1059" s="7" t="n">
        <v>0.0</v>
      </c>
      <c r="P1059" s="7" t="n">
        <v>0.0</v>
      </c>
      <c r="Q1059" s="7" t="n">
        <v>0.0</v>
      </c>
      <c r="R1059" s="7" t="n">
        <v>100.0</v>
      </c>
      <c r="S1059" s="7" t="inlineStr">
        <is>
          <t>Evaluación: Con Acto Administrativo de respuesta</t>
        </is>
      </c>
    </row>
    <row r="1060">
      <c r="A1060" s="2" t="n">
        <v>1050.0</v>
      </c>
      <c r="B1060" t="inlineStr">
        <is>
          <t>FILA_1050</t>
        </is>
      </c>
      <c r="C1060" s="7" t="inlineStr">
        <is>
          <t>1 SI</t>
        </is>
      </c>
      <c r="D1060" s="7" t="inlineStr">
        <is>
          <t>LAV0006-13</t>
        </is>
      </c>
      <c r="E1060" s="7" t="inlineStr">
        <is>
          <t>PROYECTO DE TRANSMISIÓN NUEVA ESPERANZA LÍNEA A 500 KV - PROYECTO DE TRANSMISIÓN NUEVA ESPERANZA LÍNEA A 500 KV - Licencia Ambiental.</t>
        </is>
      </c>
      <c r="F1060" s="7" t="inlineStr">
        <is>
          <t>SECCIÓN B</t>
        </is>
      </c>
      <c r="G1060" s="7" t="inlineStr">
        <is>
          <t>500000 FORMULARIO SIN INFORMACIÓN</t>
        </is>
      </c>
      <c r="H1060" s="7" t="inlineStr">
        <is>
          <t>2 LICENCIA</t>
        </is>
      </c>
      <c r="I1060" s="7" t="inlineStr">
        <is>
          <t>EMPRESAS PUBLICAS DE MEDELLIN E.S.P.</t>
        </is>
      </c>
      <c r="J1060" s="7" t="inlineStr">
        <is>
          <t>981</t>
        </is>
      </c>
      <c r="K1060" s="6" t="inlineStr">
        <is>
          <t>2016/05/19</t>
        </is>
      </c>
      <c r="L1060" s="6" t="inlineStr">
        <is>
          <t>2016/09/07</t>
        </is>
      </c>
      <c r="M1060" s="6" t="inlineStr">
        <is>
          <t>1900/01/01</t>
        </is>
      </c>
      <c r="N1060" s="7" t="n">
        <v>1.21814E8</v>
      </c>
      <c r="O1060" s="7" t="n">
        <v>0.0</v>
      </c>
      <c r="P1060" s="7" t="n">
        <v>0.0</v>
      </c>
      <c r="Q1060" s="7" t="n">
        <v>0.0</v>
      </c>
      <c r="R1060" s="7" t="n">
        <v>100.0</v>
      </c>
      <c r="S1060" s="7" t="inlineStr">
        <is>
          <t>Evaluación: Con Acto Administrativo de respuesta</t>
        </is>
      </c>
    </row>
    <row r="1061">
      <c r="A1061" s="2" t="n">
        <v>1051.0</v>
      </c>
      <c r="B1061" t="inlineStr">
        <is>
          <t>FILA_1051</t>
        </is>
      </c>
      <c r="C1061" s="7" t="inlineStr">
        <is>
          <t>1 SI</t>
        </is>
      </c>
      <c r="D1061" s="7" t="inlineStr">
        <is>
          <t>LAV0005-13</t>
        </is>
      </c>
      <c r="E1061" s="7" t="inlineStr">
        <is>
          <t>Transmision Nueva Esperanza línea a 230 KV y Subestación de Energia - Transmision Nueva Esperanza línea a 230 KV y Subestación de Energia - Licencia Ambiental.</t>
        </is>
      </c>
      <c r="F1061" s="7" t="inlineStr">
        <is>
          <t>SECCIÓN B</t>
        </is>
      </c>
      <c r="G1061" s="7" t="inlineStr">
        <is>
          <t>500000 FORMULARIO SIN INFORMACIÓN</t>
        </is>
      </c>
      <c r="H1061" s="7" t="inlineStr">
        <is>
          <t>2 LICENCIA</t>
        </is>
      </c>
      <c r="I1061" s="7" t="inlineStr">
        <is>
          <t>EMPRESAS PUBLICAS DE MEDELLIN E.S.P.</t>
        </is>
      </c>
      <c r="J1061" s="7" t="inlineStr">
        <is>
          <t>997</t>
        </is>
      </c>
      <c r="K1061" s="6" t="inlineStr">
        <is>
          <t>2016/04/13</t>
        </is>
      </c>
      <c r="L1061" s="6" t="inlineStr">
        <is>
          <t>2016/09/09</t>
        </is>
      </c>
      <c r="M1061" s="6" t="inlineStr">
        <is>
          <t>1900/01/01</t>
        </is>
      </c>
      <c r="N1061" s="7" t="n">
        <v>1.23656E8</v>
      </c>
      <c r="O1061" s="7" t="n">
        <v>0.0</v>
      </c>
      <c r="P1061" s="7" t="n">
        <v>0.0</v>
      </c>
      <c r="Q1061" s="7" t="n">
        <v>0.0</v>
      </c>
      <c r="R1061" s="7" t="n">
        <v>100.0</v>
      </c>
      <c r="S1061" s="7" t="inlineStr">
        <is>
          <t>Evaluación: Con Acto Administrativo de respuesta</t>
        </is>
      </c>
    </row>
    <row r="1062">
      <c r="A1062" s="2" t="n">
        <v>1052.0</v>
      </c>
      <c r="B1062" t="inlineStr">
        <is>
          <t>FILA_1052</t>
        </is>
      </c>
      <c r="C1062" s="7" t="inlineStr">
        <is>
          <t>1 SI</t>
        </is>
      </c>
      <c r="D1062" s="7" t="inlineStr">
        <is>
          <t>LAM2469</t>
        </is>
      </c>
      <c r="E1062" s="7" t="inlineStr">
        <is>
          <t>PLAN DE MANEJO AMBIENTAL PARA AREAS OPERATIVAS DE LA GERENCIA SUR (GSU)</t>
        </is>
      </c>
      <c r="F1062" s="7" t="inlineStr">
        <is>
          <t>SECCIÓN B</t>
        </is>
      </c>
      <c r="G1062" s="7" t="inlineStr">
        <is>
          <t>500000 FORMULARIO SIN INFORMACIÓN</t>
        </is>
      </c>
      <c r="H1062" s="7" t="inlineStr">
        <is>
          <t>4 PLAN DE MANEJO AMBIENTAL</t>
        </is>
      </c>
      <c r="I1062" s="7" t="inlineStr">
        <is>
          <t>ECOPETROL S.A</t>
        </is>
      </c>
      <c r="J1062" s="7" t="inlineStr">
        <is>
          <t>3087</t>
        </is>
      </c>
      <c r="K1062" s="6" t="inlineStr">
        <is>
          <t>2016/07/18</t>
        </is>
      </c>
      <c r="L1062" s="6" t="inlineStr">
        <is>
          <t>1900/01/01</t>
        </is>
      </c>
      <c r="M1062" s="6" t="inlineStr">
        <is>
          <t>1900/01/01</t>
        </is>
      </c>
      <c r="N1062" s="7" t="n">
        <v>1.2391E8</v>
      </c>
      <c r="O1062" s="7" t="n">
        <v>0.0</v>
      </c>
      <c r="P1062" s="7" t="n">
        <v>0.0</v>
      </c>
      <c r="Q1062" s="7" t="n">
        <v>0.0</v>
      </c>
      <c r="R1062" s="7" t="n">
        <v>50.0</v>
      </c>
      <c r="S1062" s="7" t="inlineStr">
        <is>
          <t>Evaluación: En Usuario (Suspendido o con informacion adicional pendiente de entrega)</t>
        </is>
      </c>
    </row>
    <row r="1063">
      <c r="A1063" s="2" t="n">
        <v>1053.0</v>
      </c>
      <c r="B1063" t="inlineStr">
        <is>
          <t>FILA_1053</t>
        </is>
      </c>
      <c r="C1063" s="7" t="inlineStr">
        <is>
          <t>1 SI</t>
        </is>
      </c>
      <c r="D1063" s="7" t="inlineStr">
        <is>
          <t>LAM1499</t>
        </is>
      </c>
      <c r="E1063" s="7" t="inlineStr">
        <is>
          <t>PLAN DE MANEJO AMBIENTAL PARA LA EXPLOTACIÓN DE CALIZAS EN PAYANDÉ</t>
        </is>
      </c>
      <c r="F1063" s="7" t="inlineStr">
        <is>
          <t>SECCIÓN B</t>
        </is>
      </c>
      <c r="G1063" s="7" t="inlineStr">
        <is>
          <t>500000 FORMULARIO SIN INFORMACIÓN</t>
        </is>
      </c>
      <c r="H1063" s="7" t="inlineStr">
        <is>
          <t>2 LICENCIA</t>
        </is>
      </c>
      <c r="I1063" s="7" t="inlineStr">
        <is>
          <t>CEMEX COLOMBIA S.A.</t>
        </is>
      </c>
      <c r="J1063" s="7" t="inlineStr">
        <is>
          <t>4881</t>
        </is>
      </c>
      <c r="K1063" s="6" t="inlineStr">
        <is>
          <t>2016/10/05</t>
        </is>
      </c>
      <c r="L1063" s="6" t="inlineStr">
        <is>
          <t>1900/01/01</t>
        </is>
      </c>
      <c r="M1063" s="6" t="inlineStr">
        <is>
          <t>1900/01/01</t>
        </is>
      </c>
      <c r="N1063" s="7" t="n">
        <v>1.23924E8</v>
      </c>
      <c r="O1063" s="7" t="n">
        <v>0.0</v>
      </c>
      <c r="P1063" s="7" t="n">
        <v>0.0</v>
      </c>
      <c r="Q1063" s="7" t="n">
        <v>0.0</v>
      </c>
      <c r="R1063" s="7" t="n">
        <v>0.0</v>
      </c>
      <c r="S1063" s="7" t="inlineStr">
        <is>
          <t>Evaluación: Con Inicio de Trámite y Visita programada</t>
        </is>
      </c>
    </row>
    <row r="1064">
      <c r="A1064" s="2" t="n">
        <v>1054.0</v>
      </c>
      <c r="B1064" t="inlineStr">
        <is>
          <t>FILA_1054</t>
        </is>
      </c>
      <c r="C1064" s="7" t="inlineStr">
        <is>
          <t>1 SI</t>
        </is>
      </c>
      <c r="D1064" s="7" t="inlineStr">
        <is>
          <t>LAM0674</t>
        </is>
      </c>
      <c r="E1064" s="7" t="inlineStr">
        <is>
          <t>CONSTRUCCIÓN VARIANTE POLIDUCTO SALGAR - MARIQUITA Y POLIDUCTO DE CALDAS. SALGAR CARTAGO</t>
        </is>
      </c>
      <c r="F1064" s="7" t="inlineStr">
        <is>
          <t>SECCIÓN B</t>
        </is>
      </c>
      <c r="G1064" s="7" t="inlineStr">
        <is>
          <t>500000 FORMULARIO SIN INFORMACIÓN</t>
        </is>
      </c>
      <c r="H1064" s="7" t="inlineStr">
        <is>
          <t>4 PLAN DE MANEJO AMBIENTAL</t>
        </is>
      </c>
      <c r="I1064" s="7" t="inlineStr">
        <is>
          <t>ECOPETROL S.A</t>
        </is>
      </c>
      <c r="J1064" s="7" t="inlineStr">
        <is>
          <t>3533</t>
        </is>
      </c>
      <c r="K1064" s="6" t="inlineStr">
        <is>
          <t>2016/08/02</t>
        </is>
      </c>
      <c r="L1064" s="6" t="inlineStr">
        <is>
          <t>1900/01/01</t>
        </is>
      </c>
      <c r="M1064" s="6" t="inlineStr">
        <is>
          <t>1900/01/01</t>
        </is>
      </c>
      <c r="N1064" s="7" t="n">
        <v>1.27289E8</v>
      </c>
      <c r="O1064" s="7" t="n">
        <v>0.0</v>
      </c>
      <c r="P1064" s="7" t="n">
        <v>0.0</v>
      </c>
      <c r="Q1064" s="7" t="n">
        <v>0.0</v>
      </c>
      <c r="R1064" s="7" t="n">
        <v>50.0</v>
      </c>
      <c r="S1064" s="7" t="inlineStr">
        <is>
          <t>Evaluación: En Usuario (Suspendido o con informacion adicional pendiente de entrega)</t>
        </is>
      </c>
    </row>
    <row r="1065">
      <c r="A1065" s="2" t="n">
        <v>1055.0</v>
      </c>
      <c r="B1065" t="inlineStr">
        <is>
          <t>FILA_1055</t>
        </is>
      </c>
      <c r="C1065" s="7" t="inlineStr">
        <is>
          <t>1 SI</t>
        </is>
      </c>
      <c r="D1065" s="7" t="inlineStr">
        <is>
          <t>LAM0522</t>
        </is>
      </c>
      <c r="E1065" s="7" t="inlineStr">
        <is>
          <t>INSPECCION AMBIENTAL DEL PROYECTO OLEODUCTO APIAY EL PORVENIR</t>
        </is>
      </c>
      <c r="F1065" s="7" t="inlineStr">
        <is>
          <t>SECCIÓN B</t>
        </is>
      </c>
      <c r="G1065" s="7" t="inlineStr">
        <is>
          <t>500000 FORMULARIO SIN INFORMACIÓN</t>
        </is>
      </c>
      <c r="H1065" s="7" t="inlineStr">
        <is>
          <t>2 LICENCIA</t>
        </is>
      </c>
      <c r="I1065" s="7" t="inlineStr">
        <is>
          <t>ECOPETROL S.A</t>
        </is>
      </c>
      <c r="J1065" s="7" t="inlineStr">
        <is>
          <t>950</t>
        </is>
      </c>
      <c r="K1065" s="6" t="inlineStr">
        <is>
          <t>2016/06/09</t>
        </is>
      </c>
      <c r="L1065" s="6" t="inlineStr">
        <is>
          <t>2016/08/31</t>
        </is>
      </c>
      <c r="M1065" s="6" t="inlineStr">
        <is>
          <t>1900/01/01</t>
        </is>
      </c>
      <c r="N1065" s="7" t="n">
        <v>1.29348E8</v>
      </c>
      <c r="O1065" s="7" t="n">
        <v>0.0</v>
      </c>
      <c r="P1065" s="7" t="n">
        <v>0.0</v>
      </c>
      <c r="Q1065" s="7" t="n">
        <v>0.0</v>
      </c>
      <c r="R1065" s="7" t="n">
        <v>100.0</v>
      </c>
      <c r="S1065" s="7" t="inlineStr">
        <is>
          <t>Evaluación: Con Acto Administrativo de respuesta</t>
        </is>
      </c>
    </row>
    <row r="1066">
      <c r="A1066" s="2" t="n">
        <v>1056.0</v>
      </c>
      <c r="B1066" t="inlineStr">
        <is>
          <t>FILA_1056</t>
        </is>
      </c>
      <c r="C1066" s="7" t="inlineStr">
        <is>
          <t>1 SI</t>
        </is>
      </c>
      <c r="D1066" s="7" t="inlineStr">
        <is>
          <t>LAV0002-00-2016</t>
        </is>
      </c>
      <c r="E1066" s="7" t="inlineStr">
        <is>
          <t>CORREDORES URBANOS LÍNEAS BELLO – GUAYABAL – ANCÓN SUR A 230 kV -  - Licencia Ambiental.</t>
        </is>
      </c>
      <c r="F1066" s="7" t="inlineStr">
        <is>
          <t>SECCIÓN B</t>
        </is>
      </c>
      <c r="G1066" s="7" t="inlineStr">
        <is>
          <t>500000 FORMULARIO SIN INFORMACIÓN</t>
        </is>
      </c>
      <c r="H1066" s="7" t="inlineStr">
        <is>
          <t>2 LICENCIA</t>
        </is>
      </c>
      <c r="I1066" s="7" t="inlineStr">
        <is>
          <t>EMPRESAS PUBLICAS DE MEDELLIN E.S.P.</t>
        </is>
      </c>
      <c r="J1066" s="7" t="inlineStr">
        <is>
          <t>781</t>
        </is>
      </c>
      <c r="K1066" s="6" t="inlineStr">
        <is>
          <t>2016/01/05</t>
        </is>
      </c>
      <c r="L1066" s="6" t="inlineStr">
        <is>
          <t>2016/07/29</t>
        </is>
      </c>
      <c r="M1066" s="6" t="inlineStr">
        <is>
          <t>1900/01/01</t>
        </is>
      </c>
      <c r="N1066" s="7" t="n">
        <v>1.36521E8</v>
      </c>
      <c r="O1066" s="7" t="n">
        <v>0.0</v>
      </c>
      <c r="P1066" s="7" t="n">
        <v>0.0</v>
      </c>
      <c r="Q1066" s="7" t="n">
        <v>0.0</v>
      </c>
      <c r="R1066" s="7" t="n">
        <v>100.0</v>
      </c>
      <c r="S1066" s="7" t="inlineStr">
        <is>
          <t>Evaluación: Con Acto Administrativo de respuesta</t>
        </is>
      </c>
    </row>
    <row r="1067">
      <c r="A1067" s="2" t="n">
        <v>1057.0</v>
      </c>
      <c r="B1067" t="inlineStr">
        <is>
          <t>FILA_1057</t>
        </is>
      </c>
      <c r="C1067" s="7" t="inlineStr">
        <is>
          <t>1 SI</t>
        </is>
      </c>
      <c r="D1067" s="7" t="inlineStr">
        <is>
          <t>LAM2975</t>
        </is>
      </c>
      <c r="E1067" s="7" t="inlineStr">
        <is>
          <t>AEROPUERTO INTERNACIONAL ERNESTO CORTIZZOS DE BARRANQUILLA</t>
        </is>
      </c>
      <c r="F1067" s="7" t="inlineStr">
        <is>
          <t>SECCIÓN B</t>
        </is>
      </c>
      <c r="G1067" s="7" t="inlineStr">
        <is>
          <t>500000 FORMULARIO SIN INFORMACIÓN</t>
        </is>
      </c>
      <c r="H1067" s="7" t="inlineStr">
        <is>
          <t>4 PLAN DE MANEJO AMBIENTAL</t>
        </is>
      </c>
      <c r="I1067" s="7" t="inlineStr">
        <is>
          <t>UNIDAD ADMINISTRATIVA ESPECIAL DE LA AERONÁUTICA CIVIL</t>
        </is>
      </c>
      <c r="J1067" s="7" t="inlineStr">
        <is>
          <t>1258</t>
        </is>
      </c>
      <c r="K1067" s="6" t="inlineStr">
        <is>
          <t>2016/09/15</t>
        </is>
      </c>
      <c r="L1067" s="6" t="inlineStr">
        <is>
          <t>2016/10/21</t>
        </is>
      </c>
      <c r="M1067" s="6" t="inlineStr">
        <is>
          <t>1900/01/01</t>
        </is>
      </c>
      <c r="N1067" s="7" t="n">
        <v>1.42269E8</v>
      </c>
      <c r="O1067" s="7" t="n">
        <v>0.0</v>
      </c>
      <c r="P1067" s="7" t="n">
        <v>0.0</v>
      </c>
      <c r="Q1067" s="7" t="n">
        <v>0.0</v>
      </c>
      <c r="R1067" s="7" t="n">
        <v>100.0</v>
      </c>
      <c r="S1067" s="7" t="inlineStr">
        <is>
          <t>Evaluación: Con Acto Administrativo de respuesta</t>
        </is>
      </c>
    </row>
    <row r="1068">
      <c r="A1068" s="2" t="n">
        <v>1058.0</v>
      </c>
      <c r="B1068" t="inlineStr">
        <is>
          <t>FILA_1058</t>
        </is>
      </c>
      <c r="C1068" s="7" t="inlineStr">
        <is>
          <t>1 SI</t>
        </is>
      </c>
      <c r="D1068" s="7" t="inlineStr">
        <is>
          <t>LAV0052-00-2015</t>
        </is>
      </c>
      <c r="E1068" s="7" t="inlineStr">
        <is>
          <t>Perforación Exploratoria Costa Afuera Purple Ángel en el Caribe Colombiano</t>
        </is>
      </c>
      <c r="F1068" s="7" t="inlineStr">
        <is>
          <t>SECCIÓN B</t>
        </is>
      </c>
      <c r="G1068" s="7" t="inlineStr">
        <is>
          <t>500000 FORMULARIO SIN INFORMACIÓN</t>
        </is>
      </c>
      <c r="H1068" s="7" t="inlineStr">
        <is>
          <t>2 LICENCIA</t>
        </is>
      </c>
      <c r="I1068" s="7" t="inlineStr">
        <is>
          <t>ANADARKO COLOMBIA COMPANY SUCURSAL COLOMBIA</t>
        </is>
      </c>
      <c r="J1068" s="7" t="inlineStr">
        <is>
          <t>808</t>
        </is>
      </c>
      <c r="K1068" s="6" t="inlineStr">
        <is>
          <t>2016/05/25</t>
        </is>
      </c>
      <c r="L1068" s="6" t="inlineStr">
        <is>
          <t>2016/08/05</t>
        </is>
      </c>
      <c r="M1068" s="6" t="inlineStr">
        <is>
          <t>1900/01/01</t>
        </is>
      </c>
      <c r="N1068" s="7" t="n">
        <v>1.46875E8</v>
      </c>
      <c r="O1068" s="7" t="n">
        <v>0.0</v>
      </c>
      <c r="P1068" s="7" t="n">
        <v>0.0</v>
      </c>
      <c r="Q1068" s="7" t="n">
        <v>0.0</v>
      </c>
      <c r="R1068" s="7" t="n">
        <v>100.0</v>
      </c>
      <c r="S1068" s="7" t="inlineStr">
        <is>
          <t>Evaluación: Con Acto Administrativo de respuesta</t>
        </is>
      </c>
    </row>
    <row r="1069">
      <c r="A1069" s="2" t="n">
        <v>1059.0</v>
      </c>
      <c r="B1069" t="inlineStr">
        <is>
          <t>FILA_1059</t>
        </is>
      </c>
      <c r="C1069" s="7" t="inlineStr">
        <is>
          <t>1 SI</t>
        </is>
      </c>
      <c r="D1069" s="7" t="inlineStr">
        <is>
          <t>LAM0529</t>
        </is>
      </c>
      <c r="E1069" s="7" t="inlineStr">
        <is>
          <t>HIDROELECTRICA DEL GUAVIO</t>
        </is>
      </c>
      <c r="F1069" s="7" t="inlineStr">
        <is>
          <t>SECCIÓN B</t>
        </is>
      </c>
      <c r="G1069" s="7" t="inlineStr">
        <is>
          <t>500000 FORMULARIO SIN INFORMACIÓN</t>
        </is>
      </c>
      <c r="H1069" s="7" t="inlineStr">
        <is>
          <t>4 PLAN DE MANEJO AMBIENTAL</t>
        </is>
      </c>
      <c r="I1069" s="7" t="inlineStr">
        <is>
          <t>EMGESA S.A E.S.P.</t>
        </is>
      </c>
      <c r="J1069" s="7" t="inlineStr">
        <is>
          <t>2520</t>
        </is>
      </c>
      <c r="K1069" s="6" t="inlineStr">
        <is>
          <t>2016/06/16</t>
        </is>
      </c>
      <c r="L1069" s="6" t="inlineStr">
        <is>
          <t>1900/01/01</t>
        </is>
      </c>
      <c r="M1069" s="6" t="inlineStr">
        <is>
          <t>1900/01/01</t>
        </is>
      </c>
      <c r="N1069" s="7" t="n">
        <v>1.47144E8</v>
      </c>
      <c r="O1069" s="7" t="n">
        <v>0.0</v>
      </c>
      <c r="P1069" s="7" t="n">
        <v>0.0</v>
      </c>
      <c r="Q1069" s="7" t="n">
        <v>0.0</v>
      </c>
      <c r="R1069" s="7" t="n">
        <v>50.0</v>
      </c>
      <c r="S1069" s="7" t="inlineStr">
        <is>
          <t>Evaluación: En Usuario (Suspendido o con informacion adicional pendiente de entrega)</t>
        </is>
      </c>
    </row>
    <row r="1070">
      <c r="A1070" s="2" t="n">
        <v>1060.0</v>
      </c>
      <c r="B1070" t="inlineStr">
        <is>
          <t>FILA_1060</t>
        </is>
      </c>
      <c r="C1070" s="7" t="inlineStr">
        <is>
          <t>1 SI</t>
        </is>
      </c>
      <c r="D1070" s="7" t="inlineStr">
        <is>
          <t>LAM2233</t>
        </is>
      </c>
      <c r="E1070" s="7" t="inlineStr">
        <is>
          <t>PROYECTO HIDROELECTRICO ITUANGO S.A     E.S.P.</t>
        </is>
      </c>
      <c r="F1070" s="7" t="inlineStr">
        <is>
          <t>SECCIÓN B</t>
        </is>
      </c>
      <c r="G1070" s="7" t="inlineStr">
        <is>
          <t>500000 FORMULARIO SIN INFORMACIÓN</t>
        </is>
      </c>
      <c r="H1070" s="7" t="inlineStr">
        <is>
          <t>2 LICENCIA</t>
        </is>
      </c>
      <c r="I1070" s="7" t="inlineStr">
        <is>
          <t>HIDROELÉCTRICA ITUANGO S.A. E.S.P. - HIDROITUANGO S.A. E.S.P.</t>
        </is>
      </c>
      <c r="J1070" s="7" t="inlineStr">
        <is>
          <t>4130</t>
        </is>
      </c>
      <c r="K1070" s="6" t="inlineStr">
        <is>
          <t>2016/07/11</t>
        </is>
      </c>
      <c r="L1070" s="6" t="inlineStr">
        <is>
          <t>2016/09/01</t>
        </is>
      </c>
      <c r="M1070" s="6" t="inlineStr">
        <is>
          <t>1900/01/01</t>
        </is>
      </c>
      <c r="N1070" s="7" t="n">
        <v>1.49411E8</v>
      </c>
      <c r="O1070" s="7" t="n">
        <v>0.0</v>
      </c>
      <c r="P1070" s="7" t="n">
        <v>0.0</v>
      </c>
      <c r="Q1070" s="7" t="n">
        <v>0.0</v>
      </c>
      <c r="R1070" s="7" t="n">
        <v>100.0</v>
      </c>
      <c r="S1070" s="7" t="inlineStr">
        <is>
          <t>Evaluación: Con Acto Administrativo de respuesta</t>
        </is>
      </c>
    </row>
    <row r="1071">
      <c r="A1071" s="2" t="n">
        <v>1061.0</v>
      </c>
      <c r="B1071" t="inlineStr">
        <is>
          <t>FILA_1061</t>
        </is>
      </c>
      <c r="C1071" s="7" t="inlineStr">
        <is>
          <t>1 SI</t>
        </is>
      </c>
      <c r="D1071" s="7" t="inlineStr">
        <is>
          <t>LAM2233</t>
        </is>
      </c>
      <c r="E1071" s="7" t="inlineStr">
        <is>
          <t>PROYECTO HIDROELECTRICO ITUANGO S.A     E.S.P.</t>
        </is>
      </c>
      <c r="F1071" s="7" t="inlineStr">
        <is>
          <t>SECCIÓN B</t>
        </is>
      </c>
      <c r="G1071" s="7" t="inlineStr">
        <is>
          <t>500000 FORMULARIO SIN INFORMACIÓN</t>
        </is>
      </c>
      <c r="H1071" s="7" t="inlineStr">
        <is>
          <t>2 LICENCIA</t>
        </is>
      </c>
      <c r="I1071" s="7" t="inlineStr">
        <is>
          <t>HIDROELÉCTRICA ITUANGO S.A. E.S.P. - HIDROITUANGO S.A. E.S.P.</t>
        </is>
      </c>
      <c r="J1071" s="7" t="inlineStr">
        <is>
          <t>1784</t>
        </is>
      </c>
      <c r="K1071" s="6" t="inlineStr">
        <is>
          <t>2016/01/07</t>
        </is>
      </c>
      <c r="L1071" s="6" t="inlineStr">
        <is>
          <t>2016/05/16</t>
        </is>
      </c>
      <c r="M1071" s="6" t="inlineStr">
        <is>
          <t>1900/01/01</t>
        </is>
      </c>
      <c r="N1071" s="7" t="n">
        <v>1.49411E8</v>
      </c>
      <c r="O1071" s="7" t="n">
        <v>0.0</v>
      </c>
      <c r="P1071" s="7" t="n">
        <v>0.0</v>
      </c>
      <c r="Q1071" s="7" t="n">
        <v>0.0</v>
      </c>
      <c r="R1071" s="7" t="n">
        <v>100.0</v>
      </c>
      <c r="S1071" s="7" t="inlineStr">
        <is>
          <t>Evaluación: Con Acto Administrativo de respuesta</t>
        </is>
      </c>
    </row>
    <row r="1072">
      <c r="A1072" s="2" t="n">
        <v>1062.0</v>
      </c>
      <c r="B1072" t="inlineStr">
        <is>
          <t>FILA_1062</t>
        </is>
      </c>
      <c r="C1072" s="7" t="inlineStr">
        <is>
          <t>1 SI</t>
        </is>
      </c>
      <c r="D1072" s="7" t="inlineStr">
        <is>
          <t>LAM0237</t>
        </is>
      </c>
      <c r="E1072" s="7" t="inlineStr">
        <is>
          <t>PROYECTO HIDROELECTRICO RIO SOGAMOSO</t>
        </is>
      </c>
      <c r="F1072" s="7" t="inlineStr">
        <is>
          <t>SECCIÓN B</t>
        </is>
      </c>
      <c r="G1072" s="7" t="inlineStr">
        <is>
          <t>500000 FORMULARIO SIN INFORMACIÓN</t>
        </is>
      </c>
      <c r="H1072" s="7" t="inlineStr">
        <is>
          <t>2 LICENCIA</t>
        </is>
      </c>
      <c r="I1072" s="7" t="inlineStr">
        <is>
          <t>ISAGEN S.A. E.S.P.</t>
        </is>
      </c>
      <c r="J1072" s="7" t="inlineStr">
        <is>
          <t>2691</t>
        </is>
      </c>
      <c r="K1072" s="6" t="inlineStr">
        <is>
          <t>2016/02/09</t>
        </is>
      </c>
      <c r="L1072" s="6" t="inlineStr">
        <is>
          <t>2016/06/23</t>
        </is>
      </c>
      <c r="M1072" s="6" t="inlineStr">
        <is>
          <t>1900/01/01</t>
        </is>
      </c>
      <c r="N1072" s="7" t="n">
        <v>1.53021E8</v>
      </c>
      <c r="O1072" s="7" t="n">
        <v>0.0</v>
      </c>
      <c r="P1072" s="7" t="n">
        <v>0.0</v>
      </c>
      <c r="Q1072" s="7" t="n">
        <v>0.0</v>
      </c>
      <c r="R1072" s="7" t="n">
        <v>100.0</v>
      </c>
      <c r="S1072" s="7" t="inlineStr">
        <is>
          <t>Evaluación: Con Acto Administrativo de respuesta</t>
        </is>
      </c>
    </row>
    <row r="1073">
      <c r="A1073" s="2" t="n">
        <v>1063.0</v>
      </c>
      <c r="B1073" t="inlineStr">
        <is>
          <t>FILA_1063</t>
        </is>
      </c>
      <c r="C1073" s="7" t="inlineStr">
        <is>
          <t>1 SI</t>
        </is>
      </c>
      <c r="D1073" s="7" t="inlineStr">
        <is>
          <t>LAM5129</t>
        </is>
      </c>
      <c r="E1073" s="7" t="inlineStr">
        <is>
          <t>Bloque de Perforación Exploratoria Llanos 30 Norte (Lla 30 Norte)</t>
        </is>
      </c>
      <c r="F1073" s="7" t="inlineStr">
        <is>
          <t>SECCIÓN B</t>
        </is>
      </c>
      <c r="G1073" s="7" t="inlineStr">
        <is>
          <t>500000 FORMULARIO SIN INFORMACIÓN</t>
        </is>
      </c>
      <c r="H1073" s="7" t="inlineStr">
        <is>
          <t>2 LICENCIA</t>
        </is>
      </c>
      <c r="I1073" s="7" t="inlineStr">
        <is>
          <t>PAREX RESOURCES COLOMBIA LTD SUCURSAL</t>
        </is>
      </c>
      <c r="J1073" s="7" t="inlineStr">
        <is>
          <t>4577</t>
        </is>
      </c>
      <c r="K1073" s="6" t="inlineStr">
        <is>
          <t>2016/09/21</t>
        </is>
      </c>
      <c r="L1073" s="6" t="inlineStr">
        <is>
          <t>1900/01/01</t>
        </is>
      </c>
      <c r="M1073" s="6" t="inlineStr">
        <is>
          <t>1900/01/01</t>
        </is>
      </c>
      <c r="N1073" s="7" t="n">
        <v>1.53708E8</v>
      </c>
      <c r="O1073" s="7" t="n">
        <v>0.0</v>
      </c>
      <c r="P1073" s="7" t="n">
        <v>0.0</v>
      </c>
      <c r="Q1073" s="7" t="n">
        <v>0.0</v>
      </c>
      <c r="R1073" s="7" t="n">
        <v>50.0</v>
      </c>
      <c r="S1073" s="7" t="inlineStr">
        <is>
          <t>Evaluación: En Usuario (Suspendido o con informacion adicional pendiente de entrega)</t>
        </is>
      </c>
    </row>
    <row r="1074">
      <c r="A1074" s="2" t="n">
        <v>1064.0</v>
      </c>
      <c r="B1074" t="inlineStr">
        <is>
          <t>FILA_1064</t>
        </is>
      </c>
      <c r="C1074" s="7" t="inlineStr">
        <is>
          <t>1 SI</t>
        </is>
      </c>
      <c r="D1074" s="7" t="inlineStr">
        <is>
          <t>LAV0060-00-2016</t>
        </is>
      </c>
      <c r="E1074" s="7" t="inlineStr">
        <is>
          <t>CONCESIÓN BUCARAMANGA – BARRANCABERMEJA - YONDÓ -  - Licencia Ambiental.</t>
        </is>
      </c>
      <c r="F1074" s="7" t="inlineStr">
        <is>
          <t>SECCIÓN B</t>
        </is>
      </c>
      <c r="G1074" s="7" t="inlineStr">
        <is>
          <t>500000 FORMULARIO SIN INFORMACIÓN</t>
        </is>
      </c>
      <c r="H1074" s="7" t="inlineStr">
        <is>
          <t>2 LICENCIA</t>
        </is>
      </c>
      <c r="I1074" s="7" t="inlineStr">
        <is>
          <t>CONCESIONARIA RUTA DEL CACAO S.A.S.</t>
        </is>
      </c>
      <c r="J1074" s="7" t="inlineStr">
        <is>
          <t>4991</t>
        </is>
      </c>
      <c r="K1074" s="6" t="inlineStr">
        <is>
          <t>2016/10/14</t>
        </is>
      </c>
      <c r="L1074" s="6" t="inlineStr">
        <is>
          <t>1900/01/01</t>
        </is>
      </c>
      <c r="M1074" s="6" t="inlineStr">
        <is>
          <t>1900/01/01</t>
        </is>
      </c>
      <c r="N1074" s="7" t="n">
        <v>1.5901E8</v>
      </c>
      <c r="O1074" s="7" t="n">
        <v>0.0</v>
      </c>
      <c r="P1074" s="7" t="n">
        <v>0.0</v>
      </c>
      <c r="Q1074" s="7" t="n">
        <v>0.0</v>
      </c>
      <c r="R1074" s="7" t="n">
        <v>0.0</v>
      </c>
      <c r="S1074" s="7" t="inlineStr">
        <is>
          <t>Evaluación: Con Inicio de Trámite y Visita programada</t>
        </is>
      </c>
    </row>
    <row r="1075">
      <c r="A1075" s="2" t="n">
        <v>1065.0</v>
      </c>
      <c r="B1075" t="inlineStr">
        <is>
          <t>FILA_1065</t>
        </is>
      </c>
      <c r="C1075" s="7" t="inlineStr">
        <is>
          <t>1 SI</t>
        </is>
      </c>
      <c r="D1075" s="7" t="inlineStr">
        <is>
          <t>LAM0232</t>
        </is>
      </c>
      <c r="E1075" s="7" t="inlineStr">
        <is>
          <t>CAMPO PALAGUA EN PUERTO BOYACA</t>
        </is>
      </c>
      <c r="F1075" s="7" t="inlineStr">
        <is>
          <t>SECCIÓN B</t>
        </is>
      </c>
      <c r="G1075" s="7" t="inlineStr">
        <is>
          <t>500000 FORMULARIO SIN INFORMACIÓN</t>
        </is>
      </c>
      <c r="H1075" s="7" t="inlineStr">
        <is>
          <t>4 PLAN DE MANEJO AMBIENTAL</t>
        </is>
      </c>
      <c r="I1075" s="7" t="inlineStr">
        <is>
          <t>ECOPETROL S.A</t>
        </is>
      </c>
      <c r="J1075" s="7" t="inlineStr">
        <is>
          <t>1317</t>
        </is>
      </c>
      <c r="K1075" s="6" t="inlineStr">
        <is>
          <t>2016/04/13</t>
        </is>
      </c>
      <c r="L1075" s="6" t="inlineStr">
        <is>
          <t>1900/01/01</t>
        </is>
      </c>
      <c r="M1075" s="6" t="inlineStr">
        <is>
          <t>1900/01/01</t>
        </is>
      </c>
      <c r="N1075" s="7" t="n">
        <v>1.59203E8</v>
      </c>
      <c r="O1075" s="7" t="n">
        <v>0.0</v>
      </c>
      <c r="P1075" s="7" t="n">
        <v>0.0</v>
      </c>
      <c r="Q1075" s="7" t="n">
        <v>0.0</v>
      </c>
      <c r="R1075" s="7" t="n">
        <v>80.0</v>
      </c>
      <c r="S1075" s="7" t="inlineStr">
        <is>
          <t>Evaluación: Con Concepto Técnico Numerado</t>
        </is>
      </c>
    </row>
    <row r="1076">
      <c r="A1076" s="2" t="n">
        <v>1066.0</v>
      </c>
      <c r="B1076" t="inlineStr">
        <is>
          <t>FILA_1066</t>
        </is>
      </c>
      <c r="C1076" s="7" t="inlineStr">
        <is>
          <t>1 SI</t>
        </is>
      </c>
      <c r="D1076" s="7" t="inlineStr">
        <is>
          <t>LAM3319</t>
        </is>
      </c>
      <c r="E1076" s="7" t="inlineStr">
        <is>
          <t>Perforacion Exploratoria Area de Interes Dorotea</t>
        </is>
      </c>
      <c r="F1076" s="7" t="inlineStr">
        <is>
          <t>SECCIÓN B</t>
        </is>
      </c>
      <c r="G1076" s="7" t="inlineStr">
        <is>
          <t>500000 FORMULARIO SIN INFORMACIÓN</t>
        </is>
      </c>
      <c r="H1076" s="7" t="inlineStr">
        <is>
          <t>2 LICENCIA</t>
        </is>
      </c>
      <c r="I1076" s="7" t="inlineStr">
        <is>
          <t>NEW GRANADA ENERGY CORPORATION SUCURSAL COLOMBIA</t>
        </is>
      </c>
      <c r="J1076" s="7" t="inlineStr">
        <is>
          <t>861</t>
        </is>
      </c>
      <c r="K1076" s="6" t="inlineStr">
        <is>
          <t>2016/01/26</t>
        </is>
      </c>
      <c r="L1076" s="6" t="inlineStr">
        <is>
          <t>2016/08/10</t>
        </is>
      </c>
      <c r="M1076" s="6" t="inlineStr">
        <is>
          <t>1900/01/01</t>
        </is>
      </c>
      <c r="N1076" s="7" t="n">
        <v>1.6216E8</v>
      </c>
      <c r="O1076" s="7" t="n">
        <v>0.0</v>
      </c>
      <c r="P1076" s="7" t="n">
        <v>0.0</v>
      </c>
      <c r="Q1076" s="7" t="n">
        <v>0.0</v>
      </c>
      <c r="R1076" s="7" t="n">
        <v>100.0</v>
      </c>
      <c r="S1076" s="7" t="inlineStr">
        <is>
          <t>Evaluación: Con Acto Administrativo de respuesta</t>
        </is>
      </c>
    </row>
    <row r="1077">
      <c r="A1077" s="2" t="n">
        <v>1067.0</v>
      </c>
      <c r="B1077" t="inlineStr">
        <is>
          <t>FILA_1067</t>
        </is>
      </c>
      <c r="C1077" s="7" t="inlineStr">
        <is>
          <t>1 SI</t>
        </is>
      </c>
      <c r="D1077" s="7" t="inlineStr">
        <is>
          <t>LAM1994</t>
        </is>
      </c>
      <c r="E1077" s="7" t="inlineStr">
        <is>
          <t>CAMPO MORICHE</t>
        </is>
      </c>
      <c r="F1077" s="7" t="inlineStr">
        <is>
          <t>SECCIÓN B</t>
        </is>
      </c>
      <c r="G1077" s="7" t="inlineStr">
        <is>
          <t>500000 FORMULARIO SIN INFORMACIÓN</t>
        </is>
      </c>
      <c r="H1077" s="7" t="inlineStr">
        <is>
          <t>2 LICENCIA</t>
        </is>
      </c>
      <c r="I1077" s="7" t="inlineStr">
        <is>
          <t>MANSAROVAR ENERGY COLOMBIA LTD</t>
        </is>
      </c>
      <c r="J1077" s="7" t="inlineStr">
        <is>
          <t>933</t>
        </is>
      </c>
      <c r="K1077" s="6" t="inlineStr">
        <is>
          <t>2016/04/27</t>
        </is>
      </c>
      <c r="L1077" s="6" t="inlineStr">
        <is>
          <t>2016/08/30</t>
        </is>
      </c>
      <c r="M1077" s="6" t="inlineStr">
        <is>
          <t>1900/01/01</t>
        </is>
      </c>
      <c r="N1077" s="7" t="n">
        <v>1.62252E8</v>
      </c>
      <c r="O1077" s="7" t="n">
        <v>0.0</v>
      </c>
      <c r="P1077" s="7" t="n">
        <v>0.0</v>
      </c>
      <c r="Q1077" s="7" t="n">
        <v>0.0</v>
      </c>
      <c r="R1077" s="7" t="n">
        <v>100.0</v>
      </c>
      <c r="S1077" s="7" t="inlineStr">
        <is>
          <t>Evaluación: Con Acto Administrativo de respuesta</t>
        </is>
      </c>
    </row>
    <row r="1078">
      <c r="A1078" s="2" t="n">
        <v>1068.0</v>
      </c>
      <c r="B1078" t="inlineStr">
        <is>
          <t>FILA_1068</t>
        </is>
      </c>
      <c r="C1078" s="7" t="inlineStr">
        <is>
          <t>1 SI</t>
        </is>
      </c>
      <c r="D1078" s="7" t="inlineStr">
        <is>
          <t>LAV0061-00-2016</t>
        </is>
      </c>
      <c r="E1078" s="7" t="inlineStr">
        <is>
          <t>CONEXIÓN ANTIOQUIA-MEDELLIN-ANCON SUR  Y LÍNEAS DE TRANSMISIÓN ASOCIADAS A 500/230kV -  - Licencia Ambiental.</t>
        </is>
      </c>
      <c r="F1078" s="7" t="inlineStr">
        <is>
          <t>SECCIÓN B</t>
        </is>
      </c>
      <c r="G1078" s="7" t="inlineStr">
        <is>
          <t>500000 FORMULARIO SIN INFORMACIÓN</t>
        </is>
      </c>
      <c r="H1078" s="7" t="inlineStr">
        <is>
          <t>2 LICENCIA</t>
        </is>
      </c>
      <c r="I1078" s="7" t="inlineStr">
        <is>
          <t>INTERCONEXION ELECTRICA S.A. E.S.P. ISA</t>
        </is>
      </c>
      <c r="J1078" s="7" t="inlineStr">
        <is>
          <t>5026</t>
        </is>
      </c>
      <c r="K1078" s="6" t="inlineStr">
        <is>
          <t>2016/10/18</t>
        </is>
      </c>
      <c r="L1078" s="6" t="inlineStr">
        <is>
          <t>1900/01/01</t>
        </is>
      </c>
      <c r="M1078" s="6" t="inlineStr">
        <is>
          <t>1900/01/01</t>
        </is>
      </c>
      <c r="N1078" s="7" t="n">
        <v>1.92229E8</v>
      </c>
      <c r="O1078" s="7" t="n">
        <v>0.0</v>
      </c>
      <c r="P1078" s="7" t="n">
        <v>0.0</v>
      </c>
      <c r="Q1078" s="7" t="n">
        <v>0.0</v>
      </c>
      <c r="R1078" s="7" t="n">
        <v>0.0</v>
      </c>
      <c r="S1078" s="7" t="inlineStr">
        <is>
          <t>Evaluación: Con Inicio de Trámite y Visita programada</t>
        </is>
      </c>
    </row>
    <row r="1079">
      <c r="A1079" s="2" t="n">
        <v>1069.0</v>
      </c>
      <c r="B1079" t="inlineStr">
        <is>
          <t>FILA_1069</t>
        </is>
      </c>
      <c r="C1079" s="7" t="inlineStr">
        <is>
          <t>1 SI</t>
        </is>
      </c>
      <c r="D1079" s="7" t="inlineStr">
        <is>
          <t>LAM0027</t>
        </is>
      </c>
      <c r="E1079" s="7" t="inlineStr">
        <is>
          <t>Explotación carbonífera la loma - mina la loma- PRIBBENOW.</t>
        </is>
      </c>
      <c r="F1079" s="7" t="inlineStr">
        <is>
          <t>SECCIÓN B</t>
        </is>
      </c>
      <c r="G1079" s="7" t="inlineStr">
        <is>
          <t>500000 FORMULARIO SIN INFORMACIÓN</t>
        </is>
      </c>
      <c r="H1079" s="7" t="inlineStr">
        <is>
          <t>4 PLAN DE MANEJO AMBIENTAL</t>
        </is>
      </c>
      <c r="I1079" s="7" t="inlineStr">
        <is>
          <t>DRUMMOND LTD</t>
        </is>
      </c>
      <c r="J1079" s="7" t="inlineStr">
        <is>
          <t>384</t>
        </is>
      </c>
      <c r="K1079" s="6" t="inlineStr">
        <is>
          <t>2014/12/29</t>
        </is>
      </c>
      <c r="L1079" s="6" t="inlineStr">
        <is>
          <t>2016/04/08</t>
        </is>
      </c>
      <c r="M1079" s="6" t="inlineStr">
        <is>
          <t>1900/01/01</t>
        </is>
      </c>
      <c r="N1079" s="7" t="n">
        <v>0.0</v>
      </c>
      <c r="O1079" s="7" t="n">
        <v>0.0</v>
      </c>
      <c r="P1079" s="7" t="n">
        <v>0.0</v>
      </c>
      <c r="Q1079" s="7" t="n">
        <v>0.0</v>
      </c>
      <c r="R1079" s="7" t="n">
        <v>100.0</v>
      </c>
      <c r="S1079" s="7" t="inlineStr">
        <is>
          <t>Evaluación: Con Acto Administrativo de respuesta</t>
        </is>
      </c>
    </row>
    <row r="1080">
      <c r="A1080" s="2" t="n">
        <v>1070.0</v>
      </c>
      <c r="B1080" t="inlineStr">
        <is>
          <t>FILA_1070</t>
        </is>
      </c>
      <c r="C1080" s="7" t="inlineStr">
        <is>
          <t>1 SI</t>
        </is>
      </c>
      <c r="D1080" s="7" t="inlineStr">
        <is>
          <t>LAM0115</t>
        </is>
      </c>
      <c r="E1080" s="7" t="inlineStr">
        <is>
          <t>PLAN DE MANEJO TERMINAL POZOS COLORADOS</t>
        </is>
      </c>
      <c r="F1080" s="7" t="inlineStr">
        <is>
          <t>SECCIÓN B</t>
        </is>
      </c>
      <c r="G1080" s="7" t="inlineStr">
        <is>
          <t>500000 FORMULARIO SIN INFORMACIÓN</t>
        </is>
      </c>
      <c r="H1080" s="7" t="inlineStr">
        <is>
          <t>4 PLAN DE MANEJO AMBIENTAL</t>
        </is>
      </c>
      <c r="I1080" s="7" t="inlineStr">
        <is>
          <t>ECOPETROL S.A</t>
        </is>
      </c>
      <c r="J1080" s="7" t="inlineStr">
        <is>
          <t>3740</t>
        </is>
      </c>
      <c r="K1080" s="6" t="inlineStr">
        <is>
          <t>2015/07/06</t>
        </is>
      </c>
      <c r="L1080" s="6" t="inlineStr">
        <is>
          <t>2016/08/10</t>
        </is>
      </c>
      <c r="M1080" s="6" t="inlineStr">
        <is>
          <t>1900/01/01</t>
        </is>
      </c>
      <c r="N1080" s="7" t="n">
        <v>0.0</v>
      </c>
      <c r="O1080" s="7" t="n">
        <v>0.0</v>
      </c>
      <c r="P1080" s="7" t="n">
        <v>0.0</v>
      </c>
      <c r="Q1080" s="7" t="n">
        <v>0.0</v>
      </c>
      <c r="R1080" s="7" t="n">
        <v>100.0</v>
      </c>
      <c r="S1080" s="7" t="inlineStr">
        <is>
          <t>Evaluación: Con Acto Administrativo de respuesta</t>
        </is>
      </c>
    </row>
    <row r="1081">
      <c r="A1081" s="2" t="n">
        <v>1071.0</v>
      </c>
      <c r="B1081" t="inlineStr">
        <is>
          <t>FILA_1071</t>
        </is>
      </c>
      <c r="C1081" s="7" t="inlineStr">
        <is>
          <t>1 SI</t>
        </is>
      </c>
      <c r="D1081" s="7" t="inlineStr">
        <is>
          <t>LAM0209</t>
        </is>
      </c>
      <c r="E1081" s="7" t="inlineStr">
        <is>
          <t>AEROPUERTO EL DORADO actualización del Plan de Manejo Ambiental de las Obras de Modernización y Expansión del aeropuerto Eldorado</t>
        </is>
      </c>
      <c r="F1081" s="7" t="inlineStr">
        <is>
          <t>SECCIÓN B</t>
        </is>
      </c>
      <c r="G1081" s="7" t="inlineStr">
        <is>
          <t>500000 FORMULARIO SIN INFORMACIÓN</t>
        </is>
      </c>
      <c r="H1081" s="7" t="inlineStr">
        <is>
          <t>2 LICENCIA</t>
        </is>
      </c>
      <c r="I1081" s="7" t="inlineStr">
        <is>
          <t>UNIDAD ADMINISTRATIVA ESPECIAL DE LA AERONÁUTICA CIVIL</t>
        </is>
      </c>
      <c r="J1081" s="7" t="inlineStr">
        <is>
          <t>534</t>
        </is>
      </c>
      <c r="K1081" s="6" t="inlineStr">
        <is>
          <t>2013/05/06</t>
        </is>
      </c>
      <c r="L1081" s="6" t="inlineStr">
        <is>
          <t>2016/05/24</t>
        </is>
      </c>
      <c r="M1081" s="6" t="inlineStr">
        <is>
          <t>1900/01/01</t>
        </is>
      </c>
      <c r="N1081" s="7" t="n">
        <v>0.0</v>
      </c>
      <c r="O1081" s="7" t="n">
        <v>0.0</v>
      </c>
      <c r="P1081" s="7" t="n">
        <v>0.0</v>
      </c>
      <c r="Q1081" s="7" t="n">
        <v>0.0</v>
      </c>
      <c r="R1081" s="7" t="n">
        <v>100.0</v>
      </c>
      <c r="S1081" s="7" t="inlineStr">
        <is>
          <t>Evaluación: Con Acto Administrativo de respuesta</t>
        </is>
      </c>
    </row>
    <row r="1082">
      <c r="A1082" s="2" t="n">
        <v>1072.0</v>
      </c>
      <c r="B1082" t="inlineStr">
        <is>
          <t>FILA_1072</t>
        </is>
      </c>
      <c r="C1082" s="7" t="inlineStr">
        <is>
          <t>1 SI</t>
        </is>
      </c>
      <c r="D1082" s="7" t="inlineStr">
        <is>
          <t>LAM0215</t>
        </is>
      </c>
      <c r="E1082" s="7" t="inlineStr">
        <is>
          <t>ASOCIACION PALERMO CAMPO SAN FRANCISCO Y BALCON</t>
        </is>
      </c>
      <c r="F1082" s="7" t="inlineStr">
        <is>
          <t>SECCIÓN B</t>
        </is>
      </c>
      <c r="G1082" s="7" t="inlineStr">
        <is>
          <t>500000 FORMULARIO SIN INFORMACIÓN</t>
        </is>
      </c>
      <c r="H1082" s="7" t="inlineStr">
        <is>
          <t>4 PLAN DE MANEJO AMBIENTAL</t>
        </is>
      </c>
      <c r="I1082" s="7" t="inlineStr">
        <is>
          <t>HOCOL S.A.</t>
        </is>
      </c>
      <c r="J1082" s="7" t="inlineStr">
        <is>
          <t>509</t>
        </is>
      </c>
      <c r="K1082" s="6" t="inlineStr">
        <is>
          <t>2015/08/14</t>
        </is>
      </c>
      <c r="L1082" s="6" t="inlineStr">
        <is>
          <t>2016/05/12</t>
        </is>
      </c>
      <c r="M1082" s="6" t="inlineStr">
        <is>
          <t>1900/01/01</t>
        </is>
      </c>
      <c r="N1082" s="7" t="n">
        <v>0.0</v>
      </c>
      <c r="O1082" s="7" t="n">
        <v>0.0</v>
      </c>
      <c r="P1082" s="7" t="n">
        <v>0.0</v>
      </c>
      <c r="Q1082" s="7" t="n">
        <v>0.0</v>
      </c>
      <c r="R1082" s="7" t="n">
        <v>100.0</v>
      </c>
      <c r="S1082" s="7" t="inlineStr">
        <is>
          <t>Evaluación: Con Acto Administrativo de respuesta</t>
        </is>
      </c>
    </row>
    <row r="1083">
      <c r="A1083" s="2" t="n">
        <v>1073.0</v>
      </c>
      <c r="B1083" t="inlineStr">
        <is>
          <t>FILA_1073</t>
        </is>
      </c>
      <c r="C1083" s="7" t="inlineStr">
        <is>
          <t>1 SI</t>
        </is>
      </c>
      <c r="D1083" s="7" t="inlineStr">
        <is>
          <t>LAM0227</t>
        </is>
      </c>
      <c r="E1083" s="7" t="inlineStr">
        <is>
          <t>EXPLOTACION PETROLERA CAMPO DE PRODUCCION CASTILLA Y CHICHIMENE</t>
        </is>
      </c>
      <c r="F1083" s="7" t="inlineStr">
        <is>
          <t>SECCIÓN B</t>
        </is>
      </c>
      <c r="G1083" s="7" t="inlineStr">
        <is>
          <t>500000 FORMULARIO SIN INFORMACIÓN</t>
        </is>
      </c>
      <c r="H1083" s="7" t="inlineStr">
        <is>
          <t>4 PLAN DE MANEJO AMBIENTAL</t>
        </is>
      </c>
      <c r="I1083" s="7" t="inlineStr">
        <is>
          <t>ECOPETROL S.A</t>
        </is>
      </c>
      <c r="J1083" s="7" t="inlineStr">
        <is>
          <t>293</t>
        </is>
      </c>
      <c r="K1083" s="6" t="inlineStr">
        <is>
          <t>2015/05/07</t>
        </is>
      </c>
      <c r="L1083" s="6" t="inlineStr">
        <is>
          <t>2016/03/18</t>
        </is>
      </c>
      <c r="M1083" s="6" t="inlineStr">
        <is>
          <t>1900/01/01</t>
        </is>
      </c>
      <c r="N1083" s="7" t="n">
        <v>0.0</v>
      </c>
      <c r="O1083" s="7" t="n">
        <v>0.0</v>
      </c>
      <c r="P1083" s="7" t="n">
        <v>0.0</v>
      </c>
      <c r="Q1083" s="7" t="n">
        <v>0.0</v>
      </c>
      <c r="R1083" s="7" t="n">
        <v>100.0</v>
      </c>
      <c r="S1083" s="7" t="inlineStr">
        <is>
          <t>Evaluación: Con Acto Administrativo de respuesta</t>
        </is>
      </c>
    </row>
    <row r="1084">
      <c r="A1084" s="2" t="n">
        <v>1074.0</v>
      </c>
      <c r="B1084" t="inlineStr">
        <is>
          <t>FILA_1074</t>
        </is>
      </c>
      <c r="C1084" s="7" t="inlineStr">
        <is>
          <t>1 SI</t>
        </is>
      </c>
      <c r="D1084" s="7" t="inlineStr">
        <is>
          <t>LAM0241</t>
        </is>
      </c>
      <c r="E1084" s="7" t="inlineStr">
        <is>
          <t>GASODUCTOS DE LA COSTA ATLANTICA, (BALLENA CARTAGENA, BARRANQUILLA), Y CONSTRUCCIÓN DEL LOOP PALOMINO LA MAMI</t>
        </is>
      </c>
      <c r="F1084" s="7" t="inlineStr">
        <is>
          <t>SECCIÓN B</t>
        </is>
      </c>
      <c r="G1084" s="7" t="inlineStr">
        <is>
          <t>500000 FORMULARIO SIN INFORMACIÓN</t>
        </is>
      </c>
      <c r="H1084" s="7" t="inlineStr">
        <is>
          <t>2 LICENCIA</t>
        </is>
      </c>
      <c r="I1084" s="7" t="inlineStr">
        <is>
          <t>PROMIGAS</t>
        </is>
      </c>
      <c r="J1084" s="7" t="inlineStr">
        <is>
          <t>2371</t>
        </is>
      </c>
      <c r="K1084" s="6" t="inlineStr">
        <is>
          <t>2012/07/27</t>
        </is>
      </c>
      <c r="L1084" s="6" t="inlineStr">
        <is>
          <t>1900/01/01</t>
        </is>
      </c>
      <c r="M1084" s="6" t="inlineStr">
        <is>
          <t>1900/01/01</t>
        </is>
      </c>
      <c r="N1084" s="7" t="n">
        <v>0.0</v>
      </c>
      <c r="O1084" s="7" t="n">
        <v>0.0</v>
      </c>
      <c r="P1084" s="7" t="n">
        <v>0.0</v>
      </c>
      <c r="Q1084" s="7" t="n">
        <v>0.0</v>
      </c>
      <c r="R1084" s="7" t="n">
        <v>50.0</v>
      </c>
      <c r="S1084" s="7" t="inlineStr">
        <is>
          <t>Evaluación: En Usuario (Suspendido o con informacion adicional pendiente de entrega)</t>
        </is>
      </c>
    </row>
    <row r="1085">
      <c r="A1085" s="2" t="n">
        <v>1075.0</v>
      </c>
      <c r="B1085" t="inlineStr">
        <is>
          <t>FILA_1075</t>
        </is>
      </c>
      <c r="C1085" s="7" t="inlineStr">
        <is>
          <t>1 SI</t>
        </is>
      </c>
      <c r="D1085" s="7" t="inlineStr">
        <is>
          <t>LAM0242</t>
        </is>
      </c>
      <c r="E1085" s="7" t="inlineStr">
        <is>
          <t>EXPLOTACION PETROLERA EN EL CAMPO DE PRODUCCION NARE, TECA Y COCORNA DEMA- PERFORACION DE QUINCE POZOS  DE DESARROLLO NARE Y COCORNÁ. PERFORACION SEIS POZOS DE DESARROLLO CAMPOS TECA Y NERA</t>
        </is>
      </c>
      <c r="F1085" s="7" t="inlineStr">
        <is>
          <t>SECCIÓN B</t>
        </is>
      </c>
      <c r="G1085" s="7" t="inlineStr">
        <is>
          <t>500000 FORMULARIO SIN INFORMACIÓN</t>
        </is>
      </c>
      <c r="H1085" s="7" t="inlineStr">
        <is>
          <t>2 LICENCIA</t>
        </is>
      </c>
      <c r="I1085" s="7" t="inlineStr">
        <is>
          <t>MANSAROVAR ENERGY COLOMBIA LTD</t>
        </is>
      </c>
      <c r="J1085" s="7" t="inlineStr">
        <is>
          <t>402</t>
        </is>
      </c>
      <c r="K1085" s="6" t="inlineStr">
        <is>
          <t>2014/07/03</t>
        </is>
      </c>
      <c r="L1085" s="6" t="inlineStr">
        <is>
          <t>2016/04/12</t>
        </is>
      </c>
      <c r="M1085" s="6" t="inlineStr">
        <is>
          <t>1900/01/01</t>
        </is>
      </c>
      <c r="N1085" s="7" t="n">
        <v>0.0</v>
      </c>
      <c r="O1085" s="7" t="n">
        <v>0.0</v>
      </c>
      <c r="P1085" s="7" t="n">
        <v>0.0</v>
      </c>
      <c r="Q1085" s="7" t="n">
        <v>0.0</v>
      </c>
      <c r="R1085" s="7" t="n">
        <v>100.0</v>
      </c>
      <c r="S1085" s="7" t="inlineStr">
        <is>
          <t>Evaluación: Con Acto Administrativo de respuesta</t>
        </is>
      </c>
    </row>
    <row r="1086">
      <c r="A1086" s="2" t="n">
        <v>1076.0</v>
      </c>
      <c r="B1086" t="inlineStr">
        <is>
          <t>FILA_1076</t>
        </is>
      </c>
      <c r="C1086" s="7" t="inlineStr">
        <is>
          <t>1 SI</t>
        </is>
      </c>
      <c r="D1086" s="7" t="inlineStr">
        <is>
          <t>LAM0263</t>
        </is>
      </c>
      <c r="E1086" s="7" t="inlineStr">
        <is>
          <t>GASODUCTO SEBASTOPOL MEDELLIN</t>
        </is>
      </c>
      <c r="F1086" s="7" t="inlineStr">
        <is>
          <t>SECCIÓN B</t>
        </is>
      </c>
      <c r="G1086" s="7" t="inlineStr">
        <is>
          <t>500000 FORMULARIO SIN INFORMACIÓN</t>
        </is>
      </c>
      <c r="H1086" s="7" t="inlineStr">
        <is>
          <t>2 LICENCIA</t>
        </is>
      </c>
      <c r="I1086" s="7" t="inlineStr">
        <is>
          <t>TRANSMETANO</t>
        </is>
      </c>
      <c r="J1086" s="7" t="inlineStr">
        <is>
          <t>399</t>
        </is>
      </c>
      <c r="K1086" s="6" t="inlineStr">
        <is>
          <t>2015/12/11</t>
        </is>
      </c>
      <c r="L1086" s="6" t="inlineStr">
        <is>
          <t>2016/04/12</t>
        </is>
      </c>
      <c r="M1086" s="6" t="inlineStr">
        <is>
          <t>1900/01/01</t>
        </is>
      </c>
      <c r="N1086" s="7" t="n">
        <v>0.0</v>
      </c>
      <c r="O1086" s="7" t="n">
        <v>0.0</v>
      </c>
      <c r="P1086" s="7" t="n">
        <v>0.0</v>
      </c>
      <c r="Q1086" s="7" t="n">
        <v>0.0</v>
      </c>
      <c r="R1086" s="7" t="n">
        <v>100.0</v>
      </c>
      <c r="S1086" s="7" t="inlineStr">
        <is>
          <t>Evaluación: Con Acto Administrativo de respuesta</t>
        </is>
      </c>
    </row>
    <row r="1087">
      <c r="A1087" s="2" t="n">
        <v>1077.0</v>
      </c>
      <c r="B1087" t="inlineStr">
        <is>
          <t>FILA_1077</t>
        </is>
      </c>
      <c r="C1087" s="7" t="inlineStr">
        <is>
          <t>1 SI</t>
        </is>
      </c>
      <c r="D1087" s="7" t="inlineStr">
        <is>
          <t>LAM0299</t>
        </is>
      </c>
      <c r="E1087" s="7" t="inlineStr">
        <is>
          <t>GASODUCTO DE OCCIDENTE Y 47 RAMALES DE DISTRIBUCION MARIQUITA Y CALI</t>
        </is>
      </c>
      <c r="F1087" s="7" t="inlineStr">
        <is>
          <t>SECCIÓN B</t>
        </is>
      </c>
      <c r="G1087" s="7" t="inlineStr">
        <is>
          <t>500000 FORMULARIO SIN INFORMACIÓN</t>
        </is>
      </c>
      <c r="H1087" s="7" t="inlineStr">
        <is>
          <t>2 LICENCIA</t>
        </is>
      </c>
      <c r="I1087" s="7" t="inlineStr">
        <is>
          <t>TRANSPORTADORA DE GAS INTERNACIONAL S.A. E.S.P. - TGI S.A. E.S.P.</t>
        </is>
      </c>
      <c r="J1087" s="7" t="inlineStr">
        <is>
          <t>814</t>
        </is>
      </c>
      <c r="K1087" s="6" t="inlineStr">
        <is>
          <t>2015/08/25</t>
        </is>
      </c>
      <c r="L1087" s="6" t="inlineStr">
        <is>
          <t>2016/08/04</t>
        </is>
      </c>
      <c r="M1087" s="6" t="inlineStr">
        <is>
          <t>1900/01/01</t>
        </is>
      </c>
      <c r="N1087" s="7" t="n">
        <v>0.0</v>
      </c>
      <c r="O1087" s="7" t="n">
        <v>0.0</v>
      </c>
      <c r="P1087" s="7" t="n">
        <v>0.0</v>
      </c>
      <c r="Q1087" s="7" t="n">
        <v>0.0</v>
      </c>
      <c r="R1087" s="7" t="n">
        <v>100.0</v>
      </c>
      <c r="S1087" s="7" t="inlineStr">
        <is>
          <t>Evaluación: Con Acto Administrativo de respuesta</t>
        </is>
      </c>
    </row>
    <row r="1088">
      <c r="A1088" s="2" t="n">
        <v>1078.0</v>
      </c>
      <c r="B1088" t="inlineStr">
        <is>
          <t>FILA_1078</t>
        </is>
      </c>
      <c r="C1088" s="7" t="inlineStr">
        <is>
          <t>1 SI</t>
        </is>
      </c>
      <c r="D1088" s="7" t="inlineStr">
        <is>
          <t>LAM0332</t>
        </is>
      </c>
      <c r="E1088" s="7" t="inlineStr">
        <is>
          <t>CAMPO PRODUCCION VELASQUEZ CIENAGA DE PALAGUA</t>
        </is>
      </c>
      <c r="F1088" s="7" t="inlineStr">
        <is>
          <t>SECCIÓN B</t>
        </is>
      </c>
      <c r="G1088" s="7" t="inlineStr">
        <is>
          <t>500000 FORMULARIO SIN INFORMACIÓN</t>
        </is>
      </c>
      <c r="H1088" s="7" t="inlineStr">
        <is>
          <t>4 PLAN DE MANEJO AMBIENTAL</t>
        </is>
      </c>
      <c r="I1088" s="7" t="inlineStr">
        <is>
          <t>MANSAROVAR ENERGY COLOMBIA LTD</t>
        </is>
      </c>
      <c r="J1088" s="7" t="inlineStr">
        <is>
          <t>981</t>
        </is>
      </c>
      <c r="K1088" s="6" t="inlineStr">
        <is>
          <t>2015/03/16</t>
        </is>
      </c>
      <c r="L1088" s="6" t="inlineStr">
        <is>
          <t>1900/01/01</t>
        </is>
      </c>
      <c r="M1088" s="6" t="inlineStr">
        <is>
          <t>1900/01/01</t>
        </is>
      </c>
      <c r="N1088" s="7" t="n">
        <v>0.0</v>
      </c>
      <c r="O1088" s="7" t="n">
        <v>0.0</v>
      </c>
      <c r="P1088" s="7" t="n">
        <v>0.0</v>
      </c>
      <c r="Q1088" s="7" t="n">
        <v>0.0</v>
      </c>
      <c r="R1088" s="7" t="n">
        <v>50.0</v>
      </c>
      <c r="S1088" s="7" t="inlineStr">
        <is>
          <t>Evaluación: En Usuario (Suspendido o con informacion adicional pendiente de entrega)</t>
        </is>
      </c>
    </row>
    <row r="1089">
      <c r="A1089" s="2" t="n">
        <v>1079.0</v>
      </c>
      <c r="B1089" t="inlineStr">
        <is>
          <t>FILA_1079</t>
        </is>
      </c>
      <c r="C1089" s="7" t="inlineStr">
        <is>
          <t>1 SI</t>
        </is>
      </c>
      <c r="D1089" s="7" t="inlineStr">
        <is>
          <t>LAM0347</t>
        </is>
      </c>
      <c r="E1089" s="7" t="inlineStr">
        <is>
          <t>BLOQUE EXPLORATORIO SISMICA TORCAZ Y BLOQUE  DE PERFORACION EXPLORATORIA TORCAZ</t>
        </is>
      </c>
      <c r="F1089" s="7" t="inlineStr">
        <is>
          <t>SECCIÓN B</t>
        </is>
      </c>
      <c r="G1089" s="7" t="inlineStr">
        <is>
          <t>500000 FORMULARIO SIN INFORMACIÓN</t>
        </is>
      </c>
      <c r="H1089" s="7" t="inlineStr">
        <is>
          <t>2 LICENCIA</t>
        </is>
      </c>
      <c r="I1089" s="7" t="inlineStr">
        <is>
          <t>COLOMBIA ENERGY DEVELOPMENT CO</t>
        </is>
      </c>
      <c r="J1089" s="7" t="inlineStr">
        <is>
          <t>5236</t>
        </is>
      </c>
      <c r="K1089" s="6" t="inlineStr">
        <is>
          <t>2014/09/05</t>
        </is>
      </c>
      <c r="L1089" s="6" t="inlineStr">
        <is>
          <t>2016/10/25</t>
        </is>
      </c>
      <c r="M1089" s="6" t="inlineStr">
        <is>
          <t>1900/01/01</t>
        </is>
      </c>
      <c r="N1089" s="7" t="n">
        <v>0.0</v>
      </c>
      <c r="O1089" s="7" t="n">
        <v>0.0</v>
      </c>
      <c r="P1089" s="7" t="n">
        <v>0.0</v>
      </c>
      <c r="Q1089" s="7" t="n">
        <v>0.0</v>
      </c>
      <c r="R1089" s="7" t="n">
        <v>100.0</v>
      </c>
      <c r="S1089" s="7" t="inlineStr">
        <is>
          <t>Evaluación: Con Acto Administrativo de respuesta</t>
        </is>
      </c>
    </row>
    <row r="1090">
      <c r="A1090" s="2" t="n">
        <v>1080.0</v>
      </c>
      <c r="B1090" t="inlineStr">
        <is>
          <t>FILA_1080</t>
        </is>
      </c>
      <c r="C1090" s="7" t="inlineStr">
        <is>
          <t>1 SI</t>
        </is>
      </c>
      <c r="D1090" s="7" t="inlineStr">
        <is>
          <t>LAM0368</t>
        </is>
      </c>
      <c r="E1090" s="7" t="inlineStr">
        <is>
          <t>PLANTA DE TRATAMIENTO DE AGUAS RESIDUALES PTAR EL SALITRE</t>
        </is>
      </c>
      <c r="F1090" s="7" t="inlineStr">
        <is>
          <t>SECCIÓN B</t>
        </is>
      </c>
      <c r="G1090" s="7" t="inlineStr">
        <is>
          <t>500000 FORMULARIO SIN INFORMACIÓN</t>
        </is>
      </c>
      <c r="H1090" s="7" t="inlineStr">
        <is>
          <t>2 LICENCIA</t>
        </is>
      </c>
      <c r="I1090" s="7" t="inlineStr">
        <is>
          <t>ALCALDÍA MAYOR DE BOGOTÁ D.C.</t>
        </is>
      </c>
      <c r="J1090" s="7" t="inlineStr">
        <is>
          <t>49</t>
        </is>
      </c>
      <c r="K1090" s="6" t="inlineStr">
        <is>
          <t>2014/07/14</t>
        </is>
      </c>
      <c r="L1090" s="6" t="inlineStr">
        <is>
          <t>2016/01/22</t>
        </is>
      </c>
      <c r="M1090" s="6" t="inlineStr">
        <is>
          <t>1900/01/01</t>
        </is>
      </c>
      <c r="N1090" s="7" t="n">
        <v>0.0</v>
      </c>
      <c r="O1090" s="7" t="n">
        <v>0.0</v>
      </c>
      <c r="P1090" s="7" t="n">
        <v>0.0</v>
      </c>
      <c r="Q1090" s="7" t="n">
        <v>0.0</v>
      </c>
      <c r="R1090" s="7" t="n">
        <v>100.0</v>
      </c>
      <c r="S1090" s="7" t="inlineStr">
        <is>
          <t>Evaluación: Con Acto Administrativo de respuesta</t>
        </is>
      </c>
    </row>
    <row r="1091">
      <c r="A1091" s="2" t="n">
        <v>1081.0</v>
      </c>
      <c r="B1091" t="inlineStr">
        <is>
          <t>FILA_1081</t>
        </is>
      </c>
      <c r="C1091" s="7" t="inlineStr">
        <is>
          <t>1 SI</t>
        </is>
      </c>
      <c r="D1091" s="7" t="inlineStr">
        <is>
          <t>LAM0528</t>
        </is>
      </c>
      <c r="E1091" s="7" t="inlineStr">
        <is>
          <t>AREA DE INFLUENCIA DEL PUERTO DE SANTA MARTA</t>
        </is>
      </c>
      <c r="F1091" s="7" t="inlineStr">
        <is>
          <t>SECCIÓN B</t>
        </is>
      </c>
      <c r="G1091" s="7" t="inlineStr">
        <is>
          <t>500000 FORMULARIO SIN INFORMACIÓN</t>
        </is>
      </c>
      <c r="H1091" s="7" t="inlineStr">
        <is>
          <t>4 PLAN DE MANEJO AMBIENTAL</t>
        </is>
      </c>
      <c r="I1091" s="7" t="inlineStr">
        <is>
          <t>SOCIEDAD PORTUARIA REGIONAL DE SANTA MARTA.</t>
        </is>
      </c>
      <c r="J1091" s="7" t="inlineStr">
        <is>
          <t>34</t>
        </is>
      </c>
      <c r="K1091" s="6" t="inlineStr">
        <is>
          <t>2015/01/30</t>
        </is>
      </c>
      <c r="L1091" s="6" t="inlineStr">
        <is>
          <t>2016/01/07</t>
        </is>
      </c>
      <c r="M1091" s="6" t="inlineStr">
        <is>
          <t>1900/01/01</t>
        </is>
      </c>
      <c r="N1091" s="7" t="n">
        <v>0.0</v>
      </c>
      <c r="O1091" s="7" t="n">
        <v>0.0</v>
      </c>
      <c r="P1091" s="7" t="n">
        <v>0.0</v>
      </c>
      <c r="Q1091" s="7" t="n">
        <v>0.0</v>
      </c>
      <c r="R1091" s="7" t="n">
        <v>100.0</v>
      </c>
      <c r="S1091" s="7" t="inlineStr">
        <is>
          <t>Evaluación: Con Acto Administrativo de respuesta</t>
        </is>
      </c>
    </row>
    <row r="1092">
      <c r="A1092" s="2" t="n">
        <v>1082.0</v>
      </c>
      <c r="B1092" t="inlineStr">
        <is>
          <t>FILA_1082</t>
        </is>
      </c>
      <c r="C1092" s="7" t="inlineStr">
        <is>
          <t>1 SI</t>
        </is>
      </c>
      <c r="D1092" s="7" t="inlineStr">
        <is>
          <t>LAM0725</t>
        </is>
      </c>
      <c r="E1092" s="7" t="inlineStr">
        <is>
          <t>PMA PARA LA PLANTA DE PRODUCCION DE PLAGUICIDAS</t>
        </is>
      </c>
      <c r="F1092" s="7" t="inlineStr">
        <is>
          <t>SECCIÓN B</t>
        </is>
      </c>
      <c r="G1092" s="7" t="inlineStr">
        <is>
          <t>500000 FORMULARIO SIN INFORMACIÓN</t>
        </is>
      </c>
      <c r="H1092" s="7" t="inlineStr">
        <is>
          <t>4 PLAN DE MANEJO AMBIENTAL</t>
        </is>
      </c>
      <c r="I1092" s="7" t="inlineStr">
        <is>
          <t>GRIFFIN DE COLOMBIA S.A.</t>
        </is>
      </c>
      <c r="J1092" s="7" t="inlineStr">
        <is>
          <t>55</t>
        </is>
      </c>
      <c r="K1092" s="6" t="inlineStr">
        <is>
          <t>2015/11/13</t>
        </is>
      </c>
      <c r="L1092" s="6" t="inlineStr">
        <is>
          <t>2016/01/25</t>
        </is>
      </c>
      <c r="M1092" s="6" t="inlineStr">
        <is>
          <t>1900/01/01</t>
        </is>
      </c>
      <c r="N1092" s="7" t="n">
        <v>0.0</v>
      </c>
      <c r="O1092" s="7" t="n">
        <v>0.0</v>
      </c>
      <c r="P1092" s="7" t="n">
        <v>0.0</v>
      </c>
      <c r="Q1092" s="7" t="n">
        <v>0.0</v>
      </c>
      <c r="R1092" s="7" t="n">
        <v>100.0</v>
      </c>
      <c r="S1092" s="7" t="inlineStr">
        <is>
          <t>Evaluación: Con Acto Administrativo de respuesta</t>
        </is>
      </c>
    </row>
    <row r="1093">
      <c r="A1093" s="2" t="n">
        <v>1083.0</v>
      </c>
      <c r="B1093" t="inlineStr">
        <is>
          <t>FILA_1083</t>
        </is>
      </c>
      <c r="C1093" s="7" t="inlineStr">
        <is>
          <t>1 SI</t>
        </is>
      </c>
      <c r="D1093" s="7" t="inlineStr">
        <is>
          <t>LAM0785</t>
        </is>
      </c>
      <c r="E1093" s="7" t="inlineStr">
        <is>
          <t>VARIANTE DEL PROPANODUCTO GALÁN - CANTINPLORA, POLIDUCTO GALÁN - SEBASTOPOL.</t>
        </is>
      </c>
      <c r="F1093" s="7" t="inlineStr">
        <is>
          <t>SECCIÓN B</t>
        </is>
      </c>
      <c r="G1093" s="7" t="inlineStr">
        <is>
          <t>500000 FORMULARIO SIN INFORMACIÓN</t>
        </is>
      </c>
      <c r="H1093" s="7" t="inlineStr">
        <is>
          <t>4 PLAN DE MANEJO AMBIENTAL</t>
        </is>
      </c>
      <c r="I1093" s="7" t="inlineStr">
        <is>
          <t>ECOPETROL S.A</t>
        </is>
      </c>
      <c r="J1093" s="7" t="inlineStr">
        <is>
          <t>543</t>
        </is>
      </c>
      <c r="K1093" s="6" t="inlineStr">
        <is>
          <t>2015/12/30</t>
        </is>
      </c>
      <c r="L1093" s="6" t="inlineStr">
        <is>
          <t>2016/05/25</t>
        </is>
      </c>
      <c r="M1093" s="6" t="inlineStr">
        <is>
          <t>1900/01/01</t>
        </is>
      </c>
      <c r="N1093" s="7" t="n">
        <v>0.0</v>
      </c>
      <c r="O1093" s="7" t="n">
        <v>0.0</v>
      </c>
      <c r="P1093" s="7" t="n">
        <v>0.0</v>
      </c>
      <c r="Q1093" s="7" t="n">
        <v>0.0</v>
      </c>
      <c r="R1093" s="7" t="n">
        <v>100.0</v>
      </c>
      <c r="S1093" s="7" t="inlineStr">
        <is>
          <t>Evaluación: Con Acto Administrativo de respuesta</t>
        </is>
      </c>
    </row>
    <row r="1094">
      <c r="A1094" s="2" t="n">
        <v>1084.0</v>
      </c>
      <c r="B1094" t="inlineStr">
        <is>
          <t>FILA_1084</t>
        </is>
      </c>
      <c r="C1094" s="7" t="inlineStr">
        <is>
          <t>1 SI</t>
        </is>
      </c>
      <c r="D1094" s="7" t="inlineStr">
        <is>
          <t>LAM1277</t>
        </is>
      </c>
      <c r="E1094" s="7" t="inlineStr">
        <is>
          <t>BLOQUE DE EXPLORACIÓN BUTURAMA. CONTRATO DE ASOCIACIÓN BOLÍVAR. PLATAFORMA CATALINA A.</t>
        </is>
      </c>
      <c r="F1094" s="7" t="inlineStr">
        <is>
          <t>SECCIÓN B</t>
        </is>
      </c>
      <c r="G1094" s="7" t="inlineStr">
        <is>
          <t>500000 FORMULARIO SIN INFORMACIÓN</t>
        </is>
      </c>
      <c r="H1094" s="7" t="inlineStr">
        <is>
          <t>2 LICENCIA</t>
        </is>
      </c>
      <c r="I1094" s="7" t="inlineStr">
        <is>
          <t>COLOMBIA ENERGY DEVELOPMENT CO</t>
        </is>
      </c>
      <c r="J1094" s="7" t="inlineStr">
        <is>
          <t>2000</t>
        </is>
      </c>
      <c r="K1094" s="6" t="inlineStr">
        <is>
          <t>2014/05/27</t>
        </is>
      </c>
      <c r="L1094" s="6" t="inlineStr">
        <is>
          <t>1900/01/01</t>
        </is>
      </c>
      <c r="M1094" s="6" t="inlineStr">
        <is>
          <t>1900/01/01</t>
        </is>
      </c>
      <c r="N1094" s="7" t="n">
        <v>0.0</v>
      </c>
      <c r="O1094" s="7" t="n">
        <v>0.0</v>
      </c>
      <c r="P1094" s="7" t="n">
        <v>0.0</v>
      </c>
      <c r="Q1094" s="7" t="n">
        <v>0.0</v>
      </c>
      <c r="R1094" s="7" t="n">
        <v>50.0</v>
      </c>
      <c r="S1094" s="7" t="inlineStr">
        <is>
          <t>Evaluación: En Usuario (Suspendido o con informacion adicional pendiente de entrega)</t>
        </is>
      </c>
    </row>
    <row r="1095">
      <c r="A1095" s="2" t="n">
        <v>1085.0</v>
      </c>
      <c r="B1095" t="inlineStr">
        <is>
          <t>FILA_1085</t>
        </is>
      </c>
      <c r="C1095" s="7" t="inlineStr">
        <is>
          <t>1 SI</t>
        </is>
      </c>
      <c r="D1095" s="7" t="inlineStr">
        <is>
          <t>LAM1358</t>
        </is>
      </c>
      <c r="E1095" s="7" t="inlineStr">
        <is>
          <t>PROYECTO VARIANTE DE MOCOA - SAN FRANCISCO</t>
        </is>
      </c>
      <c r="F1095" s="7" t="inlineStr">
        <is>
          <t>SECCIÓN B</t>
        </is>
      </c>
      <c r="G1095" s="7" t="inlineStr">
        <is>
          <t>500000 FORMULARIO SIN INFORMACIÓN</t>
        </is>
      </c>
      <c r="H1095" s="7" t="inlineStr">
        <is>
          <t>2 LICENCIA</t>
        </is>
      </c>
      <c r="I1095" s="7" t="inlineStr">
        <is>
          <t>INSTITUTO NACIONAL DE VÍAS - INVIAS</t>
        </is>
      </c>
      <c r="J1095" s="7" t="inlineStr">
        <is>
          <t>4313</t>
        </is>
      </c>
      <c r="K1095" s="6" t="inlineStr">
        <is>
          <t>2015/10/09</t>
        </is>
      </c>
      <c r="L1095" s="6" t="inlineStr">
        <is>
          <t>1900/01/01</t>
        </is>
      </c>
      <c r="M1095" s="6" t="inlineStr">
        <is>
          <t>1900/01/01</t>
        </is>
      </c>
      <c r="N1095" s="7" t="n">
        <v>0.0</v>
      </c>
      <c r="O1095" s="7" t="n">
        <v>0.0</v>
      </c>
      <c r="P1095" s="7" t="n">
        <v>0.0</v>
      </c>
      <c r="Q1095" s="7" t="n">
        <v>0.0</v>
      </c>
      <c r="R1095" s="7" t="n">
        <v>50.0</v>
      </c>
      <c r="S1095" s="7" t="inlineStr">
        <is>
          <t>Evaluación: En Usuario (Suspendido o con informacion adicional pendiente de entrega)</t>
        </is>
      </c>
    </row>
    <row r="1096">
      <c r="A1096" s="2" t="n">
        <v>1086.0</v>
      </c>
      <c r="B1096" t="inlineStr">
        <is>
          <t>FILA_1086</t>
        </is>
      </c>
      <c r="C1096" s="7" t="inlineStr">
        <is>
          <t>1 SI</t>
        </is>
      </c>
      <c r="D1096" s="7" t="inlineStr">
        <is>
          <t>LAM1459</t>
        </is>
      </c>
      <c r="E1096" s="7" t="inlineStr">
        <is>
          <t>EXPLORACION TECNICA  DE UN YACIMIENTO DE NIQUEL  Y OTROS CONCESIBLES  EN UN AREA OBJETO DE INTERES  ESPECIFICO PARA 4113.967 HECTAREAS CORREPONDIENTE A LA LICENCIA  DE EXPLORACION  DEL MINISTERIO DE MINAS 18065, MINA CERROMATOSO S.A.</t>
        </is>
      </c>
      <c r="F1096" s="7" t="inlineStr">
        <is>
          <t>SECCIÓN B</t>
        </is>
      </c>
      <c r="G1096" s="7" t="inlineStr">
        <is>
          <t>500000 FORMULARIO SIN INFORMACIÓN</t>
        </is>
      </c>
      <c r="H1096" s="7" t="inlineStr">
        <is>
          <t>2 LICENCIA</t>
        </is>
      </c>
      <c r="I1096" s="7" t="inlineStr">
        <is>
          <t>CERRO MATOSO S.A.</t>
        </is>
      </c>
      <c r="J1096" s="7" t="inlineStr">
        <is>
          <t>209</t>
        </is>
      </c>
      <c r="K1096" s="6" t="inlineStr">
        <is>
          <t>2015/10/26</t>
        </is>
      </c>
      <c r="L1096" s="6" t="inlineStr">
        <is>
          <t>2016/03/02</t>
        </is>
      </c>
      <c r="M1096" s="6" t="inlineStr">
        <is>
          <t>1900/01/01</t>
        </is>
      </c>
      <c r="N1096" s="7" t="n">
        <v>0.0</v>
      </c>
      <c r="O1096" s="7" t="n">
        <v>0.0</v>
      </c>
      <c r="P1096" s="7" t="n">
        <v>0.0</v>
      </c>
      <c r="Q1096" s="7" t="n">
        <v>0.0</v>
      </c>
      <c r="R1096" s="7" t="n">
        <v>100.0</v>
      </c>
      <c r="S1096" s="7" t="inlineStr">
        <is>
          <t>Evaluación: Con Acto Administrativo de respuesta</t>
        </is>
      </c>
    </row>
    <row r="1097">
      <c r="A1097" s="2" t="n">
        <v>1087.0</v>
      </c>
      <c r="B1097" t="inlineStr">
        <is>
          <t>FILA_1087</t>
        </is>
      </c>
      <c r="C1097" s="7" t="inlineStr">
        <is>
          <t>1 SI</t>
        </is>
      </c>
      <c r="D1097" s="7" t="inlineStr">
        <is>
          <t>LAM1591</t>
        </is>
      </c>
      <c r="E1097" s="7" t="inlineStr">
        <is>
          <t>PLANTA PRODUCTORA DE PLAGUICIDAS</t>
        </is>
      </c>
      <c r="F1097" s="7" t="inlineStr">
        <is>
          <t>SECCIÓN B</t>
        </is>
      </c>
      <c r="G1097" s="7" t="inlineStr">
        <is>
          <t>500000 FORMULARIO SIN INFORMACIÓN</t>
        </is>
      </c>
      <c r="H1097" s="7" t="inlineStr">
        <is>
          <t>2 LICENCIA</t>
        </is>
      </c>
      <c r="I1097" s="7" t="inlineStr">
        <is>
          <t>PROFICOL ANDINA B.V. SUCURSAL COLOMBIA</t>
        </is>
      </c>
      <c r="J1097" s="7" t="inlineStr">
        <is>
          <t>5016</t>
        </is>
      </c>
      <c r="K1097" s="6" t="inlineStr">
        <is>
          <t>2016/10/18</t>
        </is>
      </c>
      <c r="L1097" s="6" t="inlineStr">
        <is>
          <t>1900/01/01</t>
        </is>
      </c>
      <c r="M1097" s="6" t="inlineStr">
        <is>
          <t>1900/01/01</t>
        </is>
      </c>
      <c r="N1097" s="7" t="n">
        <v>0.0</v>
      </c>
      <c r="O1097" s="7" t="n">
        <v>0.0</v>
      </c>
      <c r="P1097" s="7" t="n">
        <v>0.0</v>
      </c>
      <c r="Q1097" s="7" t="n">
        <v>0.0</v>
      </c>
      <c r="R1097" s="7" t="n">
        <v>0.0</v>
      </c>
      <c r="S1097" s="7" t="inlineStr">
        <is>
          <t>Evaluación: Con Inicio de Trámite y Visita programada</t>
        </is>
      </c>
    </row>
    <row r="1098">
      <c r="A1098" s="2" t="n">
        <v>1088.0</v>
      </c>
      <c r="B1098" t="inlineStr">
        <is>
          <t>FILA_1088</t>
        </is>
      </c>
      <c r="C1098" s="7" t="inlineStr">
        <is>
          <t>1 SI</t>
        </is>
      </c>
      <c r="D1098" s="7" t="inlineStr">
        <is>
          <t>LAM1791</t>
        </is>
      </c>
      <c r="E1098" s="7" t="inlineStr">
        <is>
          <t>CONSTRUCCION DE LA VARANTE SUR DE PEREIRA, DENTRO DE LA CONCESION ARMENIA-PEREIRA-MANIZALES.</t>
        </is>
      </c>
      <c r="F1098" s="7" t="inlineStr">
        <is>
          <t>SECCIÓN B</t>
        </is>
      </c>
      <c r="G1098" s="7" t="inlineStr">
        <is>
          <t>500000 FORMULARIO SIN INFORMACIÓN</t>
        </is>
      </c>
      <c r="H1098" s="7" t="inlineStr">
        <is>
          <t>2 LICENCIA</t>
        </is>
      </c>
      <c r="I1098" s="7" t="inlineStr">
        <is>
          <t>SOCIEDAD AUTOPISTAS DEL CAFÉ S.A.</t>
        </is>
      </c>
      <c r="J1098" s="7" t="inlineStr">
        <is>
          <t>1264</t>
        </is>
      </c>
      <c r="K1098" s="6" t="inlineStr">
        <is>
          <t>2012/09/18</t>
        </is>
      </c>
      <c r="L1098" s="6" t="inlineStr">
        <is>
          <t>2016/04/11</t>
        </is>
      </c>
      <c r="M1098" s="6" t="inlineStr">
        <is>
          <t>1900/01/01</t>
        </is>
      </c>
      <c r="N1098" s="7" t="n">
        <v>0.0</v>
      </c>
      <c r="O1098" s="7" t="n">
        <v>0.0</v>
      </c>
      <c r="P1098" s="7" t="n">
        <v>0.0</v>
      </c>
      <c r="Q1098" s="7" t="n">
        <v>0.0</v>
      </c>
      <c r="R1098" s="7" t="n">
        <v>100.0</v>
      </c>
      <c r="S1098" s="7" t="inlineStr">
        <is>
          <t>Evaluación: Con Acto Administrativo de respuesta</t>
        </is>
      </c>
    </row>
    <row r="1099">
      <c r="A1099" s="2" t="n">
        <v>1089.0</v>
      </c>
      <c r="B1099" t="inlineStr">
        <is>
          <t>FILA_1089</t>
        </is>
      </c>
      <c r="C1099" s="7" t="inlineStr">
        <is>
          <t>1 SI</t>
        </is>
      </c>
      <c r="D1099" s="7" t="inlineStr">
        <is>
          <t>LAM2308</t>
        </is>
      </c>
      <c r="E1099" s="7" t="inlineStr">
        <is>
          <t>PLANTA FORMULADORA DE PLAGUICIDAS</t>
        </is>
      </c>
      <c r="F1099" s="7" t="inlineStr">
        <is>
          <t>SECCIÓN B</t>
        </is>
      </c>
      <c r="G1099" s="7" t="inlineStr">
        <is>
          <t>500000 FORMULARIO SIN INFORMACIÓN</t>
        </is>
      </c>
      <c r="H1099" s="7" t="inlineStr">
        <is>
          <t>4 PLAN DE MANEJO AMBIENTAL</t>
        </is>
      </c>
      <c r="I1099" s="7" t="inlineStr">
        <is>
          <t>RATAR S.A.S.</t>
        </is>
      </c>
      <c r="J1099" s="7" t="inlineStr">
        <is>
          <t>1014</t>
        </is>
      </c>
      <c r="K1099" s="6" t="inlineStr">
        <is>
          <t>2016/04/08</t>
        </is>
      </c>
      <c r="L1099" s="6" t="inlineStr">
        <is>
          <t>2016/09/14</t>
        </is>
      </c>
      <c r="M1099" s="6" t="inlineStr">
        <is>
          <t>1900/01/01</t>
        </is>
      </c>
      <c r="N1099" s="7" t="n">
        <v>0.0</v>
      </c>
      <c r="O1099" s="7" t="n">
        <v>0.0</v>
      </c>
      <c r="P1099" s="7" t="n">
        <v>0.0</v>
      </c>
      <c r="Q1099" s="7" t="n">
        <v>0.0</v>
      </c>
      <c r="R1099" s="7" t="n">
        <v>100.0</v>
      </c>
      <c r="S1099" s="7" t="inlineStr">
        <is>
          <t>Evaluación: Con Acto Administrativo de respuesta</t>
        </is>
      </c>
    </row>
    <row r="1100">
      <c r="A1100" s="2" t="n">
        <v>1090.0</v>
      </c>
      <c r="B1100" t="inlineStr">
        <is>
          <t>FILA_1090</t>
        </is>
      </c>
      <c r="C1100" s="7" t="inlineStr">
        <is>
          <t>1 SI</t>
        </is>
      </c>
      <c r="D1100" s="7" t="inlineStr">
        <is>
          <t>LAM2622</t>
        </is>
      </c>
      <c r="E1100" s="7" t="inlineStr">
        <is>
          <t>EXPLORACION,  CONSTRUCCION Y MONTAJE  DE  CARBONIFERA A CIELO ABIERTO  DENOMINADO  PROYECTO CARBONIFERO CALENTURITAS  QUE SE REALIZA EN UN AREA DE 6.677 HA., EN EL  DEPTO DEL CESAR</t>
        </is>
      </c>
      <c r="F1100" s="7" t="inlineStr">
        <is>
          <t>SECCIÓN B</t>
        </is>
      </c>
      <c r="G1100" s="7" t="inlineStr">
        <is>
          <t>500000 FORMULARIO SIN INFORMACIÓN</t>
        </is>
      </c>
      <c r="H1100" s="7" t="inlineStr">
        <is>
          <t>4 PLAN DE MANEJO AMBIENTAL</t>
        </is>
      </c>
      <c r="I1100" s="7" t="inlineStr">
        <is>
          <t>C.I. PRODECO S.A</t>
        </is>
      </c>
      <c r="J1100" s="7" t="inlineStr">
        <is>
          <t>453</t>
        </is>
      </c>
      <c r="K1100" s="6" t="inlineStr">
        <is>
          <t>2014/12/26</t>
        </is>
      </c>
      <c r="L1100" s="6" t="inlineStr">
        <is>
          <t>2016/04/28</t>
        </is>
      </c>
      <c r="M1100" s="6" t="inlineStr">
        <is>
          <t>1900/01/01</t>
        </is>
      </c>
      <c r="N1100" s="7" t="n">
        <v>0.0</v>
      </c>
      <c r="O1100" s="7" t="n">
        <v>0.0</v>
      </c>
      <c r="P1100" s="7" t="n">
        <v>0.0</v>
      </c>
      <c r="Q1100" s="7" t="n">
        <v>0.0</v>
      </c>
      <c r="R1100" s="7" t="n">
        <v>100.0</v>
      </c>
      <c r="S1100" s="7" t="inlineStr">
        <is>
          <t>Evaluación: Con Acto Administrativo de respuesta</t>
        </is>
      </c>
    </row>
    <row r="1101">
      <c r="A1101" s="2" t="n">
        <v>1091.0</v>
      </c>
      <c r="B1101" t="inlineStr">
        <is>
          <t>FILA_1091</t>
        </is>
      </c>
      <c r="C1101" s="7" t="inlineStr">
        <is>
          <t>1 SI</t>
        </is>
      </c>
      <c r="D1101" s="7" t="inlineStr">
        <is>
          <t>LAM2694</t>
        </is>
      </c>
      <c r="E1101" s="7" t="inlineStr">
        <is>
          <t>APE Amanecer</t>
        </is>
      </c>
      <c r="F1101" s="7" t="inlineStr">
        <is>
          <t>SECCIÓN B</t>
        </is>
      </c>
      <c r="G1101" s="7" t="inlineStr">
        <is>
          <t>500000 FORMULARIO SIN INFORMACIÓN</t>
        </is>
      </c>
      <c r="H1101" s="7" t="inlineStr">
        <is>
          <t>2 LICENCIA</t>
        </is>
      </c>
      <c r="I1101" s="7" t="inlineStr">
        <is>
          <t>INTEROIL COLOMBIA EXPLORATION AND PRODUCTION</t>
        </is>
      </c>
      <c r="J1101" s="7" t="inlineStr">
        <is>
          <t>3588</t>
        </is>
      </c>
      <c r="K1101" s="6" t="inlineStr">
        <is>
          <t>2014/08/19</t>
        </is>
      </c>
      <c r="L1101" s="6" t="inlineStr">
        <is>
          <t>1900/01/01</t>
        </is>
      </c>
      <c r="M1101" s="6" t="inlineStr">
        <is>
          <t>1900/01/01</t>
        </is>
      </c>
      <c r="N1101" s="7" t="n">
        <v>0.0</v>
      </c>
      <c r="O1101" s="7" t="n">
        <v>0.0</v>
      </c>
      <c r="P1101" s="7" t="n">
        <v>0.0</v>
      </c>
      <c r="Q1101" s="7" t="n">
        <v>0.0</v>
      </c>
      <c r="R1101" s="7" t="n">
        <v>50.0</v>
      </c>
      <c r="S1101" s="7" t="inlineStr">
        <is>
          <t>Evaluación: En Usuario (Suspendido o con informacion adicional pendiente de entrega)</t>
        </is>
      </c>
    </row>
    <row r="1102">
      <c r="A1102" s="2" t="n">
        <v>1092.0</v>
      </c>
      <c r="B1102" t="inlineStr">
        <is>
          <t>FILA_1092</t>
        </is>
      </c>
      <c r="C1102" s="7" t="inlineStr">
        <is>
          <t>1 SI</t>
        </is>
      </c>
      <c r="D1102" s="7" t="inlineStr">
        <is>
          <t>LAM2836</t>
        </is>
      </c>
      <c r="E1102" s="7" t="inlineStr">
        <is>
          <t>LOS PRODUCTOS ABASAC 1.8 EC, GOLPE 50 EC Y METSUL 50 WP</t>
        </is>
      </c>
      <c r="F1102" s="7" t="inlineStr">
        <is>
          <t>SECCIÓN B</t>
        </is>
      </c>
      <c r="G1102" s="7" t="inlineStr">
        <is>
          <t>500000 FORMULARIO SIN INFORMACIÓN</t>
        </is>
      </c>
      <c r="H1102" s="7" t="inlineStr">
        <is>
          <t>2 LICENCIA</t>
        </is>
      </c>
      <c r="I1102" s="7" t="inlineStr">
        <is>
          <t>ANASAC COLOMBIA LTDA</t>
        </is>
      </c>
      <c r="J1102" s="7" t="inlineStr">
        <is>
          <t>42</t>
        </is>
      </c>
      <c r="K1102" s="6" t="inlineStr">
        <is>
          <t>2015/12/02</t>
        </is>
      </c>
      <c r="L1102" s="6" t="inlineStr">
        <is>
          <t>2016/01/20</t>
        </is>
      </c>
      <c r="M1102" s="6" t="inlineStr">
        <is>
          <t>1900/01/01</t>
        </is>
      </c>
      <c r="N1102" s="7" t="n">
        <v>0.0</v>
      </c>
      <c r="O1102" s="7" t="n">
        <v>0.0</v>
      </c>
      <c r="P1102" s="7" t="n">
        <v>0.0</v>
      </c>
      <c r="Q1102" s="7" t="n">
        <v>0.0</v>
      </c>
      <c r="R1102" s="7" t="n">
        <v>100.0</v>
      </c>
      <c r="S1102" s="7" t="inlineStr">
        <is>
          <t>Evaluación: Con Acto Administrativo de respuesta</t>
        </is>
      </c>
    </row>
    <row r="1103">
      <c r="A1103" s="2" t="n">
        <v>1093.0</v>
      </c>
      <c r="B1103" t="inlineStr">
        <is>
          <t>FILA_1093</t>
        </is>
      </c>
      <c r="C1103" s="7" t="inlineStr">
        <is>
          <t>1 SI</t>
        </is>
      </c>
      <c r="D1103" s="7" t="inlineStr">
        <is>
          <t>LAM2977</t>
        </is>
      </c>
      <c r="E1103" s="7" t="inlineStr">
        <is>
          <t>AEROPUERTO INTERNACIONAL PALONEGRO-BUCARAMANGA</t>
        </is>
      </c>
      <c r="F1103" s="7" t="inlineStr">
        <is>
          <t>SECCIÓN B</t>
        </is>
      </c>
      <c r="G1103" s="7" t="inlineStr">
        <is>
          <t>500000 FORMULARIO SIN INFORMACIÓN</t>
        </is>
      </c>
      <c r="H1103" s="7" t="inlineStr">
        <is>
          <t>4 PLAN DE MANEJO AMBIENTAL</t>
        </is>
      </c>
      <c r="I1103" s="7" t="inlineStr">
        <is>
          <t>UNIDAD ADMINISTRATIVA ESPECIAL DE LA AERONÁUTICA CIVIL</t>
        </is>
      </c>
      <c r="J1103" s="7" t="inlineStr">
        <is>
          <t>3456</t>
        </is>
      </c>
      <c r="K1103" s="6" t="inlineStr">
        <is>
          <t>2014/12/12</t>
        </is>
      </c>
      <c r="L1103" s="6" t="inlineStr">
        <is>
          <t>2016/07/27</t>
        </is>
      </c>
      <c r="M1103" s="6" t="inlineStr">
        <is>
          <t>1900/01/01</t>
        </is>
      </c>
      <c r="N1103" s="7" t="n">
        <v>0.0</v>
      </c>
      <c r="O1103" s="7" t="n">
        <v>0.0</v>
      </c>
      <c r="P1103" s="7" t="n">
        <v>0.0</v>
      </c>
      <c r="Q1103" s="7" t="n">
        <v>0.0</v>
      </c>
      <c r="R1103" s="7" t="n">
        <v>100.0</v>
      </c>
      <c r="S1103" s="7" t="inlineStr">
        <is>
          <t>Evaluación: Con Acto Administrativo de respuesta</t>
        </is>
      </c>
    </row>
    <row r="1104">
      <c r="A1104" s="2" t="n">
        <v>1094.0</v>
      </c>
      <c r="B1104" t="inlineStr">
        <is>
          <t>FILA_1094</t>
        </is>
      </c>
      <c r="C1104" s="7" t="inlineStr">
        <is>
          <t>1 SI</t>
        </is>
      </c>
      <c r="D1104" s="7" t="inlineStr">
        <is>
          <t>LAM3028</t>
        </is>
      </c>
      <c r="E1104" s="7" t="inlineStr">
        <is>
          <t>CAMPO LA HOCHA.</t>
        </is>
      </c>
      <c r="F1104" s="7" t="inlineStr">
        <is>
          <t>SECCIÓN B</t>
        </is>
      </c>
      <c r="G1104" s="7" t="inlineStr">
        <is>
          <t>500000 FORMULARIO SIN INFORMACIÓN</t>
        </is>
      </c>
      <c r="H1104" s="7" t="inlineStr">
        <is>
          <t>2 LICENCIA</t>
        </is>
      </c>
      <c r="I1104" s="7" t="inlineStr">
        <is>
          <t>HOCOL S.A.</t>
        </is>
      </c>
      <c r="J1104" s="7" t="inlineStr">
        <is>
          <t>992</t>
        </is>
      </c>
      <c r="K1104" s="6" t="inlineStr">
        <is>
          <t>2015/09/25</t>
        </is>
      </c>
      <c r="L1104" s="6" t="inlineStr">
        <is>
          <t>2016/09/08</t>
        </is>
      </c>
      <c r="M1104" s="6" t="inlineStr">
        <is>
          <t>1900/01/01</t>
        </is>
      </c>
      <c r="N1104" s="7" t="n">
        <v>0.0</v>
      </c>
      <c r="O1104" s="7" t="n">
        <v>0.0</v>
      </c>
      <c r="P1104" s="7" t="n">
        <v>0.0</v>
      </c>
      <c r="Q1104" s="7" t="n">
        <v>0.0</v>
      </c>
      <c r="R1104" s="7" t="n">
        <v>100.0</v>
      </c>
      <c r="S1104" s="7" t="inlineStr">
        <is>
          <t>Evaluación: Con Acto Administrativo de respuesta</t>
        </is>
      </c>
    </row>
    <row r="1105">
      <c r="A1105" s="2" t="n">
        <v>1095.0</v>
      </c>
      <c r="B1105" t="inlineStr">
        <is>
          <t>FILA_1095</t>
        </is>
      </c>
      <c r="C1105" s="7" t="inlineStr">
        <is>
          <t>1 SI</t>
        </is>
      </c>
      <c r="D1105" s="7" t="inlineStr">
        <is>
          <t>LAM3090</t>
        </is>
      </c>
      <c r="E1105" s="7" t="inlineStr">
        <is>
          <t>CAMPO LA ROMPIDA</t>
        </is>
      </c>
      <c r="F1105" s="7" t="inlineStr">
        <is>
          <t>SECCIÓN B</t>
        </is>
      </c>
      <c r="G1105" s="7" t="inlineStr">
        <is>
          <t>500000 FORMULARIO SIN INFORMACIÓN</t>
        </is>
      </c>
      <c r="H1105" s="7" t="inlineStr">
        <is>
          <t>2 LICENCIA</t>
        </is>
      </c>
      <c r="I1105" s="7" t="inlineStr">
        <is>
          <t>VETRA EXPLORACIÓN Y PRODUCCIÓN COLOMBIA</t>
        </is>
      </c>
      <c r="J1105" s="7" t="inlineStr">
        <is>
          <t>3170</t>
        </is>
      </c>
      <c r="K1105" s="6" t="inlineStr">
        <is>
          <t>2011/10/04</t>
        </is>
      </c>
      <c r="L1105" s="6" t="inlineStr">
        <is>
          <t>1900/01/01</t>
        </is>
      </c>
      <c r="M1105" s="6" t="inlineStr">
        <is>
          <t>1900/01/01</t>
        </is>
      </c>
      <c r="N1105" s="7" t="n">
        <v>0.0</v>
      </c>
      <c r="O1105" s="7" t="n">
        <v>0.0</v>
      </c>
      <c r="P1105" s="7" t="n">
        <v>0.0</v>
      </c>
      <c r="Q1105" s="7" t="n">
        <v>0.0</v>
      </c>
      <c r="R1105" s="7" t="n">
        <v>50.0</v>
      </c>
      <c r="S1105" s="7" t="inlineStr">
        <is>
          <t>Evaluación: En Usuario (Suspendido o con informacion adicional pendiente de entrega)</t>
        </is>
      </c>
    </row>
    <row r="1106">
      <c r="A1106" s="2" t="n">
        <v>1096.0</v>
      </c>
      <c r="B1106" t="inlineStr">
        <is>
          <t>FILA_1096</t>
        </is>
      </c>
      <c r="C1106" s="7" t="inlineStr">
        <is>
          <t>1 SI</t>
        </is>
      </c>
      <c r="D1106" s="7" t="inlineStr">
        <is>
          <t>LAM3261</t>
        </is>
      </c>
      <c r="E1106" s="7" t="inlineStr">
        <is>
          <t>Área de perforación exploratoria Oropéndola</t>
        </is>
      </c>
      <c r="F1106" s="7" t="inlineStr">
        <is>
          <t>SECCIÓN B</t>
        </is>
      </c>
      <c r="G1106" s="7" t="inlineStr">
        <is>
          <t>500000 FORMULARIO SIN INFORMACIÓN</t>
        </is>
      </c>
      <c r="H1106" s="7" t="inlineStr">
        <is>
          <t>2 LICENCIA</t>
        </is>
      </c>
      <c r="I1106" s="7" t="inlineStr">
        <is>
          <t>COLUMBUS ENERGY SUCURSAL COLOMBIA</t>
        </is>
      </c>
      <c r="J1106" s="7" t="inlineStr">
        <is>
          <t>853</t>
        </is>
      </c>
      <c r="K1106" s="6" t="inlineStr">
        <is>
          <t>2010/08/09</t>
        </is>
      </c>
      <c r="L1106" s="6" t="inlineStr">
        <is>
          <t>2016/03/11</t>
        </is>
      </c>
      <c r="M1106" s="6" t="inlineStr">
        <is>
          <t>1900/01/01</t>
        </is>
      </c>
      <c r="N1106" s="7" t="n">
        <v>0.0</v>
      </c>
      <c r="O1106" s="7" t="n">
        <v>0.0</v>
      </c>
      <c r="P1106" s="7" t="n">
        <v>0.0</v>
      </c>
      <c r="Q1106" s="7" t="n">
        <v>0.0</v>
      </c>
      <c r="R1106" s="7" t="n">
        <v>100.0</v>
      </c>
      <c r="S1106" s="7" t="inlineStr">
        <is>
          <t>Evaluación: Con Acto Administrativo de respuesta</t>
        </is>
      </c>
    </row>
    <row r="1107">
      <c r="A1107" s="2" t="n">
        <v>1097.0</v>
      </c>
      <c r="B1107" t="inlineStr">
        <is>
          <t>FILA_1097</t>
        </is>
      </c>
      <c r="C1107" s="7" t="inlineStr">
        <is>
          <t>1 SI</t>
        </is>
      </c>
      <c r="D1107" s="7" t="inlineStr">
        <is>
          <t>LAM3465</t>
        </is>
      </c>
      <c r="E1107" s="7" t="inlineStr">
        <is>
          <t>Licencia Ambiental Global Campo de Producción Vigía</t>
        </is>
      </c>
      <c r="F1107" s="7" t="inlineStr">
        <is>
          <t>SECCIÓN B</t>
        </is>
      </c>
      <c r="G1107" s="7" t="inlineStr">
        <is>
          <t>500000 FORMULARIO SIN INFORMACIÓN</t>
        </is>
      </c>
      <c r="H1107" s="7" t="inlineStr">
        <is>
          <t>2 LICENCIA</t>
        </is>
      </c>
      <c r="I1107" s="7" t="inlineStr">
        <is>
          <t>EMERALD ENERGY PLC SUCURSAL COLOMBIA</t>
        </is>
      </c>
      <c r="J1107" s="7" t="inlineStr">
        <is>
          <t>132</t>
        </is>
      </c>
      <c r="K1107" s="6" t="inlineStr">
        <is>
          <t>2014/04/14</t>
        </is>
      </c>
      <c r="L1107" s="6" t="inlineStr">
        <is>
          <t>2016/02/11</t>
        </is>
      </c>
      <c r="M1107" s="6" t="inlineStr">
        <is>
          <t>1900/01/01</t>
        </is>
      </c>
      <c r="N1107" s="7" t="n">
        <v>0.0</v>
      </c>
      <c r="O1107" s="7" t="n">
        <v>0.0</v>
      </c>
      <c r="P1107" s="7" t="n">
        <v>0.0</v>
      </c>
      <c r="Q1107" s="7" t="n">
        <v>0.0</v>
      </c>
      <c r="R1107" s="7" t="n">
        <v>100.0</v>
      </c>
      <c r="S1107" s="7" t="inlineStr">
        <is>
          <t>Evaluación: Con Acto Administrativo de respuesta</t>
        </is>
      </c>
    </row>
    <row r="1108">
      <c r="A1108" s="2" t="n">
        <v>1098.0</v>
      </c>
      <c r="B1108" t="inlineStr">
        <is>
          <t>FILA_1098</t>
        </is>
      </c>
      <c r="C1108" s="7" t="inlineStr">
        <is>
          <t>1 SI</t>
        </is>
      </c>
      <c r="D1108" s="7" t="inlineStr">
        <is>
          <t>LAM3504</t>
        </is>
      </c>
      <c r="E1108" s="7" t="inlineStr">
        <is>
          <t>Construcción y Operación de la central termoelectrica  el remanso termopaipa IV.</t>
        </is>
      </c>
      <c r="F1108" s="7" t="inlineStr">
        <is>
          <t>SECCIÓN B</t>
        </is>
      </c>
      <c r="G1108" s="7" t="inlineStr">
        <is>
          <t>500000 FORMULARIO SIN INFORMACIÓN</t>
        </is>
      </c>
      <c r="H1108" s="7" t="inlineStr">
        <is>
          <t>2 LICENCIA</t>
        </is>
      </c>
      <c r="I1108" s="7" t="inlineStr">
        <is>
          <t>COMPAÑÍA ELÉCTRICA DE SOCHAGOTA S.A. E.S.P. - C.E.S.</t>
        </is>
      </c>
      <c r="J1108" s="7" t="inlineStr">
        <is>
          <t>998</t>
        </is>
      </c>
      <c r="K1108" s="6" t="inlineStr">
        <is>
          <t>2016/02/19</t>
        </is>
      </c>
      <c r="L1108" s="6" t="inlineStr">
        <is>
          <t>2016/09/12</t>
        </is>
      </c>
      <c r="M1108" s="6" t="inlineStr">
        <is>
          <t>1900/01/01</t>
        </is>
      </c>
      <c r="N1108" s="7" t="n">
        <v>0.0</v>
      </c>
      <c r="O1108" s="7" t="n">
        <v>0.0</v>
      </c>
      <c r="P1108" s="7" t="n">
        <v>0.0</v>
      </c>
      <c r="Q1108" s="7" t="n">
        <v>0.0</v>
      </c>
      <c r="R1108" s="7" t="n">
        <v>100.0</v>
      </c>
      <c r="S1108" s="7" t="inlineStr">
        <is>
          <t>Evaluación: Con Acto Administrativo de respuesta</t>
        </is>
      </c>
    </row>
    <row r="1109">
      <c r="A1109" s="2" t="n">
        <v>1099.0</v>
      </c>
      <c r="B1109" t="inlineStr">
        <is>
          <t>FILA_1099</t>
        </is>
      </c>
      <c r="C1109" s="7" t="inlineStr">
        <is>
          <t>1 SI</t>
        </is>
      </c>
      <c r="D1109" s="7" t="inlineStr">
        <is>
          <t>LAM3563</t>
        </is>
      </c>
      <c r="E1109" s="7" t="inlineStr">
        <is>
          <t>CENTRAL HIDROELÉCTICA ALTO ANCHICAYÁ</t>
        </is>
      </c>
      <c r="F1109" s="7" t="inlineStr">
        <is>
          <t>SECCIÓN B</t>
        </is>
      </c>
      <c r="G1109" s="7" t="inlineStr">
        <is>
          <t>500000 FORMULARIO SIN INFORMACIÓN</t>
        </is>
      </c>
      <c r="H1109" s="7" t="inlineStr">
        <is>
          <t>4 PLAN DE MANEJO AMBIENTAL</t>
        </is>
      </c>
      <c r="I1109" s="7" t="inlineStr">
        <is>
          <t>EPSA S.A.</t>
        </is>
      </c>
      <c r="J1109" s="7" t="inlineStr">
        <is>
          <t>1679</t>
        </is>
      </c>
      <c r="K1109" s="6" t="inlineStr">
        <is>
          <t>2006/08/30</t>
        </is>
      </c>
      <c r="L1109" s="6" t="inlineStr">
        <is>
          <t>1900/01/01</t>
        </is>
      </c>
      <c r="M1109" s="6" t="inlineStr">
        <is>
          <t>1900/01/01</t>
        </is>
      </c>
      <c r="N1109" s="7" t="n">
        <v>0.0</v>
      </c>
      <c r="O1109" s="7" t="n">
        <v>0.0</v>
      </c>
      <c r="P1109" s="7" t="n">
        <v>0.0</v>
      </c>
      <c r="Q1109" s="7" t="n">
        <v>0.0</v>
      </c>
      <c r="R1109" s="7" t="n">
        <v>30.0</v>
      </c>
      <c r="S1109" s="7" t="inlineStr">
        <is>
          <t>Evaluación: Con Visita realizada</t>
        </is>
      </c>
    </row>
    <row r="1110">
      <c r="A1110" s="2" t="n">
        <v>1100.0</v>
      </c>
      <c r="B1110" t="inlineStr">
        <is>
          <t>FILA_1100</t>
        </is>
      </c>
      <c r="C1110" s="7" t="inlineStr">
        <is>
          <t>1 SI</t>
        </is>
      </c>
      <c r="D1110" s="7" t="inlineStr">
        <is>
          <t>LAM3662</t>
        </is>
      </c>
      <c r="E1110" s="7" t="inlineStr">
        <is>
          <t>Adecuación del Puerto Multimodal de Puerto Salgar</t>
        </is>
      </c>
      <c r="F1110" s="7" t="inlineStr">
        <is>
          <t>SECCIÓN B</t>
        </is>
      </c>
      <c r="G1110" s="7" t="inlineStr">
        <is>
          <t>500000 FORMULARIO SIN INFORMACIÓN</t>
        </is>
      </c>
      <c r="H1110" s="7" t="inlineStr">
        <is>
          <t>4 PLAN DE MANEJO AMBIENTAL</t>
        </is>
      </c>
      <c r="I1110" s="7" t="inlineStr">
        <is>
          <t>SOCIEDAD PORTUARIA MULTIMODAL DEL RÍO MAGDALENA S.A.</t>
        </is>
      </c>
      <c r="J1110" s="7" t="inlineStr">
        <is>
          <t>1208</t>
        </is>
      </c>
      <c r="K1110" s="6" t="inlineStr">
        <is>
          <t>2012/09/04</t>
        </is>
      </c>
      <c r="L1110" s="6" t="inlineStr">
        <is>
          <t>2016/04/07</t>
        </is>
      </c>
      <c r="M1110" s="6" t="inlineStr">
        <is>
          <t>1900/01/01</t>
        </is>
      </c>
      <c r="N1110" s="7" t="n">
        <v>0.0</v>
      </c>
      <c r="O1110" s="7" t="n">
        <v>0.0</v>
      </c>
      <c r="P1110" s="7" t="n">
        <v>0.0</v>
      </c>
      <c r="Q1110" s="7" t="n">
        <v>0.0</v>
      </c>
      <c r="R1110" s="7" t="n">
        <v>100.0</v>
      </c>
      <c r="S1110" s="7" t="inlineStr">
        <is>
          <t>Evaluación: Con Acto Administrativo de respuesta</t>
        </is>
      </c>
    </row>
    <row r="1111">
      <c r="A1111" s="2" t="n">
        <v>1101.0</v>
      </c>
      <c r="B1111" t="inlineStr">
        <is>
          <t>FILA_1101</t>
        </is>
      </c>
      <c r="C1111" s="7" t="inlineStr">
        <is>
          <t>1 SI</t>
        </is>
      </c>
      <c r="D1111" s="7" t="inlineStr">
        <is>
          <t>LAM3874</t>
        </is>
      </c>
      <c r="E1111" s="7" t="inlineStr">
        <is>
          <t>Modificación de Licencia Ambiental Para la asignación del cupo de importación de sustancias refrigerantes, correspondiente al 5%</t>
        </is>
      </c>
      <c r="F1111" s="7" t="inlineStr">
        <is>
          <t>SECCIÓN B</t>
        </is>
      </c>
      <c r="G1111" s="7" t="inlineStr">
        <is>
          <t>500000 FORMULARIO SIN INFORMACIÓN</t>
        </is>
      </c>
      <c r="H1111" s="7" t="inlineStr">
        <is>
          <t>2 LICENCIA</t>
        </is>
      </c>
      <c r="I1111" s="7" t="inlineStr">
        <is>
          <t>GALLIUM DE COLOMBIA S.A.S.</t>
        </is>
      </c>
      <c r="J1111" s="7" t="inlineStr">
        <is>
          <t>136</t>
        </is>
      </c>
      <c r="K1111" s="6" t="inlineStr">
        <is>
          <t>2016/01/19</t>
        </is>
      </c>
      <c r="L1111" s="6" t="inlineStr">
        <is>
          <t>2016/02/12</t>
        </is>
      </c>
      <c r="M1111" s="6" t="inlineStr">
        <is>
          <t>1900/01/01</t>
        </is>
      </c>
      <c r="N1111" s="7" t="n">
        <v>0.0</v>
      </c>
      <c r="O1111" s="7" t="n">
        <v>0.0</v>
      </c>
      <c r="P1111" s="7" t="n">
        <v>0.0</v>
      </c>
      <c r="Q1111" s="7" t="n">
        <v>0.0</v>
      </c>
      <c r="R1111" s="7" t="n">
        <v>100.0</v>
      </c>
      <c r="S1111" s="7" t="inlineStr">
        <is>
          <t>Evaluación: Con Acto Administrativo de respuesta</t>
        </is>
      </c>
    </row>
    <row r="1112">
      <c r="A1112" s="2" t="n">
        <v>1102.0</v>
      </c>
      <c r="B1112" t="inlineStr">
        <is>
          <t>FILA_1102</t>
        </is>
      </c>
      <c r="C1112" s="7" t="inlineStr">
        <is>
          <t>1 SI</t>
        </is>
      </c>
      <c r="D1112" s="7" t="inlineStr">
        <is>
          <t>LAM3952</t>
        </is>
      </c>
      <c r="E1112" s="7" t="inlineStr">
        <is>
          <t>CONSTRUCCION DEL GASODUCTO GIBRALTAR-BUCARAMANGA</t>
        </is>
      </c>
      <c r="F1112" s="7" t="inlineStr">
        <is>
          <t>SECCIÓN B</t>
        </is>
      </c>
      <c r="G1112" s="7" t="inlineStr">
        <is>
          <t>500000 FORMULARIO SIN INFORMACIÓN</t>
        </is>
      </c>
      <c r="H1112" s="7" t="inlineStr">
        <is>
          <t>2 LICENCIA</t>
        </is>
      </c>
      <c r="I1112" s="7" t="inlineStr">
        <is>
          <t>PROMIORIENTE S.A. E.S.P.</t>
        </is>
      </c>
      <c r="J1112" s="7" t="inlineStr">
        <is>
          <t>133</t>
        </is>
      </c>
      <c r="K1112" s="6" t="inlineStr">
        <is>
          <t>2015/11/10</t>
        </is>
      </c>
      <c r="L1112" s="6" t="inlineStr">
        <is>
          <t>2016/02/11</t>
        </is>
      </c>
      <c r="M1112" s="6" t="inlineStr">
        <is>
          <t>1900/01/01</t>
        </is>
      </c>
      <c r="N1112" s="7" t="n">
        <v>0.0</v>
      </c>
      <c r="O1112" s="7" t="n">
        <v>0.0</v>
      </c>
      <c r="P1112" s="7" t="n">
        <v>0.0</v>
      </c>
      <c r="Q1112" s="7" t="n">
        <v>0.0</v>
      </c>
      <c r="R1112" s="7" t="n">
        <v>100.0</v>
      </c>
      <c r="S1112" s="7" t="inlineStr">
        <is>
          <t>Evaluación: Con Acto Administrativo de respuesta</t>
        </is>
      </c>
    </row>
    <row r="1113">
      <c r="A1113" s="2" t="n">
        <v>1103.0</v>
      </c>
      <c r="B1113" t="inlineStr">
        <is>
          <t>FILA_1103</t>
        </is>
      </c>
      <c r="C1113" s="7" t="inlineStr">
        <is>
          <t>1 SI</t>
        </is>
      </c>
      <c r="D1113" s="7" t="inlineStr">
        <is>
          <t>LAM4251</t>
        </is>
      </c>
      <c r="E1113" s="7" t="inlineStr">
        <is>
          <t>BLOQUE MAYE</t>
        </is>
      </c>
      <c r="F1113" s="7" t="inlineStr">
        <is>
          <t>SECCIÓN B</t>
        </is>
      </c>
      <c r="G1113" s="7" t="inlineStr">
        <is>
          <t>500000 FORMULARIO SIN INFORMACIÓN</t>
        </is>
      </c>
      <c r="H1113" s="7" t="inlineStr">
        <is>
          <t>2 LICENCIA</t>
        </is>
      </c>
      <c r="I1113" s="7" t="inlineStr">
        <is>
          <t>NEW HORIZON EXPLORATION</t>
        </is>
      </c>
      <c r="J1113" s="7" t="inlineStr">
        <is>
          <t>1227</t>
        </is>
      </c>
      <c r="K1113" s="6" t="inlineStr">
        <is>
          <t>2010/10/19</t>
        </is>
      </c>
      <c r="L1113" s="6" t="inlineStr">
        <is>
          <t>2016/04/08</t>
        </is>
      </c>
      <c r="M1113" s="6" t="inlineStr">
        <is>
          <t>1900/01/01</t>
        </is>
      </c>
      <c r="N1113" s="7" t="n">
        <v>0.0</v>
      </c>
      <c r="O1113" s="7" t="n">
        <v>0.0</v>
      </c>
      <c r="P1113" s="7" t="n">
        <v>0.0</v>
      </c>
      <c r="Q1113" s="7" t="n">
        <v>0.0</v>
      </c>
      <c r="R1113" s="7" t="n">
        <v>100.0</v>
      </c>
      <c r="S1113" s="7" t="inlineStr">
        <is>
          <t>Evaluación: Con Acto Administrativo de respuesta</t>
        </is>
      </c>
    </row>
    <row r="1114">
      <c r="A1114" s="2" t="n">
        <v>1104.0</v>
      </c>
      <c r="B1114" t="inlineStr">
        <is>
          <t>FILA_1104</t>
        </is>
      </c>
      <c r="C1114" s="7" t="inlineStr">
        <is>
          <t>1 SI</t>
        </is>
      </c>
      <c r="D1114" s="7" t="inlineStr">
        <is>
          <t>LAM4345</t>
        </is>
      </c>
      <c r="E1114" s="7" t="inlineStr">
        <is>
          <t>Modificación de Licencia Ambiental para la asignación del cupo de importación de sustancias refrigerantes, correspondiente al 5%</t>
        </is>
      </c>
      <c r="F1114" s="7" t="inlineStr">
        <is>
          <t>SECCIÓN B</t>
        </is>
      </c>
      <c r="G1114" s="7" t="inlineStr">
        <is>
          <t>500000 FORMULARIO SIN INFORMACIÓN</t>
        </is>
      </c>
      <c r="H1114" s="7" t="inlineStr">
        <is>
          <t>2 LICENCIA</t>
        </is>
      </c>
      <c r="I1114" s="7" t="inlineStr">
        <is>
          <t>METALFILM S.A.</t>
        </is>
      </c>
      <c r="J1114" s="7" t="inlineStr">
        <is>
          <t>145</t>
        </is>
      </c>
      <c r="K1114" s="6" t="inlineStr">
        <is>
          <t>2012/12/16</t>
        </is>
      </c>
      <c r="L1114" s="6" t="inlineStr">
        <is>
          <t>2016/02/16</t>
        </is>
      </c>
      <c r="M1114" s="6" t="inlineStr">
        <is>
          <t>1900/01/01</t>
        </is>
      </c>
      <c r="N1114" s="7" t="n">
        <v>0.0</v>
      </c>
      <c r="O1114" s="7" t="n">
        <v>0.0</v>
      </c>
      <c r="P1114" s="7" t="n">
        <v>0.0</v>
      </c>
      <c r="Q1114" s="7" t="n">
        <v>0.0</v>
      </c>
      <c r="R1114" s="7" t="n">
        <v>100.0</v>
      </c>
      <c r="S1114" s="7" t="inlineStr">
        <is>
          <t>Evaluación: Con Acto Administrativo de respuesta</t>
        </is>
      </c>
    </row>
    <row r="1115">
      <c r="A1115" s="2" t="n">
        <v>1105.0</v>
      </c>
      <c r="B1115" t="inlineStr">
        <is>
          <t>FILA_1105</t>
        </is>
      </c>
      <c r="C1115" s="7" t="inlineStr">
        <is>
          <t>1 SI</t>
        </is>
      </c>
      <c r="D1115" s="7" t="inlineStr">
        <is>
          <t>LAM4567</t>
        </is>
      </c>
      <c r="E1115" s="7" t="inlineStr">
        <is>
          <t>Proyecto de explotación minera de oro y materiales que se encuentren en liga íntima (materiales de construcción de arena y gravas) correspondientes a los títulos mineros RPP 050, RMC 073 y 074 y contrato de concesión 14284.</t>
        </is>
      </c>
      <c r="F1115" s="7" t="inlineStr">
        <is>
          <t>SECCIÓN B</t>
        </is>
      </c>
      <c r="G1115" s="7" t="inlineStr">
        <is>
          <t>500000 FORMULARIO SIN INFORMACIÓN</t>
        </is>
      </c>
      <c r="H1115" s="7" t="inlineStr">
        <is>
          <t>4 PLAN DE MANEJO AMBIENTAL</t>
        </is>
      </c>
      <c r="I1115" s="7" t="inlineStr">
        <is>
          <t>CONASFALTOS S.A.</t>
        </is>
      </c>
      <c r="J1115" s="7" t="inlineStr">
        <is>
          <t>272</t>
        </is>
      </c>
      <c r="K1115" s="6" t="inlineStr">
        <is>
          <t>2015/11/12</t>
        </is>
      </c>
      <c r="L1115" s="6" t="inlineStr">
        <is>
          <t>2016/03/16</t>
        </is>
      </c>
      <c r="M1115" s="6" t="inlineStr">
        <is>
          <t>1900/01/01</t>
        </is>
      </c>
      <c r="N1115" s="7" t="n">
        <v>0.0</v>
      </c>
      <c r="O1115" s="7" t="n">
        <v>0.0</v>
      </c>
      <c r="P1115" s="7" t="n">
        <v>0.0</v>
      </c>
      <c r="Q1115" s="7" t="n">
        <v>0.0</v>
      </c>
      <c r="R1115" s="7" t="n">
        <v>100.0</v>
      </c>
      <c r="S1115" s="7" t="inlineStr">
        <is>
          <t>Evaluación: Con Acto Administrativo de respuesta</t>
        </is>
      </c>
    </row>
    <row r="1116">
      <c r="A1116" s="2" t="n">
        <v>1106.0</v>
      </c>
      <c r="B1116" t="inlineStr">
        <is>
          <t>FILA_1106</t>
        </is>
      </c>
      <c r="C1116" s="7" t="inlineStr">
        <is>
          <t>1 SI</t>
        </is>
      </c>
      <c r="D1116" s="7" t="inlineStr">
        <is>
          <t>LAM4567</t>
        </is>
      </c>
      <c r="E1116" s="7" t="inlineStr">
        <is>
          <t>Proyecto de explotación minera de oro y materiales que se encuentren en liga íntima (materiales de construcción de arena y gravas) correspondientes a los títulos mineros RPP 050, RMC 073 y 074 y contrato de concesión 14284.</t>
        </is>
      </c>
      <c r="F1116" s="7" t="inlineStr">
        <is>
          <t>SECCIÓN B</t>
        </is>
      </c>
      <c r="G1116" s="7" t="inlineStr">
        <is>
          <t>500000 FORMULARIO SIN INFORMACIÓN</t>
        </is>
      </c>
      <c r="H1116" s="7" t="inlineStr">
        <is>
          <t>4 PLAN DE MANEJO AMBIENTAL</t>
        </is>
      </c>
      <c r="I1116" s="7" t="inlineStr">
        <is>
          <t>CONASFALTOS S.A.</t>
        </is>
      </c>
      <c r="J1116" s="7" t="inlineStr">
        <is>
          <t>245</t>
        </is>
      </c>
      <c r="K1116" s="6" t="inlineStr">
        <is>
          <t>2015/03/17</t>
        </is>
      </c>
      <c r="L1116" s="6" t="inlineStr">
        <is>
          <t>2016/03/10</t>
        </is>
      </c>
      <c r="M1116" s="6" t="inlineStr">
        <is>
          <t>1900/01/01</t>
        </is>
      </c>
      <c r="N1116" s="7" t="n">
        <v>0.0</v>
      </c>
      <c r="O1116" s="7" t="n">
        <v>0.0</v>
      </c>
      <c r="P1116" s="7" t="n">
        <v>0.0</v>
      </c>
      <c r="Q1116" s="7" t="n">
        <v>0.0</v>
      </c>
      <c r="R1116" s="7" t="n">
        <v>100.0</v>
      </c>
      <c r="S1116" s="7" t="inlineStr">
        <is>
          <t>Evaluación: Con Acto Administrativo de respuesta</t>
        </is>
      </c>
    </row>
    <row r="1117">
      <c r="A1117" s="2" t="n">
        <v>1107.0</v>
      </c>
      <c r="B1117" t="inlineStr">
        <is>
          <t>FILA_1107</t>
        </is>
      </c>
      <c r="C1117" s="7" t="inlineStr">
        <is>
          <t>1 SI</t>
        </is>
      </c>
      <c r="D1117" s="7" t="inlineStr">
        <is>
          <t>LAM4616</t>
        </is>
      </c>
      <c r="E1117" s="7" t="inlineStr">
        <is>
          <t>PERFORACIÓN EXPLORATORIA ORIPAYA, localizado en jurisdicción del municipio de Cucuta, departamento de Norte de Santander</t>
        </is>
      </c>
      <c r="F1117" s="7" t="inlineStr">
        <is>
          <t>SECCIÓN B</t>
        </is>
      </c>
      <c r="G1117" s="7" t="inlineStr">
        <is>
          <t>500000 FORMULARIO SIN INFORMACIÓN</t>
        </is>
      </c>
      <c r="H1117" s="7" t="inlineStr">
        <is>
          <t>2 LICENCIA</t>
        </is>
      </c>
      <c r="I1117" s="7" t="inlineStr">
        <is>
          <t>ECOPETROL S.A</t>
        </is>
      </c>
      <c r="J1117" s="7" t="inlineStr">
        <is>
          <t>1217</t>
        </is>
      </c>
      <c r="K1117" s="6" t="inlineStr">
        <is>
          <t>2016/01/08</t>
        </is>
      </c>
      <c r="L1117" s="6" t="inlineStr">
        <is>
          <t>2016/10/18</t>
        </is>
      </c>
      <c r="M1117" s="6" t="inlineStr">
        <is>
          <t>1900/01/01</t>
        </is>
      </c>
      <c r="N1117" s="7" t="n">
        <v>0.0</v>
      </c>
      <c r="O1117" s="7" t="n">
        <v>0.0</v>
      </c>
      <c r="P1117" s="7" t="n">
        <v>0.0</v>
      </c>
      <c r="Q1117" s="7" t="n">
        <v>0.0</v>
      </c>
      <c r="R1117" s="7" t="n">
        <v>100.0</v>
      </c>
      <c r="S1117" s="7" t="inlineStr">
        <is>
          <t>Evaluación: Con Acto Administrativo de respuesta</t>
        </is>
      </c>
    </row>
    <row r="1118">
      <c r="A1118" s="2" t="n">
        <v>1108.0</v>
      </c>
      <c r="B1118" t="inlineStr">
        <is>
          <t>FILA_1108</t>
        </is>
      </c>
      <c r="C1118" s="7" t="inlineStr">
        <is>
          <t>1 SI</t>
        </is>
      </c>
      <c r="D1118" s="7" t="inlineStr">
        <is>
          <t>LAM4731</t>
        </is>
      </c>
      <c r="E1118" s="7" t="inlineStr">
        <is>
          <t>Poliductos Salgar-Mansilla-Puente Aranda y Puerto Salgar-Mansilla-Mondoñedo.</t>
        </is>
      </c>
      <c r="F1118" s="7" t="inlineStr">
        <is>
          <t>SECCIÓN B</t>
        </is>
      </c>
      <c r="G1118" s="7" t="inlineStr">
        <is>
          <t>500000 FORMULARIO SIN INFORMACIÓN</t>
        </is>
      </c>
      <c r="H1118" s="7" t="inlineStr">
        <is>
          <t>4 PLAN DE MANEJO AMBIENTAL</t>
        </is>
      </c>
      <c r="I1118" s="7" t="inlineStr">
        <is>
          <t>CENIT TRANSPORTE Y LOGISTICA DE HIDROCARBUROS S.A.S.</t>
        </is>
      </c>
      <c r="J1118" s="7" t="inlineStr">
        <is>
          <t>417</t>
        </is>
      </c>
      <c r="K1118" s="6" t="inlineStr">
        <is>
          <t>2016/01/22</t>
        </is>
      </c>
      <c r="L1118" s="6" t="inlineStr">
        <is>
          <t>2016/04/14</t>
        </is>
      </c>
      <c r="M1118" s="6" t="inlineStr">
        <is>
          <t>1900/01/01</t>
        </is>
      </c>
      <c r="N1118" s="7" t="n">
        <v>0.0</v>
      </c>
      <c r="O1118" s="7" t="n">
        <v>0.0</v>
      </c>
      <c r="P1118" s="7" t="n">
        <v>0.0</v>
      </c>
      <c r="Q1118" s="7" t="n">
        <v>0.0</v>
      </c>
      <c r="R1118" s="7" t="n">
        <v>100.0</v>
      </c>
      <c r="S1118" s="7" t="inlineStr">
        <is>
          <t>Evaluación: Con Acto Administrativo de respuesta</t>
        </is>
      </c>
    </row>
    <row r="1119">
      <c r="A1119" s="2" t="n">
        <v>1109.0</v>
      </c>
      <c r="B1119" t="inlineStr">
        <is>
          <t>FILA_1109</t>
        </is>
      </c>
      <c r="C1119" s="7" t="inlineStr">
        <is>
          <t>1 SI</t>
        </is>
      </c>
      <c r="D1119" s="7" t="inlineStr">
        <is>
          <t>LAM4745</t>
        </is>
      </c>
      <c r="E1119" s="7" t="inlineStr">
        <is>
          <t>Modificación de Licencia Ambiental para la asignación del cupo de importación de sustancias refrigerantes, correspondiente al 5%</t>
        </is>
      </c>
      <c r="F1119" s="7" t="inlineStr">
        <is>
          <t>SECCIÓN B</t>
        </is>
      </c>
      <c r="G1119" s="7" t="inlineStr">
        <is>
          <t>500000 FORMULARIO SIN INFORMACIÓN</t>
        </is>
      </c>
      <c r="H1119" s="7" t="inlineStr">
        <is>
          <t>2 LICENCIA</t>
        </is>
      </c>
      <c r="I1119" s="7" t="inlineStr">
        <is>
          <t>NACIONAL DE REFRIGERACION LTDA</t>
        </is>
      </c>
      <c r="J1119" s="7" t="inlineStr">
        <is>
          <t>149</t>
        </is>
      </c>
      <c r="K1119" s="6" t="inlineStr">
        <is>
          <t>2012/12/16</t>
        </is>
      </c>
      <c r="L1119" s="6" t="inlineStr">
        <is>
          <t>2016/02/16</t>
        </is>
      </c>
      <c r="M1119" s="6" t="inlineStr">
        <is>
          <t>1900/01/01</t>
        </is>
      </c>
      <c r="N1119" s="7" t="n">
        <v>0.0</v>
      </c>
      <c r="O1119" s="7" t="n">
        <v>0.0</v>
      </c>
      <c r="P1119" s="7" t="n">
        <v>0.0</v>
      </c>
      <c r="Q1119" s="7" t="n">
        <v>0.0</v>
      </c>
      <c r="R1119" s="7" t="n">
        <v>100.0</v>
      </c>
      <c r="S1119" s="7" t="inlineStr">
        <is>
          <t>Evaluación: Con Acto Administrativo de respuesta</t>
        </is>
      </c>
    </row>
    <row r="1120">
      <c r="A1120" s="2" t="n">
        <v>1110.0</v>
      </c>
      <c r="B1120" t="inlineStr">
        <is>
          <t>FILA_1110</t>
        </is>
      </c>
      <c r="C1120" s="7" t="inlineStr">
        <is>
          <t>1 SI</t>
        </is>
      </c>
      <c r="D1120" s="7" t="inlineStr">
        <is>
          <t>LAM4756</t>
        </is>
      </c>
      <c r="E1120" s="7" t="inlineStr">
        <is>
          <t>Proyecto Hidroeléctrico Espíritu Santo</t>
        </is>
      </c>
      <c r="F1120" s="7" t="inlineStr">
        <is>
          <t>SECCIÓN B</t>
        </is>
      </c>
      <c r="G1120" s="7" t="inlineStr">
        <is>
          <t>500000 FORMULARIO SIN INFORMACIÓN</t>
        </is>
      </c>
      <c r="H1120" s="7" t="inlineStr">
        <is>
          <t>2 LICENCIA</t>
        </is>
      </c>
      <c r="I1120" s="7" t="inlineStr">
        <is>
          <t>HMV INGENIEROS LTDA</t>
        </is>
      </c>
      <c r="J1120" s="7" t="inlineStr">
        <is>
          <t>362</t>
        </is>
      </c>
      <c r="K1120" s="6" t="inlineStr">
        <is>
          <t>2010/02/17</t>
        </is>
      </c>
      <c r="L1120" s="6" t="inlineStr">
        <is>
          <t>1900/01/01</t>
        </is>
      </c>
      <c r="M1120" s="6" t="inlineStr">
        <is>
          <t>1900/01/01</t>
        </is>
      </c>
      <c r="N1120" s="7" t="n">
        <v>0.0</v>
      </c>
      <c r="O1120" s="7" t="n">
        <v>0.0</v>
      </c>
      <c r="P1120" s="7" t="n">
        <v>0.0</v>
      </c>
      <c r="Q1120" s="7" t="n">
        <v>0.0</v>
      </c>
      <c r="R1120" s="7" t="n">
        <v>50.0</v>
      </c>
      <c r="S1120" s="7" t="inlineStr">
        <is>
          <t>Evaluación: En Usuario (Suspendido o con informacion adicional pendiente de entrega)</t>
        </is>
      </c>
    </row>
    <row r="1121">
      <c r="A1121" s="2" t="n">
        <v>1111.0</v>
      </c>
      <c r="B1121" t="inlineStr">
        <is>
          <t>FILA_1111</t>
        </is>
      </c>
      <c r="C1121" s="7" t="inlineStr">
        <is>
          <t>1 SI</t>
        </is>
      </c>
      <c r="D1121" s="7" t="inlineStr">
        <is>
          <t>LAM4842</t>
        </is>
      </c>
      <c r="E1121" s="7" t="inlineStr">
        <is>
          <t>Establecimiento de Plan de Manejo Ambiental para la reactivación del Campo El Difícil, ubicado en el departamento del Magdalena</t>
        </is>
      </c>
      <c r="F1121" s="7" t="inlineStr">
        <is>
          <t>SECCIÓN B</t>
        </is>
      </c>
      <c r="G1121" s="7" t="inlineStr">
        <is>
          <t>500000 FORMULARIO SIN INFORMACIÓN</t>
        </is>
      </c>
      <c r="H1121" s="7" t="inlineStr">
        <is>
          <t>4 PLAN DE MANEJO AMBIENTAL</t>
        </is>
      </c>
      <c r="I1121" s="7" t="inlineStr">
        <is>
          <t>ECOPETROL S.A</t>
        </is>
      </c>
      <c r="J1121" s="7" t="inlineStr">
        <is>
          <t>540</t>
        </is>
      </c>
      <c r="K1121" s="6" t="inlineStr">
        <is>
          <t>2014/12/17</t>
        </is>
      </c>
      <c r="L1121" s="6" t="inlineStr">
        <is>
          <t>2016/05/25</t>
        </is>
      </c>
      <c r="M1121" s="6" t="inlineStr">
        <is>
          <t>1900/01/01</t>
        </is>
      </c>
      <c r="N1121" s="7" t="n">
        <v>0.0</v>
      </c>
      <c r="O1121" s="7" t="n">
        <v>0.0</v>
      </c>
      <c r="P1121" s="7" t="n">
        <v>0.0</v>
      </c>
      <c r="Q1121" s="7" t="n">
        <v>0.0</v>
      </c>
      <c r="R1121" s="7" t="n">
        <v>100.0</v>
      </c>
      <c r="S1121" s="7" t="inlineStr">
        <is>
          <t>Evaluación: Con Acto Administrativo de respuesta</t>
        </is>
      </c>
    </row>
    <row r="1122">
      <c r="A1122" s="2" t="n">
        <v>1112.0</v>
      </c>
      <c r="B1122" t="inlineStr">
        <is>
          <t>FILA_1112</t>
        </is>
      </c>
      <c r="C1122" s="7" t="inlineStr">
        <is>
          <t>1 SI</t>
        </is>
      </c>
      <c r="D1122" s="7" t="inlineStr">
        <is>
          <t>LAM4917</t>
        </is>
      </c>
      <c r="E1122" s="7" t="inlineStr">
        <is>
          <t>Construcción de la Variante de Málaga.</t>
        </is>
      </c>
      <c r="F1122" s="7" t="inlineStr">
        <is>
          <t>SECCIÓN B</t>
        </is>
      </c>
      <c r="G1122" s="7" t="inlineStr">
        <is>
          <t>500000 FORMULARIO SIN INFORMACIÓN</t>
        </is>
      </c>
      <c r="H1122" s="7" t="inlineStr">
        <is>
          <t>2 LICENCIA</t>
        </is>
      </c>
      <c r="I1122" s="7" t="inlineStr">
        <is>
          <t>CONSORCIO SAN JOSÉ DE MIRANDA</t>
        </is>
      </c>
      <c r="J1122" s="7" t="inlineStr">
        <is>
          <t>590</t>
        </is>
      </c>
      <c r="K1122" s="6" t="inlineStr">
        <is>
          <t>2010/06/10</t>
        </is>
      </c>
      <c r="L1122" s="6" t="inlineStr">
        <is>
          <t>2016/06/07</t>
        </is>
      </c>
      <c r="M1122" s="6" t="inlineStr">
        <is>
          <t>1900/01/01</t>
        </is>
      </c>
      <c r="N1122" s="7" t="n">
        <v>0.0</v>
      </c>
      <c r="O1122" s="7" t="n">
        <v>0.0</v>
      </c>
      <c r="P1122" s="7" t="n">
        <v>0.0</v>
      </c>
      <c r="Q1122" s="7" t="n">
        <v>0.0</v>
      </c>
      <c r="R1122" s="7" t="n">
        <v>100.0</v>
      </c>
      <c r="S1122" s="7" t="inlineStr">
        <is>
          <t>Evaluación: Con Acto Administrativo de respuesta</t>
        </is>
      </c>
    </row>
    <row r="1123">
      <c r="A1123" s="2" t="n">
        <v>1113.0</v>
      </c>
      <c r="B1123" t="inlineStr">
        <is>
          <t>FILA_1113</t>
        </is>
      </c>
      <c r="C1123" s="7" t="inlineStr">
        <is>
          <t>1 SI</t>
        </is>
      </c>
      <c r="D1123" s="7" t="inlineStr">
        <is>
          <t>LAM5018</t>
        </is>
      </c>
      <c r="E1123" s="7" t="inlineStr">
        <is>
          <t>Bloque de Perforación Exploratoria Llanos 26.</t>
        </is>
      </c>
      <c r="F1123" s="7" t="inlineStr">
        <is>
          <t>SECCIÓN B</t>
        </is>
      </c>
      <c r="G1123" s="7" t="inlineStr">
        <is>
          <t>500000 FORMULARIO SIN INFORMACIÓN</t>
        </is>
      </c>
      <c r="H1123" s="7" t="inlineStr">
        <is>
          <t>2 LICENCIA</t>
        </is>
      </c>
      <c r="I1123" s="7" t="inlineStr">
        <is>
          <t>CEPSA COLOMBIA S.A. - CEPCOLSA</t>
        </is>
      </c>
      <c r="J1123" s="7" t="inlineStr">
        <is>
          <t>159</t>
        </is>
      </c>
      <c r="K1123" s="6" t="inlineStr">
        <is>
          <t>2015/01/19</t>
        </is>
      </c>
      <c r="L1123" s="6" t="inlineStr">
        <is>
          <t>2016/02/15</t>
        </is>
      </c>
      <c r="M1123" s="6" t="inlineStr">
        <is>
          <t>1900/01/01</t>
        </is>
      </c>
      <c r="N1123" s="7" t="n">
        <v>0.0</v>
      </c>
      <c r="O1123" s="7" t="n">
        <v>0.0</v>
      </c>
      <c r="P1123" s="7" t="n">
        <v>0.0</v>
      </c>
      <c r="Q1123" s="7" t="n">
        <v>0.0</v>
      </c>
      <c r="R1123" s="7" t="n">
        <v>100.0</v>
      </c>
      <c r="S1123" s="7" t="inlineStr">
        <is>
          <t>Evaluación: Con Acto Administrativo de respuesta</t>
        </is>
      </c>
    </row>
    <row r="1124">
      <c r="A1124" s="2" t="n">
        <v>1114.0</v>
      </c>
      <c r="B1124" t="inlineStr">
        <is>
          <t>FILA_1114</t>
        </is>
      </c>
      <c r="C1124" s="7" t="inlineStr">
        <is>
          <t>1 SI</t>
        </is>
      </c>
      <c r="D1124" s="7" t="inlineStr">
        <is>
          <t>LAM5025</t>
        </is>
      </c>
      <c r="E1124" s="7" t="inlineStr">
        <is>
          <t>Área de Interés Exploratoria Alea 1848A.</t>
        </is>
      </c>
      <c r="F1124" s="7" t="inlineStr">
        <is>
          <t>SECCIÓN B</t>
        </is>
      </c>
      <c r="G1124" s="7" t="inlineStr">
        <is>
          <t>500000 FORMULARIO SIN INFORMACIÓN</t>
        </is>
      </c>
      <c r="H1124" s="7" t="inlineStr">
        <is>
          <t>2 LICENCIA</t>
        </is>
      </c>
      <c r="I1124" s="7" t="inlineStr">
        <is>
          <t>VETRA EXPLORACIÓN Y PRODUCCIÓN COLOMBIA S.A.</t>
        </is>
      </c>
      <c r="J1124" s="7" t="inlineStr">
        <is>
          <t>4362</t>
        </is>
      </c>
      <c r="K1124" s="6" t="inlineStr">
        <is>
          <t>2013/12/19</t>
        </is>
      </c>
      <c r="L1124" s="6" t="inlineStr">
        <is>
          <t>1900/01/01</t>
        </is>
      </c>
      <c r="M1124" s="6" t="inlineStr">
        <is>
          <t>1900/01/01</t>
        </is>
      </c>
      <c r="N1124" s="7" t="n">
        <v>0.0</v>
      </c>
      <c r="O1124" s="7" t="n">
        <v>0.0</v>
      </c>
      <c r="P1124" s="7" t="n">
        <v>0.0</v>
      </c>
      <c r="Q1124" s="7" t="n">
        <v>0.0</v>
      </c>
      <c r="R1124" s="7" t="n">
        <v>50.0</v>
      </c>
      <c r="S1124" s="7" t="inlineStr">
        <is>
          <t>Evaluación: En Usuario (Suspendido o con informacion adicional pendiente de entrega)</t>
        </is>
      </c>
    </row>
    <row r="1125">
      <c r="A1125" s="2" t="n">
        <v>1115.0</v>
      </c>
      <c r="B1125" t="inlineStr">
        <is>
          <t>FILA_1115</t>
        </is>
      </c>
      <c r="C1125" s="7" t="inlineStr">
        <is>
          <t>1 SI</t>
        </is>
      </c>
      <c r="D1125" s="7" t="inlineStr">
        <is>
          <t>LAM5060</t>
        </is>
      </c>
      <c r="E1125" s="7" t="inlineStr">
        <is>
          <t>Construcción y Operación de un Terminal Portuario de Graneles Sólidos de Gran Calado en la Bahía Colombia.</t>
        </is>
      </c>
      <c r="F1125" s="7" t="inlineStr">
        <is>
          <t>SECCIÓN B</t>
        </is>
      </c>
      <c r="G1125" s="7" t="inlineStr">
        <is>
          <t>500000 FORMULARIO SIN INFORMACIÓN</t>
        </is>
      </c>
      <c r="H1125" s="7" t="inlineStr">
        <is>
          <t>2 LICENCIA</t>
        </is>
      </c>
      <c r="I1125" s="7" t="inlineStr">
        <is>
          <t>PUERTO BAHÍA COLOMBIA DE URABÁ S. A.</t>
        </is>
      </c>
      <c r="J1125" s="7" t="inlineStr">
        <is>
          <t>78</t>
        </is>
      </c>
      <c r="K1125" s="6" t="inlineStr">
        <is>
          <t>2015/11/13</t>
        </is>
      </c>
      <c r="L1125" s="6" t="inlineStr">
        <is>
          <t>2016/01/28</t>
        </is>
      </c>
      <c r="M1125" s="6" t="inlineStr">
        <is>
          <t>1900/01/01</t>
        </is>
      </c>
      <c r="N1125" s="7" t="n">
        <v>0.0</v>
      </c>
      <c r="O1125" s="7" t="n">
        <v>0.0</v>
      </c>
      <c r="P1125" s="7" t="n">
        <v>0.0</v>
      </c>
      <c r="Q1125" s="7" t="n">
        <v>0.0</v>
      </c>
      <c r="R1125" s="7" t="n">
        <v>100.0</v>
      </c>
      <c r="S1125" s="7" t="inlineStr">
        <is>
          <t>Evaluación: Con Acto Administrativo de respuesta</t>
        </is>
      </c>
    </row>
    <row r="1126">
      <c r="A1126" s="2" t="n">
        <v>1116.0</v>
      </c>
      <c r="B1126" t="inlineStr">
        <is>
          <t>FILA_1116</t>
        </is>
      </c>
      <c r="C1126" s="7" t="inlineStr">
        <is>
          <t>1 SI</t>
        </is>
      </c>
      <c r="D1126" s="7" t="inlineStr">
        <is>
          <t>LAM5068</t>
        </is>
      </c>
      <c r="E1126" s="7" t="inlineStr">
        <is>
          <t> ModificaLicencia Ambiental para la asignación del cupo de importación de sustancias refrigerantes, correspondiente al 5%</t>
        </is>
      </c>
      <c r="F1126" s="7" t="inlineStr">
        <is>
          <t>SECCIÓN B</t>
        </is>
      </c>
      <c r="G1126" s="7" t="inlineStr">
        <is>
          <t>500000 FORMULARIO SIN INFORMACIÓN</t>
        </is>
      </c>
      <c r="H1126" s="7" t="inlineStr">
        <is>
          <t>2 LICENCIA</t>
        </is>
      </c>
      <c r="I1126" s="7" t="inlineStr">
        <is>
          <t>GERARDO ANTONIO MENAHEM TORRES</t>
        </is>
      </c>
      <c r="J1126" s="7" t="inlineStr">
        <is>
          <t>138</t>
        </is>
      </c>
      <c r="K1126" s="6" t="inlineStr">
        <is>
          <t>2012/12/16</t>
        </is>
      </c>
      <c r="L1126" s="6" t="inlineStr">
        <is>
          <t>2016/02/19</t>
        </is>
      </c>
      <c r="M1126" s="6" t="inlineStr">
        <is>
          <t>1900/01/01</t>
        </is>
      </c>
      <c r="N1126" s="7" t="n">
        <v>0.0</v>
      </c>
      <c r="O1126" s="7" t="n">
        <v>0.0</v>
      </c>
      <c r="P1126" s="7" t="n">
        <v>0.0</v>
      </c>
      <c r="Q1126" s="7" t="n">
        <v>0.0</v>
      </c>
      <c r="R1126" s="7" t="n">
        <v>100.0</v>
      </c>
      <c r="S1126" s="7" t="inlineStr">
        <is>
          <t>Evaluación: Con Acto Administrativo de respuesta</t>
        </is>
      </c>
    </row>
    <row r="1127">
      <c r="A1127" s="2" t="n">
        <v>1117.0</v>
      </c>
      <c r="B1127" t="inlineStr">
        <is>
          <t>FILA_1117</t>
        </is>
      </c>
      <c r="C1127" s="7" t="inlineStr">
        <is>
          <t>1 SI</t>
        </is>
      </c>
      <c r="D1127" s="7" t="inlineStr">
        <is>
          <t>LAM5096</t>
        </is>
      </c>
      <c r="E1127" s="7" t="inlineStr">
        <is>
          <t>Importación del ingrediente activo CIPERMETRINA, para la formulación de productos pecuarios, salud pública, domesticos e industriales</t>
        </is>
      </c>
      <c r="F1127" s="7" t="inlineStr">
        <is>
          <t>SECCIÓN B</t>
        </is>
      </c>
      <c r="G1127" s="7" t="inlineStr">
        <is>
          <t>500000 FORMULARIO SIN INFORMACIÓN</t>
        </is>
      </c>
      <c r="H1127" s="7" t="inlineStr">
        <is>
          <t>2 LICENCIA</t>
        </is>
      </c>
      <c r="I1127" s="7" t="inlineStr">
        <is>
          <t>COMERCIAL QUIMICA LTDA</t>
        </is>
      </c>
      <c r="J1127" s="7" t="inlineStr">
        <is>
          <t>231</t>
        </is>
      </c>
      <c r="K1127" s="6" t="inlineStr">
        <is>
          <t>2015/12/18</t>
        </is>
      </c>
      <c r="L1127" s="6" t="inlineStr">
        <is>
          <t>2016/03/09</t>
        </is>
      </c>
      <c r="M1127" s="6" t="inlineStr">
        <is>
          <t>1900/01/01</t>
        </is>
      </c>
      <c r="N1127" s="7" t="n">
        <v>0.0</v>
      </c>
      <c r="O1127" s="7" t="n">
        <v>0.0</v>
      </c>
      <c r="P1127" s="7" t="n">
        <v>0.0</v>
      </c>
      <c r="Q1127" s="7" t="n">
        <v>0.0</v>
      </c>
      <c r="R1127" s="7" t="n">
        <v>100.0</v>
      </c>
      <c r="S1127" s="7" t="inlineStr">
        <is>
          <t>Evaluación: Con Acto Administrativo de respuesta</t>
        </is>
      </c>
    </row>
    <row r="1128">
      <c r="A1128" s="2" t="n">
        <v>1118.0</v>
      </c>
      <c r="B1128" t="inlineStr">
        <is>
          <t>FILA_1118</t>
        </is>
      </c>
      <c r="C1128" s="7" t="inlineStr">
        <is>
          <t>1 SI</t>
        </is>
      </c>
      <c r="D1128" s="7" t="inlineStr">
        <is>
          <t>LAM5101</t>
        </is>
      </c>
      <c r="E1128" s="7" t="inlineStr">
        <is>
          <t>Área de Perforación Exploratoria Alea 1947C</t>
        </is>
      </c>
      <c r="F1128" s="7" t="inlineStr">
        <is>
          <t>SECCIÓN B</t>
        </is>
      </c>
      <c r="G1128" s="7" t="inlineStr">
        <is>
          <t>500000 FORMULARIO SIN INFORMACIÓN</t>
        </is>
      </c>
      <c r="H1128" s="7" t="inlineStr">
        <is>
          <t>2 LICENCIA</t>
        </is>
      </c>
      <c r="I1128" s="7" t="inlineStr">
        <is>
          <t>VETRA COLOMBIA</t>
        </is>
      </c>
      <c r="J1128" s="7" t="inlineStr">
        <is>
          <t>3753</t>
        </is>
      </c>
      <c r="K1128" s="6" t="inlineStr">
        <is>
          <t>2011/12/14</t>
        </is>
      </c>
      <c r="L1128" s="6" t="inlineStr">
        <is>
          <t>1900/01/01</t>
        </is>
      </c>
      <c r="M1128" s="6" t="inlineStr">
        <is>
          <t>1900/01/01</t>
        </is>
      </c>
      <c r="N1128" s="7" t="n">
        <v>0.0</v>
      </c>
      <c r="O1128" s="7" t="n">
        <v>0.0</v>
      </c>
      <c r="P1128" s="7" t="n">
        <v>0.0</v>
      </c>
      <c r="Q1128" s="7" t="n">
        <v>0.0</v>
      </c>
      <c r="R1128" s="7" t="n">
        <v>50.0</v>
      </c>
      <c r="S1128" s="7" t="inlineStr">
        <is>
          <t>Evaluación: En Usuario (Suspendido o con informacion adicional pendiente de entrega)</t>
        </is>
      </c>
    </row>
    <row r="1129">
      <c r="A1129" s="2" t="n">
        <v>1119.0</v>
      </c>
      <c r="B1129" t="inlineStr">
        <is>
          <t>FILA_1119</t>
        </is>
      </c>
      <c r="C1129" s="7" t="inlineStr">
        <is>
          <t>1 SI</t>
        </is>
      </c>
      <c r="D1129" s="7" t="inlineStr">
        <is>
          <t>LAM5157</t>
        </is>
      </c>
      <c r="E1129" s="7" t="inlineStr">
        <is>
          <t>Licencia ambiental para el proyecto " Área de Perforación Exploratoria Bloque Llanos 27"</t>
        </is>
      </c>
      <c r="F1129" s="7" t="inlineStr">
        <is>
          <t>SECCIÓN B</t>
        </is>
      </c>
      <c r="G1129" s="7" t="inlineStr">
        <is>
          <t>500000 FORMULARIO SIN INFORMACIÓN</t>
        </is>
      </c>
      <c r="H1129" s="7" t="inlineStr">
        <is>
          <t>2 LICENCIA</t>
        </is>
      </c>
      <c r="I1129" s="7" t="inlineStr">
        <is>
          <t>NCT ENERGY GROUP S.A. COLOMBIA.</t>
        </is>
      </c>
      <c r="J1129" s="7" t="inlineStr">
        <is>
          <t>1224</t>
        </is>
      </c>
      <c r="K1129" s="6" t="inlineStr">
        <is>
          <t>2015/09/07</t>
        </is>
      </c>
      <c r="L1129" s="6" t="inlineStr">
        <is>
          <t>2016/10/19</t>
        </is>
      </c>
      <c r="M1129" s="6" t="inlineStr">
        <is>
          <t>1900/01/01</t>
        </is>
      </c>
      <c r="N1129" s="7" t="n">
        <v>0.0</v>
      </c>
      <c r="O1129" s="7" t="n">
        <v>0.0</v>
      </c>
      <c r="P1129" s="7" t="n">
        <v>0.0</v>
      </c>
      <c r="Q1129" s="7" t="n">
        <v>0.0</v>
      </c>
      <c r="R1129" s="7" t="n">
        <v>100.0</v>
      </c>
      <c r="S1129" s="7" t="inlineStr">
        <is>
          <t>Evaluación: Con Acto Administrativo de respuesta</t>
        </is>
      </c>
    </row>
    <row r="1130">
      <c r="A1130" s="2" t="n">
        <v>1120.0</v>
      </c>
      <c r="B1130" t="inlineStr">
        <is>
          <t>FILA_1120</t>
        </is>
      </c>
      <c r="C1130" s="7" t="inlineStr">
        <is>
          <t>1 SI</t>
        </is>
      </c>
      <c r="D1130" s="7" t="inlineStr">
        <is>
          <t>LAM5243</t>
        </is>
      </c>
      <c r="E1130" s="7" t="inlineStr">
        <is>
          <t>Área DE Perforación Exploratoria Palmera Norte</t>
        </is>
      </c>
      <c r="F1130" s="7" t="inlineStr">
        <is>
          <t>SECCIÓN B</t>
        </is>
      </c>
      <c r="G1130" s="7" t="inlineStr">
        <is>
          <t>500000 FORMULARIO SIN INFORMACIÓN</t>
        </is>
      </c>
      <c r="H1130" s="7" t="inlineStr">
        <is>
          <t>2 LICENCIA</t>
        </is>
      </c>
      <c r="I1130" s="7" t="inlineStr">
        <is>
          <t>TRAYECTORIA OIL AND GAS. Sucursal Col.</t>
        </is>
      </c>
      <c r="J1130" s="7" t="inlineStr">
        <is>
          <t>3761</t>
        </is>
      </c>
      <c r="K1130" s="6" t="inlineStr">
        <is>
          <t>2011/01/26</t>
        </is>
      </c>
      <c r="L1130" s="6" t="inlineStr">
        <is>
          <t>2016/08/11</t>
        </is>
      </c>
      <c r="M1130" s="6" t="inlineStr">
        <is>
          <t>1900/01/01</t>
        </is>
      </c>
      <c r="N1130" s="7" t="n">
        <v>0.0</v>
      </c>
      <c r="O1130" s="7" t="n">
        <v>0.0</v>
      </c>
      <c r="P1130" s="7" t="n">
        <v>0.0</v>
      </c>
      <c r="Q1130" s="7" t="n">
        <v>0.0</v>
      </c>
      <c r="R1130" s="7" t="n">
        <v>100.0</v>
      </c>
      <c r="S1130" s="7" t="inlineStr">
        <is>
          <t>Evaluación: Con Acto Administrativo de respuesta</t>
        </is>
      </c>
    </row>
    <row r="1131">
      <c r="A1131" s="2" t="n">
        <v>1121.0</v>
      </c>
      <c r="B1131" t="inlineStr">
        <is>
          <t>FILA_1121</t>
        </is>
      </c>
      <c r="C1131" s="7" t="inlineStr">
        <is>
          <t>1 SI</t>
        </is>
      </c>
      <c r="D1131" s="7" t="inlineStr">
        <is>
          <t>LAM5290</t>
        </is>
      </c>
      <c r="E1131" s="7" t="inlineStr">
        <is>
          <t>Modificación de Licencia Ambiental para la asignación del cupo de importación de sustancias refrigerantes, correspondiente al 5%</t>
        </is>
      </c>
      <c r="F1131" s="7" t="inlineStr">
        <is>
          <t>SECCIÓN B</t>
        </is>
      </c>
      <c r="G1131" s="7" t="inlineStr">
        <is>
          <t>500000 FORMULARIO SIN INFORMACIÓN</t>
        </is>
      </c>
      <c r="H1131" s="7" t="inlineStr">
        <is>
          <t>2 LICENCIA</t>
        </is>
      </c>
      <c r="I1131" s="7" t="inlineStr">
        <is>
          <t>REFRI ANDINOS LTDA</t>
        </is>
      </c>
      <c r="J1131" s="7" t="inlineStr">
        <is>
          <t>166</t>
        </is>
      </c>
      <c r="K1131" s="6" t="inlineStr">
        <is>
          <t>2012/12/16</t>
        </is>
      </c>
      <c r="L1131" s="6" t="inlineStr">
        <is>
          <t>2016/02/23</t>
        </is>
      </c>
      <c r="M1131" s="6" t="inlineStr">
        <is>
          <t>1900/01/01</t>
        </is>
      </c>
      <c r="N1131" s="7" t="n">
        <v>0.0</v>
      </c>
      <c r="O1131" s="7" t="n">
        <v>0.0</v>
      </c>
      <c r="P1131" s="7" t="n">
        <v>0.0</v>
      </c>
      <c r="Q1131" s="7" t="n">
        <v>0.0</v>
      </c>
      <c r="R1131" s="7" t="n">
        <v>100.0</v>
      </c>
      <c r="S1131" s="7" t="inlineStr">
        <is>
          <t>Evaluación: Con Acto Administrativo de respuesta</t>
        </is>
      </c>
    </row>
    <row r="1132">
      <c r="A1132" s="2" t="n">
        <v>1122.0</v>
      </c>
      <c r="B1132" t="inlineStr">
        <is>
          <t>FILA_1122</t>
        </is>
      </c>
      <c r="C1132" s="7" t="inlineStr">
        <is>
          <t>1 SI</t>
        </is>
      </c>
      <c r="D1132" s="7" t="inlineStr">
        <is>
          <t>LAM5311</t>
        </is>
      </c>
      <c r="E1132" s="7" t="inlineStr">
        <is>
          <t>Obras de protección costera corregimiento de barú PNNCRSB</t>
        </is>
      </c>
      <c r="F1132" s="7" t="inlineStr">
        <is>
          <t>SECCIÓN B</t>
        </is>
      </c>
      <c r="G1132" s="7" t="inlineStr">
        <is>
          <t>500000 FORMULARIO SIN INFORMACIÓN</t>
        </is>
      </c>
      <c r="H1132" s="7" t="inlineStr">
        <is>
          <t>2 LICENCIA</t>
        </is>
      </c>
      <c r="I1132" s="7" t="inlineStr">
        <is>
          <t>AVIATUR</t>
        </is>
      </c>
      <c r="J1132" s="7" t="inlineStr">
        <is>
          <t>1263</t>
        </is>
      </c>
      <c r="K1132" s="6" t="inlineStr">
        <is>
          <t>2011/03/29</t>
        </is>
      </c>
      <c r="L1132" s="6" t="inlineStr">
        <is>
          <t>2016/04/11</t>
        </is>
      </c>
      <c r="M1132" s="6" t="inlineStr">
        <is>
          <t>1900/01/01</t>
        </is>
      </c>
      <c r="N1132" s="7" t="n">
        <v>0.0</v>
      </c>
      <c r="O1132" s="7" t="n">
        <v>0.0</v>
      </c>
      <c r="P1132" s="7" t="n">
        <v>0.0</v>
      </c>
      <c r="Q1132" s="7" t="n">
        <v>0.0</v>
      </c>
      <c r="R1132" s="7" t="n">
        <v>100.0</v>
      </c>
      <c r="S1132" s="7" t="inlineStr">
        <is>
          <t>Evaluación: Con Acto Administrativo de respuesta</t>
        </is>
      </c>
    </row>
    <row r="1133">
      <c r="A1133" s="2" t="n">
        <v>1123.0</v>
      </c>
      <c r="B1133" t="inlineStr">
        <is>
          <t>FILA_1123</t>
        </is>
      </c>
      <c r="C1133" s="7" t="inlineStr">
        <is>
          <t>1 SI</t>
        </is>
      </c>
      <c r="D1133" s="7" t="inlineStr">
        <is>
          <t>LAM5323</t>
        </is>
      </c>
      <c r="E1133" s="7" t="inlineStr">
        <is>
          <t>Modificación de Licencia Ambiental Para la asignación del cupo de importación de sustancias refrigerantes, correspondiente al 5%</t>
        </is>
      </c>
      <c r="F1133" s="7" t="inlineStr">
        <is>
          <t>SECCIÓN B</t>
        </is>
      </c>
      <c r="G1133" s="7" t="inlineStr">
        <is>
          <t>500000 FORMULARIO SIN INFORMACIÓN</t>
        </is>
      </c>
      <c r="H1133" s="7" t="inlineStr">
        <is>
          <t>2 LICENCIA</t>
        </is>
      </c>
      <c r="I1133" s="7" t="inlineStr">
        <is>
          <t>QUIMICA INDUSTRIAL Y COMERCIAL LTDA</t>
        </is>
      </c>
      <c r="J1133" s="7" t="inlineStr">
        <is>
          <t>147</t>
        </is>
      </c>
      <c r="K1133" s="6" t="inlineStr">
        <is>
          <t>2012/12/16</t>
        </is>
      </c>
      <c r="L1133" s="6" t="inlineStr">
        <is>
          <t>2016/02/16</t>
        </is>
      </c>
      <c r="M1133" s="6" t="inlineStr">
        <is>
          <t>1900/01/01</t>
        </is>
      </c>
      <c r="N1133" s="7" t="n">
        <v>0.0</v>
      </c>
      <c r="O1133" s="7" t="n">
        <v>0.0</v>
      </c>
      <c r="P1133" s="7" t="n">
        <v>0.0</v>
      </c>
      <c r="Q1133" s="7" t="n">
        <v>0.0</v>
      </c>
      <c r="R1133" s="7" t="n">
        <v>100.0</v>
      </c>
      <c r="S1133" s="7" t="inlineStr">
        <is>
          <t>Evaluación: Con Acto Administrativo de respuesta</t>
        </is>
      </c>
    </row>
    <row r="1134">
      <c r="A1134" s="2" t="n">
        <v>1124.0</v>
      </c>
      <c r="B1134" t="inlineStr">
        <is>
          <t>FILA_1124</t>
        </is>
      </c>
      <c r="C1134" s="7" t="inlineStr">
        <is>
          <t>1 SI</t>
        </is>
      </c>
      <c r="D1134" s="7" t="inlineStr">
        <is>
          <t>LAM5342</t>
        </is>
      </c>
      <c r="E1134" s="7" t="inlineStr">
        <is>
          <t>APE Bello</t>
        </is>
      </c>
      <c r="F1134" s="7" t="inlineStr">
        <is>
          <t>SECCIÓN B</t>
        </is>
      </c>
      <c r="G1134" s="7" t="inlineStr">
        <is>
          <t>500000 FORMULARIO SIN INFORMACIÓN</t>
        </is>
      </c>
      <c r="H1134" s="7" t="inlineStr">
        <is>
          <t>2 LICENCIA</t>
        </is>
      </c>
      <c r="I1134" s="7" t="inlineStr">
        <is>
          <t>ECOPETROL S.A.</t>
        </is>
      </c>
      <c r="J1134" s="7" t="inlineStr">
        <is>
          <t>962</t>
        </is>
      </c>
      <c r="K1134" s="6" t="inlineStr">
        <is>
          <t>2014/08/15</t>
        </is>
      </c>
      <c r="L1134" s="6" t="inlineStr">
        <is>
          <t>2016/09/01</t>
        </is>
      </c>
      <c r="M1134" s="6" t="inlineStr">
        <is>
          <t>1900/01/01</t>
        </is>
      </c>
      <c r="N1134" s="7" t="n">
        <v>0.0</v>
      </c>
      <c r="O1134" s="7" t="n">
        <v>0.0</v>
      </c>
      <c r="P1134" s="7" t="n">
        <v>0.0</v>
      </c>
      <c r="Q1134" s="7" t="n">
        <v>0.0</v>
      </c>
      <c r="R1134" s="7" t="n">
        <v>100.0</v>
      </c>
      <c r="S1134" s="7" t="inlineStr">
        <is>
          <t>Evaluación: Con Acto Administrativo de respuesta</t>
        </is>
      </c>
    </row>
    <row r="1135">
      <c r="A1135" s="2" t="n">
        <v>1125.0</v>
      </c>
      <c r="B1135" t="inlineStr">
        <is>
          <t>FILA_1125</t>
        </is>
      </c>
      <c r="C1135" s="7" t="inlineStr">
        <is>
          <t>1 SI</t>
        </is>
      </c>
      <c r="D1135" s="7" t="inlineStr">
        <is>
          <t>LAM5450</t>
        </is>
      </c>
      <c r="E1135" s="7" t="inlineStr">
        <is>
          <t>ÁREA DE PERFORACIÓN EXPLORATORIA SERRANÍA</t>
        </is>
      </c>
      <c r="F1135" s="7" t="inlineStr">
        <is>
          <t>SECCIÓN B</t>
        </is>
      </c>
      <c r="G1135" s="7" t="inlineStr">
        <is>
          <t>500000 FORMULARIO SIN INFORMACIÓN</t>
        </is>
      </c>
      <c r="H1135" s="7" t="inlineStr">
        <is>
          <t>2 LICENCIA</t>
        </is>
      </c>
      <c r="I1135" s="7" t="inlineStr">
        <is>
          <t>HUPECOL LL.C</t>
        </is>
      </c>
      <c r="J1135" s="7" t="inlineStr">
        <is>
          <t>286</t>
        </is>
      </c>
      <c r="K1135" s="6" t="inlineStr">
        <is>
          <t>2011/08/16</t>
        </is>
      </c>
      <c r="L1135" s="6" t="inlineStr">
        <is>
          <t>2016/03/18</t>
        </is>
      </c>
      <c r="M1135" s="6" t="inlineStr">
        <is>
          <t>1900/01/01</t>
        </is>
      </c>
      <c r="N1135" s="7" t="n">
        <v>0.0</v>
      </c>
      <c r="O1135" s="7" t="n">
        <v>0.0</v>
      </c>
      <c r="P1135" s="7" t="n">
        <v>0.0</v>
      </c>
      <c r="Q1135" s="7" t="n">
        <v>0.0</v>
      </c>
      <c r="R1135" s="7" t="n">
        <v>100.0</v>
      </c>
      <c r="S1135" s="7" t="inlineStr">
        <is>
          <t>Evaluación: Con Acto Administrativo de respuesta</t>
        </is>
      </c>
    </row>
    <row r="1136">
      <c r="A1136" s="2" t="n">
        <v>1126.0</v>
      </c>
      <c r="B1136" t="inlineStr">
        <is>
          <t>FILA_1126</t>
        </is>
      </c>
      <c r="C1136" s="7" t="inlineStr">
        <is>
          <t>1 SI</t>
        </is>
      </c>
      <c r="D1136" s="7" t="inlineStr">
        <is>
          <t>LAM5570</t>
        </is>
      </c>
      <c r="E1136" s="7" t="inlineStr">
        <is>
          <t>Trámite administrativo de solicitud de Licencia Ambiental para el proyecto de construcción de una planta productora de plaguicidas con fines veterinarios</t>
        </is>
      </c>
      <c r="F1136" s="7" t="inlineStr">
        <is>
          <t>SECCIÓN B</t>
        </is>
      </c>
      <c r="G1136" s="7" t="inlineStr">
        <is>
          <t>500000 FORMULARIO SIN INFORMACIÓN</t>
        </is>
      </c>
      <c r="H1136" s="7" t="inlineStr">
        <is>
          <t>2 LICENCIA</t>
        </is>
      </c>
      <c r="I1136" s="7" t="inlineStr">
        <is>
          <t>ONLYPHARM S.A.S.</t>
        </is>
      </c>
      <c r="J1136" s="7" t="inlineStr">
        <is>
          <t>634</t>
        </is>
      </c>
      <c r="K1136" s="6" t="inlineStr">
        <is>
          <t>2015/06/22</t>
        </is>
      </c>
      <c r="L1136" s="6" t="inlineStr">
        <is>
          <t>2016/06/10</t>
        </is>
      </c>
      <c r="M1136" s="6" t="inlineStr">
        <is>
          <t>1900/01/01</t>
        </is>
      </c>
      <c r="N1136" s="7" t="n">
        <v>0.0</v>
      </c>
      <c r="O1136" s="7" t="n">
        <v>0.0</v>
      </c>
      <c r="P1136" s="7" t="n">
        <v>0.0</v>
      </c>
      <c r="Q1136" s="7" t="n">
        <v>0.0</v>
      </c>
      <c r="R1136" s="7" t="n">
        <v>100.0</v>
      </c>
      <c r="S1136" s="7" t="inlineStr">
        <is>
          <t>Evaluación: Con Acto Administrativo de respuesta</t>
        </is>
      </c>
    </row>
    <row r="1137">
      <c r="A1137" s="2" t="n">
        <v>1127.0</v>
      </c>
      <c r="B1137" t="inlineStr">
        <is>
          <t>FILA_1127</t>
        </is>
      </c>
      <c r="C1137" s="7" t="inlineStr">
        <is>
          <t>1 SI</t>
        </is>
      </c>
      <c r="D1137" s="7" t="inlineStr">
        <is>
          <t>LAM5607</t>
        </is>
      </c>
      <c r="E1137" s="7" t="inlineStr">
        <is>
          <t>Radicado 4120-E1-149201 de 2011, solicita licencia ambiental para la Perforación Exploratoria Bloque Llanos 40, ubicado en el departamento del Casanare, en jurisdicción de los municipios de Paz de Ariporo y Hato Corozal</t>
        </is>
      </c>
      <c r="F1137" s="7" t="inlineStr">
        <is>
          <t>SECCIÓN B</t>
        </is>
      </c>
      <c r="G1137" s="7" t="inlineStr">
        <is>
          <t>500000 FORMULARIO SIN INFORMACIÓN</t>
        </is>
      </c>
      <c r="H1137" s="7" t="inlineStr">
        <is>
          <t>2 LICENCIA</t>
        </is>
      </c>
      <c r="I1137" s="7" t="inlineStr">
        <is>
          <t>PAREX RESOURCES COLOMBIA LTD SUCURSAL</t>
        </is>
      </c>
      <c r="J1137" s="7" t="inlineStr">
        <is>
          <t>210</t>
        </is>
      </c>
      <c r="K1137" s="6" t="inlineStr">
        <is>
          <t>2015/11/05</t>
        </is>
      </c>
      <c r="L1137" s="6" t="inlineStr">
        <is>
          <t>2016/03/02</t>
        </is>
      </c>
      <c r="M1137" s="6" t="inlineStr">
        <is>
          <t>1900/01/01</t>
        </is>
      </c>
      <c r="N1137" s="7" t="n">
        <v>0.0</v>
      </c>
      <c r="O1137" s="7" t="n">
        <v>0.0</v>
      </c>
      <c r="P1137" s="7" t="n">
        <v>0.0</v>
      </c>
      <c r="Q1137" s="7" t="n">
        <v>0.0</v>
      </c>
      <c r="R1137" s="7" t="n">
        <v>100.0</v>
      </c>
      <c r="S1137" s="7" t="inlineStr">
        <is>
          <t>Evaluación: Con Acto Administrativo de respuesta</t>
        </is>
      </c>
    </row>
    <row r="1138">
      <c r="A1138" s="2" t="n">
        <v>1128.0</v>
      </c>
      <c r="B1138" t="inlineStr">
        <is>
          <t>FILA_1128</t>
        </is>
      </c>
      <c r="C1138" s="7" t="inlineStr">
        <is>
          <t>1 SI</t>
        </is>
      </c>
      <c r="D1138" s="7" t="inlineStr">
        <is>
          <t>LAM5667</t>
        </is>
      </c>
      <c r="E1138" s="7" t="inlineStr">
        <is>
          <t>Importación del ingrediente activo FLUAZURÓN para formular productos de uso veterinario</t>
        </is>
      </c>
      <c r="F1138" s="7" t="inlineStr">
        <is>
          <t>SECCIÓN B</t>
        </is>
      </c>
      <c r="G1138" s="7" t="inlineStr">
        <is>
          <t>500000 FORMULARIO SIN INFORMACIÓN</t>
        </is>
      </c>
      <c r="H1138" s="7" t="inlineStr">
        <is>
          <t>2 LICENCIA</t>
        </is>
      </c>
      <c r="I1138" s="7" t="inlineStr">
        <is>
          <t>KYROVET LABORATORIES S.A.</t>
        </is>
      </c>
      <c r="J1138" s="7" t="inlineStr">
        <is>
          <t>513</t>
        </is>
      </c>
      <c r="K1138" s="6" t="inlineStr">
        <is>
          <t>2016/04/11</t>
        </is>
      </c>
      <c r="L1138" s="6" t="inlineStr">
        <is>
          <t>2016/05/17</t>
        </is>
      </c>
      <c r="M1138" s="6" t="inlineStr">
        <is>
          <t>1900/01/01</t>
        </is>
      </c>
      <c r="N1138" s="7" t="n">
        <v>0.0</v>
      </c>
      <c r="O1138" s="7" t="n">
        <v>0.0</v>
      </c>
      <c r="P1138" s="7" t="n">
        <v>0.0</v>
      </c>
      <c r="Q1138" s="7" t="n">
        <v>0.0</v>
      </c>
      <c r="R1138" s="7" t="n">
        <v>100.0</v>
      </c>
      <c r="S1138" s="7" t="inlineStr">
        <is>
          <t>Evaluación: Con Acto Administrativo de respuesta</t>
        </is>
      </c>
    </row>
    <row r="1139">
      <c r="A1139" s="2" t="n">
        <v>1129.0</v>
      </c>
      <c r="B1139" t="inlineStr">
        <is>
          <t>FILA_1129</t>
        </is>
      </c>
      <c r="C1139" s="7" t="inlineStr">
        <is>
          <t>1 SI</t>
        </is>
      </c>
      <c r="D1139" s="7" t="inlineStr">
        <is>
          <t>LAM5678</t>
        </is>
      </c>
      <c r="E1139" s="7" t="inlineStr">
        <is>
          <t>Proyecto Hidroeléctrico Piedra del Sol</t>
        </is>
      </c>
      <c r="F1139" s="7" t="inlineStr">
        <is>
          <t>SECCIÓN B</t>
        </is>
      </c>
      <c r="G1139" s="7" t="inlineStr">
        <is>
          <t>500000 FORMULARIO SIN INFORMACIÓN</t>
        </is>
      </c>
      <c r="H1139" s="7" t="inlineStr">
        <is>
          <t>2 LICENCIA</t>
        </is>
      </c>
      <c r="I1139" s="7" t="inlineStr">
        <is>
          <t>ISAGEN S.A.</t>
        </is>
      </c>
      <c r="J1139" s="7" t="inlineStr">
        <is>
          <t>1112</t>
        </is>
      </c>
      <c r="K1139" s="6" t="inlineStr">
        <is>
          <t>2012/02/06</t>
        </is>
      </c>
      <c r="L1139" s="6" t="inlineStr">
        <is>
          <t>2016/09/29</t>
        </is>
      </c>
      <c r="M1139" s="6" t="inlineStr">
        <is>
          <t>1900/01/01</t>
        </is>
      </c>
      <c r="N1139" s="7" t="n">
        <v>0.0</v>
      </c>
      <c r="O1139" s="7" t="n">
        <v>0.0</v>
      </c>
      <c r="P1139" s="7" t="n">
        <v>0.0</v>
      </c>
      <c r="Q1139" s="7" t="n">
        <v>0.0</v>
      </c>
      <c r="R1139" s="7" t="n">
        <v>100.0</v>
      </c>
      <c r="S1139" s="7" t="inlineStr">
        <is>
          <t>Evaluación: Con Acto Administrativo de respuesta</t>
        </is>
      </c>
    </row>
    <row r="1140">
      <c r="A1140" s="2" t="n">
        <v>1130.0</v>
      </c>
      <c r="B1140" t="inlineStr">
        <is>
          <t>FILA_1130</t>
        </is>
      </c>
      <c r="C1140" s="7" t="inlineStr">
        <is>
          <t>1 SI</t>
        </is>
      </c>
      <c r="D1140" s="7" t="inlineStr">
        <is>
          <t>LAM5708</t>
        </is>
      </c>
      <c r="E1140" s="7" t="inlineStr">
        <is>
          <t>Área de Perforación Exploratoria San Jacinto Norte 7 Este SSJN-7e</t>
        </is>
      </c>
      <c r="F1140" s="7" t="inlineStr">
        <is>
          <t>SECCIÓN B</t>
        </is>
      </c>
      <c r="G1140" s="7" t="inlineStr">
        <is>
          <t>500000 FORMULARIO SIN INFORMACIÓN</t>
        </is>
      </c>
      <c r="H1140" s="7" t="inlineStr">
        <is>
          <t>2 LICENCIA</t>
        </is>
      </c>
      <c r="I1140" s="7" t="inlineStr">
        <is>
          <t>PACIFIC STRATUS ENERGY</t>
        </is>
      </c>
      <c r="J1140" s="7" t="inlineStr">
        <is>
          <t>379</t>
        </is>
      </c>
      <c r="K1140" s="6" t="inlineStr">
        <is>
          <t>2012/02/17</t>
        </is>
      </c>
      <c r="L1140" s="6" t="inlineStr">
        <is>
          <t>1900/01/01</t>
        </is>
      </c>
      <c r="M1140" s="6" t="inlineStr">
        <is>
          <t>1900/01/01</t>
        </is>
      </c>
      <c r="N1140" s="7" t="n">
        <v>0.0</v>
      </c>
      <c r="O1140" s="7" t="n">
        <v>0.0</v>
      </c>
      <c r="P1140" s="7" t="n">
        <v>0.0</v>
      </c>
      <c r="Q1140" s="7" t="n">
        <v>0.0</v>
      </c>
      <c r="R1140" s="7" t="n">
        <v>30.0</v>
      </c>
      <c r="S1140" s="7" t="inlineStr">
        <is>
          <t>Evaluación: Con Visita realizada</t>
        </is>
      </c>
    </row>
    <row r="1141">
      <c r="A1141" s="2" t="n">
        <v>1131.0</v>
      </c>
      <c r="B1141" t="inlineStr">
        <is>
          <t>FILA_1131</t>
        </is>
      </c>
      <c r="C1141" s="7" t="inlineStr">
        <is>
          <t>1 SI</t>
        </is>
      </c>
      <c r="D1141" s="7" t="inlineStr">
        <is>
          <t>LAM5709</t>
        </is>
      </c>
      <c r="E1141" s="7" t="inlineStr">
        <is>
          <t>Pozo DeDesarrolo Cupiagua Sur XT7</t>
        </is>
      </c>
      <c r="F1141" s="7" t="inlineStr">
        <is>
          <t>SECCIÓN B</t>
        </is>
      </c>
      <c r="G1141" s="7" t="inlineStr">
        <is>
          <t>500000 FORMULARIO SIN INFORMACIÓN</t>
        </is>
      </c>
      <c r="H1141" s="7" t="inlineStr">
        <is>
          <t>2 LICENCIA</t>
        </is>
      </c>
      <c r="I1141" s="7" t="inlineStr">
        <is>
          <t>ECOPETROL</t>
        </is>
      </c>
      <c r="J1141" s="7" t="inlineStr">
        <is>
          <t>4067</t>
        </is>
      </c>
      <c r="K1141" s="6" t="inlineStr">
        <is>
          <t>2012/02/17</t>
        </is>
      </c>
      <c r="L1141" s="6" t="inlineStr">
        <is>
          <t>2016/08/31</t>
        </is>
      </c>
      <c r="M1141" s="6" t="inlineStr">
        <is>
          <t>1900/01/01</t>
        </is>
      </c>
      <c r="N1141" s="7" t="n">
        <v>0.0</v>
      </c>
      <c r="O1141" s="7" t="n">
        <v>0.0</v>
      </c>
      <c r="P1141" s="7" t="n">
        <v>0.0</v>
      </c>
      <c r="Q1141" s="7" t="n">
        <v>0.0</v>
      </c>
      <c r="R1141" s="7" t="n">
        <v>100.0</v>
      </c>
      <c r="S1141" s="7" t="inlineStr">
        <is>
          <t>Evaluación: Con Acto Administrativo de respuesta</t>
        </is>
      </c>
    </row>
    <row r="1142">
      <c r="A1142" s="2" t="n">
        <v>1132.0</v>
      </c>
      <c r="B1142" t="inlineStr">
        <is>
          <t>FILA_1132</t>
        </is>
      </c>
      <c r="C1142" s="7" t="inlineStr">
        <is>
          <t>1 SI</t>
        </is>
      </c>
      <c r="D1142" s="7" t="inlineStr">
        <is>
          <t>LAM5767</t>
        </is>
      </c>
      <c r="E1142" s="7" t="inlineStr">
        <is>
          <t>ÁREA DE PERFORACIÓN EXPLORATORIA CEDRELA SUR</t>
        </is>
      </c>
      <c r="F1142" s="7" t="inlineStr">
        <is>
          <t>SECCIÓN B</t>
        </is>
      </c>
      <c r="G1142" s="7" t="inlineStr">
        <is>
          <t>500000 FORMULARIO SIN INFORMACIÓN</t>
        </is>
      </c>
      <c r="H1142" s="7" t="inlineStr">
        <is>
          <t>2 LICENCIA</t>
        </is>
      </c>
      <c r="I1142" s="7" t="inlineStr">
        <is>
          <t>CANACOL ENERGY COLOMBIA S.A.</t>
        </is>
      </c>
      <c r="J1142" s="7" t="inlineStr">
        <is>
          <t>631</t>
        </is>
      </c>
      <c r="K1142" s="6" t="inlineStr">
        <is>
          <t>2012/06/25</t>
        </is>
      </c>
      <c r="L1142" s="6" t="inlineStr">
        <is>
          <t>2016/02/26</t>
        </is>
      </c>
      <c r="M1142" s="6" t="inlineStr">
        <is>
          <t>1900/01/01</t>
        </is>
      </c>
      <c r="N1142" s="7" t="n">
        <v>0.0</v>
      </c>
      <c r="O1142" s="7" t="n">
        <v>0.0</v>
      </c>
      <c r="P1142" s="7" t="n">
        <v>0.0</v>
      </c>
      <c r="Q1142" s="7" t="n">
        <v>0.0</v>
      </c>
      <c r="R1142" s="7" t="n">
        <v>100.0</v>
      </c>
      <c r="S1142" s="7" t="inlineStr">
        <is>
          <t>Evaluación: Con Acto Administrativo de respuesta</t>
        </is>
      </c>
    </row>
    <row r="1143">
      <c r="A1143" s="2" t="n">
        <v>1133.0</v>
      </c>
      <c r="B1143" t="inlineStr">
        <is>
          <t>FILA_1133</t>
        </is>
      </c>
      <c r="C1143" s="7" t="inlineStr">
        <is>
          <t>1 SI</t>
        </is>
      </c>
      <c r="D1143" s="7" t="inlineStr">
        <is>
          <t>LAM5769</t>
        </is>
      </c>
      <c r="E1143" s="7" t="inlineStr">
        <is>
          <t>ÁREA DE PERFORACIÓN EXPLORATORIA CESAR RANCHERIA 1A.</t>
        </is>
      </c>
      <c r="F1143" s="7" t="inlineStr">
        <is>
          <t>SECCIÓN B</t>
        </is>
      </c>
      <c r="G1143" s="7" t="inlineStr">
        <is>
          <t>500000 FORMULARIO SIN INFORMACIÓN</t>
        </is>
      </c>
      <c r="H1143" s="7" t="inlineStr">
        <is>
          <t>2 LICENCIA</t>
        </is>
      </c>
      <c r="I1143" s="7" t="inlineStr">
        <is>
          <t>PACIFIC STRATUS ENERGY COLOMBIA CORP</t>
        </is>
      </c>
      <c r="J1143" s="7" t="inlineStr">
        <is>
          <t>1958</t>
        </is>
      </c>
      <c r="K1143" s="6" t="inlineStr">
        <is>
          <t>2012/06/26</t>
        </is>
      </c>
      <c r="L1143" s="6" t="inlineStr">
        <is>
          <t>1900/01/01</t>
        </is>
      </c>
      <c r="M1143" s="6" t="inlineStr">
        <is>
          <t>1900/01/01</t>
        </is>
      </c>
      <c r="N1143" s="7" t="n">
        <v>0.0</v>
      </c>
      <c r="O1143" s="7" t="n">
        <v>0.0</v>
      </c>
      <c r="P1143" s="7" t="n">
        <v>0.0</v>
      </c>
      <c r="Q1143" s="7" t="n">
        <v>0.0</v>
      </c>
      <c r="R1143" s="7" t="n">
        <v>50.0</v>
      </c>
      <c r="S1143" s="7" t="inlineStr">
        <is>
          <t>Evaluación: En Usuario (Suspendido o con informacion adicional pendiente de entrega)</t>
        </is>
      </c>
    </row>
    <row r="1144">
      <c r="A1144" s="2" t="n">
        <v>1134.0</v>
      </c>
      <c r="B1144" t="inlineStr">
        <is>
          <t>FILA_1134</t>
        </is>
      </c>
      <c r="C1144" s="7" t="inlineStr">
        <is>
          <t>1 SI</t>
        </is>
      </c>
      <c r="D1144" s="7" t="inlineStr">
        <is>
          <t>LAM5808</t>
        </is>
      </c>
      <c r="E1144" s="7" t="inlineStr">
        <is>
          <t>Modificación de Licencia Ambiental Para la asignación del cupo de importación de sustancias refrigerantes, correspondiente al 5%</t>
        </is>
      </c>
      <c r="F1144" s="7" t="inlineStr">
        <is>
          <t>SECCIÓN B</t>
        </is>
      </c>
      <c r="G1144" s="7" t="inlineStr">
        <is>
          <t>500000 FORMULARIO SIN INFORMACIÓN</t>
        </is>
      </c>
      <c r="H1144" s="7" t="inlineStr">
        <is>
          <t>2 LICENCIA</t>
        </is>
      </c>
      <c r="I1144" s="7" t="inlineStr">
        <is>
          <t>Y &amp; S COMERCIAL Y CIA S.A.S.</t>
        </is>
      </c>
      <c r="J1144" s="7" t="inlineStr">
        <is>
          <t>148</t>
        </is>
      </c>
      <c r="K1144" s="6" t="inlineStr">
        <is>
          <t>2015/12/29</t>
        </is>
      </c>
      <c r="L1144" s="6" t="inlineStr">
        <is>
          <t>2016/02/12</t>
        </is>
      </c>
      <c r="M1144" s="6" t="inlineStr">
        <is>
          <t>1900/01/01</t>
        </is>
      </c>
      <c r="N1144" s="7" t="n">
        <v>0.0</v>
      </c>
      <c r="O1144" s="7" t="n">
        <v>0.0</v>
      </c>
      <c r="P1144" s="7" t="n">
        <v>0.0</v>
      </c>
      <c r="Q1144" s="7" t="n">
        <v>0.0</v>
      </c>
      <c r="R1144" s="7" t="n">
        <v>100.0</v>
      </c>
      <c r="S1144" s="7" t="inlineStr">
        <is>
          <t>Evaluación: Con Acto Administrativo de respuesta</t>
        </is>
      </c>
    </row>
    <row r="1145">
      <c r="A1145" s="2" t="n">
        <v>1135.0</v>
      </c>
      <c r="B1145" t="inlineStr">
        <is>
          <t>FILA_1135</t>
        </is>
      </c>
      <c r="C1145" s="7" t="inlineStr">
        <is>
          <t>1 SI</t>
        </is>
      </c>
      <c r="D1145" s="7" t="inlineStr">
        <is>
          <t>LAM6664-00</t>
        </is>
      </c>
      <c r="E1145" s="7" t="inlineStr">
        <is>
          <t>CONSTRUCCIÓN OBRAS URBANÍSTICAS BULEVAR DEL BICENTENARIO - Construcción de la Protección del Borde Costero entre el empalme del Túnel de Crespo y el espolón Iribarren de Bocagrande del Distrito de Cartagena de Indias - Licencia Ambiental.</t>
        </is>
      </c>
      <c r="F1145" s="7" t="inlineStr">
        <is>
          <t>SECCIÓN B</t>
        </is>
      </c>
      <c r="G1145" s="7" t="inlineStr">
        <is>
          <t>500000 FORMULARIO SIN INFORMACIÓN</t>
        </is>
      </c>
      <c r="H1145" s="7" t="inlineStr">
        <is>
          <t>2 LICENCIA</t>
        </is>
      </c>
      <c r="I1145" s="7" t="inlineStr">
        <is>
          <t>DISTRITO TURISTICO Y CULTURAL DE CARTAGENA DE INDIAS</t>
        </is>
      </c>
      <c r="J1145" s="7" t="inlineStr">
        <is>
          <t>186</t>
        </is>
      </c>
      <c r="K1145" s="6" t="inlineStr">
        <is>
          <t>2015/01/16</t>
        </is>
      </c>
      <c r="L1145" s="6" t="inlineStr">
        <is>
          <t>1900/01/01</t>
        </is>
      </c>
      <c r="M1145" s="6" t="inlineStr">
        <is>
          <t>1900/01/01</t>
        </is>
      </c>
      <c r="N1145" s="7" t="n">
        <v>0.0</v>
      </c>
      <c r="O1145" s="7" t="n">
        <v>0.0</v>
      </c>
      <c r="P1145" s="7" t="n">
        <v>0.0</v>
      </c>
      <c r="Q1145" s="7" t="n">
        <v>0.0</v>
      </c>
      <c r="R1145" s="7" t="n">
        <v>50.0</v>
      </c>
      <c r="S1145" s="7" t="inlineStr">
        <is>
          <t>Evaluación: En Usuario (Suspendido o con informacion adicional pendiente de entrega)</t>
        </is>
      </c>
    </row>
    <row r="1146">
      <c r="A1146" s="2" t="n">
        <v>1136.0</v>
      </c>
      <c r="B1146" t="inlineStr">
        <is>
          <t>FILA_1136</t>
        </is>
      </c>
      <c r="C1146" s="7" t="inlineStr">
        <is>
          <t>1 SI</t>
        </is>
      </c>
      <c r="D1146" s="7" t="inlineStr">
        <is>
          <t>LAM6705-00</t>
        </is>
      </c>
      <c r="E1146" s="7" t="inlineStr">
        <is>
          <t>Construcción de los tramos 8,9 y 10 del proyecto denominado Construcción nueva vía Ibagué armenia túnel de la vía</t>
        </is>
      </c>
      <c r="F1146" s="7" t="inlineStr">
        <is>
          <t>SECCIÓN B</t>
        </is>
      </c>
      <c r="G1146" s="7" t="inlineStr">
        <is>
          <t>500000 FORMULARIO SIN INFORMACIÓN</t>
        </is>
      </c>
      <c r="H1146" s="7" t="inlineStr">
        <is>
          <t>2 LICENCIA</t>
        </is>
      </c>
      <c r="I1146" s="7" t="inlineStr">
        <is>
          <t>INSTITUTO NACIONAL DE VÍAS - INVIAS</t>
        </is>
      </c>
      <c r="J1146" s="7" t="inlineStr">
        <is>
          <t>836</t>
        </is>
      </c>
      <c r="K1146" s="6" t="inlineStr">
        <is>
          <t>2016/03/16</t>
        </is>
      </c>
      <c r="L1146" s="6" t="inlineStr">
        <is>
          <t>2016/08/09</t>
        </is>
      </c>
      <c r="M1146" s="6" t="inlineStr">
        <is>
          <t>1900/01/01</t>
        </is>
      </c>
      <c r="N1146" s="7" t="n">
        <v>0.0</v>
      </c>
      <c r="O1146" s="7" t="n">
        <v>0.0</v>
      </c>
      <c r="P1146" s="7" t="n">
        <v>0.0</v>
      </c>
      <c r="Q1146" s="7" t="n">
        <v>0.0</v>
      </c>
      <c r="R1146" s="7" t="n">
        <v>100.0</v>
      </c>
      <c r="S1146" s="7" t="inlineStr">
        <is>
          <t>Evaluación: Con Acto Administrativo de respuesta</t>
        </is>
      </c>
    </row>
    <row r="1147">
      <c r="A1147" s="2" t="n">
        <v>1137.0</v>
      </c>
      <c r="B1147" t="inlineStr">
        <is>
          <t>FILA_1137</t>
        </is>
      </c>
      <c r="C1147" s="7" t="inlineStr">
        <is>
          <t>1 SI</t>
        </is>
      </c>
      <c r="D1147" s="7" t="inlineStr">
        <is>
          <t>LAM6724-00</t>
        </is>
      </c>
      <c r="E1147" s="7" t="inlineStr">
        <is>
          <t>Zoocriadero que maneja especies listadas en los Apéndices de la Convención sobre el Comercio Internacional de especies Amenazadas de fauna y Flora Silvestre –CITES</t>
        </is>
      </c>
      <c r="F1147" s="7" t="inlineStr">
        <is>
          <t>SECCIÓN B</t>
        </is>
      </c>
      <c r="G1147" s="7" t="inlineStr">
        <is>
          <t>500000 FORMULARIO SIN INFORMACIÓN</t>
        </is>
      </c>
      <c r="H1147" s="7" t="inlineStr">
        <is>
          <t>2 LICENCIA</t>
        </is>
      </c>
      <c r="I1147" s="7" t="inlineStr">
        <is>
          <t>REPTILANDIA S.A.S.</t>
        </is>
      </c>
      <c r="J1147" s="7" t="inlineStr">
        <is>
          <t>6037</t>
        </is>
      </c>
      <c r="K1147" s="6" t="inlineStr">
        <is>
          <t>2015/12/21</t>
        </is>
      </c>
      <c r="L1147" s="6" t="inlineStr">
        <is>
          <t>1900/01/01</t>
        </is>
      </c>
      <c r="M1147" s="6" t="inlineStr">
        <is>
          <t>1900/01/01</t>
        </is>
      </c>
      <c r="N1147" s="7" t="n">
        <v>0.0</v>
      </c>
      <c r="O1147" s="7" t="n">
        <v>0.0</v>
      </c>
      <c r="P1147" s="7" t="n">
        <v>0.0</v>
      </c>
      <c r="Q1147" s="7" t="n">
        <v>0.0</v>
      </c>
      <c r="R1147" s="7" t="n">
        <v>50.0</v>
      </c>
      <c r="S1147" s="7" t="inlineStr">
        <is>
          <t>Evaluación: En Usuario (Suspendido o con informacion adicional pendiente de entrega)</t>
        </is>
      </c>
    </row>
    <row r="1148">
      <c r="A1148" s="2" t="n">
        <v>1138.0</v>
      </c>
      <c r="B1148" t="inlineStr">
        <is>
          <t>FILA_1138</t>
        </is>
      </c>
      <c r="C1148" s="7" t="inlineStr">
        <is>
          <t>1 SI</t>
        </is>
      </c>
      <c r="D1148" s="7" t="inlineStr">
        <is>
          <t>LAM6841-00</t>
        </is>
      </c>
      <c r="E1148" s="7" t="inlineStr">
        <is>
          <t>CONSTRUCCION DEL PUENTE SOBRE EL RIO CIMITARRA Y SUS ACCESOS</t>
        </is>
      </c>
      <c r="F1148" s="7" t="inlineStr">
        <is>
          <t>SECCIÓN B</t>
        </is>
      </c>
      <c r="G1148" s="7" t="inlineStr">
        <is>
          <t>500000 FORMULARIO SIN INFORMACIÓN</t>
        </is>
      </c>
      <c r="H1148" s="7" t="inlineStr">
        <is>
          <t>2 LICENCIA</t>
        </is>
      </c>
      <c r="I1148" s="7" t="inlineStr">
        <is>
          <t>VIAS DE LAS AMÉRICAS S.A.S.</t>
        </is>
      </c>
      <c r="J1148" s="7" t="inlineStr">
        <is>
          <t>5</t>
        </is>
      </c>
      <c r="K1148" s="6" t="inlineStr">
        <is>
          <t>2015/08/03</t>
        </is>
      </c>
      <c r="L1148" s="6" t="inlineStr">
        <is>
          <t>2016/01/06</t>
        </is>
      </c>
      <c r="M1148" s="6" t="inlineStr">
        <is>
          <t>1900/01/01</t>
        </is>
      </c>
      <c r="N1148" s="7" t="n">
        <v>0.0</v>
      </c>
      <c r="O1148" s="7" t="n">
        <v>0.0</v>
      </c>
      <c r="P1148" s="7" t="n">
        <v>0.0</v>
      </c>
      <c r="Q1148" s="7" t="n">
        <v>0.0</v>
      </c>
      <c r="R1148" s="7" t="n">
        <v>100.0</v>
      </c>
      <c r="S1148" s="7" t="inlineStr">
        <is>
          <t>Evaluación: Con Acto Administrativo de respuesta</t>
        </is>
      </c>
    </row>
    <row r="1149">
      <c r="A1149" s="2" t="n">
        <v>1139.0</v>
      </c>
      <c r="B1149" t="inlineStr">
        <is>
          <t>FILA_1139</t>
        </is>
      </c>
      <c r="C1149" s="7" t="inlineStr">
        <is>
          <t>1 SI</t>
        </is>
      </c>
      <c r="D1149" s="7" t="inlineStr">
        <is>
          <t>LAM6847-00</t>
        </is>
      </c>
      <c r="E1149" s="7" t="inlineStr">
        <is>
          <t>Licencia Ambiental actividad de zoocria de especies listadas en los Apéndices de la Convención sobre el Comercio Internacional de especies Amenazadas de fauna y Flora Silvestre –CITES.</t>
        </is>
      </c>
      <c r="F1149" s="7" t="inlineStr">
        <is>
          <t>SECCIÓN B</t>
        </is>
      </c>
      <c r="G1149" s="7" t="inlineStr">
        <is>
          <t>500000 FORMULARIO SIN INFORMACIÓN</t>
        </is>
      </c>
      <c r="H1149" s="7" t="inlineStr">
        <is>
          <t>2 LICENCIA</t>
        </is>
      </c>
      <c r="I1149" s="7" t="inlineStr">
        <is>
          <t>FAUNA SILVESTRE &amp; CIA LTDA</t>
        </is>
      </c>
      <c r="J1149" s="7" t="inlineStr">
        <is>
          <t>3329</t>
        </is>
      </c>
      <c r="K1149" s="6" t="inlineStr">
        <is>
          <t>2015/08/18</t>
        </is>
      </c>
      <c r="L1149" s="6" t="inlineStr">
        <is>
          <t>1900/01/01</t>
        </is>
      </c>
      <c r="M1149" s="6" t="inlineStr">
        <is>
          <t>1900/01/01</t>
        </is>
      </c>
      <c r="N1149" s="7" t="n">
        <v>0.0</v>
      </c>
      <c r="O1149" s="7" t="n">
        <v>0.0</v>
      </c>
      <c r="P1149" s="7" t="n">
        <v>0.0</v>
      </c>
      <c r="Q1149" s="7" t="n">
        <v>0.0</v>
      </c>
      <c r="R1149" s="7" t="n">
        <v>50.0</v>
      </c>
      <c r="S1149" s="7" t="inlineStr">
        <is>
          <t>Evaluación: En Usuario (Suspendido o con informacion adicional pendiente de entrega)</t>
        </is>
      </c>
    </row>
    <row r="1150">
      <c r="A1150" s="2" t="n">
        <v>1140.0</v>
      </c>
      <c r="B1150" t="inlineStr">
        <is>
          <t>FILA_1140</t>
        </is>
      </c>
      <c r="C1150" s="7" t="inlineStr">
        <is>
          <t>1 SI</t>
        </is>
      </c>
      <c r="D1150" s="7" t="inlineStr">
        <is>
          <t>LAM6875-00</t>
        </is>
      </c>
      <c r="E1150" s="7" t="inlineStr">
        <is>
          <t>Construcción Nueva Vía Ibagué-Armenia, Túnel de la Línea - Tramo 3 Sector Las Américas – Portal Galicia – Obras Anexas”</t>
        </is>
      </c>
      <c r="F1150" s="7" t="inlineStr">
        <is>
          <t>SECCIÓN B</t>
        </is>
      </c>
      <c r="G1150" s="7" t="inlineStr">
        <is>
          <t>500000 FORMULARIO SIN INFORMACIÓN</t>
        </is>
      </c>
      <c r="H1150" s="7" t="inlineStr">
        <is>
          <t>2 LICENCIA</t>
        </is>
      </c>
      <c r="I1150" s="7" t="inlineStr">
        <is>
          <t>CONSORCIO CONLINEA 2</t>
        </is>
      </c>
      <c r="J1150" s="7" t="inlineStr">
        <is>
          <t>485</t>
        </is>
      </c>
      <c r="K1150" s="6" t="inlineStr">
        <is>
          <t>2016/01/20</t>
        </is>
      </c>
      <c r="L1150" s="6" t="inlineStr">
        <is>
          <t>2016/05/05</t>
        </is>
      </c>
      <c r="M1150" s="6" t="inlineStr">
        <is>
          <t>1900/01/01</t>
        </is>
      </c>
      <c r="N1150" s="7" t="n">
        <v>0.0</v>
      </c>
      <c r="O1150" s="7" t="n">
        <v>0.0</v>
      </c>
      <c r="P1150" s="7" t="n">
        <v>0.0</v>
      </c>
      <c r="Q1150" s="7" t="n">
        <v>0.0</v>
      </c>
      <c r="R1150" s="7" t="n">
        <v>100.0</v>
      </c>
      <c r="S1150" s="7" t="inlineStr">
        <is>
          <t>Evaluación: Con Acto Administrativo de respuesta</t>
        </is>
      </c>
    </row>
    <row r="1151">
      <c r="A1151" s="2" t="n">
        <v>1141.0</v>
      </c>
      <c r="B1151" t="inlineStr">
        <is>
          <t>FILA_1141</t>
        </is>
      </c>
      <c r="C1151" s="7" t="inlineStr">
        <is>
          <t>1 SI</t>
        </is>
      </c>
      <c r="D1151" s="7" t="inlineStr">
        <is>
          <t>LAM6892-00</t>
        </is>
      </c>
      <c r="E1151" s="7" t="inlineStr">
        <is>
          <t>SOLICITUD DE LICENCIA AMBIENTAL REHABILTACION VIA TERCIARIA</t>
        </is>
      </c>
      <c r="F1151" s="7" t="inlineStr">
        <is>
          <t>SECCIÓN B</t>
        </is>
      </c>
      <c r="G1151" s="7" t="inlineStr">
        <is>
          <t>500000 FORMULARIO SIN INFORMACIÓN</t>
        </is>
      </c>
      <c r="H1151" s="7" t="inlineStr">
        <is>
          <t>2 LICENCIA</t>
        </is>
      </c>
      <c r="I1151" s="7" t="inlineStr">
        <is>
          <t>ALCALDÍA DE SANTIAGO DE CALI</t>
        </is>
      </c>
      <c r="J1151" s="7" t="inlineStr">
        <is>
          <t>4449</t>
        </is>
      </c>
      <c r="K1151" s="6" t="inlineStr">
        <is>
          <t>2015/10/21</t>
        </is>
      </c>
      <c r="L1151" s="6" t="inlineStr">
        <is>
          <t>1900/01/01</t>
        </is>
      </c>
      <c r="M1151" s="6" t="inlineStr">
        <is>
          <t>1900/01/01</t>
        </is>
      </c>
      <c r="N1151" s="7" t="n">
        <v>0.0</v>
      </c>
      <c r="O1151" s="7" t="n">
        <v>0.0</v>
      </c>
      <c r="P1151" s="7" t="n">
        <v>0.0</v>
      </c>
      <c r="Q1151" s="7" t="n">
        <v>0.0</v>
      </c>
      <c r="R1151" s="7" t="n">
        <v>30.0</v>
      </c>
      <c r="S1151" s="7" t="inlineStr">
        <is>
          <t>Evaluación: Con Visita realizada</t>
        </is>
      </c>
    </row>
    <row r="1152">
      <c r="A1152" s="2" t="n">
        <v>1142.0</v>
      </c>
      <c r="B1152" t="inlineStr">
        <is>
          <t>FILA_1142</t>
        </is>
      </c>
      <c r="C1152" s="7" t="inlineStr">
        <is>
          <t>1 SI</t>
        </is>
      </c>
      <c r="D1152" s="7" t="inlineStr">
        <is>
          <t>LAM7206-00</t>
        </is>
      </c>
      <c r="E1152" s="7" t="inlineStr">
        <is>
          <t>“Construcción Segunda Calzada Troncal del Caribe, tramo Peaje de Tasajera – Sur de Ciénaga (Km0+00 al Km8+400)” localizado en el municipio de Pueblo Viejo del departamento del Magdalena.</t>
        </is>
      </c>
      <c r="F1152" s="7" t="inlineStr">
        <is>
          <t>SECCIÓN B</t>
        </is>
      </c>
      <c r="G1152" s="7" t="inlineStr">
        <is>
          <t>500000 FORMULARIO SIN INFORMACIÓN</t>
        </is>
      </c>
      <c r="H1152" s="7" t="inlineStr">
        <is>
          <t>2 LICENCIA</t>
        </is>
      </c>
      <c r="I1152" s="7" t="inlineStr">
        <is>
          <t>RUTA DEL SOL II S.A.</t>
        </is>
      </c>
      <c r="J1152" s="7" t="inlineStr">
        <is>
          <t>4934</t>
        </is>
      </c>
      <c r="K1152" s="6" t="inlineStr">
        <is>
          <t>2016/10/11</t>
        </is>
      </c>
      <c r="L1152" s="6" t="inlineStr">
        <is>
          <t>1900/01/01</t>
        </is>
      </c>
      <c r="M1152" s="6" t="inlineStr">
        <is>
          <t>1900/01/01</t>
        </is>
      </c>
      <c r="N1152" s="7" t="n">
        <v>0.0</v>
      </c>
      <c r="O1152" s="7" t="n">
        <v>0.0</v>
      </c>
      <c r="P1152" s="7" t="n">
        <v>0.0</v>
      </c>
      <c r="Q1152" s="7" t="n">
        <v>0.0</v>
      </c>
      <c r="R1152" s="7" t="n">
        <v>0.0</v>
      </c>
      <c r="S1152" s="7" t="inlineStr">
        <is>
          <t>Evaluación: Con Inicio de Trámite y Visita programada</t>
        </is>
      </c>
    </row>
    <row r="1153">
      <c r="A1153" s="2" t="n">
        <v>1143.0</v>
      </c>
      <c r="B1153" t="inlineStr">
        <is>
          <t>FILA_1143</t>
        </is>
      </c>
      <c r="C1153" s="7" t="inlineStr">
        <is>
          <t>1 SI</t>
        </is>
      </c>
      <c r="D1153" s="7" t="inlineStr">
        <is>
          <t>LAV0001-00-2015</t>
        </is>
      </c>
      <c r="E1153" s="7" t="inlineStr">
        <is>
          <t>ACTIVIDAD DE IMPORTACIÓN DEL PRODUCTO FORMULADO MAXIFOR 50 EC INGREDIENTES ACTIVOS PIRIMIFOS METHYL DE USO PECUARIO - ACTIVIDAD DE IMPORTACIÓN DEL PRODUCTO FORMULADO MAXIFOR 50 EC INGREDIENTES ACTIVOS PIRIMIFOS METHYL DE USO PECUARIO - Licencia Ambiental.</t>
        </is>
      </c>
      <c r="F1153" s="7" t="inlineStr">
        <is>
          <t>SECCIÓN B</t>
        </is>
      </c>
      <c r="G1153" s="7" t="inlineStr">
        <is>
          <t>500000 FORMULARIO SIN INFORMACIÓN</t>
        </is>
      </c>
      <c r="H1153" s="7" t="inlineStr">
        <is>
          <t>2 LICENCIA</t>
        </is>
      </c>
      <c r="I1153" s="7" t="inlineStr">
        <is>
          <t>LABORATORIOS CALIER DE LOS ANDES S.A.</t>
        </is>
      </c>
      <c r="J1153" s="7" t="inlineStr">
        <is>
          <t>41</t>
        </is>
      </c>
      <c r="K1153" s="6" t="inlineStr">
        <is>
          <t>2015/01/15</t>
        </is>
      </c>
      <c r="L1153" s="6" t="inlineStr">
        <is>
          <t>2016/01/20</t>
        </is>
      </c>
      <c r="M1153" s="6" t="inlineStr">
        <is>
          <t>1900/01/01</t>
        </is>
      </c>
      <c r="N1153" s="7" t="n">
        <v>0.0</v>
      </c>
      <c r="O1153" s="7" t="n">
        <v>0.0</v>
      </c>
      <c r="P1153" s="7" t="n">
        <v>0.0</v>
      </c>
      <c r="Q1153" s="7" t="n">
        <v>0.0</v>
      </c>
      <c r="R1153" s="7" t="n">
        <v>100.0</v>
      </c>
      <c r="S1153" s="7" t="inlineStr">
        <is>
          <t>Evaluación: Con Acto Administrativo de respuesta</t>
        </is>
      </c>
    </row>
    <row r="1154">
      <c r="A1154" s="2" t="n">
        <v>1144.0</v>
      </c>
      <c r="B1154" t="inlineStr">
        <is>
          <t>FILA_1144</t>
        </is>
      </c>
      <c r="C1154" s="7" t="inlineStr">
        <is>
          <t>1 SI</t>
        </is>
      </c>
      <c r="D1154" s="7" t="inlineStr">
        <is>
          <t>LAV0001-00-2016</t>
        </is>
      </c>
      <c r="E1154" s="7" t="inlineStr">
        <is>
          <t>IMPORTACIÓN Y COMERCIALIZACIÓN DE GASES REFRIGERANTES -  - Licencia Ambiental.</t>
        </is>
      </c>
      <c r="F1154" s="7" t="inlineStr">
        <is>
          <t>SECCIÓN B</t>
        </is>
      </c>
      <c r="G1154" s="7" t="inlineStr">
        <is>
          <t>500000 FORMULARIO SIN INFORMACIÓN</t>
        </is>
      </c>
      <c r="H1154" s="7" t="inlineStr">
        <is>
          <t>2 LICENCIA</t>
        </is>
      </c>
      <c r="I1154" s="7" t="inlineStr">
        <is>
          <t>COLD FORCE INC S.A.S</t>
        </is>
      </c>
      <c r="J1154" s="7" t="inlineStr">
        <is>
          <t>267</t>
        </is>
      </c>
      <c r="K1154" s="6" t="inlineStr">
        <is>
          <t>2016/01/05</t>
        </is>
      </c>
      <c r="L1154" s="6" t="inlineStr">
        <is>
          <t>2016/03/14</t>
        </is>
      </c>
      <c r="M1154" s="6" t="inlineStr">
        <is>
          <t>1900/01/01</t>
        </is>
      </c>
      <c r="N1154" s="7" t="n">
        <v>0.0</v>
      </c>
      <c r="O1154" s="7" t="n">
        <v>0.0</v>
      </c>
      <c r="P1154" s="7" t="n">
        <v>0.0</v>
      </c>
      <c r="Q1154" s="7" t="n">
        <v>0.0</v>
      </c>
      <c r="R1154" s="7" t="n">
        <v>100.0</v>
      </c>
      <c r="S1154" s="7" t="inlineStr">
        <is>
          <t>Evaluación: Con Acto Administrativo de respuesta</t>
        </is>
      </c>
    </row>
    <row r="1155">
      <c r="A1155" s="2" t="n">
        <v>1145.0</v>
      </c>
      <c r="B1155" t="inlineStr">
        <is>
          <t>FILA_1145</t>
        </is>
      </c>
      <c r="C1155" s="7" t="inlineStr">
        <is>
          <t>1 SI</t>
        </is>
      </c>
      <c r="D1155" s="7" t="inlineStr">
        <is>
          <t>LAV0002-12</t>
        </is>
      </c>
      <c r="E1155" s="7" t="inlineStr">
        <is>
          <t>"ÁREA DE EXPLOTACIÓN DE HIDROCARBUROS MORPHO",</t>
        </is>
      </c>
      <c r="F1155" s="7" t="inlineStr">
        <is>
          <t>SECCIÓN B</t>
        </is>
      </c>
      <c r="G1155" s="7" t="inlineStr">
        <is>
          <t>500000 FORMULARIO SIN INFORMACIÓN</t>
        </is>
      </c>
      <c r="H1155" s="7" t="inlineStr">
        <is>
          <t>2 LICENCIA</t>
        </is>
      </c>
      <c r="I1155" s="7" t="inlineStr">
        <is>
          <t>GRUPO C&amp;C ENERGIA (BARBADOS)</t>
        </is>
      </c>
      <c r="J1155" s="7" t="inlineStr">
        <is>
          <t>3495</t>
        </is>
      </c>
      <c r="K1155" s="6" t="inlineStr">
        <is>
          <t>2012/11/09</t>
        </is>
      </c>
      <c r="L1155" s="6" t="inlineStr">
        <is>
          <t>1900/01/01</t>
        </is>
      </c>
      <c r="M1155" s="6" t="inlineStr">
        <is>
          <t>1900/01/01</t>
        </is>
      </c>
      <c r="N1155" s="7" t="n">
        <v>0.0</v>
      </c>
      <c r="O1155" s="7" t="n">
        <v>0.0</v>
      </c>
      <c r="P1155" s="7" t="n">
        <v>0.0</v>
      </c>
      <c r="Q1155" s="7" t="n">
        <v>0.0</v>
      </c>
      <c r="R1155" s="7" t="n">
        <v>50.0</v>
      </c>
      <c r="S1155" s="7" t="inlineStr">
        <is>
          <t>Evaluación: En Usuario (Suspendido o con informacion adicional pendiente de entrega)</t>
        </is>
      </c>
    </row>
    <row r="1156">
      <c r="A1156" s="2" t="n">
        <v>1146.0</v>
      </c>
      <c r="B1156" t="inlineStr">
        <is>
          <t>FILA_1146</t>
        </is>
      </c>
      <c r="C1156" s="7" t="inlineStr">
        <is>
          <t>1 SI</t>
        </is>
      </c>
      <c r="D1156" s="7" t="inlineStr">
        <is>
          <t>LAV0002-14</t>
        </is>
      </c>
      <c r="E1156" s="7" t="inlineStr">
        <is>
          <t>AREA DE POZOS BUENOS AIRES IMBRICADO - CONSTRUCCION DE LOCACION, VIA DE ACCESO Y LINEA DE FLUJO PARA EL PROYECTO ÁREA DE POZOS BUENOS AIRES IMBRICADO - Licencia Ambiental.</t>
        </is>
      </c>
      <c r="F1156" s="7" t="inlineStr">
        <is>
          <t>SECCIÓN B</t>
        </is>
      </c>
      <c r="G1156" s="7" t="inlineStr">
        <is>
          <t>500000 FORMULARIO SIN INFORMACIÓN</t>
        </is>
      </c>
      <c r="H1156" s="7" t="inlineStr">
        <is>
          <t>2 LICENCIA</t>
        </is>
      </c>
      <c r="I1156" s="7" t="inlineStr">
        <is>
          <t>EQUION ENERGIA LIMITED</t>
        </is>
      </c>
      <c r="J1156" s="7" t="inlineStr">
        <is>
          <t>1462</t>
        </is>
      </c>
      <c r="K1156" s="6" t="inlineStr">
        <is>
          <t>2014/04/14</t>
        </is>
      </c>
      <c r="L1156" s="6" t="inlineStr">
        <is>
          <t>1900/01/01</t>
        </is>
      </c>
      <c r="M1156" s="6" t="inlineStr">
        <is>
          <t>1900/01/01</t>
        </is>
      </c>
      <c r="N1156" s="7" t="n">
        <v>0.0</v>
      </c>
      <c r="O1156" s="7" t="n">
        <v>0.0</v>
      </c>
      <c r="P1156" s="7" t="n">
        <v>0.0</v>
      </c>
      <c r="Q1156" s="7" t="n">
        <v>0.0</v>
      </c>
      <c r="R1156" s="7" t="n">
        <v>50.0</v>
      </c>
      <c r="S1156" s="7" t="inlineStr">
        <is>
          <t>Evaluación: En Usuario (Suspendido o con informacion adicional pendiente de entrega)</t>
        </is>
      </c>
    </row>
    <row r="1157">
      <c r="A1157" s="2" t="n">
        <v>1147.0</v>
      </c>
      <c r="B1157" t="inlineStr">
        <is>
          <t>FILA_1147</t>
        </is>
      </c>
      <c r="C1157" s="7" t="inlineStr">
        <is>
          <t>1 SI</t>
        </is>
      </c>
      <c r="D1157" s="7" t="inlineStr">
        <is>
          <t>LAV0003-00-2015</t>
        </is>
      </c>
      <c r="E1157" s="7" t="inlineStr">
        <is>
          <t>ACTIVIDAD DE IMPORTACIÓN DEL PRODUCTO FORMULADO ALFITOX EC (INGREDIENTES ACTIVOS SON DELTAMETRINA + PIRIMIFOS METHYL) DE USO PECUARIO - ACTIVIDAD DE IMPORTACIÓN DEL PRODUCTO FORMULADO ALFITOX EC (INGREDIENTES ACTIVOS SON DELTAMETRINA + PIRIMIFOS METHYL) DE USO PECUARIO - Licencia Ambiental.</t>
        </is>
      </c>
      <c r="F1157" s="7" t="inlineStr">
        <is>
          <t>SECCIÓN B</t>
        </is>
      </c>
      <c r="G1157" s="7" t="inlineStr">
        <is>
          <t>500000 FORMULARIO SIN INFORMACIÓN</t>
        </is>
      </c>
      <c r="H1157" s="7" t="inlineStr">
        <is>
          <t>2 LICENCIA</t>
        </is>
      </c>
      <c r="I1157" s="7" t="inlineStr">
        <is>
          <t>LABORATORIOS CALIER DE LOS ANDES S.A.</t>
        </is>
      </c>
      <c r="J1157" s="7" t="inlineStr">
        <is>
          <t>18</t>
        </is>
      </c>
      <c r="K1157" s="6" t="inlineStr">
        <is>
          <t>2015/01/15</t>
        </is>
      </c>
      <c r="L1157" s="6" t="inlineStr">
        <is>
          <t>2016/01/14</t>
        </is>
      </c>
      <c r="M1157" s="6" t="inlineStr">
        <is>
          <t>1900/01/01</t>
        </is>
      </c>
      <c r="N1157" s="7" t="n">
        <v>0.0</v>
      </c>
      <c r="O1157" s="7" t="n">
        <v>0.0</v>
      </c>
      <c r="P1157" s="7" t="n">
        <v>0.0</v>
      </c>
      <c r="Q1157" s="7" t="n">
        <v>0.0</v>
      </c>
      <c r="R1157" s="7" t="n">
        <v>100.0</v>
      </c>
      <c r="S1157" s="7" t="inlineStr">
        <is>
          <t>Evaluación: Con Acto Administrativo de respuesta</t>
        </is>
      </c>
    </row>
    <row r="1158">
      <c r="A1158" s="2" t="n">
        <v>1148.0</v>
      </c>
      <c r="B1158" t="inlineStr">
        <is>
          <t>FILA_1148</t>
        </is>
      </c>
      <c r="C1158" s="7" t="inlineStr">
        <is>
          <t>1 SI</t>
        </is>
      </c>
      <c r="D1158" s="7" t="inlineStr">
        <is>
          <t>LAV0003-00-2016</t>
        </is>
      </c>
      <c r="E1158" s="7" t="inlineStr">
        <is>
          <t>CONSTRUCCIÓN DE LA SEGUNDA LÍNEA BOLÍVAR - CARTAGENA A 200kV UPME-05-2012 -  - Licencia Ambiental.</t>
        </is>
      </c>
      <c r="F1158" s="7" t="inlineStr">
        <is>
          <t>SECCIÓN B</t>
        </is>
      </c>
      <c r="G1158" s="7" t="inlineStr">
        <is>
          <t>500000 FORMULARIO SIN INFORMACIÓN</t>
        </is>
      </c>
      <c r="H1158" s="7" t="inlineStr">
        <is>
          <t>2 LICENCIA</t>
        </is>
      </c>
      <c r="I1158" s="7" t="inlineStr">
        <is>
          <t>EMPRESA DE ENERGIA DE BOGOTÁ S.A. E.S.P.</t>
        </is>
      </c>
      <c r="J1158" s="7" t="inlineStr">
        <is>
          <t>56</t>
        </is>
      </c>
      <c r="K1158" s="6" t="inlineStr">
        <is>
          <t>2016/01/12</t>
        </is>
      </c>
      <c r="L1158" s="6" t="inlineStr">
        <is>
          <t>1900/01/01</t>
        </is>
      </c>
      <c r="M1158" s="6" t="inlineStr">
        <is>
          <t>1900/01/01</t>
        </is>
      </c>
      <c r="N1158" s="7" t="n">
        <v>0.0</v>
      </c>
      <c r="O1158" s="7" t="n">
        <v>0.0</v>
      </c>
      <c r="P1158" s="7" t="n">
        <v>0.0</v>
      </c>
      <c r="Q1158" s="7" t="n">
        <v>0.0</v>
      </c>
      <c r="R1158" s="7" t="n">
        <v>30.0</v>
      </c>
      <c r="S1158" s="7" t="inlineStr">
        <is>
          <t>Evaluación: Con Visita realizada</t>
        </is>
      </c>
    </row>
    <row r="1159">
      <c r="A1159" s="2" t="n">
        <v>1149.0</v>
      </c>
      <c r="B1159" t="inlineStr">
        <is>
          <t>FILA_1149</t>
        </is>
      </c>
      <c r="C1159" s="7" t="inlineStr">
        <is>
          <t>1 SI</t>
        </is>
      </c>
      <c r="D1159" s="7" t="inlineStr">
        <is>
          <t>LAV0003-14</t>
        </is>
      </c>
      <c r="E1159" s="7" t="inlineStr">
        <is>
          <t>ACTIVIDAD DE IMPORTACIÓN DEL INGREDIENTE ACTIVO ETHION PARA FORMULACIÓN DEL PRODUCTO ETHION 830 FIGA - ACTIVIDAD DE IMPORTACIÓN DEL INGREDIENTE ACTIVO ETHION PARA FORMULACIÓN DEL PRODUCTO ETHION 830 FIGA - Licencia Ambiental.</t>
        </is>
      </c>
      <c r="F1159" s="7" t="inlineStr">
        <is>
          <t>SECCIÓN B</t>
        </is>
      </c>
      <c r="G1159" s="7" t="inlineStr">
        <is>
          <t>500000 FORMULARIO SIN INFORMACIÓN</t>
        </is>
      </c>
      <c r="H1159" s="7" t="inlineStr">
        <is>
          <t>2 LICENCIA</t>
        </is>
      </c>
      <c r="I1159" s="7" t="inlineStr">
        <is>
          <t>FARMACEUTICA INTERNACIONAL DE GARANTÍA ANIMAL S.A. - FIGA S.A.</t>
        </is>
      </c>
      <c r="J1159" s="7" t="inlineStr">
        <is>
          <t>173</t>
        </is>
      </c>
      <c r="K1159" s="6" t="inlineStr">
        <is>
          <t>2014/01/08</t>
        </is>
      </c>
      <c r="L1159" s="6" t="inlineStr">
        <is>
          <t>2016/02/19</t>
        </is>
      </c>
      <c r="M1159" s="6" t="inlineStr">
        <is>
          <t>1900/01/01</t>
        </is>
      </c>
      <c r="N1159" s="7" t="n">
        <v>0.0</v>
      </c>
      <c r="O1159" s="7" t="n">
        <v>0.0</v>
      </c>
      <c r="P1159" s="7" t="n">
        <v>0.0</v>
      </c>
      <c r="Q1159" s="7" t="n">
        <v>0.0</v>
      </c>
      <c r="R1159" s="7" t="n">
        <v>100.0</v>
      </c>
      <c r="S1159" s="7" t="inlineStr">
        <is>
          <t>Evaluación: Con Acto Administrativo de respuesta</t>
        </is>
      </c>
    </row>
    <row r="1160">
      <c r="A1160" s="2" t="n">
        <v>1150.0</v>
      </c>
      <c r="B1160" t="inlineStr">
        <is>
          <t>FILA_1150</t>
        </is>
      </c>
      <c r="C1160" s="7" t="inlineStr">
        <is>
          <t>1 SI</t>
        </is>
      </c>
      <c r="D1160" s="7" t="inlineStr">
        <is>
          <t>LAV0004-00-2015</t>
        </is>
      </c>
      <c r="E1160" s="7" t="inlineStr">
        <is>
          <t>ÁREA DE DESARROLLO LLA-66</t>
        </is>
      </c>
      <c r="F1160" s="7" t="inlineStr">
        <is>
          <t>SECCIÓN B</t>
        </is>
      </c>
      <c r="G1160" s="7" t="inlineStr">
        <is>
          <t>500000 FORMULARIO SIN INFORMACIÓN</t>
        </is>
      </c>
      <c r="H1160" s="7" t="inlineStr">
        <is>
          <t>2 LICENCIA</t>
        </is>
      </c>
      <c r="I1160" s="7" t="inlineStr">
        <is>
          <t>BC EXPLORACION Y PRODUCCION DE HIDROCARBUROS S.L. SUCURSAL COLOMBIA</t>
        </is>
      </c>
      <c r="J1160" s="7" t="inlineStr">
        <is>
          <t>16</t>
        </is>
      </c>
      <c r="K1160" s="6" t="inlineStr">
        <is>
          <t>2015/01/19</t>
        </is>
      </c>
      <c r="L1160" s="6" t="inlineStr">
        <is>
          <t>2016/01/13</t>
        </is>
      </c>
      <c r="M1160" s="6" t="inlineStr">
        <is>
          <t>1900/01/01</t>
        </is>
      </c>
      <c r="N1160" s="7" t="n">
        <v>0.0</v>
      </c>
      <c r="O1160" s="7" t="n">
        <v>0.0</v>
      </c>
      <c r="P1160" s="7" t="n">
        <v>0.0</v>
      </c>
      <c r="Q1160" s="7" t="n">
        <v>0.0</v>
      </c>
      <c r="R1160" s="7" t="n">
        <v>100.0</v>
      </c>
      <c r="S1160" s="7" t="inlineStr">
        <is>
          <t>Evaluación: Con Acto Administrativo de respuesta</t>
        </is>
      </c>
    </row>
    <row r="1161">
      <c r="A1161" s="2" t="n">
        <v>1151.0</v>
      </c>
      <c r="B1161" t="inlineStr">
        <is>
          <t>FILA_1151</t>
        </is>
      </c>
      <c r="C1161" s="7" t="inlineStr">
        <is>
          <t>1 SI</t>
        </is>
      </c>
      <c r="D1161" s="7" t="inlineStr">
        <is>
          <t>LAV0004-00-2016</t>
        </is>
      </c>
      <c r="E1161" s="7" t="inlineStr">
        <is>
          <t>Unidad Funcional 4 Subsector 1 - Interconexión Cambao -  - Licencia Ambiental.</t>
        </is>
      </c>
      <c r="F1161" s="7" t="inlineStr">
        <is>
          <t>SECCIÓN B</t>
        </is>
      </c>
      <c r="G1161" s="7" t="inlineStr">
        <is>
          <t>500000 FORMULARIO SIN INFORMACIÓN</t>
        </is>
      </c>
      <c r="H1161" s="7" t="inlineStr">
        <is>
          <t>2 LICENCIA</t>
        </is>
      </c>
      <c r="I1161" s="7" t="inlineStr">
        <is>
          <t>CONCESIÓN ALTO MAGDALENA S.A.S.</t>
        </is>
      </c>
      <c r="J1161" s="7" t="inlineStr">
        <is>
          <t>664</t>
        </is>
      </c>
      <c r="K1161" s="6" t="inlineStr">
        <is>
          <t>2016/01/12</t>
        </is>
      </c>
      <c r="L1161" s="6" t="inlineStr">
        <is>
          <t>2016/06/24</t>
        </is>
      </c>
      <c r="M1161" s="6" t="inlineStr">
        <is>
          <t>1900/01/01</t>
        </is>
      </c>
      <c r="N1161" s="7" t="n">
        <v>0.0</v>
      </c>
      <c r="O1161" s="7" t="n">
        <v>0.0</v>
      </c>
      <c r="P1161" s="7" t="n">
        <v>0.0</v>
      </c>
      <c r="Q1161" s="7" t="n">
        <v>0.0</v>
      </c>
      <c r="R1161" s="7" t="n">
        <v>100.0</v>
      </c>
      <c r="S1161" s="7" t="inlineStr">
        <is>
          <t>Evaluación: Con Acto Administrativo de respuesta</t>
        </is>
      </c>
    </row>
    <row r="1162">
      <c r="A1162" s="2" t="n">
        <v>1152.0</v>
      </c>
      <c r="B1162" t="inlineStr">
        <is>
          <t>FILA_1152</t>
        </is>
      </c>
      <c r="C1162" s="7" t="inlineStr">
        <is>
          <t>1 SI</t>
        </is>
      </c>
      <c r="D1162" s="7" t="inlineStr">
        <is>
          <t>LAV0004-14</t>
        </is>
      </c>
      <c r="E1162" s="7" t="inlineStr">
        <is>
          <t>ACTIVIDAD DE IMPORTACIÓN DEL INGREDIENTE ACTIVO AMITRAZ PARA FORMULACIÓN DEL PRODUCTO AMITRAZ 20.8% FIGA - ACTIVIDAD DE IMPORTACIÓN DEL INGREDIENTE ACTIVO AMITRAZ PARA FORMULACIÓN DEL PRODUCTO AMITRAZ 20.8% FIGA - Licencia Ambiental.</t>
        </is>
      </c>
      <c r="F1162" s="7" t="inlineStr">
        <is>
          <t>SECCIÓN B</t>
        </is>
      </c>
      <c r="G1162" s="7" t="inlineStr">
        <is>
          <t>500000 FORMULARIO SIN INFORMACIÓN</t>
        </is>
      </c>
      <c r="H1162" s="7" t="inlineStr">
        <is>
          <t>2 LICENCIA</t>
        </is>
      </c>
      <c r="I1162" s="7" t="inlineStr">
        <is>
          <t>FARMACEUTICA INTERNACIONAL DE GARANTÍA ANIMAL S.A. - FIGA S.A.</t>
        </is>
      </c>
      <c r="J1162" s="7" t="inlineStr">
        <is>
          <t>12</t>
        </is>
      </c>
      <c r="K1162" s="6" t="inlineStr">
        <is>
          <t>2014/01/08</t>
        </is>
      </c>
      <c r="L1162" s="6" t="inlineStr">
        <is>
          <t>1900/01/01</t>
        </is>
      </c>
      <c r="M1162" s="6" t="inlineStr">
        <is>
          <t>1900/01/01</t>
        </is>
      </c>
      <c r="N1162" s="7" t="n">
        <v>0.0</v>
      </c>
      <c r="O1162" s="7" t="n">
        <v>0.0</v>
      </c>
      <c r="P1162" s="7" t="n">
        <v>0.0</v>
      </c>
      <c r="Q1162" s="7" t="n">
        <v>0.0</v>
      </c>
      <c r="R1162" s="7" t="n">
        <v>80.0</v>
      </c>
      <c r="S1162" s="7" t="inlineStr">
        <is>
          <t>Evaluación: Con Concepto Técnico Numerado</t>
        </is>
      </c>
    </row>
    <row r="1163">
      <c r="A1163" s="2" t="n">
        <v>1153.0</v>
      </c>
      <c r="B1163" t="inlineStr">
        <is>
          <t>FILA_1153</t>
        </is>
      </c>
      <c r="C1163" s="7" t="inlineStr">
        <is>
          <t>1 SI</t>
        </is>
      </c>
      <c r="D1163" s="7" t="inlineStr">
        <is>
          <t>LAV0005-00-2015</t>
        </is>
      </c>
      <c r="E1163" s="7" t="inlineStr">
        <is>
          <t>ÁREA DE INTERÉS EXPLORATORIA VSM-12 - ÁREA DE INTERÉS EXPLORATORIA VSM-12 - Licencia Ambiental.</t>
        </is>
      </c>
      <c r="F1163" s="7" t="inlineStr">
        <is>
          <t>SECCIÓN B</t>
        </is>
      </c>
      <c r="G1163" s="7" t="inlineStr">
        <is>
          <t>500000 FORMULARIO SIN INFORMACIÓN</t>
        </is>
      </c>
      <c r="H1163" s="7" t="inlineStr">
        <is>
          <t>2 LICENCIA</t>
        </is>
      </c>
      <c r="I1163" s="7" t="inlineStr">
        <is>
          <t>ALANGE ENERGY CORP</t>
        </is>
      </c>
      <c r="J1163" s="7" t="inlineStr">
        <is>
          <t>192</t>
        </is>
      </c>
      <c r="K1163" s="6" t="inlineStr">
        <is>
          <t>2015/01/19</t>
        </is>
      </c>
      <c r="L1163" s="6" t="inlineStr">
        <is>
          <t>1900/01/01</t>
        </is>
      </c>
      <c r="M1163" s="6" t="inlineStr">
        <is>
          <t>1900/01/01</t>
        </is>
      </c>
      <c r="N1163" s="7" t="n">
        <v>0.0</v>
      </c>
      <c r="O1163" s="7" t="n">
        <v>0.0</v>
      </c>
      <c r="P1163" s="7" t="n">
        <v>0.0</v>
      </c>
      <c r="Q1163" s="7" t="n">
        <v>0.0</v>
      </c>
      <c r="R1163" s="7" t="n">
        <v>50.0</v>
      </c>
      <c r="S1163" s="7" t="inlineStr">
        <is>
          <t>Evaluación: En Usuario (Suspendido o con informacion adicional pendiente de entrega)</t>
        </is>
      </c>
    </row>
    <row r="1164">
      <c r="A1164" s="2" t="n">
        <v>1154.0</v>
      </c>
      <c r="B1164" t="inlineStr">
        <is>
          <t>FILA_1154</t>
        </is>
      </c>
      <c r="C1164" s="7" t="inlineStr">
        <is>
          <t>1 SI</t>
        </is>
      </c>
      <c r="D1164" s="7" t="inlineStr">
        <is>
          <t>LAV0005-00-2016</t>
        </is>
      </c>
      <c r="E1164" s="7" t="inlineStr">
        <is>
          <t>Variante Sincelejo -  - Licencia Ambiental.</t>
        </is>
      </c>
      <c r="F1164" s="7" t="inlineStr">
        <is>
          <t>SECCIÓN B</t>
        </is>
      </c>
      <c r="G1164" s="7" t="inlineStr">
        <is>
          <t>500000 FORMULARIO SIN INFORMACIÓN</t>
        </is>
      </c>
      <c r="H1164" s="7" t="inlineStr">
        <is>
          <t>2 LICENCIA</t>
        </is>
      </c>
      <c r="I1164" s="7" t="inlineStr">
        <is>
          <t>PROMIGAS S.A. E.S.P</t>
        </is>
      </c>
      <c r="J1164" s="7" t="inlineStr">
        <is>
          <t>63</t>
        </is>
      </c>
      <c r="K1164" s="6" t="inlineStr">
        <is>
          <t>2016/01/13</t>
        </is>
      </c>
      <c r="L1164" s="6" t="inlineStr">
        <is>
          <t>1900/01/01</t>
        </is>
      </c>
      <c r="M1164" s="6" t="inlineStr">
        <is>
          <t>1900/01/01</t>
        </is>
      </c>
      <c r="N1164" s="7" t="n">
        <v>0.0</v>
      </c>
      <c r="O1164" s="7" t="n">
        <v>0.0</v>
      </c>
      <c r="P1164" s="7" t="n">
        <v>0.0</v>
      </c>
      <c r="Q1164" s="7" t="n">
        <v>0.0</v>
      </c>
      <c r="R1164" s="7" t="n">
        <v>50.0</v>
      </c>
      <c r="S1164" s="7" t="inlineStr">
        <is>
          <t>Evaluación: En Usuario (Suspendido o con informacion adicional pendiente de entrega)</t>
        </is>
      </c>
    </row>
    <row r="1165">
      <c r="A1165" s="2" t="n">
        <v>1155.0</v>
      </c>
      <c r="B1165" t="inlineStr">
        <is>
          <t>FILA_1155</t>
        </is>
      </c>
      <c r="C1165" s="7" t="inlineStr">
        <is>
          <t>1 SI</t>
        </is>
      </c>
      <c r="D1165" s="7" t="inlineStr">
        <is>
          <t>LAV0005-14</t>
        </is>
      </c>
      <c r="E1165" s="7" t="inlineStr">
        <is>
          <t>IMPORTACIÓN DEL PRODUCTO BIOLÓGICO BAKTILLIS SL (Bacillus subtilies) - IMPORTACIÓN DEL PRODUCTO BIOLÓGICO BAKTILLIS SL (Bacillus subtilies) - Licencia Ambiental.</t>
        </is>
      </c>
      <c r="F1165" s="7" t="inlineStr">
        <is>
          <t>SECCIÓN B</t>
        </is>
      </c>
      <c r="G1165" s="7" t="inlineStr">
        <is>
          <t>500000 FORMULARIO SIN INFORMACIÓN</t>
        </is>
      </c>
      <c r="H1165" s="7" t="inlineStr">
        <is>
          <t>2 LICENCIA</t>
        </is>
      </c>
      <c r="I1165" s="7" t="inlineStr">
        <is>
          <t>MEZFER DE COLOMBIA LTDA</t>
        </is>
      </c>
      <c r="J1165" s="7" t="inlineStr">
        <is>
          <t>253</t>
        </is>
      </c>
      <c r="K1165" s="6" t="inlineStr">
        <is>
          <t>2014/01/10</t>
        </is>
      </c>
      <c r="L1165" s="6" t="inlineStr">
        <is>
          <t>2016/03/11</t>
        </is>
      </c>
      <c r="M1165" s="6" t="inlineStr">
        <is>
          <t>1900/01/01</t>
        </is>
      </c>
      <c r="N1165" s="7" t="n">
        <v>0.0</v>
      </c>
      <c r="O1165" s="7" t="n">
        <v>0.0</v>
      </c>
      <c r="P1165" s="7" t="n">
        <v>0.0</v>
      </c>
      <c r="Q1165" s="7" t="n">
        <v>0.0</v>
      </c>
      <c r="R1165" s="7" t="n">
        <v>100.0</v>
      </c>
      <c r="S1165" s="7" t="inlineStr">
        <is>
          <t>Evaluación: Con Acto Administrativo de respuesta</t>
        </is>
      </c>
    </row>
    <row r="1166">
      <c r="A1166" s="2" t="n">
        <v>1156.0</v>
      </c>
      <c r="B1166" t="inlineStr">
        <is>
          <t>FILA_1156</t>
        </is>
      </c>
      <c r="C1166" s="7" t="inlineStr">
        <is>
          <t>1 SI</t>
        </is>
      </c>
      <c r="D1166" s="7" t="inlineStr">
        <is>
          <t>LAV0006-00-2015</t>
        </is>
      </c>
      <c r="E1166" s="7" t="inlineStr">
        <is>
          <t>ÁREA DE PERFORACIÓN EXPLORATORIA LOCALIZADA DENTRO DEL BLOQUE VALLE MAGDALENA MEDIO 39 (VMM 39) - ÁREA DE PERFORACIÓN EXPLORATORIA LOCALIZADA DENTRO DEL BLOQUE VALLE MAGDALENA MEDIO 39 (VMM 39) - Licencia Ambiental.</t>
        </is>
      </c>
      <c r="F1166" s="7" t="inlineStr">
        <is>
          <t>SECCIÓN B</t>
        </is>
      </c>
      <c r="G1166" s="7" t="inlineStr">
        <is>
          <t>500000 FORMULARIO SIN INFORMACIÓN</t>
        </is>
      </c>
      <c r="H1166" s="7" t="inlineStr">
        <is>
          <t>2 LICENCIA</t>
        </is>
      </c>
      <c r="I1166" s="7" t="inlineStr">
        <is>
          <t>CLEAN ENERGY RESOURCES S.A. - CEREX S.A.</t>
        </is>
      </c>
      <c r="J1166" s="7" t="inlineStr">
        <is>
          <t>903</t>
        </is>
      </c>
      <c r="K1166" s="6" t="inlineStr">
        <is>
          <t>2015/01/27</t>
        </is>
      </c>
      <c r="L1166" s="6" t="inlineStr">
        <is>
          <t>2016/08/19</t>
        </is>
      </c>
      <c r="M1166" s="6" t="inlineStr">
        <is>
          <t>1900/01/01</t>
        </is>
      </c>
      <c r="N1166" s="7" t="n">
        <v>0.0</v>
      </c>
      <c r="O1166" s="7" t="n">
        <v>0.0</v>
      </c>
      <c r="P1166" s="7" t="n">
        <v>0.0</v>
      </c>
      <c r="Q1166" s="7" t="n">
        <v>0.0</v>
      </c>
      <c r="R1166" s="7" t="n">
        <v>100.0</v>
      </c>
      <c r="S1166" s="7" t="inlineStr">
        <is>
          <t>Evaluación: Con Acto Administrativo de respuesta</t>
        </is>
      </c>
    </row>
    <row r="1167">
      <c r="A1167" s="2" t="n">
        <v>1157.0</v>
      </c>
      <c r="B1167" t="inlineStr">
        <is>
          <t>FILA_1157</t>
        </is>
      </c>
      <c r="C1167" s="7" t="inlineStr">
        <is>
          <t>1 SI</t>
        </is>
      </c>
      <c r="D1167" s="7" t="inlineStr">
        <is>
          <t>LAV0006-00-2016</t>
        </is>
      </c>
      <c r="E1167" s="7" t="inlineStr">
        <is>
          <t>DARIEN INTERNATIONAL PORT -  - Licencia Ambiental.</t>
        </is>
      </c>
      <c r="F1167" s="7" t="inlineStr">
        <is>
          <t>SECCIÓN B</t>
        </is>
      </c>
      <c r="G1167" s="7" t="inlineStr">
        <is>
          <t>500000 FORMULARIO SIN INFORMACIÓN</t>
        </is>
      </c>
      <c r="H1167" s="7" t="inlineStr">
        <is>
          <t>2 LICENCIA</t>
        </is>
      </c>
      <c r="I1167" s="7" t="inlineStr">
        <is>
          <t>SOCIEDAD DE PROYECTOS E INFRAESTRUCTURA DE ANTIOQUIA S.A.S. - SPIASA S.A.S.</t>
        </is>
      </c>
      <c r="J1167" s="7" t="inlineStr">
        <is>
          <t>344</t>
        </is>
      </c>
      <c r="K1167" s="6" t="inlineStr">
        <is>
          <t>2016/02/09</t>
        </is>
      </c>
      <c r="L1167" s="6" t="inlineStr">
        <is>
          <t>1900/01/01</t>
        </is>
      </c>
      <c r="M1167" s="6" t="inlineStr">
        <is>
          <t>1900/01/01</t>
        </is>
      </c>
      <c r="N1167" s="7" t="n">
        <v>0.0</v>
      </c>
      <c r="O1167" s="7" t="n">
        <v>0.0</v>
      </c>
      <c r="P1167" s="7" t="n">
        <v>0.0</v>
      </c>
      <c r="Q1167" s="7" t="n">
        <v>0.0</v>
      </c>
      <c r="R1167" s="7" t="n">
        <v>50.0</v>
      </c>
      <c r="S1167" s="7" t="inlineStr">
        <is>
          <t>Evaluación: En Usuario (Suspendido o con informacion adicional pendiente de entrega)</t>
        </is>
      </c>
    </row>
    <row r="1168">
      <c r="A1168" s="2" t="n">
        <v>1158.0</v>
      </c>
      <c r="B1168" t="inlineStr">
        <is>
          <t>FILA_1158</t>
        </is>
      </c>
      <c r="C1168" s="7" t="inlineStr">
        <is>
          <t>1 SI</t>
        </is>
      </c>
      <c r="D1168" s="7" t="inlineStr">
        <is>
          <t>LAV0007-00-2016</t>
        </is>
      </c>
      <c r="E1168" s="7" t="inlineStr">
        <is>
          <t>CONSTRUCCIÓN DE LA SUBESTACIÓN LA LOMA 500 Kv y LAS LÍNEAS DE TRANSMISIÓN ASOCIADAS, UPME-01-2014 -  - Licencia Ambiental.</t>
        </is>
      </c>
      <c r="F1168" s="7" t="inlineStr">
        <is>
          <t>SECCIÓN B</t>
        </is>
      </c>
      <c r="G1168" s="7" t="inlineStr">
        <is>
          <t>500000 FORMULARIO SIN INFORMACIÓN</t>
        </is>
      </c>
      <c r="H1168" s="7" t="inlineStr">
        <is>
          <t>2 LICENCIA</t>
        </is>
      </c>
      <c r="I1168" s="7" t="inlineStr">
        <is>
          <t>EMPRESA DE ENERGIA DE BOGOTÁ S.A. E.S.P.</t>
        </is>
      </c>
      <c r="J1168" s="7" t="inlineStr">
        <is>
          <t>376</t>
        </is>
      </c>
      <c r="K1168" s="6" t="inlineStr">
        <is>
          <t>2016/02/10</t>
        </is>
      </c>
      <c r="L1168" s="6" t="inlineStr">
        <is>
          <t>1900/01/01</t>
        </is>
      </c>
      <c r="M1168" s="6" t="inlineStr">
        <is>
          <t>1900/01/01</t>
        </is>
      </c>
      <c r="N1168" s="7" t="n">
        <v>0.0</v>
      </c>
      <c r="O1168" s="7" t="n">
        <v>0.0</v>
      </c>
      <c r="P1168" s="7" t="n">
        <v>0.0</v>
      </c>
      <c r="Q1168" s="7" t="n">
        <v>0.0</v>
      </c>
      <c r="R1168" s="7" t="n">
        <v>50.0</v>
      </c>
      <c r="S1168" s="7" t="inlineStr">
        <is>
          <t>Evaluación: En Usuario (Suspendido o con informacion adicional pendiente de entrega)</t>
        </is>
      </c>
    </row>
    <row r="1169">
      <c r="A1169" s="2" t="n">
        <v>1159.0</v>
      </c>
      <c r="B1169" t="inlineStr">
        <is>
          <t>FILA_1159</t>
        </is>
      </c>
      <c r="C1169" s="7" t="inlineStr">
        <is>
          <t>1 SI</t>
        </is>
      </c>
      <c r="D1169" s="7" t="inlineStr">
        <is>
          <t>LAV0007-14</t>
        </is>
      </c>
      <c r="E1169" s="7" t="inlineStr">
        <is>
          <t>Area dé perforación exploratoria Coyote - Pozos de Exploración - Licencia Ambiental.</t>
        </is>
      </c>
      <c r="F1169" s="7" t="inlineStr">
        <is>
          <t>SECCIÓN B</t>
        </is>
      </c>
      <c r="G1169" s="7" t="inlineStr">
        <is>
          <t>500000 FORMULARIO SIN INFORMACIÓN</t>
        </is>
      </c>
      <c r="H1169" s="7" t="inlineStr">
        <is>
          <t>2 LICENCIA</t>
        </is>
      </c>
      <c r="I1169" s="7" t="inlineStr">
        <is>
          <t>ECOPETROL S.A</t>
        </is>
      </c>
      <c r="J1169" s="7" t="inlineStr">
        <is>
          <t>71</t>
        </is>
      </c>
      <c r="K1169" s="6" t="inlineStr">
        <is>
          <t>2014/01/14</t>
        </is>
      </c>
      <c r="L1169" s="6" t="inlineStr">
        <is>
          <t>1900/01/01</t>
        </is>
      </c>
      <c r="M1169" s="6" t="inlineStr">
        <is>
          <t>1900/01/01</t>
        </is>
      </c>
      <c r="N1169" s="7" t="n">
        <v>0.0</v>
      </c>
      <c r="O1169" s="7" t="n">
        <v>0.0</v>
      </c>
      <c r="P1169" s="7" t="n">
        <v>0.0</v>
      </c>
      <c r="Q1169" s="7" t="n">
        <v>0.0</v>
      </c>
      <c r="R1169" s="7" t="n">
        <v>50.0</v>
      </c>
      <c r="S1169" s="7" t="inlineStr">
        <is>
          <t>Evaluación: En Usuario (Suspendido o con informacion adicional pendiente de entrega)</t>
        </is>
      </c>
    </row>
    <row r="1170">
      <c r="A1170" s="2" t="n">
        <v>1160.0</v>
      </c>
      <c r="B1170" t="inlineStr">
        <is>
          <t>FILA_1160</t>
        </is>
      </c>
      <c r="C1170" s="7" t="inlineStr">
        <is>
          <t>1 SI</t>
        </is>
      </c>
      <c r="D1170" s="7" t="inlineStr">
        <is>
          <t>LAV0008-00-2015</t>
        </is>
      </c>
      <c r="E1170" s="7" t="inlineStr">
        <is>
          <t>ÁREA DE PERFORACIÓN EXPLORATORIA ÓLEUM 1 - ÁREA DE PERFORACIÓN EXPLORATORIA ÓLEUM 1 - Licencia Ambiental.</t>
        </is>
      </c>
      <c r="F1170" s="7" t="inlineStr">
        <is>
          <t>SECCIÓN B</t>
        </is>
      </c>
      <c r="G1170" s="7" t="inlineStr">
        <is>
          <t>500000 FORMULARIO SIN INFORMACIÓN</t>
        </is>
      </c>
      <c r="H1170" s="7" t="inlineStr">
        <is>
          <t>2 LICENCIA</t>
        </is>
      </c>
      <c r="I1170" s="7" t="inlineStr">
        <is>
          <t>ECOPETROL S.A</t>
        </is>
      </c>
      <c r="J1170" s="7" t="inlineStr">
        <is>
          <t>244</t>
        </is>
      </c>
      <c r="K1170" s="6" t="inlineStr">
        <is>
          <t>2015/01/22</t>
        </is>
      </c>
      <c r="L1170" s="6" t="inlineStr">
        <is>
          <t>1900/01/01</t>
        </is>
      </c>
      <c r="M1170" s="6" t="inlineStr">
        <is>
          <t>1900/01/01</t>
        </is>
      </c>
      <c r="N1170" s="7" t="n">
        <v>0.0</v>
      </c>
      <c r="O1170" s="7" t="n">
        <v>0.0</v>
      </c>
      <c r="P1170" s="7" t="n">
        <v>0.0</v>
      </c>
      <c r="Q1170" s="7" t="n">
        <v>0.0</v>
      </c>
      <c r="R1170" s="7" t="n">
        <v>50.0</v>
      </c>
      <c r="S1170" s="7" t="inlineStr">
        <is>
          <t>Evaluación: En Usuario (Suspendido o con informacion adicional pendiente de entrega)</t>
        </is>
      </c>
    </row>
    <row r="1171">
      <c r="A1171" s="2" t="n">
        <v>1161.0</v>
      </c>
      <c r="B1171" t="inlineStr">
        <is>
          <t>FILA_1161</t>
        </is>
      </c>
      <c r="C1171" s="7" t="inlineStr">
        <is>
          <t>1 SI</t>
        </is>
      </c>
      <c r="D1171" s="7" t="inlineStr">
        <is>
          <t>LAV0008-00-2016</t>
        </is>
      </c>
      <c r="E1171" s="7" t="inlineStr">
        <is>
          <t>IMPORTACIÓN DE CONTRAC BLOQUES (I.A Bromadiolona) PARA USO EN SALUD PÚBLICA -  - Licencia Ambiental.</t>
        </is>
      </c>
      <c r="F1171" s="7" t="inlineStr">
        <is>
          <t>SECCIÓN B</t>
        </is>
      </c>
      <c r="G1171" s="7" t="inlineStr">
        <is>
          <t>500000 FORMULARIO SIN INFORMACIÓN</t>
        </is>
      </c>
      <c r="H1171" s="7" t="inlineStr">
        <is>
          <t>2 LICENCIA</t>
        </is>
      </c>
      <c r="I1171" s="7" t="inlineStr">
        <is>
          <t>VENTAS DISTRIBUCIÓN Y MARKETING LTDA</t>
        </is>
      </c>
      <c r="J1171" s="7" t="inlineStr">
        <is>
          <t>482</t>
        </is>
      </c>
      <c r="K1171" s="6" t="inlineStr">
        <is>
          <t>2016/03/07</t>
        </is>
      </c>
      <c r="L1171" s="6" t="inlineStr">
        <is>
          <t>2016/05/05</t>
        </is>
      </c>
      <c r="M1171" s="6" t="inlineStr">
        <is>
          <t>1900/01/01</t>
        </is>
      </c>
      <c r="N1171" s="7" t="n">
        <v>0.0</v>
      </c>
      <c r="O1171" s="7" t="n">
        <v>0.0</v>
      </c>
      <c r="P1171" s="7" t="n">
        <v>0.0</v>
      </c>
      <c r="Q1171" s="7" t="n">
        <v>0.0</v>
      </c>
      <c r="R1171" s="7" t="n">
        <v>100.0</v>
      </c>
      <c r="S1171" s="7" t="inlineStr">
        <is>
          <t>Evaluación: Con Acto Administrativo de respuesta</t>
        </is>
      </c>
    </row>
    <row r="1172">
      <c r="A1172" s="2" t="n">
        <v>1162.0</v>
      </c>
      <c r="B1172" t="inlineStr">
        <is>
          <t>FILA_1162</t>
        </is>
      </c>
      <c r="C1172" s="7" t="inlineStr">
        <is>
          <t>1 SI</t>
        </is>
      </c>
      <c r="D1172" s="7" t="inlineStr">
        <is>
          <t>LAV0008-12</t>
        </is>
      </c>
      <c r="E1172" s="7" t="inlineStr">
        <is>
          <t>APE VMM37</t>
        </is>
      </c>
      <c r="F1172" s="7" t="inlineStr">
        <is>
          <t>SECCIÓN B</t>
        </is>
      </c>
      <c r="G1172" s="7" t="inlineStr">
        <is>
          <t>500000 FORMULARIO SIN INFORMACIÓN</t>
        </is>
      </c>
      <c r="H1172" s="7" t="inlineStr">
        <is>
          <t>2 LICENCIA</t>
        </is>
      </c>
      <c r="I1172" s="7" t="inlineStr">
        <is>
          <t>EXXONMOBIL EXPLORATION COLOMBIA LIMITED</t>
        </is>
      </c>
      <c r="J1172" s="7" t="inlineStr">
        <is>
          <t>1196</t>
        </is>
      </c>
      <c r="K1172" s="6" t="inlineStr">
        <is>
          <t>2015/03/30</t>
        </is>
      </c>
      <c r="L1172" s="6" t="inlineStr">
        <is>
          <t>1900/01/01</t>
        </is>
      </c>
      <c r="M1172" s="6" t="inlineStr">
        <is>
          <t>1900/01/01</t>
        </is>
      </c>
      <c r="N1172" s="7" t="n">
        <v>0.0</v>
      </c>
      <c r="O1172" s="7" t="n">
        <v>0.0</v>
      </c>
      <c r="P1172" s="7" t="n">
        <v>0.0</v>
      </c>
      <c r="Q1172" s="7" t="n">
        <v>0.0</v>
      </c>
      <c r="R1172" s="7" t="n">
        <v>80.0</v>
      </c>
      <c r="S1172" s="7" t="inlineStr">
        <is>
          <t>Evaluación: Con Concepto Técnico Numerado</t>
        </is>
      </c>
    </row>
    <row r="1173">
      <c r="A1173" s="2" t="n">
        <v>1163.0</v>
      </c>
      <c r="B1173" t="inlineStr">
        <is>
          <t>FILA_1163</t>
        </is>
      </c>
      <c r="C1173" s="7" t="inlineStr">
        <is>
          <t>1 SI</t>
        </is>
      </c>
      <c r="D1173" s="7" t="inlineStr">
        <is>
          <t>LAV0008-14</t>
        </is>
      </c>
      <c r="E1173" s="7" t="inlineStr">
        <is>
          <t>importación del producto FIPRONIL para la formulacion de los productos FIPRONIL SPOT FIGA y FIPRONIL 0.25% FIGA - formulacion de los productos FIPRONIL SPOT FIGA y FIPRONIL 0.25% FIGA - Licencia Ambiental.</t>
        </is>
      </c>
      <c r="F1173" s="7" t="inlineStr">
        <is>
          <t>SECCIÓN B</t>
        </is>
      </c>
      <c r="G1173" s="7" t="inlineStr">
        <is>
          <t>500000 FORMULARIO SIN INFORMACIÓN</t>
        </is>
      </c>
      <c r="H1173" s="7" t="inlineStr">
        <is>
          <t>2 LICENCIA</t>
        </is>
      </c>
      <c r="I1173" s="7" t="inlineStr">
        <is>
          <t>FARMACEUTICA INTERNACIONAL DE GARANTÍA ANIMAL S.A. - FIGA S.A.</t>
        </is>
      </c>
      <c r="J1173" s="7" t="inlineStr">
        <is>
          <t>211</t>
        </is>
      </c>
      <c r="K1173" s="6" t="inlineStr">
        <is>
          <t>2014/01/13</t>
        </is>
      </c>
      <c r="L1173" s="6" t="inlineStr">
        <is>
          <t>2016/03/02</t>
        </is>
      </c>
      <c r="M1173" s="6" t="inlineStr">
        <is>
          <t>1900/01/01</t>
        </is>
      </c>
      <c r="N1173" s="7" t="n">
        <v>0.0</v>
      </c>
      <c r="O1173" s="7" t="n">
        <v>0.0</v>
      </c>
      <c r="P1173" s="7" t="n">
        <v>0.0</v>
      </c>
      <c r="Q1173" s="7" t="n">
        <v>0.0</v>
      </c>
      <c r="R1173" s="7" t="n">
        <v>100.0</v>
      </c>
      <c r="S1173" s="7" t="inlineStr">
        <is>
          <t>Evaluación: Con Acto Administrativo de respuesta</t>
        </is>
      </c>
    </row>
    <row r="1174">
      <c r="A1174" s="2" t="n">
        <v>1164.0</v>
      </c>
      <c r="B1174" t="inlineStr">
        <is>
          <t>FILA_1164</t>
        </is>
      </c>
      <c r="C1174" s="7" t="inlineStr">
        <is>
          <t>1 SI</t>
        </is>
      </c>
      <c r="D1174" s="7" t="inlineStr">
        <is>
          <t>LAV0009-00-2015</t>
        </is>
      </c>
      <c r="E1174" s="7" t="inlineStr">
        <is>
          <t>ÁREA DE PERFORACIÓN EXPLORATORIA OROPRIETO - CORINDÓN - ÁREA DE PERFORACIÓN EXPLORATORIA OROPRIETO - CORINDÓN - Licencia Ambiental.</t>
        </is>
      </c>
      <c r="F1174" s="7" t="inlineStr">
        <is>
          <t>SECCIÓN B</t>
        </is>
      </c>
      <c r="G1174" s="7" t="inlineStr">
        <is>
          <t>500000 FORMULARIO SIN INFORMACIÓN</t>
        </is>
      </c>
      <c r="H1174" s="7" t="inlineStr">
        <is>
          <t>2 LICENCIA</t>
        </is>
      </c>
      <c r="I1174" s="7" t="inlineStr">
        <is>
          <t>ECOPETROL S.A</t>
        </is>
      </c>
      <c r="J1174" s="7" t="inlineStr">
        <is>
          <t>372</t>
        </is>
      </c>
      <c r="K1174" s="6" t="inlineStr">
        <is>
          <t>2015/02/02</t>
        </is>
      </c>
      <c r="L1174" s="6" t="inlineStr">
        <is>
          <t>1900/01/01</t>
        </is>
      </c>
      <c r="M1174" s="6" t="inlineStr">
        <is>
          <t>1900/01/01</t>
        </is>
      </c>
      <c r="N1174" s="7" t="n">
        <v>0.0</v>
      </c>
      <c r="O1174" s="7" t="n">
        <v>0.0</v>
      </c>
      <c r="P1174" s="7" t="n">
        <v>0.0</v>
      </c>
      <c r="Q1174" s="7" t="n">
        <v>0.0</v>
      </c>
      <c r="R1174" s="7" t="n">
        <v>50.0</v>
      </c>
      <c r="S1174" s="7" t="inlineStr">
        <is>
          <t>Evaluación: En Usuario (Suspendido o con informacion adicional pendiente de entrega)</t>
        </is>
      </c>
    </row>
    <row r="1175">
      <c r="A1175" s="2" t="n">
        <v>1165.0</v>
      </c>
      <c r="B1175" t="inlineStr">
        <is>
          <t>FILA_1165</t>
        </is>
      </c>
      <c r="C1175" s="7" t="inlineStr">
        <is>
          <t>1 SI</t>
        </is>
      </c>
      <c r="D1175" s="7" t="inlineStr">
        <is>
          <t>LAV0009-00-2016</t>
        </is>
      </c>
      <c r="E1175" s="7" t="inlineStr">
        <is>
          <t>DOBLE CALZADA CARTAGENA – BARRANQUILLA TRAMO 3 -  - Licencia Ambiental.</t>
        </is>
      </c>
      <c r="F1175" s="7" t="inlineStr">
        <is>
          <t>SECCIÓN B</t>
        </is>
      </c>
      <c r="G1175" s="7" t="inlineStr">
        <is>
          <t>500000 FORMULARIO SIN INFORMACIÓN</t>
        </is>
      </c>
      <c r="H1175" s="7" t="inlineStr">
        <is>
          <t>2 LICENCIA</t>
        </is>
      </c>
      <c r="I1175" s="7" t="inlineStr">
        <is>
          <t>CONSORCIO VÍA AL MAR</t>
        </is>
      </c>
      <c r="J1175" s="7" t="inlineStr">
        <is>
          <t>825</t>
        </is>
      </c>
      <c r="K1175" s="6" t="inlineStr">
        <is>
          <t>2016/03/08</t>
        </is>
      </c>
      <c r="L1175" s="6" t="inlineStr">
        <is>
          <t>1900/01/01</t>
        </is>
      </c>
      <c r="M1175" s="6" t="inlineStr">
        <is>
          <t>1900/01/01</t>
        </is>
      </c>
      <c r="N1175" s="7" t="n">
        <v>0.0</v>
      </c>
      <c r="O1175" s="7" t="n">
        <v>0.0</v>
      </c>
      <c r="P1175" s="7" t="n">
        <v>0.0</v>
      </c>
      <c r="Q1175" s="7" t="n">
        <v>0.0</v>
      </c>
      <c r="R1175" s="7" t="n">
        <v>50.0</v>
      </c>
      <c r="S1175" s="7" t="inlineStr">
        <is>
          <t>Evaluación: En Usuario (Suspendido o con informacion adicional pendiente de entrega)</t>
        </is>
      </c>
    </row>
    <row r="1176">
      <c r="A1176" s="2" t="n">
        <v>1166.0</v>
      </c>
      <c r="B1176" t="inlineStr">
        <is>
          <t>FILA_1166</t>
        </is>
      </c>
      <c r="C1176" s="7" t="inlineStr">
        <is>
          <t>1 SI</t>
        </is>
      </c>
      <c r="D1176" s="7" t="inlineStr">
        <is>
          <t>LAV0010-00-2016</t>
        </is>
      </c>
      <c r="E1176" s="7" t="inlineStr">
        <is>
          <t>Licencia Ambiental para la importación del producto TOMCAT BLOQUES (con ingrediente activo Bromadiolona) PARA USO EN SALUD PÚBLICA</t>
        </is>
      </c>
      <c r="F1176" s="7" t="inlineStr">
        <is>
          <t>SECCIÓN B</t>
        </is>
      </c>
      <c r="G1176" s="7" t="inlineStr">
        <is>
          <t>500000 FORMULARIO SIN INFORMACIÓN</t>
        </is>
      </c>
      <c r="H1176" s="7" t="inlineStr">
        <is>
          <t>2 LICENCIA</t>
        </is>
      </c>
      <c r="I1176" s="7" t="inlineStr">
        <is>
          <t>VENTAS DISTRIBUCIÓN Y MARKETING LTDA</t>
        </is>
      </c>
      <c r="J1176" s="7" t="inlineStr">
        <is>
          <t>518</t>
        </is>
      </c>
      <c r="K1176" s="6" t="inlineStr">
        <is>
          <t>2016/03/07</t>
        </is>
      </c>
      <c r="L1176" s="6" t="inlineStr">
        <is>
          <t>2016/05/18</t>
        </is>
      </c>
      <c r="M1176" s="6" t="inlineStr">
        <is>
          <t>1900/01/01</t>
        </is>
      </c>
      <c r="N1176" s="7" t="n">
        <v>0.0</v>
      </c>
      <c r="O1176" s="7" t="n">
        <v>0.0</v>
      </c>
      <c r="P1176" s="7" t="n">
        <v>0.0</v>
      </c>
      <c r="Q1176" s="7" t="n">
        <v>0.0</v>
      </c>
      <c r="R1176" s="7" t="n">
        <v>100.0</v>
      </c>
      <c r="S1176" s="7" t="inlineStr">
        <is>
          <t>Evaluación: Con Acto Administrativo de respuesta</t>
        </is>
      </c>
    </row>
    <row r="1177">
      <c r="A1177" s="2" t="n">
        <v>1167.0</v>
      </c>
      <c r="B1177" t="inlineStr">
        <is>
          <t>FILA_1167</t>
        </is>
      </c>
      <c r="C1177" s="7" t="inlineStr">
        <is>
          <t>1 SI</t>
        </is>
      </c>
      <c r="D1177" s="7" t="inlineStr">
        <is>
          <t>LAV0011-00-2016</t>
        </is>
      </c>
      <c r="E1177" s="7" t="inlineStr">
        <is>
          <t>Licencia Ambiental para la importación del producto CONTRAC PELLETS (con ingrediente activo Bromadiolona) PARA USO EN SALUD PÚBLICA</t>
        </is>
      </c>
      <c r="F1177" s="7" t="inlineStr">
        <is>
          <t>SECCIÓN B</t>
        </is>
      </c>
      <c r="G1177" s="7" t="inlineStr">
        <is>
          <t>500000 FORMULARIO SIN INFORMACIÓN</t>
        </is>
      </c>
      <c r="H1177" s="7" t="inlineStr">
        <is>
          <t>2 LICENCIA</t>
        </is>
      </c>
      <c r="I1177" s="7" t="inlineStr">
        <is>
          <t>VENTAS DISTRIBUCIÓN Y MARKETING LTDA</t>
        </is>
      </c>
      <c r="J1177" s="7" t="inlineStr">
        <is>
          <t>468</t>
        </is>
      </c>
      <c r="K1177" s="6" t="inlineStr">
        <is>
          <t>2016/03/07</t>
        </is>
      </c>
      <c r="L1177" s="6" t="inlineStr">
        <is>
          <t>2016/05/02</t>
        </is>
      </c>
      <c r="M1177" s="6" t="inlineStr">
        <is>
          <t>1900/01/01</t>
        </is>
      </c>
      <c r="N1177" s="7" t="n">
        <v>0.0</v>
      </c>
      <c r="O1177" s="7" t="n">
        <v>0.0</v>
      </c>
      <c r="P1177" s="7" t="n">
        <v>0.0</v>
      </c>
      <c r="Q1177" s="7" t="n">
        <v>0.0</v>
      </c>
      <c r="R1177" s="7" t="n">
        <v>100.0</v>
      </c>
      <c r="S1177" s="7" t="inlineStr">
        <is>
          <t>Evaluación: Con Acto Administrativo de respuesta</t>
        </is>
      </c>
    </row>
    <row r="1178">
      <c r="A1178" s="2" t="n">
        <v>1168.0</v>
      </c>
      <c r="B1178" t="inlineStr">
        <is>
          <t>FILA_1168</t>
        </is>
      </c>
      <c r="C1178" s="7" t="inlineStr">
        <is>
          <t>1 SI</t>
        </is>
      </c>
      <c r="D1178" s="7" t="inlineStr">
        <is>
          <t>LAV0012-00-2016</t>
        </is>
      </c>
      <c r="E1178" s="7" t="inlineStr">
        <is>
          <t>Licencia Ambiental para la importación del producto TOMCAT PELLETS (con ingrediente activo Bromadiolona) PARA USO EN SALUD PÚBLICA</t>
        </is>
      </c>
      <c r="F1178" s="7" t="inlineStr">
        <is>
          <t>SECCIÓN B</t>
        </is>
      </c>
      <c r="G1178" s="7" t="inlineStr">
        <is>
          <t>500000 FORMULARIO SIN INFORMACIÓN</t>
        </is>
      </c>
      <c r="H1178" s="7" t="inlineStr">
        <is>
          <t>2 LICENCIA</t>
        </is>
      </c>
      <c r="I1178" s="7" t="inlineStr">
        <is>
          <t>VENTAS DISTRIBUCIÓN Y MARKETING LTDA</t>
        </is>
      </c>
      <c r="J1178" s="7" t="inlineStr">
        <is>
          <t>477</t>
        </is>
      </c>
      <c r="K1178" s="6" t="inlineStr">
        <is>
          <t>2016/03/07</t>
        </is>
      </c>
      <c r="L1178" s="6" t="inlineStr">
        <is>
          <t>2016/05/04</t>
        </is>
      </c>
      <c r="M1178" s="6" t="inlineStr">
        <is>
          <t>1900/01/01</t>
        </is>
      </c>
      <c r="N1178" s="7" t="n">
        <v>0.0</v>
      </c>
      <c r="O1178" s="7" t="n">
        <v>0.0</v>
      </c>
      <c r="P1178" s="7" t="n">
        <v>0.0</v>
      </c>
      <c r="Q1178" s="7" t="n">
        <v>0.0</v>
      </c>
      <c r="R1178" s="7" t="n">
        <v>100.0</v>
      </c>
      <c r="S1178" s="7" t="inlineStr">
        <is>
          <t>Evaluación: Con Acto Administrativo de respuesta</t>
        </is>
      </c>
    </row>
    <row r="1179">
      <c r="A1179" s="2" t="n">
        <v>1169.0</v>
      </c>
      <c r="B1179" t="inlineStr">
        <is>
          <t>FILA_1169</t>
        </is>
      </c>
      <c r="C1179" s="7" t="inlineStr">
        <is>
          <t>1 SI</t>
        </is>
      </c>
      <c r="D1179" s="7" t="inlineStr">
        <is>
          <t>LAV0013-00-2016</t>
        </is>
      </c>
      <c r="E1179" s="7" t="inlineStr">
        <is>
          <t>PROYECTO DE PERFORACIÓN EXPLORATORIA LOCACIÓN SIRIRI -  - Licencia Ambiental.</t>
        </is>
      </c>
      <c r="F1179" s="7" t="inlineStr">
        <is>
          <t>SECCIÓN B</t>
        </is>
      </c>
      <c r="G1179" s="7" t="inlineStr">
        <is>
          <t>500000 FORMULARIO SIN INFORMACIÓN</t>
        </is>
      </c>
      <c r="H1179" s="7" t="inlineStr">
        <is>
          <t>2 LICENCIA</t>
        </is>
      </c>
      <c r="I1179" s="7" t="inlineStr">
        <is>
          <t>GRAN TIERRA ENERGY COLOMBIA LTD</t>
        </is>
      </c>
      <c r="J1179" s="7" t="inlineStr">
        <is>
          <t>2991</t>
        </is>
      </c>
      <c r="K1179" s="6" t="inlineStr">
        <is>
          <t>2016/03/14</t>
        </is>
      </c>
      <c r="L1179" s="6" t="inlineStr">
        <is>
          <t>2016/07/11</t>
        </is>
      </c>
      <c r="M1179" s="6" t="inlineStr">
        <is>
          <t>1900/01/01</t>
        </is>
      </c>
      <c r="N1179" s="7" t="n">
        <v>0.0</v>
      </c>
      <c r="O1179" s="7" t="n">
        <v>0.0</v>
      </c>
      <c r="P1179" s="7" t="n">
        <v>0.0</v>
      </c>
      <c r="Q1179" s="7" t="n">
        <v>0.0</v>
      </c>
      <c r="R1179" s="7" t="n">
        <v>100.0</v>
      </c>
      <c r="S1179" s="7" t="inlineStr">
        <is>
          <t>Evaluación: Con Acto Administrativo de respuesta</t>
        </is>
      </c>
    </row>
    <row r="1180">
      <c r="A1180" s="2" t="n">
        <v>1170.0</v>
      </c>
      <c r="B1180" t="inlineStr">
        <is>
          <t>FILA_1170</t>
        </is>
      </c>
      <c r="C1180" s="7" t="inlineStr">
        <is>
          <t>1 SI</t>
        </is>
      </c>
      <c r="D1180" s="7" t="inlineStr">
        <is>
          <t>LAV0014-00-2015</t>
        </is>
      </c>
      <c r="E1180" s="7" t="inlineStr">
        <is>
          <t>ÁREA DE PERFORACIÓN EXPLORATORIA PIEDRA NEGRA - ÁREA DE PERFORACIÓN EXPLORATORIA PIEDRA NEGRA - Licencia Ambiental.</t>
        </is>
      </c>
      <c r="F1180" s="7" t="inlineStr">
        <is>
          <t>SECCIÓN B</t>
        </is>
      </c>
      <c r="G1180" s="7" t="inlineStr">
        <is>
          <t>500000 FORMULARIO SIN INFORMACIÓN</t>
        </is>
      </c>
      <c r="H1180" s="7" t="inlineStr">
        <is>
          <t>2 LICENCIA</t>
        </is>
      </c>
      <c r="I1180" s="7" t="inlineStr">
        <is>
          <t>GRAN TIERRA ENERGY COLOMBIA LTD</t>
        </is>
      </c>
      <c r="J1180" s="7" t="inlineStr">
        <is>
          <t>244</t>
        </is>
      </c>
      <c r="K1180" s="6" t="inlineStr">
        <is>
          <t>2015/02/11</t>
        </is>
      </c>
      <c r="L1180" s="6" t="inlineStr">
        <is>
          <t>2016/02/01</t>
        </is>
      </c>
      <c r="M1180" s="6" t="inlineStr">
        <is>
          <t>1900/01/01</t>
        </is>
      </c>
      <c r="N1180" s="7" t="n">
        <v>0.0</v>
      </c>
      <c r="O1180" s="7" t="n">
        <v>0.0</v>
      </c>
      <c r="P1180" s="7" t="n">
        <v>0.0</v>
      </c>
      <c r="Q1180" s="7" t="n">
        <v>0.0</v>
      </c>
      <c r="R1180" s="7" t="n">
        <v>100.0</v>
      </c>
      <c r="S1180" s="7" t="inlineStr">
        <is>
          <t>Evaluación: Con Acto Administrativo de respuesta</t>
        </is>
      </c>
    </row>
    <row r="1181">
      <c r="A1181" s="2" t="n">
        <v>1171.0</v>
      </c>
      <c r="B1181" t="inlineStr">
        <is>
          <t>FILA_1171</t>
        </is>
      </c>
      <c r="C1181" s="7" t="inlineStr">
        <is>
          <t>1 SI</t>
        </is>
      </c>
      <c r="D1181" s="7" t="inlineStr">
        <is>
          <t>LAV0014-00-2016</t>
        </is>
      </c>
      <c r="E1181" s="7" t="inlineStr">
        <is>
          <t>Licencia ambiental para la importación del producto VECTOMAX® FG, a partir de los ingredientes activos Bacillus Thuringiensis subespecie israelensis serotipo H-14, cepa AM 65-52 (y Bacillus Sphaericus 2362, Serotipo H5a5b, cepa ABTS 1743, para uso en salud pública.</t>
        </is>
      </c>
      <c r="F1181" s="7" t="inlineStr">
        <is>
          <t>SECCIÓN B</t>
        </is>
      </c>
      <c r="G1181" s="7" t="inlineStr">
        <is>
          <t>500000 FORMULARIO SIN INFORMACIÓN</t>
        </is>
      </c>
      <c r="H1181" s="7" t="inlineStr">
        <is>
          <t>2 LICENCIA</t>
        </is>
      </c>
      <c r="I1181" s="7" t="inlineStr">
        <is>
          <t>VALENT BIOSCIENCES CORPORATION</t>
        </is>
      </c>
      <c r="J1181" s="7" t="inlineStr">
        <is>
          <t>939</t>
        </is>
      </c>
      <c r="K1181" s="6" t="inlineStr">
        <is>
          <t>2016/03/17</t>
        </is>
      </c>
      <c r="L1181" s="6" t="inlineStr">
        <is>
          <t>1900/01/01</t>
        </is>
      </c>
      <c r="M1181" s="6" t="inlineStr">
        <is>
          <t>1900/01/01</t>
        </is>
      </c>
      <c r="N1181" s="7" t="n">
        <v>0.0</v>
      </c>
      <c r="O1181" s="7" t="n">
        <v>0.0</v>
      </c>
      <c r="P1181" s="7" t="n">
        <v>0.0</v>
      </c>
      <c r="Q1181" s="7" t="n">
        <v>0.0</v>
      </c>
      <c r="R1181" s="7" t="n">
        <v>80.0</v>
      </c>
      <c r="S1181" s="7" t="inlineStr">
        <is>
          <t>Evaluación: Con Concepto Técnico Numerado</t>
        </is>
      </c>
    </row>
    <row r="1182">
      <c r="A1182" s="2" t="n">
        <v>1172.0</v>
      </c>
      <c r="B1182" t="inlineStr">
        <is>
          <t>FILA_1172</t>
        </is>
      </c>
      <c r="C1182" s="7" t="inlineStr">
        <is>
          <t>1 SI</t>
        </is>
      </c>
      <c r="D1182" s="7" t="inlineStr">
        <is>
          <t>LAV0014-14</t>
        </is>
      </c>
      <c r="E1182" s="7" t="inlineStr">
        <is>
          <t>Producción de bioinsumos de uso agrícola tipo agentes biológicos para el control de plagas con base en los hongos entomopatógeno y antagonistas: Beauveria bassiana, Metarhizium anisopliae, Maecilomyceslilacinus, Paecilomyces fumosoroseus, Lecanicillium lecanni y Trichoderma harzianum, en presentaciones sólidas tipo polvo mojable y presentaciones líquidas tipo suspensión concentrada - Pro</t>
        </is>
      </c>
      <c r="F1182" s="7" t="inlineStr">
        <is>
          <t>SECCIÓN B</t>
        </is>
      </c>
      <c r="G1182" s="7" t="inlineStr">
        <is>
          <t>500000 FORMULARIO SIN INFORMACIÓN</t>
        </is>
      </c>
      <c r="H1182" s="7" t="inlineStr">
        <is>
          <t>2 LICENCIA</t>
        </is>
      </c>
      <c r="I1182" s="7" t="inlineStr">
        <is>
          <t>BIOECOLÓGICOS LTDA</t>
        </is>
      </c>
      <c r="J1182" s="7" t="inlineStr">
        <is>
          <t>155</t>
        </is>
      </c>
      <c r="K1182" s="6" t="inlineStr">
        <is>
          <t>2014/01/23</t>
        </is>
      </c>
      <c r="L1182" s="6" t="inlineStr">
        <is>
          <t>1900/01/01</t>
        </is>
      </c>
      <c r="M1182" s="6" t="inlineStr">
        <is>
          <t>1900/01/01</t>
        </is>
      </c>
      <c r="N1182" s="7" t="n">
        <v>0.0</v>
      </c>
      <c r="O1182" s="7" t="n">
        <v>0.0</v>
      </c>
      <c r="P1182" s="7" t="n">
        <v>0.0</v>
      </c>
      <c r="Q1182" s="7" t="n">
        <v>0.0</v>
      </c>
      <c r="R1182" s="7" t="n">
        <v>50.0</v>
      </c>
      <c r="S1182" s="7" t="inlineStr">
        <is>
          <t>Evaluación: En Usuario (Suspendido o con informacion adicional pendiente de entrega)</t>
        </is>
      </c>
    </row>
    <row r="1183">
      <c r="A1183" s="2" t="n">
        <v>1173.0</v>
      </c>
      <c r="B1183" t="inlineStr">
        <is>
          <t>FILA_1173</t>
        </is>
      </c>
      <c r="C1183" s="7" t="inlineStr">
        <is>
          <t>1 SI</t>
        </is>
      </c>
      <c r="D1183" s="7" t="inlineStr">
        <is>
          <t>LAV0015-00-2016</t>
        </is>
      </c>
      <c r="E1183" s="7" t="inlineStr">
        <is>
          <t>ÁREA DE PERFORACIÓN EXPLORATORIA MARINA APEM DIAMANTE - BLOQUE RC-10 -  - Licencia Ambiental.</t>
        </is>
      </c>
      <c r="F1183" s="7" t="inlineStr">
        <is>
          <t>SECCIÓN B</t>
        </is>
      </c>
      <c r="G1183" s="7" t="inlineStr">
        <is>
          <t>500000 FORMULARIO SIN INFORMACIÓN</t>
        </is>
      </c>
      <c r="H1183" s="7" t="inlineStr">
        <is>
          <t>2 LICENCIA</t>
        </is>
      </c>
      <c r="I1183" s="7" t="inlineStr">
        <is>
          <t>ONGC VIDESH LIMITED SUCURSAL COLOMBIANA</t>
        </is>
      </c>
      <c r="J1183" s="7" t="inlineStr">
        <is>
          <t>873</t>
        </is>
      </c>
      <c r="K1183" s="6" t="inlineStr">
        <is>
          <t>2016/03/22</t>
        </is>
      </c>
      <c r="L1183" s="6" t="inlineStr">
        <is>
          <t>2016/08/16</t>
        </is>
      </c>
      <c r="M1183" s="6" t="inlineStr">
        <is>
          <t>1900/01/01</t>
        </is>
      </c>
      <c r="N1183" s="7" t="n">
        <v>0.0</v>
      </c>
      <c r="O1183" s="7" t="n">
        <v>0.0</v>
      </c>
      <c r="P1183" s="7" t="n">
        <v>0.0</v>
      </c>
      <c r="Q1183" s="7" t="n">
        <v>0.0</v>
      </c>
      <c r="R1183" s="7" t="n">
        <v>100.0</v>
      </c>
      <c r="S1183" s="7" t="inlineStr">
        <is>
          <t>Evaluación: Con Acto Administrativo de respuesta</t>
        </is>
      </c>
    </row>
    <row r="1184">
      <c r="A1184" s="2" t="n">
        <v>1174.0</v>
      </c>
      <c r="B1184" t="inlineStr">
        <is>
          <t>FILA_1174</t>
        </is>
      </c>
      <c r="C1184" s="7" t="inlineStr">
        <is>
          <t>1 SI</t>
        </is>
      </c>
      <c r="D1184" s="7" t="inlineStr">
        <is>
          <t>LAV0016-00-2016</t>
        </is>
      </c>
      <c r="E1184" s="7" t="inlineStr">
        <is>
          <t>SUBESTACIÓN TULUNÍ 230 kV Y LAS LÍNEAS DE TRANSMISIÓN ASOCIADAS - PROYECTO UPME 03-2013 -  - Licencia Ambiental.</t>
        </is>
      </c>
      <c r="F1184" s="7" t="inlineStr">
        <is>
          <t>SECCIÓN B</t>
        </is>
      </c>
      <c r="G1184" s="7" t="inlineStr">
        <is>
          <t>500000 FORMULARIO SIN INFORMACIÓN</t>
        </is>
      </c>
      <c r="H1184" s="7" t="inlineStr">
        <is>
          <t>2 LICENCIA</t>
        </is>
      </c>
      <c r="I1184" s="7" t="inlineStr">
        <is>
          <t>TUPROJECT S.A.S. E.S.P.</t>
        </is>
      </c>
      <c r="J1184" s="7" t="inlineStr">
        <is>
          <t>1133</t>
        </is>
      </c>
      <c r="K1184" s="6" t="inlineStr">
        <is>
          <t>2016/03/30</t>
        </is>
      </c>
      <c r="L1184" s="6" t="inlineStr">
        <is>
          <t>2016/09/30</t>
        </is>
      </c>
      <c r="M1184" s="6" t="inlineStr">
        <is>
          <t>1900/01/01</t>
        </is>
      </c>
      <c r="N1184" s="7" t="n">
        <v>0.0</v>
      </c>
      <c r="O1184" s="7" t="n">
        <v>0.0</v>
      </c>
      <c r="P1184" s="7" t="n">
        <v>0.0</v>
      </c>
      <c r="Q1184" s="7" t="n">
        <v>0.0</v>
      </c>
      <c r="R1184" s="7" t="n">
        <v>100.0</v>
      </c>
      <c r="S1184" s="7" t="inlineStr">
        <is>
          <t>Evaluación: Con Acto Administrativo de respuesta</t>
        </is>
      </c>
    </row>
    <row r="1185">
      <c r="A1185" s="2" t="n">
        <v>1175.0</v>
      </c>
      <c r="B1185" t="inlineStr">
        <is>
          <t>FILA_1175</t>
        </is>
      </c>
      <c r="C1185" s="7" t="inlineStr">
        <is>
          <t>1 SI</t>
        </is>
      </c>
      <c r="D1185" s="7" t="inlineStr">
        <is>
          <t>LAV0017-00-2016</t>
        </is>
      </c>
      <c r="E1185" s="7" t="inlineStr">
        <is>
          <t>CONSTRUCCIÓN DE LAS UNIDADES FUNCIONALES UF1 Y UF2 VÍA REMEDIOS - ALTO DE DOLORES, DEPARTAMENTO DE ANTIOQUIA - ANI 4G -  - Licencia Ambiental.</t>
        </is>
      </c>
      <c r="F1185" s="7" t="inlineStr">
        <is>
          <t>SECCIÓN B</t>
        </is>
      </c>
      <c r="G1185" s="7" t="inlineStr">
        <is>
          <t>500000 FORMULARIO SIN INFORMACIÓN</t>
        </is>
      </c>
      <c r="H1185" s="7" t="inlineStr">
        <is>
          <t>2 LICENCIA</t>
        </is>
      </c>
      <c r="I1185" s="7" t="inlineStr">
        <is>
          <t>AUTOPISTA RÍO MAGDALENA S.A.S.</t>
        </is>
      </c>
      <c r="J1185" s="7" t="inlineStr">
        <is>
          <t>763</t>
        </is>
      </c>
      <c r="K1185" s="6" t="inlineStr">
        <is>
          <t>2016/04/04</t>
        </is>
      </c>
      <c r="L1185" s="6" t="inlineStr">
        <is>
          <t>2016/07/27</t>
        </is>
      </c>
      <c r="M1185" s="6" t="inlineStr">
        <is>
          <t>1900/01/01</t>
        </is>
      </c>
      <c r="N1185" s="7" t="n">
        <v>0.0</v>
      </c>
      <c r="O1185" s="7" t="n">
        <v>0.0</v>
      </c>
      <c r="P1185" s="7" t="n">
        <v>0.0</v>
      </c>
      <c r="Q1185" s="7" t="n">
        <v>0.0</v>
      </c>
      <c r="R1185" s="7" t="n">
        <v>100.0</v>
      </c>
      <c r="S1185" s="7" t="inlineStr">
        <is>
          <t>Evaluación: Con Acto Administrativo de respuesta</t>
        </is>
      </c>
    </row>
    <row r="1186">
      <c r="A1186" s="2" t="n">
        <v>1176.0</v>
      </c>
      <c r="B1186" t="inlineStr">
        <is>
          <t>FILA_1176</t>
        </is>
      </c>
      <c r="C1186" s="7" t="inlineStr">
        <is>
          <t>1 SI</t>
        </is>
      </c>
      <c r="D1186" s="7" t="inlineStr">
        <is>
          <t>LAV0018-00-2016</t>
        </is>
      </c>
      <c r="E1186" s="7" t="inlineStr">
        <is>
          <t>LÍNEA DE TRANSMISIÓN A 230 Kv CHINÚ – MONTERÍA Y SUBESTACIÓN ASOCIADA -  - Licencia Ambiental.</t>
        </is>
      </c>
      <c r="F1186" s="7" t="inlineStr">
        <is>
          <t>SECCIÓN B</t>
        </is>
      </c>
      <c r="G1186" s="7" t="inlineStr">
        <is>
          <t>500000 FORMULARIO SIN INFORMACIÓN</t>
        </is>
      </c>
      <c r="H1186" s="7" t="inlineStr">
        <is>
          <t>2 LICENCIA</t>
        </is>
      </c>
      <c r="I1186" s="7" t="inlineStr">
        <is>
          <t>INTERCONEXION ELECTRICA S.A. E.S.P. ISA</t>
        </is>
      </c>
      <c r="J1186" s="7" t="inlineStr">
        <is>
          <t>1098</t>
        </is>
      </c>
      <c r="K1186" s="6" t="inlineStr">
        <is>
          <t>2016/04/11</t>
        </is>
      </c>
      <c r="L1186" s="6" t="inlineStr">
        <is>
          <t>2016/09/26</t>
        </is>
      </c>
      <c r="M1186" s="6" t="inlineStr">
        <is>
          <t>1900/01/01</t>
        </is>
      </c>
      <c r="N1186" s="7" t="n">
        <v>0.0</v>
      </c>
      <c r="O1186" s="7" t="n">
        <v>0.0</v>
      </c>
      <c r="P1186" s="7" t="n">
        <v>0.0</v>
      </c>
      <c r="Q1186" s="7" t="n">
        <v>0.0</v>
      </c>
      <c r="R1186" s="7" t="n">
        <v>100.0</v>
      </c>
      <c r="S1186" s="7" t="inlineStr">
        <is>
          <t>Evaluación: Con Acto Administrativo de respuesta</t>
        </is>
      </c>
    </row>
    <row r="1187">
      <c r="A1187" s="2" t="n">
        <v>1177.0</v>
      </c>
      <c r="B1187" t="inlineStr">
        <is>
          <t>FILA_1177</t>
        </is>
      </c>
      <c r="C1187" s="7" t="inlineStr">
        <is>
          <t>1 SI</t>
        </is>
      </c>
      <c r="D1187" s="7" t="inlineStr">
        <is>
          <t>LAV0019-00-2016</t>
        </is>
      </c>
      <c r="E1187" s="7" t="inlineStr">
        <is>
          <t>ÁREA DE PERFORACIÓN EXPLORATORIA VIM-15 -  - Licencia Ambiental.</t>
        </is>
      </c>
      <c r="F1187" s="7" t="inlineStr">
        <is>
          <t>SECCIÓN B</t>
        </is>
      </c>
      <c r="G1187" s="7" t="inlineStr">
        <is>
          <t>500000 FORMULARIO SIN INFORMACIÓN</t>
        </is>
      </c>
      <c r="H1187" s="7" t="inlineStr">
        <is>
          <t>2 LICENCIA</t>
        </is>
      </c>
      <c r="I1187" s="7" t="inlineStr">
        <is>
          <t>HOCOL S.A.</t>
        </is>
      </c>
      <c r="J1187" s="7" t="inlineStr">
        <is>
          <t>1262</t>
        </is>
      </c>
      <c r="K1187" s="6" t="inlineStr">
        <is>
          <t>2016/04/11</t>
        </is>
      </c>
      <c r="L1187" s="6" t="inlineStr">
        <is>
          <t>1900/01/01</t>
        </is>
      </c>
      <c r="M1187" s="6" t="inlineStr">
        <is>
          <t>1900/01/01</t>
        </is>
      </c>
      <c r="N1187" s="7" t="n">
        <v>0.0</v>
      </c>
      <c r="O1187" s="7" t="n">
        <v>0.0</v>
      </c>
      <c r="P1187" s="7" t="n">
        <v>0.0</v>
      </c>
      <c r="Q1187" s="7" t="n">
        <v>0.0</v>
      </c>
      <c r="R1187" s="7" t="n">
        <v>30.0</v>
      </c>
      <c r="S1187" s="7" t="inlineStr">
        <is>
          <t>Evaluación: Con Visita realizada</t>
        </is>
      </c>
    </row>
    <row r="1188">
      <c r="A1188" s="2" t="n">
        <v>1178.0</v>
      </c>
      <c r="B1188" t="inlineStr">
        <is>
          <t>FILA_1178</t>
        </is>
      </c>
      <c r="C1188" s="7" t="inlineStr">
        <is>
          <t>1 SI</t>
        </is>
      </c>
      <c r="D1188" s="7" t="inlineStr">
        <is>
          <t>LAV0019-14</t>
        </is>
      </c>
      <c r="E1188" s="7" t="inlineStr">
        <is>
          <t>ÁREA DE INTERÉS DE PERFORACIÓN EXPLORATORIA JOROPO ESTE - ÁREA DE INTERÉS DE PERFORACIÓN EXPLORATORIA JOROPO ESTE - Licencia Ambiental.</t>
        </is>
      </c>
      <c r="F1188" s="7" t="inlineStr">
        <is>
          <t>SECCIÓN B</t>
        </is>
      </c>
      <c r="G1188" s="7" t="inlineStr">
        <is>
          <t>500000 FORMULARIO SIN INFORMACIÓN</t>
        </is>
      </c>
      <c r="H1188" s="7" t="inlineStr">
        <is>
          <t>2 LICENCIA</t>
        </is>
      </c>
      <c r="I1188" s="7" t="inlineStr">
        <is>
          <t>PETROMINERALES COLOMBIA</t>
        </is>
      </c>
      <c r="J1188" s="7" t="inlineStr">
        <is>
          <t>192</t>
        </is>
      </c>
      <c r="K1188" s="6" t="inlineStr">
        <is>
          <t>2014/02/27</t>
        </is>
      </c>
      <c r="L1188" s="6" t="inlineStr">
        <is>
          <t>2016/02/26</t>
        </is>
      </c>
      <c r="M1188" s="6" t="inlineStr">
        <is>
          <t>1900/01/01</t>
        </is>
      </c>
      <c r="N1188" s="7" t="n">
        <v>0.0</v>
      </c>
      <c r="O1188" s="7" t="n">
        <v>0.0</v>
      </c>
      <c r="P1188" s="7" t="n">
        <v>0.0</v>
      </c>
      <c r="Q1188" s="7" t="n">
        <v>0.0</v>
      </c>
      <c r="R1188" s="7" t="n">
        <v>100.0</v>
      </c>
      <c r="S1188" s="7" t="inlineStr">
        <is>
          <t>Evaluación: Con Acto Administrativo de respuesta</t>
        </is>
      </c>
    </row>
    <row r="1189">
      <c r="A1189" s="2" t="n">
        <v>1179.0</v>
      </c>
      <c r="B1189" t="inlineStr">
        <is>
          <t>FILA_1179</t>
        </is>
      </c>
      <c r="C1189" s="7" t="inlineStr">
        <is>
          <t>1 SI</t>
        </is>
      </c>
      <c r="D1189" s="7" t="inlineStr">
        <is>
          <t>LAV0020-00-2016</t>
        </is>
      </c>
      <c r="E1189" s="7" t="inlineStr">
        <is>
          <t>CONEXIÓN PACIFICO TRES - UF 3.2 – LA MANUELA TRES PUERTAS Y SECTOR LAS CABRAS (UF 3.1) -  - Licencia Ambiental.</t>
        </is>
      </c>
      <c r="F1189" s="7" t="inlineStr">
        <is>
          <t>SECCIÓN B</t>
        </is>
      </c>
      <c r="G1189" s="7" t="inlineStr">
        <is>
          <t>500000 FORMULARIO SIN INFORMACIÓN</t>
        </is>
      </c>
      <c r="H1189" s="7" t="inlineStr">
        <is>
          <t>2 LICENCIA</t>
        </is>
      </c>
      <c r="I1189" s="7" t="inlineStr">
        <is>
          <t>CONCESION PACIFICO TRES S.A.S</t>
        </is>
      </c>
      <c r="J1189" s="7" t="inlineStr">
        <is>
          <t>704</t>
        </is>
      </c>
      <c r="K1189" s="6" t="inlineStr">
        <is>
          <t>2016/04/11</t>
        </is>
      </c>
      <c r="L1189" s="6" t="inlineStr">
        <is>
          <t>2016/07/08</t>
        </is>
      </c>
      <c r="M1189" s="6" t="inlineStr">
        <is>
          <t>1900/01/01</t>
        </is>
      </c>
      <c r="N1189" s="7" t="n">
        <v>0.0</v>
      </c>
      <c r="O1189" s="7" t="n">
        <v>0.0</v>
      </c>
      <c r="P1189" s="7" t="n">
        <v>0.0</v>
      </c>
      <c r="Q1189" s="7" t="n">
        <v>0.0</v>
      </c>
      <c r="R1189" s="7" t="n">
        <v>100.0</v>
      </c>
      <c r="S1189" s="7" t="inlineStr">
        <is>
          <t>Evaluación: Con Acto Administrativo de respuesta</t>
        </is>
      </c>
    </row>
    <row r="1190">
      <c r="A1190" s="2" t="n">
        <v>1180.0</v>
      </c>
      <c r="B1190" t="inlineStr">
        <is>
          <t>FILA_1180</t>
        </is>
      </c>
      <c r="C1190" s="7" t="inlineStr">
        <is>
          <t>1 SI</t>
        </is>
      </c>
      <c r="D1190" s="7" t="inlineStr">
        <is>
          <t>LAV0021-00-2016</t>
        </is>
      </c>
      <c r="E1190" s="7" t="inlineStr">
        <is>
          <t>CONSTRUCCIÓN DE LA CONEXIÓN VIAL EN LA ISLA DE BARÚ EN EL SECTOR MOHAN - PLAYETAS DEL PARQUE NACIONAL CORALES DEL ROSARIO Y SAN BERNARDO -  - Licencia Ambiental.</t>
        </is>
      </c>
      <c r="F1190" s="7" t="inlineStr">
        <is>
          <t>SECCIÓN B</t>
        </is>
      </c>
      <c r="G1190" s="7" t="inlineStr">
        <is>
          <t>500000 FORMULARIO SIN INFORMACIÓN</t>
        </is>
      </c>
      <c r="H1190" s="7" t="inlineStr">
        <is>
          <t>2 LICENCIA</t>
        </is>
      </c>
      <c r="I1190" s="7" t="inlineStr">
        <is>
          <t>DISTRITO TURISTICO Y CULTURAL DE CARTAGENA DE INDIAS</t>
        </is>
      </c>
      <c r="J1190" s="7" t="inlineStr">
        <is>
          <t>1353</t>
        </is>
      </c>
      <c r="K1190" s="6" t="inlineStr">
        <is>
          <t>2016/04/18</t>
        </is>
      </c>
      <c r="L1190" s="6" t="inlineStr">
        <is>
          <t>1900/01/01</t>
        </is>
      </c>
      <c r="M1190" s="6" t="inlineStr">
        <is>
          <t>1900/01/01</t>
        </is>
      </c>
      <c r="N1190" s="7" t="n">
        <v>0.0</v>
      </c>
      <c r="O1190" s="7" t="n">
        <v>0.0</v>
      </c>
      <c r="P1190" s="7" t="n">
        <v>0.0</v>
      </c>
      <c r="Q1190" s="7" t="n">
        <v>0.0</v>
      </c>
      <c r="R1190" s="7" t="n">
        <v>80.0</v>
      </c>
      <c r="S1190" s="7" t="inlineStr">
        <is>
          <t>Evaluación: Con Concepto Técnico Numerado</t>
        </is>
      </c>
    </row>
    <row r="1191">
      <c r="A1191" s="2" t="n">
        <v>1181.0</v>
      </c>
      <c r="B1191" t="inlineStr">
        <is>
          <t>FILA_1181</t>
        </is>
      </c>
      <c r="C1191" s="7" t="inlineStr">
        <is>
          <t>1 SI</t>
        </is>
      </c>
      <c r="D1191" s="7" t="inlineStr">
        <is>
          <t>LAV0021-14</t>
        </is>
      </c>
      <c r="E1191" s="7" t="inlineStr">
        <is>
          <t>EXPLOTACIÓN DEL BLOQUE ALTAIR - Licencia Ambiental.</t>
        </is>
      </c>
      <c r="F1191" s="7" t="inlineStr">
        <is>
          <t>SECCIÓN B</t>
        </is>
      </c>
      <c r="G1191" s="7" t="inlineStr">
        <is>
          <t>500000 FORMULARIO SIN INFORMACIÓN</t>
        </is>
      </c>
      <c r="H1191" s="7" t="inlineStr">
        <is>
          <t>2 LICENCIA</t>
        </is>
      </c>
      <c r="I1191" s="7" t="inlineStr">
        <is>
          <t>INTEROIL COLOMBIA EXPLORATION AND PRODUCTION</t>
        </is>
      </c>
      <c r="J1191" s="7" t="inlineStr">
        <is>
          <t>1466</t>
        </is>
      </c>
      <c r="K1191" s="6" t="inlineStr">
        <is>
          <t>2014/04/14</t>
        </is>
      </c>
      <c r="L1191" s="6" t="inlineStr">
        <is>
          <t>1900/01/01</t>
        </is>
      </c>
      <c r="M1191" s="6" t="inlineStr">
        <is>
          <t>1900/01/01</t>
        </is>
      </c>
      <c r="N1191" s="7" t="n">
        <v>0.0</v>
      </c>
      <c r="O1191" s="7" t="n">
        <v>0.0</v>
      </c>
      <c r="P1191" s="7" t="n">
        <v>0.0</v>
      </c>
      <c r="Q1191" s="7" t="n">
        <v>0.0</v>
      </c>
      <c r="R1191" s="7" t="n">
        <v>50.0</v>
      </c>
      <c r="S1191" s="7" t="inlineStr">
        <is>
          <t>Evaluación: En Usuario (Suspendido o con informacion adicional pendiente de entrega)</t>
        </is>
      </c>
    </row>
    <row r="1192">
      <c r="A1192" s="2" t="n">
        <v>1182.0</v>
      </c>
      <c r="B1192" t="inlineStr">
        <is>
          <t>FILA_1182</t>
        </is>
      </c>
      <c r="C1192" s="7" t="inlineStr">
        <is>
          <t>1 SI</t>
        </is>
      </c>
      <c r="D1192" s="7" t="inlineStr">
        <is>
          <t>LAV0023-00-2016</t>
        </is>
      </c>
      <c r="E1192" s="7" t="inlineStr">
        <is>
          <t>PROYECTO CAMPO DE EXPLOTACIÓN MONO ARAÑA -  - Licencia Ambiental.</t>
        </is>
      </c>
      <c r="F1192" s="7" t="inlineStr">
        <is>
          <t>SECCIÓN B</t>
        </is>
      </c>
      <c r="G1192" s="7" t="inlineStr">
        <is>
          <t>500000 FORMULARIO SIN INFORMACIÓN</t>
        </is>
      </c>
      <c r="H1192" s="7" t="inlineStr">
        <is>
          <t>2 LICENCIA</t>
        </is>
      </c>
      <c r="I1192" s="7" t="inlineStr">
        <is>
          <t>CANACOL ENERGY COLOMBIA S.A.</t>
        </is>
      </c>
      <c r="J1192" s="7" t="inlineStr">
        <is>
          <t>1555</t>
        </is>
      </c>
      <c r="K1192" s="6" t="inlineStr">
        <is>
          <t>2016/04/29</t>
        </is>
      </c>
      <c r="L1192" s="6" t="inlineStr">
        <is>
          <t>1900/01/01</t>
        </is>
      </c>
      <c r="M1192" s="6" t="inlineStr">
        <is>
          <t>1900/01/01</t>
        </is>
      </c>
      <c r="N1192" s="7" t="n">
        <v>0.0</v>
      </c>
      <c r="O1192" s="7" t="n">
        <v>0.0</v>
      </c>
      <c r="P1192" s="7" t="n">
        <v>0.0</v>
      </c>
      <c r="Q1192" s="7" t="n">
        <v>0.0</v>
      </c>
      <c r="R1192" s="7" t="n">
        <v>50.0</v>
      </c>
      <c r="S1192" s="7" t="inlineStr">
        <is>
          <t>Evaluación: En Usuario (Suspendido o con informacion adicional pendiente de entrega)</t>
        </is>
      </c>
    </row>
    <row r="1193">
      <c r="A1193" s="2" t="n">
        <v>1183.0</v>
      </c>
      <c r="B1193" t="inlineStr">
        <is>
          <t>FILA_1183</t>
        </is>
      </c>
      <c r="C1193" s="7" t="inlineStr">
        <is>
          <t>1 SI</t>
        </is>
      </c>
      <c r="D1193" s="7" t="inlineStr">
        <is>
          <t>LAV0024-00-2016</t>
        </is>
      </c>
      <c r="E1193" s="7" t="inlineStr">
        <is>
          <t>Licencia ambiental para la importación ácaro depredador SPIDEX (Phytoseiulus persimilis), como agente de control biológico de uso agrícola</t>
        </is>
      </c>
      <c r="F1193" s="7" t="inlineStr">
        <is>
          <t>SECCIÓN B</t>
        </is>
      </c>
      <c r="G1193" s="7" t="inlineStr">
        <is>
          <t>500000 FORMULARIO SIN INFORMACIÓN</t>
        </is>
      </c>
      <c r="H1193" s="7" t="inlineStr">
        <is>
          <t>2 LICENCIA</t>
        </is>
      </c>
      <c r="I1193" s="7" t="inlineStr">
        <is>
          <t>KOPPERT COLOMBIA S.A.S.</t>
        </is>
      </c>
      <c r="J1193" s="7" t="inlineStr">
        <is>
          <t>3786</t>
        </is>
      </c>
      <c r="K1193" s="6" t="inlineStr">
        <is>
          <t>2016/05/06</t>
        </is>
      </c>
      <c r="L1193" s="6" t="inlineStr">
        <is>
          <t>2016/08/16</t>
        </is>
      </c>
      <c r="M1193" s="6" t="inlineStr">
        <is>
          <t>1900/01/01</t>
        </is>
      </c>
      <c r="N1193" s="7" t="n">
        <v>0.0</v>
      </c>
      <c r="O1193" s="7" t="n">
        <v>0.0</v>
      </c>
      <c r="P1193" s="7" t="n">
        <v>0.0</v>
      </c>
      <c r="Q1193" s="7" t="n">
        <v>0.0</v>
      </c>
      <c r="R1193" s="7" t="n">
        <v>100.0</v>
      </c>
      <c r="S1193" s="7" t="inlineStr">
        <is>
          <t>Evaluación: Con Acto Administrativo de respuesta</t>
        </is>
      </c>
    </row>
    <row r="1194">
      <c r="A1194" s="2" t="n">
        <v>1184.0</v>
      </c>
      <c r="B1194" t="inlineStr">
        <is>
          <t>FILA_1184</t>
        </is>
      </c>
      <c r="C1194" s="7" t="inlineStr">
        <is>
          <t>1 SI</t>
        </is>
      </c>
      <c r="D1194" s="7" t="inlineStr">
        <is>
          <t>LAV0025-00-2015</t>
        </is>
      </c>
      <c r="E1194" s="7" t="inlineStr">
        <is>
          <t>ÁREA DE PERFORACIÓN EXPLORATORIA BERILO - LLA 38 - ÁREA DE PERFORACIÓN EXPLORATORIA BERILO - LLA 38 - Licencia Ambiental.</t>
        </is>
      </c>
      <c r="F1194" s="7" t="inlineStr">
        <is>
          <t>SECCIÓN B</t>
        </is>
      </c>
      <c r="G1194" s="7" t="inlineStr">
        <is>
          <t>500000 FORMULARIO SIN INFORMACIÓN</t>
        </is>
      </c>
      <c r="H1194" s="7" t="inlineStr">
        <is>
          <t>2 LICENCIA</t>
        </is>
      </c>
      <c r="I1194" s="7" t="inlineStr">
        <is>
          <t>ECOPETROL S.A</t>
        </is>
      </c>
      <c r="J1194" s="7" t="inlineStr">
        <is>
          <t>917</t>
        </is>
      </c>
      <c r="K1194" s="6" t="inlineStr">
        <is>
          <t>2015/03/10</t>
        </is>
      </c>
      <c r="L1194" s="6" t="inlineStr">
        <is>
          <t>1900/01/01</t>
        </is>
      </c>
      <c r="M1194" s="6" t="inlineStr">
        <is>
          <t>1900/01/01</t>
        </is>
      </c>
      <c r="N1194" s="7" t="n">
        <v>0.0</v>
      </c>
      <c r="O1194" s="7" t="n">
        <v>0.0</v>
      </c>
      <c r="P1194" s="7" t="n">
        <v>0.0</v>
      </c>
      <c r="Q1194" s="7" t="n">
        <v>0.0</v>
      </c>
      <c r="R1194" s="7" t="n">
        <v>50.0</v>
      </c>
      <c r="S1194" s="7" t="inlineStr">
        <is>
          <t>Evaluación: En Usuario (Suspendido o con informacion adicional pendiente de entrega)</t>
        </is>
      </c>
    </row>
    <row r="1195">
      <c r="A1195" s="2" t="n">
        <v>1185.0</v>
      </c>
      <c r="B1195" t="inlineStr">
        <is>
          <t>FILA_1185</t>
        </is>
      </c>
      <c r="C1195" s="7" t="inlineStr">
        <is>
          <t>1 SI</t>
        </is>
      </c>
      <c r="D1195" s="7" t="inlineStr">
        <is>
          <t>LAV0025-00-2016</t>
        </is>
      </c>
      <c r="E1195" s="7" t="inlineStr">
        <is>
          <t>ÁREA DE PERFORACIÓN EXPLORATORIA PARAULATA -  - Licencia Ambiental.</t>
        </is>
      </c>
      <c r="F1195" s="7" t="inlineStr">
        <is>
          <t>SECCIÓN B</t>
        </is>
      </c>
      <c r="G1195" s="7" t="inlineStr">
        <is>
          <t>500000 FORMULARIO SIN INFORMACIÓN</t>
        </is>
      </c>
      <c r="H1195" s="7" t="inlineStr">
        <is>
          <t>2 LICENCIA</t>
        </is>
      </c>
      <c r="I1195" s="7" t="inlineStr">
        <is>
          <t>PETROLEOS DEL NORTE S.A</t>
        </is>
      </c>
      <c r="J1195" s="7" t="inlineStr">
        <is>
          <t>1887</t>
        </is>
      </c>
      <c r="K1195" s="6" t="inlineStr">
        <is>
          <t>2016/05/18</t>
        </is>
      </c>
      <c r="L1195" s="6" t="inlineStr">
        <is>
          <t>1900/01/01</t>
        </is>
      </c>
      <c r="M1195" s="6" t="inlineStr">
        <is>
          <t>1900/01/01</t>
        </is>
      </c>
      <c r="N1195" s="7" t="n">
        <v>0.0</v>
      </c>
      <c r="O1195" s="7" t="n">
        <v>0.0</v>
      </c>
      <c r="P1195" s="7" t="n">
        <v>0.0</v>
      </c>
      <c r="Q1195" s="7" t="n">
        <v>0.0</v>
      </c>
      <c r="R1195" s="7" t="n">
        <v>30.0</v>
      </c>
      <c r="S1195" s="7" t="inlineStr">
        <is>
          <t>Evaluación: Con Visita realizada</t>
        </is>
      </c>
    </row>
    <row r="1196">
      <c r="A1196" s="2" t="n">
        <v>1186.0</v>
      </c>
      <c r="B1196" t="inlineStr">
        <is>
          <t>FILA_1186</t>
        </is>
      </c>
      <c r="C1196" s="7" t="inlineStr">
        <is>
          <t>1 SI</t>
        </is>
      </c>
      <c r="D1196" s="7" t="inlineStr">
        <is>
          <t>LAV0026-00-2016</t>
        </is>
      </c>
      <c r="E1196" s="7" t="inlineStr">
        <is>
          <t>Importación del ácaro depredador SPICAL con ingrediente activo Neoseiulus californicus (anteriormente Amblyseius californicus), como agente de control biológico de uso agrícola</t>
        </is>
      </c>
      <c r="F1196" s="7" t="inlineStr">
        <is>
          <t>SECCIÓN B</t>
        </is>
      </c>
      <c r="G1196" s="7" t="inlineStr">
        <is>
          <t>500000 FORMULARIO SIN INFORMACIÓN</t>
        </is>
      </c>
      <c r="H1196" s="7" t="inlineStr">
        <is>
          <t>2 LICENCIA</t>
        </is>
      </c>
      <c r="I1196" s="7" t="inlineStr">
        <is>
          <t>KOPPERT COLOMBIA S.A.S.</t>
        </is>
      </c>
      <c r="J1196" s="7" t="inlineStr">
        <is>
          <t>3893</t>
        </is>
      </c>
      <c r="K1196" s="6" t="inlineStr">
        <is>
          <t>2016/05/19</t>
        </is>
      </c>
      <c r="L1196" s="6" t="inlineStr">
        <is>
          <t>2016/08/29</t>
        </is>
      </c>
      <c r="M1196" s="6" t="inlineStr">
        <is>
          <t>1900/01/01</t>
        </is>
      </c>
      <c r="N1196" s="7" t="n">
        <v>0.0</v>
      </c>
      <c r="O1196" s="7" t="n">
        <v>0.0</v>
      </c>
      <c r="P1196" s="7" t="n">
        <v>0.0</v>
      </c>
      <c r="Q1196" s="7" t="n">
        <v>0.0</v>
      </c>
      <c r="R1196" s="7" t="n">
        <v>100.0</v>
      </c>
      <c r="S1196" s="7" t="inlineStr">
        <is>
          <t>Evaluación: Con Acto Administrativo de respuesta</t>
        </is>
      </c>
    </row>
    <row r="1197">
      <c r="A1197" s="2" t="n">
        <v>1187.0</v>
      </c>
      <c r="B1197" t="inlineStr">
        <is>
          <t>FILA_1187</t>
        </is>
      </c>
      <c r="C1197" s="7" t="inlineStr">
        <is>
          <t>1 SI</t>
        </is>
      </c>
      <c r="D1197" s="7" t="inlineStr">
        <is>
          <t>LAV0027-00-2016</t>
        </is>
      </c>
      <c r="E1197" s="7" t="inlineStr">
        <is>
          <t>Solicitud Licencia Ambiental para la Importación de sustancias</t>
        </is>
      </c>
      <c r="F1197" s="7" t="inlineStr">
        <is>
          <t>SECCIÓN B</t>
        </is>
      </c>
      <c r="G1197" s="7" t="inlineStr">
        <is>
          <t>500000 FORMULARIO SIN INFORMACIÓN</t>
        </is>
      </c>
      <c r="H1197" s="7" t="inlineStr">
        <is>
          <t>2 LICENCIA</t>
        </is>
      </c>
      <c r="I1197" s="7" t="inlineStr">
        <is>
          <t>JEFFERSON TORRES BAHAMON - ESTABLECIMIENTO DE COMERCIO EL PORTAL DE LAS LIC</t>
        </is>
      </c>
      <c r="J1197" s="7" t="inlineStr">
        <is>
          <t>1086</t>
        </is>
      </c>
      <c r="K1197" s="6" t="inlineStr">
        <is>
          <t>2016/06/09</t>
        </is>
      </c>
      <c r="L1197" s="6" t="inlineStr">
        <is>
          <t>2016/09/23</t>
        </is>
      </c>
      <c r="M1197" s="6" t="inlineStr">
        <is>
          <t>1900/01/01</t>
        </is>
      </c>
      <c r="N1197" s="7" t="n">
        <v>0.0</v>
      </c>
      <c r="O1197" s="7" t="n">
        <v>0.0</v>
      </c>
      <c r="P1197" s="7" t="n">
        <v>0.0</v>
      </c>
      <c r="Q1197" s="7" t="n">
        <v>0.0</v>
      </c>
      <c r="R1197" s="7" t="n">
        <v>100.0</v>
      </c>
      <c r="S1197" s="7" t="inlineStr">
        <is>
          <t>Evaluación: Con Acto Administrativo de respuesta</t>
        </is>
      </c>
    </row>
    <row r="1198">
      <c r="A1198" s="2" t="n">
        <v>1188.0</v>
      </c>
      <c r="B1198" t="inlineStr">
        <is>
          <t>FILA_1188</t>
        </is>
      </c>
      <c r="C1198" s="7" t="inlineStr">
        <is>
          <t>1 SI</t>
        </is>
      </c>
      <c r="D1198" s="7" t="inlineStr">
        <is>
          <t>LAV0028-00-2016</t>
        </is>
      </c>
      <c r="E1198" s="7" t="inlineStr">
        <is>
          <t>licencia ambiental para la importación del ingrediente activo CLORPIRIFOS para formulación de productos de uso en el ámbito veterinario</t>
        </is>
      </c>
      <c r="F1198" s="7" t="inlineStr">
        <is>
          <t>SECCIÓN B</t>
        </is>
      </c>
      <c r="G1198" s="7" t="inlineStr">
        <is>
          <t>500000 FORMULARIO SIN INFORMACIÓN</t>
        </is>
      </c>
      <c r="H1198" s="7" t="inlineStr">
        <is>
          <t>2 LICENCIA</t>
        </is>
      </c>
      <c r="I1198" s="7" t="inlineStr">
        <is>
          <t>ONLYPHARM S.A.S.</t>
        </is>
      </c>
      <c r="J1198" s="7" t="inlineStr">
        <is>
          <t>937</t>
        </is>
      </c>
      <c r="K1198" s="6" t="inlineStr">
        <is>
          <t>2016/06/01</t>
        </is>
      </c>
      <c r="L1198" s="6" t="inlineStr">
        <is>
          <t>2016/08/31</t>
        </is>
      </c>
      <c r="M1198" s="6" t="inlineStr">
        <is>
          <t>1900/01/01</t>
        </is>
      </c>
      <c r="N1198" s="7" t="n">
        <v>0.0</v>
      </c>
      <c r="O1198" s="7" t="n">
        <v>0.0</v>
      </c>
      <c r="P1198" s="7" t="n">
        <v>0.0</v>
      </c>
      <c r="Q1198" s="7" t="n">
        <v>0.0</v>
      </c>
      <c r="R1198" s="7" t="n">
        <v>100.0</v>
      </c>
      <c r="S1198" s="7" t="inlineStr">
        <is>
          <t>Evaluación: Con Acto Administrativo de respuesta</t>
        </is>
      </c>
    </row>
    <row r="1199">
      <c r="A1199" s="2" t="n">
        <v>1189.0</v>
      </c>
      <c r="B1199" t="inlineStr">
        <is>
          <t>FILA_1189</t>
        </is>
      </c>
      <c r="C1199" s="7" t="inlineStr">
        <is>
          <t>1 SI</t>
        </is>
      </c>
      <c r="D1199" s="7" t="inlineStr">
        <is>
          <t>LAV0028-14</t>
        </is>
      </c>
      <c r="E1199" s="7" t="inlineStr">
        <is>
          <t>BLOQUE DE PERFORACIÓN EXPLORATORIA VMM 17 - BLOQUE DE PERFORACIÓN EXPLORATORIA VMM 17 - Licencia Ambiental.</t>
        </is>
      </c>
      <c r="F1199" s="7" t="inlineStr">
        <is>
          <t>SECCIÓN B</t>
        </is>
      </c>
      <c r="G1199" s="7" t="inlineStr">
        <is>
          <t>500000 FORMULARIO SIN INFORMACIÓN</t>
        </is>
      </c>
      <c r="H1199" s="7" t="inlineStr">
        <is>
          <t>2 LICENCIA</t>
        </is>
      </c>
      <c r="I1199" s="7" t="inlineStr">
        <is>
          <t>MORICHAL SINOCO S.A. Sucursal Colombia</t>
        </is>
      </c>
      <c r="J1199" s="7" t="inlineStr">
        <is>
          <t>1876</t>
        </is>
      </c>
      <c r="K1199" s="6" t="inlineStr">
        <is>
          <t>2014/03/19</t>
        </is>
      </c>
      <c r="L1199" s="6" t="inlineStr">
        <is>
          <t>2016/05/18</t>
        </is>
      </c>
      <c r="M1199" s="6" t="inlineStr">
        <is>
          <t>1900/01/01</t>
        </is>
      </c>
      <c r="N1199" s="7" t="n">
        <v>0.0</v>
      </c>
      <c r="O1199" s="7" t="n">
        <v>0.0</v>
      </c>
      <c r="P1199" s="7" t="n">
        <v>0.0</v>
      </c>
      <c r="Q1199" s="7" t="n">
        <v>0.0</v>
      </c>
      <c r="R1199" s="7" t="n">
        <v>100.0</v>
      </c>
      <c r="S1199" s="7" t="inlineStr">
        <is>
          <t>Evaluación: Con Acto Administrativo de respuesta</t>
        </is>
      </c>
    </row>
    <row r="1200">
      <c r="A1200" s="2" t="n">
        <v>1190.0</v>
      </c>
      <c r="B1200" t="inlineStr">
        <is>
          <t>FILA_1190</t>
        </is>
      </c>
      <c r="C1200" s="7" t="inlineStr">
        <is>
          <t>1 SI</t>
        </is>
      </c>
      <c r="D1200" s="7" t="inlineStr">
        <is>
          <t>LAV0030-00-2015</t>
        </is>
      </c>
      <c r="E1200" s="7" t="inlineStr">
        <is>
          <t>LICENCIA AMBIENTAL EXPLOTACIÓN BLOQUE EL EDÉN -  - Licencia Ambiental.</t>
        </is>
      </c>
      <c r="F1200" s="7" t="inlineStr">
        <is>
          <t>SECCIÓN B</t>
        </is>
      </c>
      <c r="G1200" s="7" t="inlineStr">
        <is>
          <t>500000 FORMULARIO SIN INFORMACIÓN</t>
        </is>
      </c>
      <c r="H1200" s="7" t="inlineStr">
        <is>
          <t>2 LICENCIA</t>
        </is>
      </c>
      <c r="I1200" s="7" t="inlineStr">
        <is>
          <t>PAREX RESOURCES COLOMBIA LTD SUCURSAL</t>
        </is>
      </c>
      <c r="J1200" s="7" t="inlineStr">
        <is>
          <t>1000</t>
        </is>
      </c>
      <c r="K1200" s="6" t="inlineStr">
        <is>
          <t>2015/03/30</t>
        </is>
      </c>
      <c r="L1200" s="6" t="inlineStr">
        <is>
          <t>2016/09/12</t>
        </is>
      </c>
      <c r="M1200" s="6" t="inlineStr">
        <is>
          <t>1900/01/01</t>
        </is>
      </c>
      <c r="N1200" s="7" t="n">
        <v>0.0</v>
      </c>
      <c r="O1200" s="7" t="n">
        <v>0.0</v>
      </c>
      <c r="P1200" s="7" t="n">
        <v>0.0</v>
      </c>
      <c r="Q1200" s="7" t="n">
        <v>0.0</v>
      </c>
      <c r="R1200" s="7" t="n">
        <v>100.0</v>
      </c>
      <c r="S1200" s="7" t="inlineStr">
        <is>
          <t>Evaluación: Con Acto Administrativo de respuesta</t>
        </is>
      </c>
    </row>
    <row r="1201">
      <c r="A1201" s="2" t="n">
        <v>1191.0</v>
      </c>
      <c r="B1201" t="inlineStr">
        <is>
          <t>FILA_1191</t>
        </is>
      </c>
      <c r="C1201" s="7" t="inlineStr">
        <is>
          <t>1 SI</t>
        </is>
      </c>
      <c r="D1201" s="7" t="inlineStr">
        <is>
          <t>LAV0030-00-2016</t>
        </is>
      </c>
      <c r="E1201" s="7" t="inlineStr">
        <is>
          <t>licencia ambiental para Importación de los Gases Refrigerantes R22, R-134a, R-141b, R-125, R-404A, R-407C, R-409A, R-410A, R-427A, R-413A y R-422D.</t>
        </is>
      </c>
      <c r="F1201" s="7" t="inlineStr">
        <is>
          <t>SECCIÓN B</t>
        </is>
      </c>
      <c r="G1201" s="7" t="inlineStr">
        <is>
          <t>500000 FORMULARIO SIN INFORMACIÓN</t>
        </is>
      </c>
      <c r="H1201" s="7" t="inlineStr">
        <is>
          <t>2 LICENCIA</t>
        </is>
      </c>
      <c r="I1201" s="7" t="inlineStr">
        <is>
          <t>NOVAKEM S.A.</t>
        </is>
      </c>
      <c r="J1201" s="7" t="inlineStr">
        <is>
          <t>804</t>
        </is>
      </c>
      <c r="K1201" s="6" t="inlineStr">
        <is>
          <t>2016/06/01</t>
        </is>
      </c>
      <c r="L1201" s="6" t="inlineStr">
        <is>
          <t>2016/08/03</t>
        </is>
      </c>
      <c r="M1201" s="6" t="inlineStr">
        <is>
          <t>1900/01/01</t>
        </is>
      </c>
      <c r="N1201" s="7" t="n">
        <v>0.0</v>
      </c>
      <c r="O1201" s="7" t="n">
        <v>0.0</v>
      </c>
      <c r="P1201" s="7" t="n">
        <v>0.0</v>
      </c>
      <c r="Q1201" s="7" t="n">
        <v>0.0</v>
      </c>
      <c r="R1201" s="7" t="n">
        <v>100.0</v>
      </c>
      <c r="S1201" s="7" t="inlineStr">
        <is>
          <t>Evaluación: Con Acto Administrativo de respuesta</t>
        </is>
      </c>
    </row>
    <row r="1202">
      <c r="A1202" s="2" t="n">
        <v>1192.0</v>
      </c>
      <c r="B1202" t="inlineStr">
        <is>
          <t>FILA_1192</t>
        </is>
      </c>
      <c r="C1202" s="7" t="inlineStr">
        <is>
          <t>1 SI</t>
        </is>
      </c>
      <c r="D1202" s="7" t="inlineStr">
        <is>
          <t>LAV0030-14</t>
        </is>
      </c>
      <c r="E1202" s="7" t="inlineStr">
        <is>
          <t>ÁREA DE DESARROLLO DE PRODUCCIÓN DE HIDROCARBUROS CUBIRO CENTRAL - ÁREA DE DESARROLLO DE PRODUCCIÓN DE HIDROCARBUROS CUBIRO CENTRAL - Licencia Ambiental.</t>
        </is>
      </c>
      <c r="F1202" s="7" t="inlineStr">
        <is>
          <t>SECCIÓN B</t>
        </is>
      </c>
      <c r="G1202" s="7" t="inlineStr">
        <is>
          <t>500000 FORMULARIO SIN INFORMACIÓN</t>
        </is>
      </c>
      <c r="H1202" s="7" t="inlineStr">
        <is>
          <t>2 LICENCIA</t>
        </is>
      </c>
      <c r="I1202" s="7" t="inlineStr">
        <is>
          <t>ALANGE ENERGY CORP</t>
        </is>
      </c>
      <c r="J1202" s="7" t="inlineStr">
        <is>
          <t>589</t>
        </is>
      </c>
      <c r="K1202" s="6" t="inlineStr">
        <is>
          <t>2014/03/26</t>
        </is>
      </c>
      <c r="L1202" s="6" t="inlineStr">
        <is>
          <t>2016/06/07</t>
        </is>
      </c>
      <c r="M1202" s="6" t="inlineStr">
        <is>
          <t>1900/01/01</t>
        </is>
      </c>
      <c r="N1202" s="7" t="n">
        <v>0.0</v>
      </c>
      <c r="O1202" s="7" t="n">
        <v>0.0</v>
      </c>
      <c r="P1202" s="7" t="n">
        <v>0.0</v>
      </c>
      <c r="Q1202" s="7" t="n">
        <v>0.0</v>
      </c>
      <c r="R1202" s="7" t="n">
        <v>100.0</v>
      </c>
      <c r="S1202" s="7" t="inlineStr">
        <is>
          <t>Evaluación: Con Acto Administrativo de respuesta</t>
        </is>
      </c>
    </row>
    <row r="1203">
      <c r="A1203" s="2" t="n">
        <v>1193.0</v>
      </c>
      <c r="B1203" t="inlineStr">
        <is>
          <t>FILA_1193</t>
        </is>
      </c>
      <c r="C1203" s="7" t="inlineStr">
        <is>
          <t>1 SI</t>
        </is>
      </c>
      <c r="D1203" s="7" t="inlineStr">
        <is>
          <t>LAV0031-00-2015</t>
        </is>
      </c>
      <c r="E1203" s="7" t="inlineStr">
        <is>
          <t>ÁREA DE INTERÉS DE PERFORACIÓN EXPLORATORIA PUTUMAYO-4 - ÁREA DE INTERÉS DE PERFORACIÓN EXPLORATORIA PUTUMAYO-4 - Licencia Ambiental.</t>
        </is>
      </c>
      <c r="F1203" s="7" t="inlineStr">
        <is>
          <t>SECCIÓN B</t>
        </is>
      </c>
      <c r="G1203" s="7" t="inlineStr">
        <is>
          <t>500000 FORMULARIO SIN INFORMACIÓN</t>
        </is>
      </c>
      <c r="H1203" s="7" t="inlineStr">
        <is>
          <t>2 LICENCIA</t>
        </is>
      </c>
      <c r="I1203" s="7" t="inlineStr">
        <is>
          <t>PETROLEOS DEL NORTE S.A</t>
        </is>
      </c>
      <c r="J1203" s="7" t="inlineStr">
        <is>
          <t>1304</t>
        </is>
      </c>
      <c r="K1203" s="6" t="inlineStr">
        <is>
          <t>2015/04/10</t>
        </is>
      </c>
      <c r="L1203" s="6" t="inlineStr">
        <is>
          <t>1900/01/01</t>
        </is>
      </c>
      <c r="M1203" s="6" t="inlineStr">
        <is>
          <t>1900/01/01</t>
        </is>
      </c>
      <c r="N1203" s="7" t="n">
        <v>0.0</v>
      </c>
      <c r="O1203" s="7" t="n">
        <v>0.0</v>
      </c>
      <c r="P1203" s="7" t="n">
        <v>0.0</v>
      </c>
      <c r="Q1203" s="7" t="n">
        <v>0.0</v>
      </c>
      <c r="R1203" s="7" t="n">
        <v>50.0</v>
      </c>
      <c r="S1203" s="7" t="inlineStr">
        <is>
          <t>Evaluación: En Usuario (Suspendido o con informacion adicional pendiente de entrega)</t>
        </is>
      </c>
    </row>
    <row r="1204">
      <c r="A1204" s="2" t="n">
        <v>1194.0</v>
      </c>
      <c r="B1204" t="inlineStr">
        <is>
          <t>FILA_1194</t>
        </is>
      </c>
      <c r="C1204" s="7" t="inlineStr">
        <is>
          <t>1 SI</t>
        </is>
      </c>
      <c r="D1204" s="7" t="inlineStr">
        <is>
          <t>LAV0031-00-2016</t>
        </is>
      </c>
      <c r="E1204" s="7" t="inlineStr">
        <is>
          <t>Unidad Funcional 2 - Variante Tesalia - Sector 2. Túnel de Tesalia y acceso. -  - Licencia Ambiental.</t>
        </is>
      </c>
      <c r="F1204" s="7" t="inlineStr">
        <is>
          <t>SECCIÓN B</t>
        </is>
      </c>
      <c r="G1204" s="7" t="inlineStr">
        <is>
          <t>500000 FORMULARIO SIN INFORMACIÓN</t>
        </is>
      </c>
      <c r="H1204" s="7" t="inlineStr">
        <is>
          <t>2 LICENCIA</t>
        </is>
      </c>
      <c r="I1204" s="7" t="inlineStr">
        <is>
          <t>CONCESION PACIFICO TRES S.A.S</t>
        </is>
      </c>
      <c r="J1204" s="7" t="inlineStr">
        <is>
          <t>2574</t>
        </is>
      </c>
      <c r="K1204" s="6" t="inlineStr">
        <is>
          <t>2016/06/17</t>
        </is>
      </c>
      <c r="L1204" s="6" t="inlineStr">
        <is>
          <t>1900/01/01</t>
        </is>
      </c>
      <c r="M1204" s="6" t="inlineStr">
        <is>
          <t>1900/01/01</t>
        </is>
      </c>
      <c r="N1204" s="7" t="n">
        <v>0.0</v>
      </c>
      <c r="O1204" s="7" t="n">
        <v>0.0</v>
      </c>
      <c r="P1204" s="7" t="n">
        <v>0.0</v>
      </c>
      <c r="Q1204" s="7" t="n">
        <v>0.0</v>
      </c>
      <c r="R1204" s="7" t="n">
        <v>30.0</v>
      </c>
      <c r="S1204" s="7" t="inlineStr">
        <is>
          <t>Evaluación: Con Visita realizada</t>
        </is>
      </c>
    </row>
    <row r="1205">
      <c r="A1205" s="2" t="n">
        <v>1195.0</v>
      </c>
      <c r="B1205" t="inlineStr">
        <is>
          <t>FILA_1195</t>
        </is>
      </c>
      <c r="C1205" s="7" t="inlineStr">
        <is>
          <t>1 SI</t>
        </is>
      </c>
      <c r="D1205" s="7" t="inlineStr">
        <is>
          <t>LAV0031-14</t>
        </is>
      </c>
      <c r="E1205" s="7" t="inlineStr">
        <is>
          <t>ÁREA DE PERFORACIÓN EXPLORATORIA VMM 18 - ÁREA DE PERFORACIÓN EXPLORATORIA VMM 18 - Licencia Ambiental.</t>
        </is>
      </c>
      <c r="F1205" s="7" t="inlineStr">
        <is>
          <t>SECCIÓN B</t>
        </is>
      </c>
      <c r="G1205" s="7" t="inlineStr">
        <is>
          <t>500000 FORMULARIO SIN INFORMACIÓN</t>
        </is>
      </c>
      <c r="H1205" s="7" t="inlineStr">
        <is>
          <t>2 LICENCIA</t>
        </is>
      </c>
      <c r="I1205" s="7" t="inlineStr">
        <is>
          <t>MONTAJES JM S.A.</t>
        </is>
      </c>
      <c r="J1205" s="7" t="inlineStr">
        <is>
          <t>1174</t>
        </is>
      </c>
      <c r="K1205" s="6" t="inlineStr">
        <is>
          <t>2014/04/02</t>
        </is>
      </c>
      <c r="L1205" s="6" t="inlineStr">
        <is>
          <t>1900/01/01</t>
        </is>
      </c>
      <c r="M1205" s="6" t="inlineStr">
        <is>
          <t>1900/01/01</t>
        </is>
      </c>
      <c r="N1205" s="7" t="n">
        <v>0.0</v>
      </c>
      <c r="O1205" s="7" t="n">
        <v>0.0</v>
      </c>
      <c r="P1205" s="7" t="n">
        <v>0.0</v>
      </c>
      <c r="Q1205" s="7" t="n">
        <v>0.0</v>
      </c>
      <c r="R1205" s="7" t="n">
        <v>50.0</v>
      </c>
      <c r="S1205" s="7" t="inlineStr">
        <is>
          <t>Evaluación: En Usuario (Suspendido o con informacion adicional pendiente de entrega)</t>
        </is>
      </c>
    </row>
    <row r="1206">
      <c r="A1206" s="2" t="n">
        <v>1196.0</v>
      </c>
      <c r="B1206" t="inlineStr">
        <is>
          <t>FILA_1196</t>
        </is>
      </c>
      <c r="C1206" s="7" t="inlineStr">
        <is>
          <t>1 SI</t>
        </is>
      </c>
      <c r="D1206" s="7" t="inlineStr">
        <is>
          <t>LAV0032-00-2016</t>
        </is>
      </c>
      <c r="E1206" s="7" t="inlineStr">
        <is>
          <t>Actividad de Importación de Sustancias Refrigerantes R404a, R407c y R410a -  - Licencia Ambiental.</t>
        </is>
      </c>
      <c r="F1206" s="7" t="inlineStr">
        <is>
          <t>SECCIÓN B</t>
        </is>
      </c>
      <c r="G1206" s="7" t="inlineStr">
        <is>
          <t>500000 FORMULARIO SIN INFORMACIÓN</t>
        </is>
      </c>
      <c r="H1206" s="7" t="inlineStr">
        <is>
          <t>2 LICENCIA</t>
        </is>
      </c>
      <c r="I1206" s="7" t="inlineStr">
        <is>
          <t>UNIVERSAL DE AIRES S.A.S.</t>
        </is>
      </c>
      <c r="J1206" s="7" t="inlineStr">
        <is>
          <t>2675</t>
        </is>
      </c>
      <c r="K1206" s="6" t="inlineStr">
        <is>
          <t>2016/06/22</t>
        </is>
      </c>
      <c r="L1206" s="6" t="inlineStr">
        <is>
          <t>1900/01/01</t>
        </is>
      </c>
      <c r="M1206" s="6" t="inlineStr">
        <is>
          <t>1900/01/01</t>
        </is>
      </c>
      <c r="N1206" s="7" t="n">
        <v>0.0</v>
      </c>
      <c r="O1206" s="7" t="n">
        <v>0.0</v>
      </c>
      <c r="P1206" s="7" t="n">
        <v>0.0</v>
      </c>
      <c r="Q1206" s="7" t="n">
        <v>0.0</v>
      </c>
      <c r="R1206" s="7" t="n">
        <v>80.0</v>
      </c>
      <c r="S1206" s="7" t="inlineStr">
        <is>
          <t>Evaluación: Con Concepto Técnico Numerado</t>
        </is>
      </c>
    </row>
    <row r="1207">
      <c r="A1207" s="2" t="n">
        <v>1197.0</v>
      </c>
      <c r="B1207" t="inlineStr">
        <is>
          <t>FILA_1197</t>
        </is>
      </c>
      <c r="C1207" s="7" t="inlineStr">
        <is>
          <t>1 SI</t>
        </is>
      </c>
      <c r="D1207" s="7" t="inlineStr">
        <is>
          <t>LAV0032-14</t>
        </is>
      </c>
      <c r="E1207" s="7" t="inlineStr">
        <is>
          <t>ÁREA DE PERFORACIÓN EXPLORATORIA CAT 3 - ÁREA DE PERFORACIÓN EXPLORATORIA CAT 3 - Licencia Ambiental.</t>
        </is>
      </c>
      <c r="F1207" s="7" t="inlineStr">
        <is>
          <t>SECCIÓN B</t>
        </is>
      </c>
      <c r="G1207" s="7" t="inlineStr">
        <is>
          <t>500000 FORMULARIO SIN INFORMACIÓN</t>
        </is>
      </c>
      <c r="H1207" s="7" t="inlineStr">
        <is>
          <t>2 LICENCIA</t>
        </is>
      </c>
      <c r="I1207" s="7" t="inlineStr">
        <is>
          <t>ECOPETROL S.A</t>
        </is>
      </c>
      <c r="J1207" s="7" t="inlineStr">
        <is>
          <t>904</t>
        </is>
      </c>
      <c r="K1207" s="6" t="inlineStr">
        <is>
          <t>2014/04/14</t>
        </is>
      </c>
      <c r="L1207" s="6" t="inlineStr">
        <is>
          <t>2016/03/14</t>
        </is>
      </c>
      <c r="M1207" s="6" t="inlineStr">
        <is>
          <t>1900/01/01</t>
        </is>
      </c>
      <c r="N1207" s="7" t="n">
        <v>0.0</v>
      </c>
      <c r="O1207" s="7" t="n">
        <v>0.0</v>
      </c>
      <c r="P1207" s="7" t="n">
        <v>0.0</v>
      </c>
      <c r="Q1207" s="7" t="n">
        <v>0.0</v>
      </c>
      <c r="R1207" s="7" t="n">
        <v>100.0</v>
      </c>
      <c r="S1207" s="7" t="inlineStr">
        <is>
          <t>Evaluación: Con Acto Administrativo de respuesta</t>
        </is>
      </c>
    </row>
    <row r="1208">
      <c r="A1208" s="2" t="n">
        <v>1198.0</v>
      </c>
      <c r="B1208" t="inlineStr">
        <is>
          <t>FILA_1198</t>
        </is>
      </c>
      <c r="C1208" s="7" t="inlineStr">
        <is>
          <t>1 SI</t>
        </is>
      </c>
      <c r="D1208" s="7" t="inlineStr">
        <is>
          <t>LAV0033-00-2016</t>
        </is>
      </c>
      <c r="E1208" s="7" t="inlineStr">
        <is>
          <t>SUBESTACIÓN NORTE 500 kV Y LÍNEAS DE TRANSMISIÓN NORTE - TEQUENDAMA 500 kV Y NORTE SOGAMOSO 500 kV - UPME 01 DE 2013 -  - Licencia Ambiental.</t>
        </is>
      </c>
      <c r="F1208" s="7" t="inlineStr">
        <is>
          <t>SECCIÓN B</t>
        </is>
      </c>
      <c r="G1208" s="7" t="inlineStr">
        <is>
          <t>500000 FORMULARIO SIN INFORMACIÓN</t>
        </is>
      </c>
      <c r="H1208" s="7" t="inlineStr">
        <is>
          <t>2 LICENCIA</t>
        </is>
      </c>
      <c r="I1208" s="7" t="inlineStr">
        <is>
          <t>EMPRESA DE ENERGIA DE BOGOTÁ S.A. E.S.P.</t>
        </is>
      </c>
      <c r="J1208" s="7" t="inlineStr">
        <is>
          <t>2702</t>
        </is>
      </c>
      <c r="K1208" s="6" t="inlineStr">
        <is>
          <t>2016/06/24</t>
        </is>
      </c>
      <c r="L1208" s="6" t="inlineStr">
        <is>
          <t>1900/01/01</t>
        </is>
      </c>
      <c r="M1208" s="6" t="inlineStr">
        <is>
          <t>1900/01/01</t>
        </is>
      </c>
      <c r="N1208" s="7" t="n">
        <v>0.0</v>
      </c>
      <c r="O1208" s="7" t="n">
        <v>0.0</v>
      </c>
      <c r="P1208" s="7" t="n">
        <v>0.0</v>
      </c>
      <c r="Q1208" s="7" t="n">
        <v>0.0</v>
      </c>
      <c r="R1208" s="7" t="n">
        <v>30.0</v>
      </c>
      <c r="S1208" s="7" t="inlineStr">
        <is>
          <t>Evaluación: Con Visita realizada</t>
        </is>
      </c>
    </row>
    <row r="1209">
      <c r="A1209" s="2" t="n">
        <v>1199.0</v>
      </c>
      <c r="B1209" t="inlineStr">
        <is>
          <t>FILA_1199</t>
        </is>
      </c>
      <c r="C1209" s="7" t="inlineStr">
        <is>
          <t>1 SI</t>
        </is>
      </c>
      <c r="D1209" s="7" t="inlineStr">
        <is>
          <t>LAV0034-00-2015</t>
        </is>
      </c>
      <c r="E1209" s="7" t="inlineStr">
        <is>
          <t>Licencia Global del Área de Desarrollo Llanos 23 Sur -  - Licencia Ambiental.</t>
        </is>
      </c>
      <c r="F1209" s="7" t="inlineStr">
        <is>
          <t>SECCIÓN B</t>
        </is>
      </c>
      <c r="G1209" s="7" t="inlineStr">
        <is>
          <t>500000 FORMULARIO SIN INFORMACIÓN</t>
        </is>
      </c>
      <c r="H1209" s="7" t="inlineStr">
        <is>
          <t>2 LICENCIA</t>
        </is>
      </c>
      <c r="I1209" s="7" t="inlineStr">
        <is>
          <t>CNE OIL &amp; GAS S.A.S.</t>
        </is>
      </c>
      <c r="J1209" s="7" t="inlineStr">
        <is>
          <t>425</t>
        </is>
      </c>
      <c r="K1209" s="6" t="inlineStr">
        <is>
          <t>2015/04/14</t>
        </is>
      </c>
      <c r="L1209" s="6" t="inlineStr">
        <is>
          <t>2016/04/20</t>
        </is>
      </c>
      <c r="M1209" s="6" t="inlineStr">
        <is>
          <t>1900/01/01</t>
        </is>
      </c>
      <c r="N1209" s="7" t="n">
        <v>0.0</v>
      </c>
      <c r="O1209" s="7" t="n">
        <v>0.0</v>
      </c>
      <c r="P1209" s="7" t="n">
        <v>0.0</v>
      </c>
      <c r="Q1209" s="7" t="n">
        <v>0.0</v>
      </c>
      <c r="R1209" s="7" t="n">
        <v>100.0</v>
      </c>
      <c r="S1209" s="7" t="inlineStr">
        <is>
          <t>Evaluación: Con Acto Administrativo de respuesta</t>
        </is>
      </c>
    </row>
    <row r="1210">
      <c r="A1210" s="2" t="n">
        <v>1200.0</v>
      </c>
      <c r="B1210" t="inlineStr">
        <is>
          <t>FILA_1200</t>
        </is>
      </c>
      <c r="C1210" s="7" t="inlineStr">
        <is>
          <t>1 SI</t>
        </is>
      </c>
      <c r="D1210" s="7" t="inlineStr">
        <is>
          <t>LAV0035-00-2015</t>
        </is>
      </c>
      <c r="E1210" s="7" t="inlineStr">
        <is>
          <t>LICENCIA GLOBAL PARA EL ÁREA DE DESARROLLO LLANOS 23 NORTE -  - Licencia Ambiental.</t>
        </is>
      </c>
      <c r="F1210" s="7" t="inlineStr">
        <is>
          <t>SECCIÓN B</t>
        </is>
      </c>
      <c r="G1210" s="7" t="inlineStr">
        <is>
          <t>500000 FORMULARIO SIN INFORMACIÓN</t>
        </is>
      </c>
      <c r="H1210" s="7" t="inlineStr">
        <is>
          <t>2 LICENCIA</t>
        </is>
      </c>
      <c r="I1210" s="7" t="inlineStr">
        <is>
          <t>CNE OIL &amp; GAS S.A.S.</t>
        </is>
      </c>
      <c r="J1210" s="7" t="inlineStr">
        <is>
          <t>44</t>
        </is>
      </c>
      <c r="K1210" s="6" t="inlineStr">
        <is>
          <t>2015/04/24</t>
        </is>
      </c>
      <c r="L1210" s="6" t="inlineStr">
        <is>
          <t>2016/01/22</t>
        </is>
      </c>
      <c r="M1210" s="6" t="inlineStr">
        <is>
          <t>1900/01/01</t>
        </is>
      </c>
      <c r="N1210" s="7" t="n">
        <v>0.0</v>
      </c>
      <c r="O1210" s="7" t="n">
        <v>0.0</v>
      </c>
      <c r="P1210" s="7" t="n">
        <v>0.0</v>
      </c>
      <c r="Q1210" s="7" t="n">
        <v>0.0</v>
      </c>
      <c r="R1210" s="7" t="n">
        <v>100.0</v>
      </c>
      <c r="S1210" s="7" t="inlineStr">
        <is>
          <t>Evaluación: Con Acto Administrativo de respuesta</t>
        </is>
      </c>
    </row>
    <row r="1211">
      <c r="A1211" s="2" t="n">
        <v>1201.0</v>
      </c>
      <c r="B1211" t="inlineStr">
        <is>
          <t>FILA_1201</t>
        </is>
      </c>
      <c r="C1211" s="7" t="inlineStr">
        <is>
          <t>1 SI</t>
        </is>
      </c>
      <c r="D1211" s="7" t="inlineStr">
        <is>
          <t>LAV0036-00-2015</t>
        </is>
      </c>
      <c r="E1211" s="7" t="inlineStr">
        <is>
          <t>LICENCIA GLOBAL DEL ÁREA DE DESARROLLO LLANOS 23 OESTE -  - Licencia Ambiental.</t>
        </is>
      </c>
      <c r="F1211" s="7" t="inlineStr">
        <is>
          <t>SECCIÓN B</t>
        </is>
      </c>
      <c r="G1211" s="7" t="inlineStr">
        <is>
          <t>500000 FORMULARIO SIN INFORMACIÓN</t>
        </is>
      </c>
      <c r="H1211" s="7" t="inlineStr">
        <is>
          <t>2 LICENCIA</t>
        </is>
      </c>
      <c r="I1211" s="7" t="inlineStr">
        <is>
          <t>CNE OIL &amp; GAS S.A.S.</t>
        </is>
      </c>
      <c r="J1211" s="7" t="inlineStr">
        <is>
          <t>473</t>
        </is>
      </c>
      <c r="K1211" s="6" t="inlineStr">
        <is>
          <t>2015/04/27</t>
        </is>
      </c>
      <c r="L1211" s="6" t="inlineStr">
        <is>
          <t>2016/05/04</t>
        </is>
      </c>
      <c r="M1211" s="6" t="inlineStr">
        <is>
          <t>1900/01/01</t>
        </is>
      </c>
      <c r="N1211" s="7" t="n">
        <v>0.0</v>
      </c>
      <c r="O1211" s="7" t="n">
        <v>0.0</v>
      </c>
      <c r="P1211" s="7" t="n">
        <v>0.0</v>
      </c>
      <c r="Q1211" s="7" t="n">
        <v>0.0</v>
      </c>
      <c r="R1211" s="7" t="n">
        <v>100.0</v>
      </c>
      <c r="S1211" s="7" t="inlineStr">
        <is>
          <t>Evaluación: Con Acto Administrativo de respuesta</t>
        </is>
      </c>
    </row>
    <row r="1212">
      <c r="A1212" s="2" t="n">
        <v>1202.0</v>
      </c>
      <c r="B1212" t="inlineStr">
        <is>
          <t>FILA_1202</t>
        </is>
      </c>
      <c r="C1212" s="7" t="inlineStr">
        <is>
          <t>1 SI</t>
        </is>
      </c>
      <c r="D1212" s="7" t="inlineStr">
        <is>
          <t>LAV0036-00-2016</t>
        </is>
      </c>
      <c r="E1212" s="7" t="inlineStr">
        <is>
          <t>LÍNEA DE TRANSMISIÓN MONTERIÍA - URABÁ A 230 kV Y SUBESTACIÓN ASOCIADA -  - Licencia Ambiental.</t>
        </is>
      </c>
      <c r="F1212" s="7" t="inlineStr">
        <is>
          <t>SECCIÓN B</t>
        </is>
      </c>
      <c r="G1212" s="7" t="inlineStr">
        <is>
          <t>500000 FORMULARIO SIN INFORMACIÓN</t>
        </is>
      </c>
      <c r="H1212" s="7" t="inlineStr">
        <is>
          <t>2 LICENCIA</t>
        </is>
      </c>
      <c r="I1212" s="7" t="inlineStr">
        <is>
          <t>INTERCONEXION ELECTRICA S.A. E.S.P. ISA</t>
        </is>
      </c>
      <c r="J1212" s="7" t="inlineStr">
        <is>
          <t>2801</t>
        </is>
      </c>
      <c r="K1212" s="6" t="inlineStr">
        <is>
          <t>2016/06/30</t>
        </is>
      </c>
      <c r="L1212" s="6" t="inlineStr">
        <is>
          <t>1900/01/01</t>
        </is>
      </c>
      <c r="M1212" s="6" t="inlineStr">
        <is>
          <t>1900/01/01</t>
        </is>
      </c>
      <c r="N1212" s="7" t="n">
        <v>0.0</v>
      </c>
      <c r="O1212" s="7" t="n">
        <v>0.0</v>
      </c>
      <c r="P1212" s="7" t="n">
        <v>0.0</v>
      </c>
      <c r="Q1212" s="7" t="n">
        <v>0.0</v>
      </c>
      <c r="R1212" s="7" t="n">
        <v>50.0</v>
      </c>
      <c r="S1212" s="7" t="inlineStr">
        <is>
          <t>Evaluación: En Usuario (Suspendido o con informacion adicional pendiente de entrega)</t>
        </is>
      </c>
    </row>
    <row r="1213">
      <c r="A1213" s="2" t="n">
        <v>1203.0</v>
      </c>
      <c r="B1213" t="inlineStr">
        <is>
          <t>FILA_1203</t>
        </is>
      </c>
      <c r="C1213" s="7" t="inlineStr">
        <is>
          <t>1 SI</t>
        </is>
      </c>
      <c r="D1213" s="7" t="inlineStr">
        <is>
          <t>LAV0036-14</t>
        </is>
      </c>
      <c r="E1213" s="7" t="inlineStr">
        <is>
          <t>COMERCIALIZACIÓN DEL PRODUCTO DETMESAN FG 5% PARA SER UTILIZADO EN SALUD PUBLICA - COMERCIALIZACIÓN DEL PRODUCTO DETMESAN FG 5% PARA SER UTILIZADO EN SALUD PUBLICA - Licencia Ambiental.</t>
        </is>
      </c>
      <c r="F1213" s="7" t="inlineStr">
        <is>
          <t>SECCIÓN B</t>
        </is>
      </c>
      <c r="G1213" s="7" t="inlineStr">
        <is>
          <t>500000 FORMULARIO SIN INFORMACIÓN</t>
        </is>
      </c>
      <c r="H1213" s="7" t="inlineStr">
        <is>
          <t>2 LICENCIA</t>
        </is>
      </c>
      <c r="I1213" s="7" t="inlineStr">
        <is>
          <t>FITOGRANOS COMERCIALIZADORA AGROINDUSTRIAL LTDA</t>
        </is>
      </c>
      <c r="J1213" s="7" t="inlineStr">
        <is>
          <t>1226</t>
        </is>
      </c>
      <c r="K1213" s="6" t="inlineStr">
        <is>
          <t>2014/04/03</t>
        </is>
      </c>
      <c r="L1213" s="6" t="inlineStr">
        <is>
          <t>1900/01/01</t>
        </is>
      </c>
      <c r="M1213" s="6" t="inlineStr">
        <is>
          <t>1900/01/01</t>
        </is>
      </c>
      <c r="N1213" s="7" t="n">
        <v>0.0</v>
      </c>
      <c r="O1213" s="7" t="n">
        <v>0.0</v>
      </c>
      <c r="P1213" s="7" t="n">
        <v>0.0</v>
      </c>
      <c r="Q1213" s="7" t="n">
        <v>0.0</v>
      </c>
      <c r="R1213" s="7" t="n">
        <v>50.0</v>
      </c>
      <c r="S1213" s="7" t="inlineStr">
        <is>
          <t>Evaluación: En Usuario (Suspendido o con informacion adicional pendiente de entrega)</t>
        </is>
      </c>
    </row>
    <row r="1214">
      <c r="A1214" s="2" t="n">
        <v>1204.0</v>
      </c>
      <c r="B1214" t="inlineStr">
        <is>
          <t>FILA_1204</t>
        </is>
      </c>
      <c r="C1214" s="7" t="inlineStr">
        <is>
          <t>1 SI</t>
        </is>
      </c>
      <c r="D1214" s="7" t="inlineStr">
        <is>
          <t>LAV0038-00-2016</t>
        </is>
      </c>
      <c r="E1214" s="7" t="inlineStr">
        <is>
          <t>Operación de la Planta de Producción de Plaguicidas</t>
        </is>
      </c>
      <c r="F1214" s="7" t="inlineStr">
        <is>
          <t>SECCIÓN B</t>
        </is>
      </c>
      <c r="G1214" s="7" t="inlineStr">
        <is>
          <t>500000 FORMULARIO SIN INFORMACIÓN</t>
        </is>
      </c>
      <c r="H1214" s="7" t="inlineStr">
        <is>
          <t>2 LICENCIA</t>
        </is>
      </c>
      <c r="I1214" s="7" t="inlineStr">
        <is>
          <t>INSEC AGROPECUARIA LTDA</t>
        </is>
      </c>
      <c r="J1214" s="7" t="inlineStr">
        <is>
          <t>2970</t>
        </is>
      </c>
      <c r="K1214" s="6" t="inlineStr">
        <is>
          <t>2016/07/07</t>
        </is>
      </c>
      <c r="L1214" s="6" t="inlineStr">
        <is>
          <t>1900/01/01</t>
        </is>
      </c>
      <c r="M1214" s="6" t="inlineStr">
        <is>
          <t>1900/01/01</t>
        </is>
      </c>
      <c r="N1214" s="7" t="n">
        <v>0.0</v>
      </c>
      <c r="O1214" s="7" t="n">
        <v>0.0</v>
      </c>
      <c r="P1214" s="7" t="n">
        <v>0.0</v>
      </c>
      <c r="Q1214" s="7" t="n">
        <v>0.0</v>
      </c>
      <c r="R1214" s="7" t="n">
        <v>30.0</v>
      </c>
      <c r="S1214" s="7" t="inlineStr">
        <is>
          <t>Evaluación: Con Visita realizada</t>
        </is>
      </c>
    </row>
    <row r="1215">
      <c r="A1215" s="2" t="n">
        <v>1205.0</v>
      </c>
      <c r="B1215" t="inlineStr">
        <is>
          <t>FILA_1205</t>
        </is>
      </c>
      <c r="C1215" s="7" t="inlineStr">
        <is>
          <t>1 SI</t>
        </is>
      </c>
      <c r="D1215" s="7" t="inlineStr">
        <is>
          <t>LAV0038-14</t>
        </is>
      </c>
      <c r="E1215" s="7" t="inlineStr">
        <is>
          <t>COMERCIALIZACIÓN DEL PRODUCTO DETMESAN FG 2.5% PARA SER UTILIZADO EN SALUD PUBLICA - COMERCIALIZACIÓN DEL PRODUCTO DETMESAN FG 2.5% PARA SER UTILIZADO EN SALUD PUBLICA - Licencia Ambiental.</t>
        </is>
      </c>
      <c r="F1215" s="7" t="inlineStr">
        <is>
          <t>SECCIÓN B</t>
        </is>
      </c>
      <c r="G1215" s="7" t="inlineStr">
        <is>
          <t>500000 FORMULARIO SIN INFORMACIÓN</t>
        </is>
      </c>
      <c r="H1215" s="7" t="inlineStr">
        <is>
          <t>2 LICENCIA</t>
        </is>
      </c>
      <c r="I1215" s="7" t="inlineStr">
        <is>
          <t>FITOGRANOS COMERCIALIZADORA AGROINDUSTRIAL LTDA</t>
        </is>
      </c>
      <c r="J1215" s="7" t="inlineStr">
        <is>
          <t>1230</t>
        </is>
      </c>
      <c r="K1215" s="6" t="inlineStr">
        <is>
          <t>2014/04/03</t>
        </is>
      </c>
      <c r="L1215" s="6" t="inlineStr">
        <is>
          <t>1900/01/01</t>
        </is>
      </c>
      <c r="M1215" s="6" t="inlineStr">
        <is>
          <t>1900/01/01</t>
        </is>
      </c>
      <c r="N1215" s="7" t="n">
        <v>0.0</v>
      </c>
      <c r="O1215" s="7" t="n">
        <v>0.0</v>
      </c>
      <c r="P1215" s="7" t="n">
        <v>0.0</v>
      </c>
      <c r="Q1215" s="7" t="n">
        <v>0.0</v>
      </c>
      <c r="R1215" s="7" t="n">
        <v>50.0</v>
      </c>
      <c r="S1215" s="7" t="inlineStr">
        <is>
          <t>Evaluación: En Usuario (Suspendido o con informacion adicional pendiente de entrega)</t>
        </is>
      </c>
    </row>
    <row r="1216">
      <c r="A1216" s="2" t="n">
        <v>1206.0</v>
      </c>
      <c r="B1216" t="inlineStr">
        <is>
          <t>FILA_1206</t>
        </is>
      </c>
      <c r="C1216" s="7" t="inlineStr">
        <is>
          <t>1 SI</t>
        </is>
      </c>
      <c r="D1216" s="7" t="inlineStr">
        <is>
          <t>LAV0039-00-2015</t>
        </is>
      </c>
      <c r="E1216" s="7" t="inlineStr">
        <is>
          <t>BLOQUE EXPLORATORIO LLANOS 64 - BLOQUE EXPLORATORIO LLANOS 64 - Licencia Ambiental.</t>
        </is>
      </c>
      <c r="F1216" s="7" t="inlineStr">
        <is>
          <t>SECCIÓN B</t>
        </is>
      </c>
      <c r="G1216" s="7" t="inlineStr">
        <is>
          <t>500000 FORMULARIO SIN INFORMACIÓN</t>
        </is>
      </c>
      <c r="H1216" s="7" t="inlineStr">
        <is>
          <t>2 LICENCIA</t>
        </is>
      </c>
      <c r="I1216" s="7" t="inlineStr">
        <is>
          <t>VETRA EXPLORACIÓN Y PRODUCCIÓN COLOMBIA S.A.</t>
        </is>
      </c>
      <c r="J1216" s="7" t="inlineStr">
        <is>
          <t>1882</t>
        </is>
      </c>
      <c r="K1216" s="6" t="inlineStr">
        <is>
          <t>2015/05/15</t>
        </is>
      </c>
      <c r="L1216" s="6" t="inlineStr">
        <is>
          <t>1900/01/01</t>
        </is>
      </c>
      <c r="M1216" s="6" t="inlineStr">
        <is>
          <t>1900/01/01</t>
        </is>
      </c>
      <c r="N1216" s="7" t="n">
        <v>0.0</v>
      </c>
      <c r="O1216" s="7" t="n">
        <v>0.0</v>
      </c>
      <c r="P1216" s="7" t="n">
        <v>0.0</v>
      </c>
      <c r="Q1216" s="7" t="n">
        <v>0.0</v>
      </c>
      <c r="R1216" s="7" t="n">
        <v>50.0</v>
      </c>
      <c r="S1216" s="7" t="inlineStr">
        <is>
          <t>Evaluación: En Usuario (Suspendido o con informacion adicional pendiente de entrega)</t>
        </is>
      </c>
    </row>
    <row r="1217">
      <c r="A1217" s="2" t="n">
        <v>1207.0</v>
      </c>
      <c r="B1217" t="inlineStr">
        <is>
          <t>FILA_1207</t>
        </is>
      </c>
      <c r="C1217" s="7" t="inlineStr">
        <is>
          <t>1 SI</t>
        </is>
      </c>
      <c r="D1217" s="7" t="inlineStr">
        <is>
          <t>LAV0039-00-2016</t>
        </is>
      </c>
      <c r="E1217" s="7" t="inlineStr">
        <is>
          <t>ÁREA DE PERFORACIÓN EXPLORATORIA VSM 3 -  - Licencia Ambiental.</t>
        </is>
      </c>
      <c r="F1217" s="7" t="inlineStr">
        <is>
          <t>SECCIÓN B</t>
        </is>
      </c>
      <c r="G1217" s="7" t="inlineStr">
        <is>
          <t>500000 FORMULARIO SIN INFORMACIÓN</t>
        </is>
      </c>
      <c r="H1217" s="7" t="inlineStr">
        <is>
          <t>2 LICENCIA</t>
        </is>
      </c>
      <c r="I1217" s="7" t="inlineStr">
        <is>
          <t>TELPICO COLOMBIA LLC</t>
        </is>
      </c>
      <c r="J1217" s="7" t="inlineStr">
        <is>
          <t>3031</t>
        </is>
      </c>
      <c r="K1217" s="6" t="inlineStr">
        <is>
          <t>2016/07/13</t>
        </is>
      </c>
      <c r="L1217" s="6" t="inlineStr">
        <is>
          <t>1900/01/01</t>
        </is>
      </c>
      <c r="M1217" s="6" t="inlineStr">
        <is>
          <t>1900/01/01</t>
        </is>
      </c>
      <c r="N1217" s="7" t="n">
        <v>0.0</v>
      </c>
      <c r="O1217" s="7" t="n">
        <v>0.0</v>
      </c>
      <c r="P1217" s="7" t="n">
        <v>0.0</v>
      </c>
      <c r="Q1217" s="7" t="n">
        <v>0.0</v>
      </c>
      <c r="R1217" s="7" t="n">
        <v>30.0</v>
      </c>
      <c r="S1217" s="7" t="inlineStr">
        <is>
          <t>Evaluación: Con Visita realizada</t>
        </is>
      </c>
    </row>
    <row r="1218">
      <c r="A1218" s="2" t="n">
        <v>1208.0</v>
      </c>
      <c r="B1218" t="inlineStr">
        <is>
          <t>FILA_1208</t>
        </is>
      </c>
      <c r="C1218" s="7" t="inlineStr">
        <is>
          <t>1 SI</t>
        </is>
      </c>
      <c r="D1218" s="7" t="inlineStr">
        <is>
          <t>LAV0039-14</t>
        </is>
      </c>
      <c r="E1218" s="7" t="inlineStr">
        <is>
          <t>COMERCIALIZACIÓN DEL PRODUCTO BECIBUX PARA SER UTILIZADO EN SALUD PUBLICA - COMERCIALIZACIÓN DEL PRODUCTO BECIBUX PARA SER UTILIZADO EN SALUD PUBLICA - Licencia Ambiental.</t>
        </is>
      </c>
      <c r="F1218" s="7" t="inlineStr">
        <is>
          <t>SECCIÓN B</t>
        </is>
      </c>
      <c r="G1218" s="7" t="inlineStr">
        <is>
          <t>500000 FORMULARIO SIN INFORMACIÓN</t>
        </is>
      </c>
      <c r="H1218" s="7" t="inlineStr">
        <is>
          <t>2 LICENCIA</t>
        </is>
      </c>
      <c r="I1218" s="7" t="inlineStr">
        <is>
          <t>FITOGRANOS COMERCIALIZADORA AGROINDUSTRIAL LTDA</t>
        </is>
      </c>
      <c r="J1218" s="7" t="inlineStr">
        <is>
          <t>17</t>
        </is>
      </c>
      <c r="K1218" s="6" t="inlineStr">
        <is>
          <t>2014/04/03</t>
        </is>
      </c>
      <c r="L1218" s="6" t="inlineStr">
        <is>
          <t>2016/01/14</t>
        </is>
      </c>
      <c r="M1218" s="6" t="inlineStr">
        <is>
          <t>1900/01/01</t>
        </is>
      </c>
      <c r="N1218" s="7" t="n">
        <v>0.0</v>
      </c>
      <c r="O1218" s="7" t="n">
        <v>0.0</v>
      </c>
      <c r="P1218" s="7" t="n">
        <v>0.0</v>
      </c>
      <c r="Q1218" s="7" t="n">
        <v>0.0</v>
      </c>
      <c r="R1218" s="7" t="n">
        <v>100.0</v>
      </c>
      <c r="S1218" s="7" t="inlineStr">
        <is>
          <t>Evaluación: Con Acto Administrativo de respuesta</t>
        </is>
      </c>
    </row>
    <row r="1219">
      <c r="A1219" s="2" t="n">
        <v>1209.0</v>
      </c>
      <c r="B1219" t="inlineStr">
        <is>
          <t>FILA_1209</t>
        </is>
      </c>
      <c r="C1219" s="7" t="inlineStr">
        <is>
          <t>1 SI</t>
        </is>
      </c>
      <c r="D1219" s="7" t="inlineStr">
        <is>
          <t>LAV0040-00-2015</t>
        </is>
      </c>
      <c r="E1219" s="7" t="inlineStr">
        <is>
          <t>Proyecto de Explotación Yacimiento de Caliza, denominado Mina San Antonio. Licencia Minera No. 14665.</t>
        </is>
      </c>
      <c r="F1219" s="7" t="inlineStr">
        <is>
          <t>SECCIÓN B</t>
        </is>
      </c>
      <c r="G1219" s="7" t="inlineStr">
        <is>
          <t>500000 FORMULARIO SIN INFORMACIÓN</t>
        </is>
      </c>
      <c r="H1219" s="7" t="inlineStr">
        <is>
          <t>2 LICENCIA</t>
        </is>
      </c>
      <c r="I1219" s="7" t="inlineStr">
        <is>
          <t>CEMENTOS ARGOS S.A. - ARGOS S.A.</t>
        </is>
      </c>
      <c r="J1219" s="7" t="inlineStr">
        <is>
          <t>5064</t>
        </is>
      </c>
      <c r="K1219" s="6" t="inlineStr">
        <is>
          <t>2016/07/07</t>
        </is>
      </c>
      <c r="L1219" s="6" t="inlineStr">
        <is>
          <t>2016/10/19</t>
        </is>
      </c>
      <c r="M1219" s="6" t="inlineStr">
        <is>
          <t>1900/01/01</t>
        </is>
      </c>
      <c r="N1219" s="7" t="n">
        <v>0.0</v>
      </c>
      <c r="O1219" s="7" t="n">
        <v>0.0</v>
      </c>
      <c r="P1219" s="7" t="n">
        <v>0.0</v>
      </c>
      <c r="Q1219" s="7" t="n">
        <v>0.0</v>
      </c>
      <c r="R1219" s="7" t="n">
        <v>100.0</v>
      </c>
      <c r="S1219" s="7" t="inlineStr">
        <is>
          <t>Evaluación: Con Acto Administrativo de respuesta</t>
        </is>
      </c>
    </row>
    <row r="1220">
      <c r="A1220" s="2" t="n">
        <v>1210.0</v>
      </c>
      <c r="B1220" t="inlineStr">
        <is>
          <t>FILA_1210</t>
        </is>
      </c>
      <c r="C1220" s="7" t="inlineStr">
        <is>
          <t>1 SI</t>
        </is>
      </c>
      <c r="D1220" s="7" t="inlineStr">
        <is>
          <t>LAV0040-00-2015</t>
        </is>
      </c>
      <c r="E1220" s="7" t="inlineStr">
        <is>
          <t>Proyecto de Explotación Yacimiento de Caliza, denominado Mina San Antonio. Licencia Minera No. 14665.</t>
        </is>
      </c>
      <c r="F1220" s="7" t="inlineStr">
        <is>
          <t>SECCIÓN B</t>
        </is>
      </c>
      <c r="G1220" s="7" t="inlineStr">
        <is>
          <t>500000 FORMULARIO SIN INFORMACIÓN</t>
        </is>
      </c>
      <c r="H1220" s="7" t="inlineStr">
        <is>
          <t>2 LICENCIA</t>
        </is>
      </c>
      <c r="I1220" s="7" t="inlineStr">
        <is>
          <t>CEMENTOS ARGOS S.A. - ARGOS S.A.</t>
        </is>
      </c>
      <c r="J1220" s="7" t="inlineStr">
        <is>
          <t>324</t>
        </is>
      </c>
      <c r="K1220" s="6" t="inlineStr">
        <is>
          <t>2015/05/26</t>
        </is>
      </c>
      <c r="L1220" s="6" t="inlineStr">
        <is>
          <t>2016/03/30</t>
        </is>
      </c>
      <c r="M1220" s="6" t="inlineStr">
        <is>
          <t>1900/01/01</t>
        </is>
      </c>
      <c r="N1220" s="7" t="n">
        <v>0.0</v>
      </c>
      <c r="O1220" s="7" t="n">
        <v>0.0</v>
      </c>
      <c r="P1220" s="7" t="n">
        <v>0.0</v>
      </c>
      <c r="Q1220" s="7" t="n">
        <v>0.0</v>
      </c>
      <c r="R1220" s="7" t="n">
        <v>100.0</v>
      </c>
      <c r="S1220" s="7" t="inlineStr">
        <is>
          <t>Evaluación: Con Acto Administrativo de respuesta</t>
        </is>
      </c>
    </row>
    <row r="1221">
      <c r="A1221" s="2" t="n">
        <v>1211.0</v>
      </c>
      <c r="B1221" t="inlineStr">
        <is>
          <t>FILA_1211</t>
        </is>
      </c>
      <c r="C1221" s="7" t="inlineStr">
        <is>
          <t>1 SI</t>
        </is>
      </c>
      <c r="D1221" s="7" t="inlineStr">
        <is>
          <t>LAV0040-14</t>
        </is>
      </c>
      <c r="E1221" s="7" t="inlineStr">
        <is>
          <t>COMERCIALIZACIÓN DEL PRODUCTO PLAGUISAN FG PARA SER UTILIZADO EN SALUD PUBLICA - COMERCIALIZACIÓN DEL PRODUCTO PLAGUISAN FG PARA SER UTILIZADO EN SALUD PUBLICA - Licencia Ambiental.</t>
        </is>
      </c>
      <c r="F1221" s="7" t="inlineStr">
        <is>
          <t>SECCIÓN B</t>
        </is>
      </c>
      <c r="G1221" s="7" t="inlineStr">
        <is>
          <t>500000 FORMULARIO SIN INFORMACIÓN</t>
        </is>
      </c>
      <c r="H1221" s="7" t="inlineStr">
        <is>
          <t>2 LICENCIA</t>
        </is>
      </c>
      <c r="I1221" s="7" t="inlineStr">
        <is>
          <t>FITOGRANOS COMERCIALIZADORA AGROINDUSTRIAL LTDA</t>
        </is>
      </c>
      <c r="J1221" s="7" t="inlineStr">
        <is>
          <t>1232</t>
        </is>
      </c>
      <c r="K1221" s="6" t="inlineStr">
        <is>
          <t>2014/04/03</t>
        </is>
      </c>
      <c r="L1221" s="6" t="inlineStr">
        <is>
          <t>1900/01/01</t>
        </is>
      </c>
      <c r="M1221" s="6" t="inlineStr">
        <is>
          <t>1900/01/01</t>
        </is>
      </c>
      <c r="N1221" s="7" t="n">
        <v>0.0</v>
      </c>
      <c r="O1221" s="7" t="n">
        <v>0.0</v>
      </c>
      <c r="P1221" s="7" t="n">
        <v>0.0</v>
      </c>
      <c r="Q1221" s="7" t="n">
        <v>0.0</v>
      </c>
      <c r="R1221" s="7" t="n">
        <v>50.0</v>
      </c>
      <c r="S1221" s="7" t="inlineStr">
        <is>
          <t>Evaluación: En Usuario (Suspendido o con informacion adicional pendiente de entrega)</t>
        </is>
      </c>
    </row>
    <row r="1222">
      <c r="A1222" s="2" t="n">
        <v>1212.0</v>
      </c>
      <c r="B1222" t="inlineStr">
        <is>
          <t>FILA_1212</t>
        </is>
      </c>
      <c r="C1222" s="7" t="inlineStr">
        <is>
          <t>1 SI</t>
        </is>
      </c>
      <c r="D1222" s="7" t="inlineStr">
        <is>
          <t>LAV0041-00-2016</t>
        </is>
      </c>
      <c r="E1222" s="7" t="inlineStr">
        <is>
          <t>Licencia ambiental para la importación del producto formulado VETANCID POLVO con base en el ingrediente activo CIPERMETRINA, para uso veterinario.</t>
        </is>
      </c>
      <c r="F1222" s="7" t="inlineStr">
        <is>
          <t>SECCIÓN B</t>
        </is>
      </c>
      <c r="G1222" s="7" t="inlineStr">
        <is>
          <t>500000 FORMULARIO SIN INFORMACIÓN</t>
        </is>
      </c>
      <c r="H1222" s="7" t="inlineStr">
        <is>
          <t>2 LICENCIA</t>
        </is>
      </c>
      <c r="I1222" s="7" t="inlineStr">
        <is>
          <t>NUTRIVEC S.A.S.</t>
        </is>
      </c>
      <c r="J1222" s="7" t="inlineStr">
        <is>
          <t>734</t>
        </is>
      </c>
      <c r="K1222" s="6" t="inlineStr">
        <is>
          <t>2016/07/14</t>
        </is>
      </c>
      <c r="L1222" s="6" t="inlineStr">
        <is>
          <t>2016/07/25</t>
        </is>
      </c>
      <c r="M1222" s="6" t="inlineStr">
        <is>
          <t>1900/01/01</t>
        </is>
      </c>
      <c r="N1222" s="7" t="n">
        <v>0.0</v>
      </c>
      <c r="O1222" s="7" t="n">
        <v>0.0</v>
      </c>
      <c r="P1222" s="7" t="n">
        <v>0.0</v>
      </c>
      <c r="Q1222" s="7" t="n">
        <v>0.0</v>
      </c>
      <c r="R1222" s="7" t="n">
        <v>100.0</v>
      </c>
      <c r="S1222" s="7" t="inlineStr">
        <is>
          <t>Evaluación: Con Acto Administrativo de respuesta</t>
        </is>
      </c>
    </row>
    <row r="1223">
      <c r="A1223" s="2" t="n">
        <v>1213.0</v>
      </c>
      <c r="B1223" t="inlineStr">
        <is>
          <t>FILA_1213</t>
        </is>
      </c>
      <c r="C1223" s="7" t="inlineStr">
        <is>
          <t>1 SI</t>
        </is>
      </c>
      <c r="D1223" s="7" t="inlineStr">
        <is>
          <t>LAV0042-00-2015</t>
        </is>
      </c>
      <c r="E1223" s="7" t="inlineStr">
        <is>
          <t>ACTIVIDAD DE IMPORTACIÓN DEL INGREDIENTE ACTIVO CIPERMETRINA PARA FORMULACIÓN DE LOS PRODUCTOS CIPERCOM, MATACOMEJEN - ACTIVIDAD DE IMPORTACIÓN DEL INGREDIENTE ACTIVO CIPERMETRINA PARA FORMULACIÓN DE LOS PRODUCTOS CIPERCOM, PLAGA KILL y CIPERMETRINA 1.2 % (MATACOMEJEN)</t>
        </is>
      </c>
      <c r="F1223" s="7" t="inlineStr">
        <is>
          <t>SECCIÓN B</t>
        </is>
      </c>
      <c r="G1223" s="7" t="inlineStr">
        <is>
          <t>500000 FORMULARIO SIN INFORMACIÓN</t>
        </is>
      </c>
      <c r="H1223" s="7" t="inlineStr">
        <is>
          <t>2 LICENCIA</t>
        </is>
      </c>
      <c r="I1223" s="7" t="inlineStr">
        <is>
          <t>PRODUCTOS JULIAO S.A.S.</t>
        </is>
      </c>
      <c r="J1223" s="7" t="inlineStr">
        <is>
          <t>43</t>
        </is>
      </c>
      <c r="K1223" s="6" t="inlineStr">
        <is>
          <t>2015/05/21</t>
        </is>
      </c>
      <c r="L1223" s="6" t="inlineStr">
        <is>
          <t>2016/01/20</t>
        </is>
      </c>
      <c r="M1223" s="6" t="inlineStr">
        <is>
          <t>1900/01/01</t>
        </is>
      </c>
      <c r="N1223" s="7" t="n">
        <v>0.0</v>
      </c>
      <c r="O1223" s="7" t="n">
        <v>0.0</v>
      </c>
      <c r="P1223" s="7" t="n">
        <v>0.0</v>
      </c>
      <c r="Q1223" s="7" t="n">
        <v>0.0</v>
      </c>
      <c r="R1223" s="7" t="n">
        <v>100.0</v>
      </c>
      <c r="S1223" s="7" t="inlineStr">
        <is>
          <t>Evaluación: Con Acto Administrativo de respuesta</t>
        </is>
      </c>
    </row>
    <row r="1224">
      <c r="A1224" s="2" t="n">
        <v>1214.0</v>
      </c>
      <c r="B1224" t="inlineStr">
        <is>
          <t>FILA_1214</t>
        </is>
      </c>
      <c r="C1224" s="7" t="inlineStr">
        <is>
          <t>1 SI</t>
        </is>
      </c>
      <c r="D1224" s="7" t="inlineStr">
        <is>
          <t>LAV0044-00-2015</t>
        </is>
      </c>
      <c r="E1224" s="7" t="inlineStr">
        <is>
          <t>ACTIVIDAD DE IMPORTACIÓN DEL INGREDIENTE ACTIVO FIPRONIL PARA FORMULACIÓN DE LOS PRODUCTOS PLAGA KILL GEL Y HUNTY - ACTIVIDAD DE IMPORTACIÓN DEL INGREDIENTE ACTIVO FIPRONIL PARA FORMULACIÓN DE LOS PRODUCTOS PLAGA KILL GEL Y HUNTY - Licencia Ambiental.</t>
        </is>
      </c>
      <c r="F1224" s="7" t="inlineStr">
        <is>
          <t>SECCIÓN B</t>
        </is>
      </c>
      <c r="G1224" s="7" t="inlineStr">
        <is>
          <t>500000 FORMULARIO SIN INFORMACIÓN</t>
        </is>
      </c>
      <c r="H1224" s="7" t="inlineStr">
        <is>
          <t>2 LICENCIA</t>
        </is>
      </c>
      <c r="I1224" s="7" t="inlineStr">
        <is>
          <t>PRODUCTOS JULIAO S.A.S.</t>
        </is>
      </c>
      <c r="J1224" s="7" t="inlineStr">
        <is>
          <t>51</t>
        </is>
      </c>
      <c r="K1224" s="6" t="inlineStr">
        <is>
          <t>2015/05/21</t>
        </is>
      </c>
      <c r="L1224" s="6" t="inlineStr">
        <is>
          <t>2016/01/22</t>
        </is>
      </c>
      <c r="M1224" s="6" t="inlineStr">
        <is>
          <t>1900/01/01</t>
        </is>
      </c>
      <c r="N1224" s="7" t="n">
        <v>0.0</v>
      </c>
      <c r="O1224" s="7" t="n">
        <v>0.0</v>
      </c>
      <c r="P1224" s="7" t="n">
        <v>0.0</v>
      </c>
      <c r="Q1224" s="7" t="n">
        <v>0.0</v>
      </c>
      <c r="R1224" s="7" t="n">
        <v>100.0</v>
      </c>
      <c r="S1224" s="7" t="inlineStr">
        <is>
          <t>Evaluación: Con Acto Administrativo de respuesta</t>
        </is>
      </c>
    </row>
    <row r="1225">
      <c r="A1225" s="2" t="n">
        <v>1215.0</v>
      </c>
      <c r="B1225" t="inlineStr">
        <is>
          <t>FILA_1215</t>
        </is>
      </c>
      <c r="C1225" s="7" t="inlineStr">
        <is>
          <t>1 SI</t>
        </is>
      </c>
      <c r="D1225" s="7" t="inlineStr">
        <is>
          <t>LAV0044-00-2016</t>
        </is>
      </c>
      <c r="E1225" s="7" t="inlineStr">
        <is>
          <t>PROYECTO UPME-03-2010 SUBESTACIÓN CHIVOR II y NORTE 230 kV Y LÍNEAS DE TRANSMISIÓN ASOCIADAS -  - Licencia Ambiental.</t>
        </is>
      </c>
      <c r="F1225" s="7" t="inlineStr">
        <is>
          <t>SECCIÓN B</t>
        </is>
      </c>
      <c r="G1225" s="7" t="inlineStr">
        <is>
          <t>500000 FORMULARIO SIN INFORMACIÓN</t>
        </is>
      </c>
      <c r="H1225" s="7" t="inlineStr">
        <is>
          <t>2 LICENCIA</t>
        </is>
      </c>
      <c r="I1225" s="7" t="inlineStr">
        <is>
          <t>EMPRESA DE ENERGIA DE BOGOTÁ S.A. E.S.P.</t>
        </is>
      </c>
      <c r="J1225" s="7" t="inlineStr">
        <is>
          <t>3724</t>
        </is>
      </c>
      <c r="K1225" s="6" t="inlineStr">
        <is>
          <t>2016/08/09</t>
        </is>
      </c>
      <c r="L1225" s="6" t="inlineStr">
        <is>
          <t>1900/01/01</t>
        </is>
      </c>
      <c r="M1225" s="6" t="inlineStr">
        <is>
          <t>1900/01/01</t>
        </is>
      </c>
      <c r="N1225" s="7" t="n">
        <v>0.0</v>
      </c>
      <c r="O1225" s="7" t="n">
        <v>0.0</v>
      </c>
      <c r="P1225" s="7" t="n">
        <v>0.0</v>
      </c>
      <c r="Q1225" s="7" t="n">
        <v>0.0</v>
      </c>
      <c r="R1225" s="7" t="n">
        <v>50.0</v>
      </c>
      <c r="S1225" s="7" t="inlineStr">
        <is>
          <t>Evaluación: En Usuario (Suspendido o con informacion adicional pendiente de entrega)</t>
        </is>
      </c>
    </row>
    <row r="1226">
      <c r="A1226" s="2" t="n">
        <v>1216.0</v>
      </c>
      <c r="B1226" t="inlineStr">
        <is>
          <t>FILA_1216</t>
        </is>
      </c>
      <c r="C1226" s="7" t="inlineStr">
        <is>
          <t>1 SI</t>
        </is>
      </c>
      <c r="D1226" s="7" t="inlineStr">
        <is>
          <t>LAV0045-00-2016</t>
        </is>
      </c>
      <c r="E1226" s="7" t="inlineStr">
        <is>
          <t>CENTRAL TÉRMICA – TERMOBIJAO -  - Licencia Ambiental.</t>
        </is>
      </c>
      <c r="F1226" s="7" t="inlineStr">
        <is>
          <t>SECCIÓN B</t>
        </is>
      </c>
      <c r="G1226" s="7" t="inlineStr">
        <is>
          <t>500000 FORMULARIO SIN INFORMACIÓN</t>
        </is>
      </c>
      <c r="H1226" s="7" t="inlineStr">
        <is>
          <t>2 LICENCIA</t>
        </is>
      </c>
      <c r="I1226" s="7" t="inlineStr">
        <is>
          <t>SATOR S.A.S.</t>
        </is>
      </c>
      <c r="J1226" s="7" t="inlineStr">
        <is>
          <t>3838</t>
        </is>
      </c>
      <c r="K1226" s="6" t="inlineStr">
        <is>
          <t>2016/08/18</t>
        </is>
      </c>
      <c r="L1226" s="6" t="inlineStr">
        <is>
          <t>1900/01/01</t>
        </is>
      </c>
      <c r="M1226" s="6" t="inlineStr">
        <is>
          <t>1900/01/01</t>
        </is>
      </c>
      <c r="N1226" s="7" t="n">
        <v>0.0</v>
      </c>
      <c r="O1226" s="7" t="n">
        <v>0.0</v>
      </c>
      <c r="P1226" s="7" t="n">
        <v>0.0</v>
      </c>
      <c r="Q1226" s="7" t="n">
        <v>0.0</v>
      </c>
      <c r="R1226" s="7" t="n">
        <v>50.0</v>
      </c>
      <c r="S1226" s="7" t="inlineStr">
        <is>
          <t>Evaluación: En Usuario (Suspendido o con informacion adicional pendiente de entrega)</t>
        </is>
      </c>
    </row>
    <row r="1227">
      <c r="A1227" s="2" t="n">
        <v>1217.0</v>
      </c>
      <c r="B1227" t="inlineStr">
        <is>
          <t>FILA_1217</t>
        </is>
      </c>
      <c r="C1227" s="7" t="inlineStr">
        <is>
          <t>1 SI</t>
        </is>
      </c>
      <c r="D1227" s="7" t="inlineStr">
        <is>
          <t>LAV0048-00-2016</t>
        </is>
      </c>
      <c r="E1227" s="7" t="inlineStr">
        <is>
          <t>CONSTRUCCIÓN SEGUNDA CALZADA TRONCAL DEL CARIBE, -  - Licencia Ambiental.</t>
        </is>
      </c>
      <c r="F1227" s="7" t="inlineStr">
        <is>
          <t>SECCIÓN B</t>
        </is>
      </c>
      <c r="G1227" s="7" t="inlineStr">
        <is>
          <t>500000 FORMULARIO SIN INFORMACIÓN</t>
        </is>
      </c>
      <c r="H1227" s="7" t="inlineStr">
        <is>
          <t>2 LICENCIA</t>
        </is>
      </c>
      <c r="I1227" s="7" t="inlineStr">
        <is>
          <t>RUTA DEL SOL II S.A.</t>
        </is>
      </c>
      <c r="J1227" s="7" t="inlineStr">
        <is>
          <t>3885</t>
        </is>
      </c>
      <c r="K1227" s="6" t="inlineStr">
        <is>
          <t>2016/08/25</t>
        </is>
      </c>
      <c r="L1227" s="6" t="inlineStr">
        <is>
          <t>1900/01/01</t>
        </is>
      </c>
      <c r="M1227" s="6" t="inlineStr">
        <is>
          <t>1900/01/01</t>
        </is>
      </c>
      <c r="N1227" s="7" t="n">
        <v>0.0</v>
      </c>
      <c r="O1227" s="7" t="n">
        <v>0.0</v>
      </c>
      <c r="P1227" s="7" t="n">
        <v>0.0</v>
      </c>
      <c r="Q1227" s="7" t="n">
        <v>0.0</v>
      </c>
      <c r="R1227" s="7" t="n">
        <v>30.0</v>
      </c>
      <c r="S1227" s="7" t="inlineStr">
        <is>
          <t>Evaluación: Con Visita realizada</t>
        </is>
      </c>
    </row>
    <row r="1228">
      <c r="A1228" s="2" t="n">
        <v>1218.0</v>
      </c>
      <c r="B1228" t="inlineStr">
        <is>
          <t>FILA_1218</t>
        </is>
      </c>
      <c r="C1228" s="7" t="inlineStr">
        <is>
          <t>1 SI</t>
        </is>
      </c>
      <c r="D1228" s="7" t="inlineStr">
        <is>
          <t>LAV0049-00-2016</t>
        </is>
      </c>
      <c r="E1228" s="7" t="inlineStr">
        <is>
          <t>ÁREA DE PERFORACIÓN EXPLORATORIA VIM-8 -  - Licencia Ambiental.</t>
        </is>
      </c>
      <c r="F1228" s="7" t="inlineStr">
        <is>
          <t>SECCIÓN B</t>
        </is>
      </c>
      <c r="G1228" s="7" t="inlineStr">
        <is>
          <t>500000 FORMULARIO SIN INFORMACIÓN</t>
        </is>
      </c>
      <c r="H1228" s="7" t="inlineStr">
        <is>
          <t>2 LICENCIA</t>
        </is>
      </c>
      <c r="I1228" s="7" t="inlineStr">
        <is>
          <t>HOCOL S.A.</t>
        </is>
      </c>
      <c r="J1228" s="7" t="inlineStr">
        <is>
          <t>3927</t>
        </is>
      </c>
      <c r="K1228" s="6" t="inlineStr">
        <is>
          <t>2016/08/30</t>
        </is>
      </c>
      <c r="L1228" s="6" t="inlineStr">
        <is>
          <t>1900/01/01</t>
        </is>
      </c>
      <c r="M1228" s="6" t="inlineStr">
        <is>
          <t>1900/01/01</t>
        </is>
      </c>
      <c r="N1228" s="7" t="n">
        <v>0.0</v>
      </c>
      <c r="O1228" s="7" t="n">
        <v>0.0</v>
      </c>
      <c r="P1228" s="7" t="n">
        <v>0.0</v>
      </c>
      <c r="Q1228" s="7" t="n">
        <v>0.0</v>
      </c>
      <c r="R1228" s="7" t="n">
        <v>50.0</v>
      </c>
      <c r="S1228" s="7" t="inlineStr">
        <is>
          <t>Evaluación: En Usuario (Suspendido o con informacion adicional pendiente de entrega)</t>
        </is>
      </c>
    </row>
    <row r="1229">
      <c r="A1229" s="2" t="n">
        <v>1219.0</v>
      </c>
      <c r="B1229" t="inlineStr">
        <is>
          <t>FILA_1219</t>
        </is>
      </c>
      <c r="C1229" s="7" t="inlineStr">
        <is>
          <t>1 SI</t>
        </is>
      </c>
      <c r="D1229" s="7" t="inlineStr">
        <is>
          <t>LAV0049-14</t>
        </is>
      </c>
      <c r="E1229" s="7" t="inlineStr">
        <is>
          <t>ÁREA DE PERFORACIÓN EXPLORATORIA PERDICES PERSEUS - ÁREA DE PERFORACIÓN EXPLORATORIA PERDICES PERSEUS - Licencia Ambiental.</t>
        </is>
      </c>
      <c r="F1229" s="7" t="inlineStr">
        <is>
          <t>SECCIÓN B</t>
        </is>
      </c>
      <c r="G1229" s="7" t="inlineStr">
        <is>
          <t>500000 FORMULARIO SIN INFORMACIÓN</t>
        </is>
      </c>
      <c r="H1229" s="7" t="inlineStr">
        <is>
          <t>2 LICENCIA</t>
        </is>
      </c>
      <c r="I1229" s="7" t="inlineStr">
        <is>
          <t>HOCOL S.A.</t>
        </is>
      </c>
      <c r="J1229" s="7" t="inlineStr">
        <is>
          <t>1769</t>
        </is>
      </c>
      <c r="K1229" s="6" t="inlineStr">
        <is>
          <t>2014/05/27</t>
        </is>
      </c>
      <c r="L1229" s="6" t="inlineStr">
        <is>
          <t>2016/05/12</t>
        </is>
      </c>
      <c r="M1229" s="6" t="inlineStr">
        <is>
          <t>1900/01/01</t>
        </is>
      </c>
      <c r="N1229" s="7" t="n">
        <v>0.0</v>
      </c>
      <c r="O1229" s="7" t="n">
        <v>0.0</v>
      </c>
      <c r="P1229" s="7" t="n">
        <v>0.0</v>
      </c>
      <c r="Q1229" s="7" t="n">
        <v>0.0</v>
      </c>
      <c r="R1229" s="7" t="n">
        <v>100.0</v>
      </c>
      <c r="S1229" s="7" t="inlineStr">
        <is>
          <t>Evaluación: Con Acto Administrativo de respuesta</t>
        </is>
      </c>
    </row>
    <row r="1230">
      <c r="A1230" s="2" t="n">
        <v>1220.0</v>
      </c>
      <c r="B1230" t="inlineStr">
        <is>
          <t>FILA_1220</t>
        </is>
      </c>
      <c r="C1230" s="7" t="inlineStr">
        <is>
          <t>1 SI</t>
        </is>
      </c>
      <c r="D1230" s="7" t="inlineStr">
        <is>
          <t>LAV0050-00-2016</t>
        </is>
      </c>
      <c r="E1230" s="7" t="inlineStr">
        <is>
          <t>CONSTRUCCIÓN DE LAS OBRAS DE PROTECCIÓN COSTERA Y MARGINAL EN BOCACHICA Y CAÑO DEL ORO -  - Licencia Ambiental.</t>
        </is>
      </c>
      <c r="F1230" s="7" t="inlineStr">
        <is>
          <t>SECCIÓN B</t>
        </is>
      </c>
      <c r="G1230" s="7" t="inlineStr">
        <is>
          <t>500000 FORMULARIO SIN INFORMACIÓN</t>
        </is>
      </c>
      <c r="H1230" s="7" t="inlineStr">
        <is>
          <t>2 LICENCIA</t>
        </is>
      </c>
      <c r="I1230" s="7" t="inlineStr">
        <is>
          <t>INSTITUTO NACIONAL DE VÍAS - INVIAS</t>
        </is>
      </c>
      <c r="J1230" s="7" t="inlineStr">
        <is>
          <t>4204</t>
        </is>
      </c>
      <c r="K1230" s="6" t="inlineStr">
        <is>
          <t>2016/09/07</t>
        </is>
      </c>
      <c r="L1230" s="6" t="inlineStr">
        <is>
          <t>1900/01/01</t>
        </is>
      </c>
      <c r="M1230" s="6" t="inlineStr">
        <is>
          <t>1900/01/01</t>
        </is>
      </c>
      <c r="N1230" s="7" t="n">
        <v>0.0</v>
      </c>
      <c r="O1230" s="7" t="n">
        <v>0.0</v>
      </c>
      <c r="P1230" s="7" t="n">
        <v>0.0</v>
      </c>
      <c r="Q1230" s="7" t="n">
        <v>0.0</v>
      </c>
      <c r="R1230" s="7" t="n">
        <v>50.0</v>
      </c>
      <c r="S1230" s="7" t="inlineStr">
        <is>
          <t>Evaluación: En Usuario (Suspendido o con informacion adicional pendiente de entrega)</t>
        </is>
      </c>
    </row>
    <row r="1231">
      <c r="A1231" s="2" t="n">
        <v>1221.0</v>
      </c>
      <c r="B1231" t="inlineStr">
        <is>
          <t>FILA_1221</t>
        </is>
      </c>
      <c r="C1231" s="7" t="inlineStr">
        <is>
          <t>1 SI</t>
        </is>
      </c>
      <c r="D1231" s="7" t="inlineStr">
        <is>
          <t>LAV0050-14</t>
        </is>
      </c>
      <c r="E1231" s="7" t="inlineStr">
        <is>
          <t>Estudios y Diseños, Gestión Social y Predial, Ambiental y Mejoramiento del Corredor Paletará entre los PR54+000 a PR83+000 en el Parque Nacional Natural Puracé - Estudios y Diseños, Gestión Social y Predial, Ambiental y Mejoramiento del Corredor Paletará entre los PR54+000 a PR83+000 en el Parque Nacional Natural Puracé - Licencia Ambiental.</t>
        </is>
      </c>
      <c r="F1231" s="7" t="inlineStr">
        <is>
          <t>SECCIÓN B</t>
        </is>
      </c>
      <c r="G1231" s="7" t="inlineStr">
        <is>
          <t>500000 FORMULARIO SIN INFORMACIÓN</t>
        </is>
      </c>
      <c r="H1231" s="7" t="inlineStr">
        <is>
          <t>2 LICENCIA</t>
        </is>
      </c>
      <c r="I1231" s="7" t="inlineStr">
        <is>
          <t>UNIÓN TEMPORAL CORREDORES ARTERIALES</t>
        </is>
      </c>
      <c r="J1231" s="7" t="inlineStr">
        <is>
          <t>2074</t>
        </is>
      </c>
      <c r="K1231" s="6" t="inlineStr">
        <is>
          <t>2014/05/29</t>
        </is>
      </c>
      <c r="L1231" s="6" t="inlineStr">
        <is>
          <t>1900/01/01</t>
        </is>
      </c>
      <c r="M1231" s="6" t="inlineStr">
        <is>
          <t>1900/01/01</t>
        </is>
      </c>
      <c r="N1231" s="7" t="n">
        <v>0.0</v>
      </c>
      <c r="O1231" s="7" t="n">
        <v>0.0</v>
      </c>
      <c r="P1231" s="7" t="n">
        <v>0.0</v>
      </c>
      <c r="Q1231" s="7" t="n">
        <v>0.0</v>
      </c>
      <c r="R1231" s="7" t="n">
        <v>50.0</v>
      </c>
      <c r="S1231" s="7" t="inlineStr">
        <is>
          <t>Evaluación: En Usuario (Suspendido o con informacion adicional pendiente de entrega)</t>
        </is>
      </c>
    </row>
    <row r="1232">
      <c r="A1232" s="2" t="n">
        <v>1222.0</v>
      </c>
      <c r="B1232" t="inlineStr">
        <is>
          <t>FILA_1222</t>
        </is>
      </c>
      <c r="C1232" s="7" t="inlineStr">
        <is>
          <t>1 SI</t>
        </is>
      </c>
      <c r="D1232" s="7" t="inlineStr">
        <is>
          <t>LAV0051-00-2015</t>
        </is>
      </c>
      <c r="E1232" s="7" t="inlineStr">
        <is>
          <t>TERMINAL MARÍTIMO DELTA DEL RÍO DAGUA Y SU VÍA DE ACCESO TERRESTRE - TERMINAL MARÍTIMO DELTA DEL RÍO DAGUA Y SU VÍA DE ACCESO TERRESTRE - Licencia Ambiental.</t>
        </is>
      </c>
      <c r="F1232" s="7" t="inlineStr">
        <is>
          <t>SECCIÓN B</t>
        </is>
      </c>
      <c r="G1232" s="7" t="inlineStr">
        <is>
          <t>500000 FORMULARIO SIN INFORMACIÓN</t>
        </is>
      </c>
      <c r="H1232" s="7" t="inlineStr">
        <is>
          <t>2 LICENCIA</t>
        </is>
      </c>
      <c r="I1232" s="7" t="inlineStr">
        <is>
          <t>SOCIEDAD PORTUARIA DELTA DEL RÍO DAGUA S.A.</t>
        </is>
      </c>
      <c r="J1232" s="7" t="inlineStr">
        <is>
          <t>2488</t>
        </is>
      </c>
      <c r="K1232" s="6" t="inlineStr">
        <is>
          <t>2015/06/24</t>
        </is>
      </c>
      <c r="L1232" s="6" t="inlineStr">
        <is>
          <t>1900/01/01</t>
        </is>
      </c>
      <c r="M1232" s="6" t="inlineStr">
        <is>
          <t>1900/01/01</t>
        </is>
      </c>
      <c r="N1232" s="7" t="n">
        <v>0.0</v>
      </c>
      <c r="O1232" s="7" t="n">
        <v>0.0</v>
      </c>
      <c r="P1232" s="7" t="n">
        <v>0.0</v>
      </c>
      <c r="Q1232" s="7" t="n">
        <v>0.0</v>
      </c>
      <c r="R1232" s="7" t="n">
        <v>50.0</v>
      </c>
      <c r="S1232" s="7" t="inlineStr">
        <is>
          <t>Evaluación: En Usuario (Suspendido o con informacion adicional pendiente de entrega)</t>
        </is>
      </c>
    </row>
    <row r="1233">
      <c r="A1233" s="2" t="n">
        <v>1223.0</v>
      </c>
      <c r="B1233" t="inlineStr">
        <is>
          <t>FILA_1223</t>
        </is>
      </c>
      <c r="C1233" s="7" t="inlineStr">
        <is>
          <t>1 SI</t>
        </is>
      </c>
      <c r="D1233" s="7" t="inlineStr">
        <is>
          <t>LAV0054-00-2015</t>
        </is>
      </c>
      <c r="E1233" s="7" t="inlineStr">
        <is>
          <t>ÁREA DE PERFORACIÓN EXPLORATORIA NAFTA 1 Y 2 - ÁREA DE PERFORACIÓN EXPLORATORIA NAFTA 1 Y 2 - Licencia Ambiental.</t>
        </is>
      </c>
      <c r="F1233" s="7" t="inlineStr">
        <is>
          <t>SECCIÓN B</t>
        </is>
      </c>
      <c r="G1233" s="7" t="inlineStr">
        <is>
          <t>500000 FORMULARIO SIN INFORMACIÓN</t>
        </is>
      </c>
      <c r="H1233" s="7" t="inlineStr">
        <is>
          <t>2 LICENCIA</t>
        </is>
      </c>
      <c r="I1233" s="7" t="inlineStr">
        <is>
          <t>ECOPETROL S.A</t>
        </is>
      </c>
      <c r="J1233" s="7" t="inlineStr">
        <is>
          <t>2790</t>
        </is>
      </c>
      <c r="K1233" s="6" t="inlineStr">
        <is>
          <t>2015/07/17</t>
        </is>
      </c>
      <c r="L1233" s="6" t="inlineStr">
        <is>
          <t>1900/01/01</t>
        </is>
      </c>
      <c r="M1233" s="6" t="inlineStr">
        <is>
          <t>1900/01/01</t>
        </is>
      </c>
      <c r="N1233" s="7" t="n">
        <v>0.0</v>
      </c>
      <c r="O1233" s="7" t="n">
        <v>0.0</v>
      </c>
      <c r="P1233" s="7" t="n">
        <v>0.0</v>
      </c>
      <c r="Q1233" s="7" t="n">
        <v>0.0</v>
      </c>
      <c r="R1233" s="7" t="n">
        <v>80.0</v>
      </c>
      <c r="S1233" s="7" t="inlineStr">
        <is>
          <t>Evaluación: Con Concepto Técnico Numerado</t>
        </is>
      </c>
    </row>
    <row r="1234">
      <c r="A1234" s="2" t="n">
        <v>1224.0</v>
      </c>
      <c r="B1234" t="inlineStr">
        <is>
          <t>FILA_1224</t>
        </is>
      </c>
      <c r="C1234" s="7" t="inlineStr">
        <is>
          <t>1 SI</t>
        </is>
      </c>
      <c r="D1234" s="7" t="inlineStr">
        <is>
          <t>LAV0054-00-2016</t>
        </is>
      </c>
      <c r="E1234" s="7" t="inlineStr">
        <is>
          <t>licencia ambiental para la Importación del producto RASTOP BLOQUES con base en el ingrediente activo BROMADIOLONA para uso en salud pública</t>
        </is>
      </c>
      <c r="F1234" s="7" t="inlineStr">
        <is>
          <t>SECCIÓN B</t>
        </is>
      </c>
      <c r="G1234" s="7" t="inlineStr">
        <is>
          <t>500000 FORMULARIO SIN INFORMACIÓN</t>
        </is>
      </c>
      <c r="H1234" s="7" t="inlineStr">
        <is>
          <t>2 LICENCIA</t>
        </is>
      </c>
      <c r="I1234" s="7" t="inlineStr">
        <is>
          <t>ANASAC COLOMBIA LTDA</t>
        </is>
      </c>
      <c r="J1234" s="7" t="inlineStr">
        <is>
          <t>4584</t>
        </is>
      </c>
      <c r="K1234" s="6" t="inlineStr">
        <is>
          <t>2016/09/21</t>
        </is>
      </c>
      <c r="L1234" s="6" t="inlineStr">
        <is>
          <t>1900/01/01</t>
        </is>
      </c>
      <c r="M1234" s="6" t="inlineStr">
        <is>
          <t>1900/01/01</t>
        </is>
      </c>
      <c r="N1234" s="7" t="n">
        <v>0.0</v>
      </c>
      <c r="O1234" s="7" t="n">
        <v>0.0</v>
      </c>
      <c r="P1234" s="7" t="n">
        <v>0.0</v>
      </c>
      <c r="Q1234" s="7" t="n">
        <v>0.0</v>
      </c>
      <c r="R1234" s="7" t="n">
        <v>0.0</v>
      </c>
      <c r="S1234" s="7" t="inlineStr">
        <is>
          <t>Evaluación: Con Inicio de Trámite y Visita programada</t>
        </is>
      </c>
    </row>
    <row r="1235">
      <c r="A1235" s="2" t="n">
        <v>1225.0</v>
      </c>
      <c r="B1235" t="inlineStr">
        <is>
          <t>FILA_1225</t>
        </is>
      </c>
      <c r="C1235" s="7" t="inlineStr">
        <is>
          <t>1 SI</t>
        </is>
      </c>
      <c r="D1235" s="7" t="inlineStr">
        <is>
          <t>LAV0055-00-2016</t>
        </is>
      </c>
      <c r="E1235" s="7" t="inlineStr">
        <is>
          <t>VARIANTE EL CARMEN DE BOLIVAR -  - Licencia Ambiental.</t>
        </is>
      </c>
      <c r="F1235" s="7" t="inlineStr">
        <is>
          <t>SECCIÓN B</t>
        </is>
      </c>
      <c r="G1235" s="7" t="inlineStr">
        <is>
          <t>500000 FORMULARIO SIN INFORMACIÓN</t>
        </is>
      </c>
      <c r="H1235" s="7" t="inlineStr">
        <is>
          <t>2 LICENCIA</t>
        </is>
      </c>
      <c r="I1235" s="7" t="inlineStr">
        <is>
          <t>CONCESIONARIA VIAL MONTES DE MARIA S.A.S.</t>
        </is>
      </c>
      <c r="J1235" s="7" t="inlineStr">
        <is>
          <t>4910</t>
        </is>
      </c>
      <c r="K1235" s="6" t="inlineStr">
        <is>
          <t>2016/10/07</t>
        </is>
      </c>
      <c r="L1235" s="6" t="inlineStr">
        <is>
          <t>1900/01/01</t>
        </is>
      </c>
      <c r="M1235" s="6" t="inlineStr">
        <is>
          <t>1900/01/01</t>
        </is>
      </c>
      <c r="N1235" s="7" t="n">
        <v>0.0</v>
      </c>
      <c r="O1235" s="7" t="n">
        <v>0.0</v>
      </c>
      <c r="P1235" s="7" t="n">
        <v>0.0</v>
      </c>
      <c r="Q1235" s="7" t="n">
        <v>0.0</v>
      </c>
      <c r="R1235" s="7" t="n">
        <v>0.0</v>
      </c>
      <c r="S1235" s="7" t="inlineStr">
        <is>
          <t>Evaluación: Con Inicio de Trámite y Visita programada</t>
        </is>
      </c>
    </row>
    <row r="1236">
      <c r="A1236" s="2" t="n">
        <v>1226.0</v>
      </c>
      <c r="B1236" t="inlineStr">
        <is>
          <t>FILA_1226</t>
        </is>
      </c>
      <c r="C1236" s="7" t="inlineStr">
        <is>
          <t>1 SI</t>
        </is>
      </c>
      <c r="D1236" s="7" t="inlineStr">
        <is>
          <t>LAV0056-00-2016</t>
        </is>
      </c>
      <c r="E1236" s="7" t="inlineStr">
        <is>
          <t>CONTRUCCIÓN DE LA VARIANTE CERETÉ -  - Licencia Ambiental.</t>
        </is>
      </c>
      <c r="F1236" s="7" t="inlineStr">
        <is>
          <t>SECCIÓN B</t>
        </is>
      </c>
      <c r="G1236" s="7" t="inlineStr">
        <is>
          <t>500000 FORMULARIO SIN INFORMACIÓN</t>
        </is>
      </c>
      <c r="H1236" s="7" t="inlineStr">
        <is>
          <t>2 LICENCIA</t>
        </is>
      </c>
      <c r="I1236" s="7" t="inlineStr">
        <is>
          <t>CONCESION RUTA AL MAR SAS</t>
        </is>
      </c>
      <c r="J1236" s="7" t="inlineStr">
        <is>
          <t>4908</t>
        </is>
      </c>
      <c r="K1236" s="6" t="inlineStr">
        <is>
          <t>2016/10/07</t>
        </is>
      </c>
      <c r="L1236" s="6" t="inlineStr">
        <is>
          <t>1900/01/01</t>
        </is>
      </c>
      <c r="M1236" s="6" t="inlineStr">
        <is>
          <t>1900/01/01</t>
        </is>
      </c>
      <c r="N1236" s="7" t="n">
        <v>0.0</v>
      </c>
      <c r="O1236" s="7" t="n">
        <v>0.0</v>
      </c>
      <c r="P1236" s="7" t="n">
        <v>0.0</v>
      </c>
      <c r="Q1236" s="7" t="n">
        <v>0.0</v>
      </c>
      <c r="R1236" s="7" t="n">
        <v>0.0</v>
      </c>
      <c r="S1236" s="7" t="inlineStr">
        <is>
          <t>Evaluación: Con Inicio de Trámite y Visita programada</t>
        </is>
      </c>
    </row>
    <row r="1237">
      <c r="A1237" s="2" t="n">
        <v>1227.0</v>
      </c>
      <c r="B1237" t="inlineStr">
        <is>
          <t>FILA_1227</t>
        </is>
      </c>
      <c r="C1237" s="7" t="inlineStr">
        <is>
          <t>1 SI</t>
        </is>
      </c>
      <c r="D1237" s="7" t="inlineStr">
        <is>
          <t>LAV0058-00-2015</t>
        </is>
      </c>
      <c r="E1237" s="7" t="inlineStr">
        <is>
          <t>Bloque de Perforación Exploratoria Llanos 78</t>
        </is>
      </c>
      <c r="F1237" s="7" t="inlineStr">
        <is>
          <t>SECCIÓN B</t>
        </is>
      </c>
      <c r="G1237" s="7" t="inlineStr">
        <is>
          <t>500000 FORMULARIO SIN INFORMACIÓN</t>
        </is>
      </c>
      <c r="H1237" s="7" t="inlineStr">
        <is>
          <t>2 LICENCIA</t>
        </is>
      </c>
      <c r="I1237" s="7" t="inlineStr">
        <is>
          <t>VETRA EXPLORACIÓN Y PRODUCCIÓN COLOMBIA S.A.</t>
        </is>
      </c>
      <c r="J1237" s="7" t="inlineStr">
        <is>
          <t>3763</t>
        </is>
      </c>
      <c r="K1237" s="6" t="inlineStr">
        <is>
          <t>2015/08/10</t>
        </is>
      </c>
      <c r="L1237" s="6" t="inlineStr">
        <is>
          <t>2016/08/12</t>
        </is>
      </c>
      <c r="M1237" s="6" t="inlineStr">
        <is>
          <t>1900/01/01</t>
        </is>
      </c>
      <c r="N1237" s="7" t="n">
        <v>0.0</v>
      </c>
      <c r="O1237" s="7" t="n">
        <v>0.0</v>
      </c>
      <c r="P1237" s="7" t="n">
        <v>0.0</v>
      </c>
      <c r="Q1237" s="7" t="n">
        <v>0.0</v>
      </c>
      <c r="R1237" s="7" t="n">
        <v>100.0</v>
      </c>
      <c r="S1237" s="7" t="inlineStr">
        <is>
          <t>Evaluación: Con Acto Administrativo de respuesta</t>
        </is>
      </c>
    </row>
    <row r="1238">
      <c r="A1238" s="2" t="n">
        <v>1228.0</v>
      </c>
      <c r="B1238" t="inlineStr">
        <is>
          <t>FILA_1228</t>
        </is>
      </c>
      <c r="C1238" s="7" t="inlineStr">
        <is>
          <t>1 SI</t>
        </is>
      </c>
      <c r="D1238" s="7" t="inlineStr">
        <is>
          <t>LAV0058-00-2016</t>
        </is>
      </c>
      <c r="E1238" s="7" t="inlineStr">
        <is>
          <t>IMPORTACIÓN Refrigerante no inflamable HCFC POLYCOLD PFC660 -  - Licencia Ambiental.</t>
        </is>
      </c>
      <c r="F1238" s="7" t="inlineStr">
        <is>
          <t>SECCIÓN B</t>
        </is>
      </c>
      <c r="G1238" s="7" t="inlineStr">
        <is>
          <t>500000 FORMULARIO SIN INFORMACIÓN</t>
        </is>
      </c>
      <c r="H1238" s="7" t="inlineStr">
        <is>
          <t>2 LICENCIA</t>
        </is>
      </c>
      <c r="I1238" s="7" t="inlineStr">
        <is>
          <t>MICROPLAST- ANTONIO PALACIO &amp; COMPANIA S.A.S.</t>
        </is>
      </c>
      <c r="J1238" s="7" t="inlineStr">
        <is>
          <t>4986</t>
        </is>
      </c>
      <c r="K1238" s="6" t="inlineStr">
        <is>
          <t>2016/10/14</t>
        </is>
      </c>
      <c r="L1238" s="6" t="inlineStr">
        <is>
          <t>1900/01/01</t>
        </is>
      </c>
      <c r="M1238" s="6" t="inlineStr">
        <is>
          <t>1900/01/01</t>
        </is>
      </c>
      <c r="N1238" s="7" t="n">
        <v>0.0</v>
      </c>
      <c r="O1238" s="7" t="n">
        <v>0.0</v>
      </c>
      <c r="P1238" s="7" t="n">
        <v>0.0</v>
      </c>
      <c r="Q1238" s="7" t="n">
        <v>0.0</v>
      </c>
      <c r="R1238" s="7" t="n">
        <v>0.0</v>
      </c>
      <c r="S1238" s="7" t="inlineStr">
        <is>
          <t>Evaluación: Con Inicio de Trámite y Visita programada</t>
        </is>
      </c>
    </row>
    <row r="1239">
      <c r="A1239" s="2" t="n">
        <v>1229.0</v>
      </c>
      <c r="B1239" t="inlineStr">
        <is>
          <t>FILA_1229</t>
        </is>
      </c>
      <c r="C1239" s="7" t="inlineStr">
        <is>
          <t>1 SI</t>
        </is>
      </c>
      <c r="D1239" s="7" t="inlineStr">
        <is>
          <t>LAV0061-14</t>
        </is>
      </c>
      <c r="E1239" s="7" t="inlineStr">
        <is>
          <t>ÁREA DE EXPLOTACIÓN DE HIDROCARBUROS CAMPO ISABEL - ÁREA DE EXPLOTACIÓN DE HIDROCARBUROS CAMPO ISABEL - Licencia Ambiental.</t>
        </is>
      </c>
      <c r="F1239" s="7" t="inlineStr">
        <is>
          <t>SECCIÓN B</t>
        </is>
      </c>
      <c r="G1239" s="7" t="inlineStr">
        <is>
          <t>500000 FORMULARIO SIN INFORMACIÓN</t>
        </is>
      </c>
      <c r="H1239" s="7" t="inlineStr">
        <is>
          <t>2 LICENCIA</t>
        </is>
      </c>
      <c r="I1239" s="7" t="inlineStr">
        <is>
          <t>AMERISUR EXPLORACION COLOMBIA LIMITADA</t>
        </is>
      </c>
      <c r="J1239" s="7" t="inlineStr">
        <is>
          <t>908</t>
        </is>
      </c>
      <c r="K1239" s="6" t="inlineStr">
        <is>
          <t>2014/07/16</t>
        </is>
      </c>
      <c r="L1239" s="6" t="inlineStr">
        <is>
          <t>2016/08/24</t>
        </is>
      </c>
      <c r="M1239" s="6" t="inlineStr">
        <is>
          <t>1900/01/01</t>
        </is>
      </c>
      <c r="N1239" s="7" t="n">
        <v>0.0</v>
      </c>
      <c r="O1239" s="7" t="n">
        <v>0.0</v>
      </c>
      <c r="P1239" s="7" t="n">
        <v>0.0</v>
      </c>
      <c r="Q1239" s="7" t="n">
        <v>0.0</v>
      </c>
      <c r="R1239" s="7" t="n">
        <v>100.0</v>
      </c>
      <c r="S1239" s="7" t="inlineStr">
        <is>
          <t>Evaluación: Con Acto Administrativo de respuesta</t>
        </is>
      </c>
    </row>
    <row r="1240">
      <c r="A1240" s="2" t="n">
        <v>1230.0</v>
      </c>
      <c r="B1240" t="inlineStr">
        <is>
          <t>FILA_1230</t>
        </is>
      </c>
      <c r="C1240" s="7" t="inlineStr">
        <is>
          <t>1 SI</t>
        </is>
      </c>
      <c r="D1240" s="7" t="inlineStr">
        <is>
          <t>LAV0062-14</t>
        </is>
      </c>
      <c r="E1240" s="7" t="inlineStr">
        <is>
          <t>AMI APE LLA-43</t>
        </is>
      </c>
      <c r="F1240" s="7" t="inlineStr">
        <is>
          <t>SECCIÓN B</t>
        </is>
      </c>
      <c r="G1240" s="7" t="inlineStr">
        <is>
          <t>500000 FORMULARIO SIN INFORMACIÓN</t>
        </is>
      </c>
      <c r="H1240" s="7" t="inlineStr">
        <is>
          <t>2 LICENCIA</t>
        </is>
      </c>
      <c r="I1240" s="7" t="inlineStr">
        <is>
          <t>BC EXPLORACIÓN Y PRODUCCIÓN DE HIDROCARBUROS SL SUCURSAL COLOMBIA</t>
        </is>
      </c>
      <c r="J1240" s="7" t="inlineStr">
        <is>
          <t>3735</t>
        </is>
      </c>
      <c r="K1240" s="6" t="inlineStr">
        <is>
          <t>2014/08/29</t>
        </is>
      </c>
      <c r="L1240" s="6" t="inlineStr">
        <is>
          <t>1900/01/01</t>
        </is>
      </c>
      <c r="M1240" s="6" t="inlineStr">
        <is>
          <t>1900/01/01</t>
        </is>
      </c>
      <c r="N1240" s="7" t="n">
        <v>0.0</v>
      </c>
      <c r="O1240" s="7" t="n">
        <v>0.0</v>
      </c>
      <c r="P1240" s="7" t="n">
        <v>0.0</v>
      </c>
      <c r="Q1240" s="7" t="n">
        <v>0.0</v>
      </c>
      <c r="R1240" s="7" t="n">
        <v>50.0</v>
      </c>
      <c r="S1240" s="7" t="inlineStr">
        <is>
          <t>Evaluación: En Usuario (Suspendido o con informacion adicional pendiente de entrega)</t>
        </is>
      </c>
    </row>
    <row r="1241">
      <c r="A1241" s="2" t="n">
        <v>1231.0</v>
      </c>
      <c r="B1241" t="inlineStr">
        <is>
          <t>FILA_1231</t>
        </is>
      </c>
      <c r="C1241" s="7" t="inlineStr">
        <is>
          <t>1 SI</t>
        </is>
      </c>
      <c r="D1241" s="7" t="inlineStr">
        <is>
          <t>LAV0064-14</t>
        </is>
      </c>
      <c r="E1241" s="7" t="inlineStr">
        <is>
          <t>Rio Ariari I</t>
        </is>
      </c>
      <c r="F1241" s="7" t="inlineStr">
        <is>
          <t>SECCIÓN B</t>
        </is>
      </c>
      <c r="G1241" s="7" t="inlineStr">
        <is>
          <t>500000 FORMULARIO SIN INFORMACIÓN</t>
        </is>
      </c>
      <c r="H1241" s="7" t="inlineStr">
        <is>
          <t>2 LICENCIA</t>
        </is>
      </c>
      <c r="I1241" s="7" t="inlineStr">
        <is>
          <t>PETROMINERALES COLOMBIA LTD</t>
        </is>
      </c>
      <c r="J1241" s="7" t="inlineStr">
        <is>
          <t>3575</t>
        </is>
      </c>
      <c r="K1241" s="6" t="inlineStr">
        <is>
          <t>2014/08/15</t>
        </is>
      </c>
      <c r="L1241" s="6" t="inlineStr">
        <is>
          <t>1900/01/01</t>
        </is>
      </c>
      <c r="M1241" s="6" t="inlineStr">
        <is>
          <t>1900/01/01</t>
        </is>
      </c>
      <c r="N1241" s="7" t="n">
        <v>0.0</v>
      </c>
      <c r="O1241" s="7" t="n">
        <v>0.0</v>
      </c>
      <c r="P1241" s="7" t="n">
        <v>0.0</v>
      </c>
      <c r="Q1241" s="7" t="n">
        <v>0.0</v>
      </c>
      <c r="R1241" s="7" t="n">
        <v>50.0</v>
      </c>
      <c r="S1241" s="7" t="inlineStr">
        <is>
          <t>Evaluación: En Usuario (Suspendido o con informacion adicional pendiente de entrega)</t>
        </is>
      </c>
    </row>
    <row r="1242">
      <c r="A1242" s="2" t="n">
        <v>1232.0</v>
      </c>
      <c r="B1242" t="inlineStr">
        <is>
          <t>FILA_1232</t>
        </is>
      </c>
      <c r="C1242" s="7" t="inlineStr">
        <is>
          <t>1 SI</t>
        </is>
      </c>
      <c r="D1242" s="7" t="inlineStr">
        <is>
          <t>LAV0065-00-2016</t>
        </is>
      </c>
      <c r="E1242" s="7" t="inlineStr">
        <is>
          <t>LICENCIA AMBIENTAL PARA IMPORTACION DEL I.A. EXTRACTO DE PIRETRUM PARA FORMULACION DEL PRODUCTO RAYOL AUTOMATICO DE USO DOMESTICO  -  - Licencia Ambiental.</t>
        </is>
      </c>
      <c r="F1242" s="7" t="inlineStr">
        <is>
          <t>SECCIÓN B</t>
        </is>
      </c>
      <c r="G1242" s="7" t="inlineStr">
        <is>
          <t>500000 FORMULARIO SIN INFORMACIÓN</t>
        </is>
      </c>
      <c r="H1242" s="7" t="inlineStr">
        <is>
          <t>2 LICENCIA</t>
        </is>
      </c>
      <c r="I1242" s="7" t="inlineStr">
        <is>
          <t>LABORATORIOS COFARMA S.A.</t>
        </is>
      </c>
      <c r="J1242" s="7" t="inlineStr">
        <is>
          <t>5287</t>
        </is>
      </c>
      <c r="K1242" s="6" t="inlineStr">
        <is>
          <t>2016/10/27</t>
        </is>
      </c>
      <c r="L1242" s="6" t="inlineStr">
        <is>
          <t>1900/01/01</t>
        </is>
      </c>
      <c r="M1242" s="6" t="inlineStr">
        <is>
          <t>1900/01/01</t>
        </is>
      </c>
      <c r="N1242" s="7" t="n">
        <v>0.0</v>
      </c>
      <c r="O1242" s="7" t="n">
        <v>0.0</v>
      </c>
      <c r="P1242" s="7" t="n">
        <v>0.0</v>
      </c>
      <c r="Q1242" s="7" t="n">
        <v>0.0</v>
      </c>
      <c r="R1242" s="7" t="n">
        <v>0.0</v>
      </c>
      <c r="S1242" s="7" t="inlineStr">
        <is>
          <t>Evaluación: Con Inicio de Trámite y Visita programada</t>
        </is>
      </c>
    </row>
    <row r="1243">
      <c r="A1243" s="2" t="n">
        <v>1233.0</v>
      </c>
      <c r="B1243" t="inlineStr">
        <is>
          <t>FILA_1233</t>
        </is>
      </c>
      <c r="C1243" s="7" t="inlineStr">
        <is>
          <t>1 SI</t>
        </is>
      </c>
      <c r="D1243" s="7" t="inlineStr">
        <is>
          <t>LAV0065-14</t>
        </is>
      </c>
      <c r="E1243" s="7" t="inlineStr">
        <is>
          <t>APE VMM4</t>
        </is>
      </c>
      <c r="F1243" s="7" t="inlineStr">
        <is>
          <t>SECCIÓN B</t>
        </is>
      </c>
      <c r="G1243" s="7" t="inlineStr">
        <is>
          <t>500000 FORMULARIO SIN INFORMACIÓN</t>
        </is>
      </c>
      <c r="H1243" s="7" t="inlineStr">
        <is>
          <t>2 LICENCIA</t>
        </is>
      </c>
      <c r="I1243" s="7" t="inlineStr">
        <is>
          <t>LOH ENERGY SUCURSAL COLOMBIA</t>
        </is>
      </c>
      <c r="J1243" s="7" t="inlineStr">
        <is>
          <t>91</t>
        </is>
      </c>
      <c r="K1243" s="6" t="inlineStr">
        <is>
          <t>2014/08/15</t>
        </is>
      </c>
      <c r="L1243" s="6" t="inlineStr">
        <is>
          <t>2016/02/01</t>
        </is>
      </c>
      <c r="M1243" s="6" t="inlineStr">
        <is>
          <t>1900/01/01</t>
        </is>
      </c>
      <c r="N1243" s="7" t="n">
        <v>0.0</v>
      </c>
      <c r="O1243" s="7" t="n">
        <v>0.0</v>
      </c>
      <c r="P1243" s="7" t="n">
        <v>0.0</v>
      </c>
      <c r="Q1243" s="7" t="n">
        <v>0.0</v>
      </c>
      <c r="R1243" s="7" t="n">
        <v>100.0</v>
      </c>
      <c r="S1243" s="7" t="inlineStr">
        <is>
          <t>Evaluación: Con Acto Administrativo de respuesta</t>
        </is>
      </c>
    </row>
    <row r="1244">
      <c r="A1244" s="2" t="n">
        <v>1234.0</v>
      </c>
      <c r="B1244" t="inlineStr">
        <is>
          <t>FILA_1234</t>
        </is>
      </c>
      <c r="C1244" s="7" t="inlineStr">
        <is>
          <t>1 SI</t>
        </is>
      </c>
      <c r="D1244" s="7" t="inlineStr">
        <is>
          <t>LAV0066-00-2015</t>
        </is>
      </c>
      <c r="E1244" s="7" t="inlineStr">
        <is>
          <t>ÁREA DE EXPLOTACIÓN LLANOS 19 -  - Licencia Ambiental.</t>
        </is>
      </c>
      <c r="F1244" s="7" t="inlineStr">
        <is>
          <t>SECCIÓN B</t>
        </is>
      </c>
      <c r="G1244" s="7" t="inlineStr">
        <is>
          <t>500000 FORMULARIO SIN INFORMACIÓN</t>
        </is>
      </c>
      <c r="H1244" s="7" t="inlineStr">
        <is>
          <t>2 LICENCIA</t>
        </is>
      </c>
      <c r="I1244" s="7" t="inlineStr">
        <is>
          <t>PACIFIC STRATUS ENERGY COLOMBIA CORP</t>
        </is>
      </c>
      <c r="J1244" s="7" t="inlineStr">
        <is>
          <t>4207</t>
        </is>
      </c>
      <c r="K1244" s="6" t="inlineStr">
        <is>
          <t>2015/08/19</t>
        </is>
      </c>
      <c r="L1244" s="6" t="inlineStr">
        <is>
          <t>2016/09/08</t>
        </is>
      </c>
      <c r="M1244" s="6" t="inlineStr">
        <is>
          <t>1900/01/01</t>
        </is>
      </c>
      <c r="N1244" s="7" t="n">
        <v>0.0</v>
      </c>
      <c r="O1244" s="7" t="n">
        <v>0.0</v>
      </c>
      <c r="P1244" s="7" t="n">
        <v>0.0</v>
      </c>
      <c r="Q1244" s="7" t="n">
        <v>0.0</v>
      </c>
      <c r="R1244" s="7" t="n">
        <v>100.0</v>
      </c>
      <c r="S1244" s="7" t="inlineStr">
        <is>
          <t>Evaluación: Con Acto Administrativo de respuesta</t>
        </is>
      </c>
    </row>
    <row r="1245">
      <c r="A1245" s="2" t="n">
        <v>1235.0</v>
      </c>
      <c r="B1245" t="inlineStr">
        <is>
          <t>FILA_1235</t>
        </is>
      </c>
      <c r="C1245" s="7" t="inlineStr">
        <is>
          <t>1 SI</t>
        </is>
      </c>
      <c r="D1245" s="7" t="inlineStr">
        <is>
          <t>LAV0067-14</t>
        </is>
      </c>
      <c r="E1245" s="7" t="inlineStr">
        <is>
          <t>Modificación de Licencia Ambiental para la asignación del cupo de importación de sustancias refrigerantes, correspondiente al 5%</t>
        </is>
      </c>
      <c r="F1245" s="7" t="inlineStr">
        <is>
          <t>SECCIÓN B</t>
        </is>
      </c>
      <c r="G1245" s="7" t="inlineStr">
        <is>
          <t>500000 FORMULARIO SIN INFORMACIÓN</t>
        </is>
      </c>
      <c r="H1245" s="7" t="inlineStr">
        <is>
          <t>2 LICENCIA</t>
        </is>
      </c>
      <c r="I1245" s="7" t="inlineStr">
        <is>
          <t>FRIOMASTER S.A.S.</t>
        </is>
      </c>
      <c r="J1245" s="7" t="inlineStr">
        <is>
          <t>135</t>
        </is>
      </c>
      <c r="K1245" s="6" t="inlineStr">
        <is>
          <t>2012/12/16</t>
        </is>
      </c>
      <c r="L1245" s="6" t="inlineStr">
        <is>
          <t>2016/02/16</t>
        </is>
      </c>
      <c r="M1245" s="6" t="inlineStr">
        <is>
          <t>1900/01/01</t>
        </is>
      </c>
      <c r="N1245" s="7" t="n">
        <v>0.0</v>
      </c>
      <c r="O1245" s="7" t="n">
        <v>0.0</v>
      </c>
      <c r="P1245" s="7" t="n">
        <v>0.0</v>
      </c>
      <c r="Q1245" s="7" t="n">
        <v>0.0</v>
      </c>
      <c r="R1245" s="7" t="n">
        <v>100.0</v>
      </c>
      <c r="S1245" s="7" t="inlineStr">
        <is>
          <t>Evaluación: Con Acto Administrativo de respuesta</t>
        </is>
      </c>
    </row>
    <row r="1246">
      <c r="A1246" s="2" t="n">
        <v>1236.0</v>
      </c>
      <c r="B1246" t="inlineStr">
        <is>
          <t>FILA_1236</t>
        </is>
      </c>
      <c r="C1246" s="7" t="inlineStr">
        <is>
          <t>1 SI</t>
        </is>
      </c>
      <c r="D1246" s="7" t="inlineStr">
        <is>
          <t>LAV0070-00-2015</t>
        </is>
      </c>
      <c r="E1246" s="7" t="inlineStr">
        <is>
          <t>ÁREA DE DESARROLLO LLANOS 40 -  - Licencia Ambiental.</t>
        </is>
      </c>
      <c r="F1246" s="7" t="inlineStr">
        <is>
          <t>SECCIÓN B</t>
        </is>
      </c>
      <c r="G1246" s="7" t="inlineStr">
        <is>
          <t>500000 FORMULARIO SIN INFORMACIÓN</t>
        </is>
      </c>
      <c r="H1246" s="7" t="inlineStr">
        <is>
          <t>2 LICENCIA</t>
        </is>
      </c>
      <c r="I1246" s="7" t="inlineStr">
        <is>
          <t>PAREX RESOURCES COLOMBIA LTD SUCURSAL</t>
        </is>
      </c>
      <c r="J1246" s="7" t="inlineStr">
        <is>
          <t>164</t>
        </is>
      </c>
      <c r="K1246" s="6" t="inlineStr">
        <is>
          <t>2015/09/04</t>
        </is>
      </c>
      <c r="L1246" s="6" t="inlineStr">
        <is>
          <t>2016/02/18</t>
        </is>
      </c>
      <c r="M1246" s="6" t="inlineStr">
        <is>
          <t>1900/01/01</t>
        </is>
      </c>
      <c r="N1246" s="7" t="n">
        <v>0.0</v>
      </c>
      <c r="O1246" s="7" t="n">
        <v>0.0</v>
      </c>
      <c r="P1246" s="7" t="n">
        <v>0.0</v>
      </c>
      <c r="Q1246" s="7" t="n">
        <v>0.0</v>
      </c>
      <c r="R1246" s="7" t="n">
        <v>100.0</v>
      </c>
      <c r="S1246" s="7" t="inlineStr">
        <is>
          <t>Evaluación: Con Acto Administrativo de respuesta</t>
        </is>
      </c>
    </row>
    <row r="1247">
      <c r="A1247" s="2" t="n">
        <v>1237.0</v>
      </c>
      <c r="B1247" t="inlineStr">
        <is>
          <t>FILA_1237</t>
        </is>
      </c>
      <c r="C1247" s="7" t="inlineStr">
        <is>
          <t>1 SI</t>
        </is>
      </c>
      <c r="D1247" s="7" t="inlineStr">
        <is>
          <t>LAV0071-14</t>
        </is>
      </c>
      <c r="E1247" s="7" t="inlineStr">
        <is>
          <t>Planta de Producción de Plaguicidas para la Impregnación de Uniformes Militares, Textiles y Confecciones de Uso Civil, Veterinario, Industrial y en Salud Pública con ingredientes activos EVERCIDE® PERMETHRIN 40%</t>
        </is>
      </c>
      <c r="F1247" s="7" t="inlineStr">
        <is>
          <t>SECCIÓN B</t>
        </is>
      </c>
      <c r="G1247" s="7" t="inlineStr">
        <is>
          <t>500000 FORMULARIO SIN INFORMACIÓN</t>
        </is>
      </c>
      <c r="H1247" s="7" t="inlineStr">
        <is>
          <t>2 LICENCIA</t>
        </is>
      </c>
      <c r="I1247" s="7" t="inlineStr">
        <is>
          <t>C.I. INVERSIONES DERCA S.A.S</t>
        </is>
      </c>
      <c r="J1247" s="7" t="inlineStr">
        <is>
          <t>3839</t>
        </is>
      </c>
      <c r="K1247" s="6" t="inlineStr">
        <is>
          <t>2014/09/03</t>
        </is>
      </c>
      <c r="L1247" s="6" t="inlineStr">
        <is>
          <t>1900/01/01</t>
        </is>
      </c>
      <c r="M1247" s="6" t="inlineStr">
        <is>
          <t>1900/01/01</t>
        </is>
      </c>
      <c r="N1247" s="7" t="n">
        <v>0.0</v>
      </c>
      <c r="O1247" s="7" t="n">
        <v>0.0</v>
      </c>
      <c r="P1247" s="7" t="n">
        <v>0.0</v>
      </c>
      <c r="Q1247" s="7" t="n">
        <v>0.0</v>
      </c>
      <c r="R1247" s="7" t="n">
        <v>80.0</v>
      </c>
      <c r="S1247" s="7" t="inlineStr">
        <is>
          <t>Evaluación: Con Concepto Técnico Numerado</t>
        </is>
      </c>
    </row>
    <row r="1248">
      <c r="A1248" s="2" t="n">
        <v>1238.0</v>
      </c>
      <c r="B1248" t="inlineStr">
        <is>
          <t>FILA_1238</t>
        </is>
      </c>
      <c r="C1248" s="7" t="inlineStr">
        <is>
          <t>1 SI</t>
        </is>
      </c>
      <c r="D1248" s="7" t="inlineStr">
        <is>
          <t>LAV0072-14</t>
        </is>
      </c>
      <c r="E1248" s="7" t="inlineStr">
        <is>
          <t>ÁREA DE INTERÉS EXPLORATORIA COR 33 - ÁREA DE INTERÉS EXPLORATORIA COR 33 - Licencia Ambiental.</t>
        </is>
      </c>
      <c r="F1248" s="7" t="inlineStr">
        <is>
          <t>SECCIÓN B</t>
        </is>
      </c>
      <c r="G1248" s="7" t="inlineStr">
        <is>
          <t>500000 FORMULARIO SIN INFORMACIÓN</t>
        </is>
      </c>
      <c r="H1248" s="7" t="inlineStr">
        <is>
          <t>2 LICENCIA</t>
        </is>
      </c>
      <c r="I1248" s="7" t="inlineStr">
        <is>
          <t>ALANGE ENERGY CORP SUCURSAL COLOMBIA</t>
        </is>
      </c>
      <c r="J1248" s="7" t="inlineStr">
        <is>
          <t>3947</t>
        </is>
      </c>
      <c r="K1248" s="6" t="inlineStr">
        <is>
          <t>2014/09/09</t>
        </is>
      </c>
      <c r="L1248" s="6" t="inlineStr">
        <is>
          <t>1900/01/01</t>
        </is>
      </c>
      <c r="M1248" s="6" t="inlineStr">
        <is>
          <t>1900/01/01</t>
        </is>
      </c>
      <c r="N1248" s="7" t="n">
        <v>0.0</v>
      </c>
      <c r="O1248" s="7" t="n">
        <v>0.0</v>
      </c>
      <c r="P1248" s="7" t="n">
        <v>0.0</v>
      </c>
      <c r="Q1248" s="7" t="n">
        <v>0.0</v>
      </c>
      <c r="R1248" s="7" t="n">
        <v>50.0</v>
      </c>
      <c r="S1248" s="7" t="inlineStr">
        <is>
          <t>Evaluación: En Usuario (Suspendido o con informacion adicional pendiente de entrega)</t>
        </is>
      </c>
    </row>
    <row r="1249">
      <c r="A1249" s="2" t="n">
        <v>1239.0</v>
      </c>
      <c r="B1249" t="inlineStr">
        <is>
          <t>FILA_1239</t>
        </is>
      </c>
      <c r="C1249" s="7" t="inlineStr">
        <is>
          <t>1 SI</t>
        </is>
      </c>
      <c r="D1249" s="7" t="inlineStr">
        <is>
          <t>LAV0074-00-2015</t>
        </is>
      </c>
      <c r="E1249" s="7" t="inlineStr">
        <is>
          <t>CONSTRUCCIÓN NUEVA CALZADA DE LA CARRETERA BOGOTÁ – VILLAVICENCIO, TRAMO BIJAGUAL-FUNDADORES -  - Licencia Ambiental.</t>
        </is>
      </c>
      <c r="F1249" s="7" t="inlineStr">
        <is>
          <t>SECCIÓN B</t>
        </is>
      </c>
      <c r="G1249" s="7" t="inlineStr">
        <is>
          <t>500000 FORMULARIO SIN INFORMACIÓN</t>
        </is>
      </c>
      <c r="H1249" s="7" t="inlineStr">
        <is>
          <t>2 LICENCIA</t>
        </is>
      </c>
      <c r="I1249" s="7" t="inlineStr">
        <is>
          <t>CONCESIONARIA VIAL ANDINA S.A.S</t>
        </is>
      </c>
      <c r="J1249" s="7" t="inlineStr">
        <is>
          <t>889</t>
        </is>
      </c>
      <c r="K1249" s="6" t="inlineStr">
        <is>
          <t>2015/09/18</t>
        </is>
      </c>
      <c r="L1249" s="6" t="inlineStr">
        <is>
          <t>2016/08/17</t>
        </is>
      </c>
      <c r="M1249" s="6" t="inlineStr">
        <is>
          <t>1900/01/01</t>
        </is>
      </c>
      <c r="N1249" s="7" t="n">
        <v>0.0</v>
      </c>
      <c r="O1249" s="7" t="n">
        <v>0.0</v>
      </c>
      <c r="P1249" s="7" t="n">
        <v>0.0</v>
      </c>
      <c r="Q1249" s="7" t="n">
        <v>0.0</v>
      </c>
      <c r="R1249" s="7" t="n">
        <v>100.0</v>
      </c>
      <c r="S1249" s="7" t="inlineStr">
        <is>
          <t>Evaluación: Con Acto Administrativo de respuesta</t>
        </is>
      </c>
    </row>
    <row r="1250">
      <c r="A1250" s="2" t="n">
        <v>1240.0</v>
      </c>
      <c r="B1250" t="inlineStr">
        <is>
          <t>FILA_1240</t>
        </is>
      </c>
      <c r="C1250" s="7" t="inlineStr">
        <is>
          <t>1 SI</t>
        </is>
      </c>
      <c r="D1250" s="7" t="inlineStr">
        <is>
          <t>LAV0075-00-2015</t>
        </is>
      </c>
      <c r="E1250" s="7" t="inlineStr">
        <is>
          <t>Campo de Producción Mirto dentro del Bloque Maranta -  - Licencia Ambiental.</t>
        </is>
      </c>
      <c r="F1250" s="7" t="inlineStr">
        <is>
          <t>SECCIÓN B</t>
        </is>
      </c>
      <c r="G1250" s="7" t="inlineStr">
        <is>
          <t>500000 FORMULARIO SIN INFORMACIÓN</t>
        </is>
      </c>
      <c r="H1250" s="7" t="inlineStr">
        <is>
          <t>2 LICENCIA</t>
        </is>
      </c>
      <c r="I1250" s="7" t="inlineStr">
        <is>
          <t>EMERALD ENERGY PLC SUCURSAL COLOMBIA</t>
        </is>
      </c>
      <c r="J1250" s="7" t="inlineStr">
        <is>
          <t>3977</t>
        </is>
      </c>
      <c r="K1250" s="6" t="inlineStr">
        <is>
          <t>2015/09/23</t>
        </is>
      </c>
      <c r="L1250" s="6" t="inlineStr">
        <is>
          <t>1900/01/01</t>
        </is>
      </c>
      <c r="M1250" s="6" t="inlineStr">
        <is>
          <t>1900/01/01</t>
        </is>
      </c>
      <c r="N1250" s="7" t="n">
        <v>0.0</v>
      </c>
      <c r="O1250" s="7" t="n">
        <v>0.0</v>
      </c>
      <c r="P1250" s="7" t="n">
        <v>0.0</v>
      </c>
      <c r="Q1250" s="7" t="n">
        <v>0.0</v>
      </c>
      <c r="R1250" s="7" t="n">
        <v>80.0</v>
      </c>
      <c r="S1250" s="7" t="inlineStr">
        <is>
          <t>Evaluación: Con Concepto Técnico Numerado</t>
        </is>
      </c>
    </row>
    <row r="1251">
      <c r="A1251" s="2" t="n">
        <v>1241.0</v>
      </c>
      <c r="B1251" t="inlineStr">
        <is>
          <t>FILA_1241</t>
        </is>
      </c>
      <c r="C1251" s="7" t="inlineStr">
        <is>
          <t>1 SI</t>
        </is>
      </c>
      <c r="D1251" s="7" t="inlineStr">
        <is>
          <t>LAV0078-13</t>
        </is>
      </c>
      <c r="E1251" s="7" t="inlineStr">
        <is>
          <t>ÁREA DE PERFORACIÓN EXPLORATORIA GARZA - ÁREA DE PERFORACIÓN EXPLORATORIA GARZA - Licencia Ambiental.</t>
        </is>
      </c>
      <c r="F1251" s="7" t="inlineStr">
        <is>
          <t>SECCIÓN B</t>
        </is>
      </c>
      <c r="G1251" s="7" t="inlineStr">
        <is>
          <t>500000 FORMULARIO SIN INFORMACIÓN</t>
        </is>
      </c>
      <c r="H1251" s="7" t="inlineStr">
        <is>
          <t>2 LICENCIA</t>
        </is>
      </c>
      <c r="I1251" s="7" t="inlineStr">
        <is>
          <t>GRAN TIERRA ENERGY COLOMBIA LTD</t>
        </is>
      </c>
      <c r="J1251" s="7" t="inlineStr">
        <is>
          <t>1031</t>
        </is>
      </c>
      <c r="K1251" s="6" t="inlineStr">
        <is>
          <t>2013/12/02</t>
        </is>
      </c>
      <c r="L1251" s="6" t="inlineStr">
        <is>
          <t>2016/09/15</t>
        </is>
      </c>
      <c r="M1251" s="6" t="inlineStr">
        <is>
          <t>1900/01/01</t>
        </is>
      </c>
      <c r="N1251" s="7" t="n">
        <v>0.0</v>
      </c>
      <c r="O1251" s="7" t="n">
        <v>0.0</v>
      </c>
      <c r="P1251" s="7" t="n">
        <v>0.0</v>
      </c>
      <c r="Q1251" s="7" t="n">
        <v>0.0</v>
      </c>
      <c r="R1251" s="7" t="n">
        <v>100.0</v>
      </c>
      <c r="S1251" s="7" t="inlineStr">
        <is>
          <t>Evaluación: Con Acto Administrativo de respuesta</t>
        </is>
      </c>
    </row>
    <row r="1252">
      <c r="A1252" s="2" t="n">
        <v>1242.0</v>
      </c>
      <c r="B1252" t="inlineStr">
        <is>
          <t>FILA_1242</t>
        </is>
      </c>
      <c r="C1252" s="7" t="inlineStr">
        <is>
          <t>1 SI</t>
        </is>
      </c>
      <c r="D1252" s="7" t="inlineStr">
        <is>
          <t>LAV0079-13</t>
        </is>
      </c>
      <c r="E1252" s="7" t="inlineStr">
        <is>
          <t>Modificación de Licencia Ambiental para la asignación del cupo de importación de sustancias refrigerantes, correspondiente al 5%</t>
        </is>
      </c>
      <c r="F1252" s="7" t="inlineStr">
        <is>
          <t>SECCIÓN B</t>
        </is>
      </c>
      <c r="G1252" s="7" t="inlineStr">
        <is>
          <t>500000 FORMULARIO SIN INFORMACIÓN</t>
        </is>
      </c>
      <c r="H1252" s="7" t="inlineStr">
        <is>
          <t>2 LICENCIA</t>
        </is>
      </c>
      <c r="I1252" s="7" t="inlineStr">
        <is>
          <t>SYNTHESIA COLOMBIA S.A.S</t>
        </is>
      </c>
      <c r="J1252" s="7" t="inlineStr">
        <is>
          <t>137</t>
        </is>
      </c>
      <c r="K1252" s="6" t="inlineStr">
        <is>
          <t>2012/12/16</t>
        </is>
      </c>
      <c r="L1252" s="6" t="inlineStr">
        <is>
          <t>2016/02/12</t>
        </is>
      </c>
      <c r="M1252" s="6" t="inlineStr">
        <is>
          <t>1900/01/01</t>
        </is>
      </c>
      <c r="N1252" s="7" t="n">
        <v>0.0</v>
      </c>
      <c r="O1252" s="7" t="n">
        <v>0.0</v>
      </c>
      <c r="P1252" s="7" t="n">
        <v>0.0</v>
      </c>
      <c r="Q1252" s="7" t="n">
        <v>0.0</v>
      </c>
      <c r="R1252" s="7" t="n">
        <v>100.0</v>
      </c>
      <c r="S1252" s="7" t="inlineStr">
        <is>
          <t>Evaluación: Con Acto Administrativo de respuesta</t>
        </is>
      </c>
    </row>
    <row r="1253">
      <c r="A1253" s="2" t="n">
        <v>1243.0</v>
      </c>
      <c r="B1253" t="inlineStr">
        <is>
          <t>FILA_1243</t>
        </is>
      </c>
      <c r="C1253" s="7" t="inlineStr">
        <is>
          <t>1 SI</t>
        </is>
      </c>
      <c r="D1253" s="7" t="inlineStr">
        <is>
          <t>LAV0082-00-2015</t>
        </is>
      </c>
      <c r="E1253" s="7" t="inlineStr">
        <is>
          <t>CONSTRUCCIÓN UNIDAD FUNCIONAL 4 - AUTOPISTA CONEXIÓN PACÍFICO 2 -  - Licencia Ambiental.</t>
        </is>
      </c>
      <c r="F1253" s="7" t="inlineStr">
        <is>
          <t>SECCIÓN B</t>
        </is>
      </c>
      <c r="G1253" s="7" t="inlineStr">
        <is>
          <t>500000 FORMULARIO SIN INFORMACIÓN</t>
        </is>
      </c>
      <c r="H1253" s="7" t="inlineStr">
        <is>
          <t>2 LICENCIA</t>
        </is>
      </c>
      <c r="I1253" s="7" t="inlineStr">
        <is>
          <t>CONCESIÓN LA PINTADA S.A.S.</t>
        </is>
      </c>
      <c r="J1253" s="7" t="inlineStr">
        <is>
          <t>115</t>
        </is>
      </c>
      <c r="K1253" s="6" t="inlineStr">
        <is>
          <t>2015/09/25</t>
        </is>
      </c>
      <c r="L1253" s="6" t="inlineStr">
        <is>
          <t>2016/02/05</t>
        </is>
      </c>
      <c r="M1253" s="6" t="inlineStr">
        <is>
          <t>1900/01/01</t>
        </is>
      </c>
      <c r="N1253" s="7" t="n">
        <v>0.0</v>
      </c>
      <c r="O1253" s="7" t="n">
        <v>0.0</v>
      </c>
      <c r="P1253" s="7" t="n">
        <v>0.0</v>
      </c>
      <c r="Q1253" s="7" t="n">
        <v>0.0</v>
      </c>
      <c r="R1253" s="7" t="n">
        <v>100.0</v>
      </c>
      <c r="S1253" s="7" t="inlineStr">
        <is>
          <t>Evaluación: Con Acto Administrativo de respuesta</t>
        </is>
      </c>
    </row>
    <row r="1254">
      <c r="A1254" s="2" t="n">
        <v>1244.0</v>
      </c>
      <c r="B1254" t="inlineStr">
        <is>
          <t>FILA_1244</t>
        </is>
      </c>
      <c r="C1254" s="7" t="inlineStr">
        <is>
          <t>1 SI</t>
        </is>
      </c>
      <c r="D1254" s="7" t="inlineStr">
        <is>
          <t>LAV0082-00-2015</t>
        </is>
      </c>
      <c r="E1254" s="7" t="inlineStr">
        <is>
          <t>CONSTRUCCIÓN UNIDAD FUNCIONAL 4 - AUTOPISTA CONEXIÓN PACÍFICO 2 -  - Licencia Ambiental.</t>
        </is>
      </c>
      <c r="F1254" s="7" t="inlineStr">
        <is>
          <t>SECCIÓN B</t>
        </is>
      </c>
      <c r="G1254" s="7" t="inlineStr">
        <is>
          <t>500000 FORMULARIO SIN INFORMACIÓN</t>
        </is>
      </c>
      <c r="H1254" s="7" t="inlineStr">
        <is>
          <t>2 LICENCIA</t>
        </is>
      </c>
      <c r="I1254" s="7" t="inlineStr">
        <is>
          <t>CONCESIÓN LA PINTADA S.A.S.</t>
        </is>
      </c>
      <c r="J1254" s="7" t="inlineStr">
        <is>
          <t>4573</t>
        </is>
      </c>
      <c r="K1254" s="6" t="inlineStr">
        <is>
          <t>2016/09/20</t>
        </is>
      </c>
      <c r="L1254" s="6" t="inlineStr">
        <is>
          <t>1900/01/01</t>
        </is>
      </c>
      <c r="M1254" s="6" t="inlineStr">
        <is>
          <t>1900/01/01</t>
        </is>
      </c>
      <c r="N1254" s="7" t="n">
        <v>0.0</v>
      </c>
      <c r="O1254" s="7" t="n">
        <v>0.0</v>
      </c>
      <c r="P1254" s="7" t="n">
        <v>0.0</v>
      </c>
      <c r="Q1254" s="7" t="n">
        <v>0.0</v>
      </c>
      <c r="R1254" s="7" t="n">
        <v>30.0</v>
      </c>
      <c r="S1254" s="7" t="inlineStr">
        <is>
          <t>Evaluación: Con Visita realizada</t>
        </is>
      </c>
    </row>
    <row r="1255">
      <c r="A1255" s="2" t="n">
        <v>1245.0</v>
      </c>
      <c r="B1255" t="inlineStr">
        <is>
          <t>FILA_1245</t>
        </is>
      </c>
      <c r="C1255" s="7" t="inlineStr">
        <is>
          <t>1 SI</t>
        </is>
      </c>
      <c r="D1255" s="7" t="inlineStr">
        <is>
          <t>LAV0083-00-2015</t>
        </is>
      </c>
      <c r="E1255" s="7" t="inlineStr">
        <is>
          <t>CONSTRUCCIÓN VARIANTE LA PINTADA - AUTOPISTA CONEXIÓN PACÍFICO 2 -  - Licencia Ambiental.</t>
        </is>
      </c>
      <c r="F1255" s="7" t="inlineStr">
        <is>
          <t>SECCIÓN B</t>
        </is>
      </c>
      <c r="G1255" s="7" t="inlineStr">
        <is>
          <t>500000 FORMULARIO SIN INFORMACIÓN</t>
        </is>
      </c>
      <c r="H1255" s="7" t="inlineStr">
        <is>
          <t>2 LICENCIA</t>
        </is>
      </c>
      <c r="I1255" s="7" t="inlineStr">
        <is>
          <t>CONCESIÓN LA PINTADA S.A.S.</t>
        </is>
      </c>
      <c r="J1255" s="7" t="inlineStr">
        <is>
          <t>300</t>
        </is>
      </c>
      <c r="K1255" s="6" t="inlineStr">
        <is>
          <t>2015/09/25</t>
        </is>
      </c>
      <c r="L1255" s="6" t="inlineStr">
        <is>
          <t>2016/03/22</t>
        </is>
      </c>
      <c r="M1255" s="6" t="inlineStr">
        <is>
          <t>1900/01/01</t>
        </is>
      </c>
      <c r="N1255" s="7" t="n">
        <v>0.0</v>
      </c>
      <c r="O1255" s="7" t="n">
        <v>0.0</v>
      </c>
      <c r="P1255" s="7" t="n">
        <v>0.0</v>
      </c>
      <c r="Q1255" s="7" t="n">
        <v>0.0</v>
      </c>
      <c r="R1255" s="7" t="n">
        <v>100.0</v>
      </c>
      <c r="S1255" s="7" t="inlineStr">
        <is>
          <t>Evaluación: Con Acto Administrativo de respuesta</t>
        </is>
      </c>
    </row>
    <row r="1256">
      <c r="A1256" s="2" t="n">
        <v>1246.0</v>
      </c>
      <c r="B1256" t="inlineStr">
        <is>
          <t>FILA_1246</t>
        </is>
      </c>
      <c r="C1256" s="7" t="inlineStr">
        <is>
          <t>1 SI</t>
        </is>
      </c>
      <c r="D1256" s="7" t="inlineStr">
        <is>
          <t>LAV0084-00-2015</t>
        </is>
      </c>
      <c r="E1256" s="7" t="inlineStr">
        <is>
          <t>CONSTRUCCIÓN DE LA SEGUNDA CALZADA TRAMO 1: COMBEIMA - BOQUERON -  - Licencia Ambiental.</t>
        </is>
      </c>
      <c r="F1256" s="7" t="inlineStr">
        <is>
          <t>SECCIÓN B</t>
        </is>
      </c>
      <c r="G1256" s="7" t="inlineStr">
        <is>
          <t>500000 FORMULARIO SIN INFORMACIÓN</t>
        </is>
      </c>
      <c r="H1256" s="7" t="inlineStr">
        <is>
          <t>2 LICENCIA</t>
        </is>
      </c>
      <c r="I1256" s="7" t="inlineStr">
        <is>
          <t>APP GICA S.A.</t>
        </is>
      </c>
      <c r="J1256" s="7" t="inlineStr">
        <is>
          <t>31</t>
        </is>
      </c>
      <c r="K1256" s="6" t="inlineStr">
        <is>
          <t>2015/09/29</t>
        </is>
      </c>
      <c r="L1256" s="6" t="inlineStr">
        <is>
          <t>2016/01/15</t>
        </is>
      </c>
      <c r="M1256" s="6" t="inlineStr">
        <is>
          <t>1900/01/01</t>
        </is>
      </c>
      <c r="N1256" s="7" t="n">
        <v>0.0</v>
      </c>
      <c r="O1256" s="7" t="n">
        <v>0.0</v>
      </c>
      <c r="P1256" s="7" t="n">
        <v>0.0</v>
      </c>
      <c r="Q1256" s="7" t="n">
        <v>0.0</v>
      </c>
      <c r="R1256" s="7" t="n">
        <v>100.0</v>
      </c>
      <c r="S1256" s="7" t="inlineStr">
        <is>
          <t>Evaluación: Con Acto Administrativo de respuesta</t>
        </is>
      </c>
    </row>
    <row r="1257">
      <c r="A1257" s="2" t="n">
        <v>1247.0</v>
      </c>
      <c r="B1257" t="inlineStr">
        <is>
          <t>FILA_1247</t>
        </is>
      </c>
      <c r="C1257" s="7" t="inlineStr">
        <is>
          <t>1 SI</t>
        </is>
      </c>
      <c r="D1257" s="7" t="inlineStr">
        <is>
          <t>LAV0086-00-2014</t>
        </is>
      </c>
      <c r="E1257" s="7" t="inlineStr">
        <is>
          <t>ÁREA DE PERFORACIÓN EXPLORATORIA LLANOS 8 - ÁREA DE PERFORACIÓN EXPLORATORIA LLANOS 8 - Licencia Ambiental.</t>
        </is>
      </c>
      <c r="F1257" s="7" t="inlineStr">
        <is>
          <t>SECCIÓN B</t>
        </is>
      </c>
      <c r="G1257" s="7" t="inlineStr">
        <is>
          <t>500000 FORMULARIO SIN INFORMACIÓN</t>
        </is>
      </c>
      <c r="H1257" s="7" t="inlineStr">
        <is>
          <t>2 LICENCIA</t>
        </is>
      </c>
      <c r="I1257" s="7" t="inlineStr">
        <is>
          <t>ECOPETROL S.A</t>
        </is>
      </c>
      <c r="J1257" s="7" t="inlineStr">
        <is>
          <t>4874</t>
        </is>
      </c>
      <c r="K1257" s="6" t="inlineStr">
        <is>
          <t>2014/10/30</t>
        </is>
      </c>
      <c r="L1257" s="6" t="inlineStr">
        <is>
          <t>1900/01/01</t>
        </is>
      </c>
      <c r="M1257" s="6" t="inlineStr">
        <is>
          <t>1900/01/01</t>
        </is>
      </c>
      <c r="N1257" s="7" t="n">
        <v>0.0</v>
      </c>
      <c r="O1257" s="7" t="n">
        <v>0.0</v>
      </c>
      <c r="P1257" s="7" t="n">
        <v>0.0</v>
      </c>
      <c r="Q1257" s="7" t="n">
        <v>0.0</v>
      </c>
      <c r="R1257" s="7" t="n">
        <v>50.0</v>
      </c>
      <c r="S1257" s="7" t="inlineStr">
        <is>
          <t>Evaluación: En Usuario (Suspendido o con informacion adicional pendiente de entrega)</t>
        </is>
      </c>
    </row>
    <row r="1258">
      <c r="A1258" s="2" t="n">
        <v>1248.0</v>
      </c>
      <c r="B1258" t="inlineStr">
        <is>
          <t>FILA_1248</t>
        </is>
      </c>
      <c r="C1258" s="7" t="inlineStr">
        <is>
          <t>1 SI</t>
        </is>
      </c>
      <c r="D1258" s="7" t="inlineStr">
        <is>
          <t>LAV0086-00-2015</t>
        </is>
      </c>
      <c r="E1258" s="7" t="inlineStr">
        <is>
          <t>CAMPO DE PRODUCCION AULLADOR -  - Licencia Ambiental.</t>
        </is>
      </c>
      <c r="F1258" s="7" t="inlineStr">
        <is>
          <t>SECCIÓN B</t>
        </is>
      </c>
      <c r="G1258" s="7" t="inlineStr">
        <is>
          <t>500000 FORMULARIO SIN INFORMACIÓN</t>
        </is>
      </c>
      <c r="H1258" s="7" t="inlineStr">
        <is>
          <t>2 LICENCIA</t>
        </is>
      </c>
      <c r="I1258" s="7" t="inlineStr">
        <is>
          <t>ECOPETROL S.A</t>
        </is>
      </c>
      <c r="J1258" s="7" t="inlineStr">
        <is>
          <t>114</t>
        </is>
      </c>
      <c r="K1258" s="6" t="inlineStr">
        <is>
          <t>2015/10/06</t>
        </is>
      </c>
      <c r="L1258" s="6" t="inlineStr">
        <is>
          <t>2016/02/05</t>
        </is>
      </c>
      <c r="M1258" s="6" t="inlineStr">
        <is>
          <t>1900/01/01</t>
        </is>
      </c>
      <c r="N1258" s="7" t="n">
        <v>0.0</v>
      </c>
      <c r="O1258" s="7" t="n">
        <v>0.0</v>
      </c>
      <c r="P1258" s="7" t="n">
        <v>0.0</v>
      </c>
      <c r="Q1258" s="7" t="n">
        <v>0.0</v>
      </c>
      <c r="R1258" s="7" t="n">
        <v>100.0</v>
      </c>
      <c r="S1258" s="7" t="inlineStr">
        <is>
          <t>Evaluación: Con Acto Administrativo de respuesta</t>
        </is>
      </c>
    </row>
    <row r="1259">
      <c r="A1259" s="2" t="n">
        <v>1249.0</v>
      </c>
      <c r="B1259" t="inlineStr">
        <is>
          <t>FILA_1249</t>
        </is>
      </c>
      <c r="C1259" s="7" t="inlineStr">
        <is>
          <t>1 SI</t>
        </is>
      </c>
      <c r="D1259" s="7" t="inlineStr">
        <is>
          <t>LAV0087-00-2015</t>
        </is>
      </c>
      <c r="E1259" s="7" t="inlineStr">
        <is>
          <t>CONSTRUCCIÓN VARIANTE DE CHOACHÍ -  - Licencia Ambiental.</t>
        </is>
      </c>
      <c r="F1259" s="7" t="inlineStr">
        <is>
          <t>SECCIÓN B</t>
        </is>
      </c>
      <c r="G1259" s="7" t="inlineStr">
        <is>
          <t>500000 FORMULARIO SIN INFORMACIÓN</t>
        </is>
      </c>
      <c r="H1259" s="7" t="inlineStr">
        <is>
          <t>2 LICENCIA</t>
        </is>
      </c>
      <c r="I1259" s="7" t="inlineStr">
        <is>
          <t>PERIMETRAL ORIENTAL DE BOGOTÁ S.A.S.</t>
        </is>
      </c>
      <c r="J1259" s="7" t="inlineStr">
        <is>
          <t>248</t>
        </is>
      </c>
      <c r="K1259" s="6" t="inlineStr">
        <is>
          <t>2015/10/06</t>
        </is>
      </c>
      <c r="L1259" s="6" t="inlineStr">
        <is>
          <t>2016/03/10</t>
        </is>
      </c>
      <c r="M1259" s="6" t="inlineStr">
        <is>
          <t>1900/01/01</t>
        </is>
      </c>
      <c r="N1259" s="7" t="n">
        <v>0.0</v>
      </c>
      <c r="O1259" s="7" t="n">
        <v>0.0</v>
      </c>
      <c r="P1259" s="7" t="n">
        <v>0.0</v>
      </c>
      <c r="Q1259" s="7" t="n">
        <v>0.0</v>
      </c>
      <c r="R1259" s="7" t="n">
        <v>100.0</v>
      </c>
      <c r="S1259" s="7" t="inlineStr">
        <is>
          <t>Evaluación: Con Acto Administrativo de respuesta</t>
        </is>
      </c>
    </row>
    <row r="1260">
      <c r="A1260" s="2" t="n">
        <v>1250.0</v>
      </c>
      <c r="B1260" t="inlineStr">
        <is>
          <t>FILA_1250</t>
        </is>
      </c>
      <c r="C1260" s="7" t="inlineStr">
        <is>
          <t>1 SI</t>
        </is>
      </c>
      <c r="D1260" s="7" t="inlineStr">
        <is>
          <t>LAV0087-13</t>
        </is>
      </c>
      <c r="E1260" s="7" t="inlineStr">
        <is>
          <t>Recuperación de Playas en San Andrés, San Andrés, Caribe - Recuperación de Playas en San Andrés, San Andrés, Caribe - Licencia Ambiental.</t>
        </is>
      </c>
      <c r="F1260" s="7" t="inlineStr">
        <is>
          <t>SECCIÓN B</t>
        </is>
      </c>
      <c r="G1260" s="7" t="inlineStr">
        <is>
          <t>500000 FORMULARIO SIN INFORMACIÓN</t>
        </is>
      </c>
      <c r="H1260" s="7" t="inlineStr">
        <is>
          <t>2 LICENCIA</t>
        </is>
      </c>
      <c r="I1260" s="7" t="inlineStr">
        <is>
          <t>GOBERNACIÓN DE SAN ANDRÉS Y PROVIDENCIA.</t>
        </is>
      </c>
      <c r="J1260" s="7" t="inlineStr">
        <is>
          <t>4411</t>
        </is>
      </c>
      <c r="K1260" s="6" t="inlineStr">
        <is>
          <t>2013/12/19</t>
        </is>
      </c>
      <c r="L1260" s="6" t="inlineStr">
        <is>
          <t>1900/01/01</t>
        </is>
      </c>
      <c r="M1260" s="6" t="inlineStr">
        <is>
          <t>1900/01/01</t>
        </is>
      </c>
      <c r="N1260" s="7" t="n">
        <v>0.0</v>
      </c>
      <c r="O1260" s="7" t="n">
        <v>0.0</v>
      </c>
      <c r="P1260" s="7" t="n">
        <v>0.0</v>
      </c>
      <c r="Q1260" s="7" t="n">
        <v>0.0</v>
      </c>
      <c r="R1260" s="7" t="n">
        <v>50.0</v>
      </c>
      <c r="S1260" s="7" t="inlineStr">
        <is>
          <t>Evaluación: En Usuario (Suspendido o con informacion adicional pendiente de entrega)</t>
        </is>
      </c>
    </row>
    <row r="1261">
      <c r="A1261" s="2" t="n">
        <v>1251.0</v>
      </c>
      <c r="B1261" t="inlineStr">
        <is>
          <t>FILA_1251</t>
        </is>
      </c>
      <c r="C1261" s="7" t="inlineStr">
        <is>
          <t>1 SI</t>
        </is>
      </c>
      <c r="D1261" s="7" t="inlineStr">
        <is>
          <t>LAV0090-00-2014</t>
        </is>
      </c>
      <c r="E1261" s="7" t="inlineStr">
        <is>
          <t>ÁREA DE PERFORACIÓN EXPLORATORIA CPO-8 SUR - ÁREA DE PERFORACIÓN EXPLORATORIA CPO-8 SUR - Licencia Ambiental.</t>
        </is>
      </c>
      <c r="F1261" s="7" t="inlineStr">
        <is>
          <t>SECCIÓN B</t>
        </is>
      </c>
      <c r="G1261" s="7" t="inlineStr">
        <is>
          <t>500000 FORMULARIO SIN INFORMACIÓN</t>
        </is>
      </c>
      <c r="H1261" s="7" t="inlineStr">
        <is>
          <t>2 LICENCIA</t>
        </is>
      </c>
      <c r="I1261" s="7" t="inlineStr">
        <is>
          <t>ECOPETROL S.A</t>
        </is>
      </c>
      <c r="J1261" s="7" t="inlineStr">
        <is>
          <t>283</t>
        </is>
      </c>
      <c r="K1261" s="6" t="inlineStr">
        <is>
          <t>2014/11/07</t>
        </is>
      </c>
      <c r="L1261" s="6" t="inlineStr">
        <is>
          <t>2016/03/17</t>
        </is>
      </c>
      <c r="M1261" s="6" t="inlineStr">
        <is>
          <t>1900/01/01</t>
        </is>
      </c>
      <c r="N1261" s="7" t="n">
        <v>0.0</v>
      </c>
      <c r="O1261" s="7" t="n">
        <v>0.0</v>
      </c>
      <c r="P1261" s="7" t="n">
        <v>0.0</v>
      </c>
      <c r="Q1261" s="7" t="n">
        <v>0.0</v>
      </c>
      <c r="R1261" s="7" t="n">
        <v>100.0</v>
      </c>
      <c r="S1261" s="7" t="inlineStr">
        <is>
          <t>Evaluación: Con Acto Administrativo de respuesta</t>
        </is>
      </c>
    </row>
    <row r="1262">
      <c r="A1262" s="2" t="n">
        <v>1252.0</v>
      </c>
      <c r="B1262" t="inlineStr">
        <is>
          <t>FILA_1252</t>
        </is>
      </c>
      <c r="C1262" s="7" t="inlineStr">
        <is>
          <t>1 SI</t>
        </is>
      </c>
      <c r="D1262" s="7" t="inlineStr">
        <is>
          <t>LAV0090-00-2015</t>
        </is>
      </c>
      <c r="E1262" s="7" t="inlineStr">
        <is>
          <t>Proyecto de explotación aurífera aluvial, municipio de Ataco</t>
        </is>
      </c>
      <c r="F1262" s="7" t="inlineStr">
        <is>
          <t>SECCIÓN B</t>
        </is>
      </c>
      <c r="G1262" s="7" t="inlineStr">
        <is>
          <t>500000 FORMULARIO SIN INFORMACIÓN</t>
        </is>
      </c>
      <c r="H1262" s="7" t="inlineStr">
        <is>
          <t>2 LICENCIA</t>
        </is>
      </c>
      <c r="I1262" s="7" t="inlineStr">
        <is>
          <t>COMPAÑÍA MINERA DE ATACO S.A.S.</t>
        </is>
      </c>
      <c r="J1262" s="7" t="inlineStr">
        <is>
          <t>4393</t>
        </is>
      </c>
      <c r="K1262" s="6" t="inlineStr">
        <is>
          <t>2015/10/15</t>
        </is>
      </c>
      <c r="L1262" s="6" t="inlineStr">
        <is>
          <t>1900/01/01</t>
        </is>
      </c>
      <c r="M1262" s="6" t="inlineStr">
        <is>
          <t>1900/01/01</t>
        </is>
      </c>
      <c r="N1262" s="7" t="n">
        <v>0.0</v>
      </c>
      <c r="O1262" s="7" t="n">
        <v>0.0</v>
      </c>
      <c r="P1262" s="7" t="n">
        <v>0.0</v>
      </c>
      <c r="Q1262" s="7" t="n">
        <v>0.0</v>
      </c>
      <c r="R1262" s="7" t="n">
        <v>80.0</v>
      </c>
      <c r="S1262" s="7" t="inlineStr">
        <is>
          <t>Evaluación: Con Concepto Técnico Numerado</t>
        </is>
      </c>
    </row>
    <row r="1263">
      <c r="A1263" s="2" t="n">
        <v>1253.0</v>
      </c>
      <c r="B1263" t="inlineStr">
        <is>
          <t>FILA_1253</t>
        </is>
      </c>
      <c r="C1263" s="7" t="inlineStr">
        <is>
          <t>1 SI</t>
        </is>
      </c>
      <c r="D1263" s="7" t="inlineStr">
        <is>
          <t>LAV0090-13</t>
        </is>
      </c>
      <c r="E1263" s="7" t="inlineStr">
        <is>
          <t>ÁREA DE PERFORACIÓN EXPLORATORIA GUARUPAYO PERTENECIENTE AL BLOQUE CPO 09 LLANOS ORIENTALES - ÁREA DE PERFORACIÓN EXPLORATORIA GUARUPAYO PERTENECIENTE AL BLOQUE CPO 09 LLANOS ORIENTALES - Licencia Ambiental.</t>
        </is>
      </c>
      <c r="F1263" s="7" t="inlineStr">
        <is>
          <t>SECCIÓN B</t>
        </is>
      </c>
      <c r="G1263" s="7" t="inlineStr">
        <is>
          <t>500000 FORMULARIO SIN INFORMACIÓN</t>
        </is>
      </c>
      <c r="H1263" s="7" t="inlineStr">
        <is>
          <t>2 LICENCIA</t>
        </is>
      </c>
      <c r="I1263" s="7" t="inlineStr">
        <is>
          <t>ECOPETROL S.A</t>
        </is>
      </c>
      <c r="J1263" s="7" t="inlineStr">
        <is>
          <t>4435</t>
        </is>
      </c>
      <c r="K1263" s="6" t="inlineStr">
        <is>
          <t>2013/12/27</t>
        </is>
      </c>
      <c r="L1263" s="6" t="inlineStr">
        <is>
          <t>1900/01/01</t>
        </is>
      </c>
      <c r="M1263" s="6" t="inlineStr">
        <is>
          <t>1900/01/01</t>
        </is>
      </c>
      <c r="N1263" s="7" t="n">
        <v>0.0</v>
      </c>
      <c r="O1263" s="7" t="n">
        <v>0.0</v>
      </c>
      <c r="P1263" s="7" t="n">
        <v>0.0</v>
      </c>
      <c r="Q1263" s="7" t="n">
        <v>0.0</v>
      </c>
      <c r="R1263" s="7" t="n">
        <v>50.0</v>
      </c>
      <c r="S1263" s="7" t="inlineStr">
        <is>
          <t>Evaluación: En Usuario (Suspendido o con informacion adicional pendiente de entrega)</t>
        </is>
      </c>
    </row>
    <row r="1264">
      <c r="A1264" s="2" t="n">
        <v>1254.0</v>
      </c>
      <c r="B1264" t="inlineStr">
        <is>
          <t>FILA_1254</t>
        </is>
      </c>
      <c r="C1264" s="7" t="inlineStr">
        <is>
          <t>1 SI</t>
        </is>
      </c>
      <c r="D1264" s="7" t="inlineStr">
        <is>
          <t>LAV0091-00-2015</t>
        </is>
      </c>
      <c r="E1264" s="7" t="inlineStr">
        <is>
          <t>Unidad funcional dos variante tesalia, sector 1 y 3</t>
        </is>
      </c>
      <c r="F1264" s="7" t="inlineStr">
        <is>
          <t>SECCIÓN B</t>
        </is>
      </c>
      <c r="G1264" s="7" t="inlineStr">
        <is>
          <t>500000 FORMULARIO SIN INFORMACIÓN</t>
        </is>
      </c>
      <c r="H1264" s="7" t="inlineStr">
        <is>
          <t>2 LICENCIA</t>
        </is>
      </c>
      <c r="I1264" s="7" t="inlineStr">
        <is>
          <t>CONCESION PACIFICO TRES S.A.S</t>
        </is>
      </c>
      <c r="J1264" s="7" t="inlineStr">
        <is>
          <t>303</t>
        </is>
      </c>
      <c r="K1264" s="6" t="inlineStr">
        <is>
          <t>2015/10/28</t>
        </is>
      </c>
      <c r="L1264" s="6" t="inlineStr">
        <is>
          <t>2016/03/23</t>
        </is>
      </c>
      <c r="M1264" s="6" t="inlineStr">
        <is>
          <t>1900/01/01</t>
        </is>
      </c>
      <c r="N1264" s="7" t="n">
        <v>0.0</v>
      </c>
      <c r="O1264" s="7" t="n">
        <v>0.0</v>
      </c>
      <c r="P1264" s="7" t="n">
        <v>0.0</v>
      </c>
      <c r="Q1264" s="7" t="n">
        <v>0.0</v>
      </c>
      <c r="R1264" s="7" t="n">
        <v>100.0</v>
      </c>
      <c r="S1264" s="7" t="inlineStr">
        <is>
          <t>Evaluación: Con Acto Administrativo de respuesta</t>
        </is>
      </c>
    </row>
    <row r="1265">
      <c r="A1265" s="2" t="n">
        <v>1255.0</v>
      </c>
      <c r="B1265" t="inlineStr">
        <is>
          <t>FILA_1255</t>
        </is>
      </c>
      <c r="C1265" s="7" t="inlineStr">
        <is>
          <t>1 SI</t>
        </is>
      </c>
      <c r="D1265" s="7" t="inlineStr">
        <is>
          <t>LAV0091-13</t>
        </is>
      </c>
      <c r="E1265" s="7" t="inlineStr">
        <is>
          <t>ÁREA DE PERFORACIÓN EXPLORATORIA VSM 9 - ÁREA DE PERFORACIÓN EXPLORATORIA VSM 9 - Licencia Ambiental.</t>
        </is>
      </c>
      <c r="F1265" s="7" t="inlineStr">
        <is>
          <t>SECCIÓN B</t>
        </is>
      </c>
      <c r="G1265" s="7" t="inlineStr">
        <is>
          <t>500000 FORMULARIO SIN INFORMACIÓN</t>
        </is>
      </c>
      <c r="H1265" s="7" t="inlineStr">
        <is>
          <t>2 LICENCIA</t>
        </is>
      </c>
      <c r="I1265" s="7" t="inlineStr">
        <is>
          <t>HOCOL S.A.</t>
        </is>
      </c>
      <c r="J1265" s="7" t="inlineStr">
        <is>
          <t>480</t>
        </is>
      </c>
      <c r="K1265" s="6" t="inlineStr">
        <is>
          <t>2013/12/30</t>
        </is>
      </c>
      <c r="L1265" s="6" t="inlineStr">
        <is>
          <t>2016/05/05</t>
        </is>
      </c>
      <c r="M1265" s="6" t="inlineStr">
        <is>
          <t>1900/01/01</t>
        </is>
      </c>
      <c r="N1265" s="7" t="n">
        <v>0.0</v>
      </c>
      <c r="O1265" s="7" t="n">
        <v>0.0</v>
      </c>
      <c r="P1265" s="7" t="n">
        <v>0.0</v>
      </c>
      <c r="Q1265" s="7" t="n">
        <v>0.0</v>
      </c>
      <c r="R1265" s="7" t="n">
        <v>100.0</v>
      </c>
      <c r="S1265" s="7" t="inlineStr">
        <is>
          <t>Evaluación: Con Acto Administrativo de respuesta</t>
        </is>
      </c>
    </row>
    <row r="1266">
      <c r="A1266" s="2" t="n">
        <v>1256.0</v>
      </c>
      <c r="B1266" t="inlineStr">
        <is>
          <t>FILA_1256</t>
        </is>
      </c>
      <c r="C1266" s="7" t="inlineStr">
        <is>
          <t>1 SI</t>
        </is>
      </c>
      <c r="D1266" s="7" t="inlineStr">
        <is>
          <t>LAV0092-00-2014</t>
        </is>
      </c>
      <c r="E1266" s="7" t="inlineStr">
        <is>
          <t>LICENCIA AMBIENTAL GLOBAL DE CANAGUARO  - LICENCIA AMBIENTAL GLOBAL DE CANAGUARO - Licencia Ambiental.</t>
        </is>
      </c>
      <c r="F1266" s="7" t="inlineStr">
        <is>
          <t>SECCIÓN B</t>
        </is>
      </c>
      <c r="G1266" s="7" t="inlineStr">
        <is>
          <t>500000 FORMULARIO SIN INFORMACIÓN</t>
        </is>
      </c>
      <c r="H1266" s="7" t="inlineStr">
        <is>
          <t>2 LICENCIA</t>
        </is>
      </c>
      <c r="I1266" s="7" t="inlineStr">
        <is>
          <t>CLEAN ENERGY RESOURCES S.A. - CEREX S.A.</t>
        </is>
      </c>
      <c r="J1266" s="7" t="inlineStr">
        <is>
          <t>1171</t>
        </is>
      </c>
      <c r="K1266" s="6" t="inlineStr">
        <is>
          <t>2014/11/07</t>
        </is>
      </c>
      <c r="L1266" s="6" t="inlineStr">
        <is>
          <t>2016/10/07</t>
        </is>
      </c>
      <c r="M1266" s="6" t="inlineStr">
        <is>
          <t>1900/01/01</t>
        </is>
      </c>
      <c r="N1266" s="7" t="n">
        <v>0.0</v>
      </c>
      <c r="O1266" s="7" t="n">
        <v>0.0</v>
      </c>
      <c r="P1266" s="7" t="n">
        <v>0.0</v>
      </c>
      <c r="Q1266" s="7" t="n">
        <v>0.0</v>
      </c>
      <c r="R1266" s="7" t="n">
        <v>100.0</v>
      </c>
      <c r="S1266" s="7" t="inlineStr">
        <is>
          <t>Evaluación: Con Acto Administrativo de respuesta</t>
        </is>
      </c>
    </row>
    <row r="1267">
      <c r="A1267" s="2" t="n">
        <v>1257.0</v>
      </c>
      <c r="B1267" t="inlineStr">
        <is>
          <t>FILA_1257</t>
        </is>
      </c>
      <c r="C1267" s="7" t="inlineStr">
        <is>
          <t>1 SI</t>
        </is>
      </c>
      <c r="D1267" s="7" t="inlineStr">
        <is>
          <t>LAV0092-00-2015</t>
        </is>
      </c>
      <c r="E1267" s="7" t="inlineStr">
        <is>
          <t>EIA PARA PLANTA DE PRODUCCION DE BIOINSUMOS DE USO AGRICOLA -  - Licencia Ambiental.</t>
        </is>
      </c>
      <c r="F1267" s="7" t="inlineStr">
        <is>
          <t>SECCIÓN B</t>
        </is>
      </c>
      <c r="G1267" s="7" t="inlineStr">
        <is>
          <t>500000 FORMULARIO SIN INFORMACIÓN</t>
        </is>
      </c>
      <c r="H1267" s="7" t="inlineStr">
        <is>
          <t>2 LICENCIA</t>
        </is>
      </c>
      <c r="I1267" s="7" t="inlineStr">
        <is>
          <t>QBIOL CALIDAD BIOLOGICA S.A.S.</t>
        </is>
      </c>
      <c r="J1267" s="7" t="inlineStr">
        <is>
          <t>1819</t>
        </is>
      </c>
      <c r="K1267" s="6" t="inlineStr">
        <is>
          <t>2015/10/16</t>
        </is>
      </c>
      <c r="L1267" s="6" t="inlineStr">
        <is>
          <t>2016/05/17</t>
        </is>
      </c>
      <c r="M1267" s="6" t="inlineStr">
        <is>
          <t>1900/01/01</t>
        </is>
      </c>
      <c r="N1267" s="7" t="n">
        <v>0.0</v>
      </c>
      <c r="O1267" s="7" t="n">
        <v>0.0</v>
      </c>
      <c r="P1267" s="7" t="n">
        <v>0.0</v>
      </c>
      <c r="Q1267" s="7" t="n">
        <v>0.0</v>
      </c>
      <c r="R1267" s="7" t="n">
        <v>100.0</v>
      </c>
      <c r="S1267" s="7" t="inlineStr">
        <is>
          <t>Evaluación: Con Acto Administrativo de respuesta</t>
        </is>
      </c>
    </row>
    <row r="1268">
      <c r="A1268" s="2" t="n">
        <v>1258.0</v>
      </c>
      <c r="B1268" t="inlineStr">
        <is>
          <t>FILA_1258</t>
        </is>
      </c>
      <c r="C1268" s="7" t="inlineStr">
        <is>
          <t>1 SI</t>
        </is>
      </c>
      <c r="D1268" s="7" t="inlineStr">
        <is>
          <t>LAV0093-00-2014</t>
        </is>
      </c>
      <c r="E1268" s="7" t="inlineStr">
        <is>
          <t>CENTRO DE ACOPIO PARA COMBUSTIBLES - CENTRO DE ACOPIO PARA COMBUSTIBLES - Licencia Ambiental.</t>
        </is>
      </c>
      <c r="F1268" s="7" t="inlineStr">
        <is>
          <t>SECCIÓN B</t>
        </is>
      </c>
      <c r="G1268" s="7" t="inlineStr">
        <is>
          <t>500000 FORMULARIO SIN INFORMACIÓN</t>
        </is>
      </c>
      <c r="H1268" s="7" t="inlineStr">
        <is>
          <t>2 LICENCIA</t>
        </is>
      </c>
      <c r="I1268" s="7" t="inlineStr">
        <is>
          <t>EMPRESA DE PETROLEOS DEL LLANO - LLANOPETROL</t>
        </is>
      </c>
      <c r="J1268" s="7" t="inlineStr">
        <is>
          <t>46</t>
        </is>
      </c>
      <c r="K1268" s="6" t="inlineStr">
        <is>
          <t>2014/11/06</t>
        </is>
      </c>
      <c r="L1268" s="6" t="inlineStr">
        <is>
          <t>2016/01/22</t>
        </is>
      </c>
      <c r="M1268" s="6" t="inlineStr">
        <is>
          <t>1900/01/01</t>
        </is>
      </c>
      <c r="N1268" s="7" t="n">
        <v>0.0</v>
      </c>
      <c r="O1268" s="7" t="n">
        <v>0.0</v>
      </c>
      <c r="P1268" s="7" t="n">
        <v>0.0</v>
      </c>
      <c r="Q1268" s="7" t="n">
        <v>0.0</v>
      </c>
      <c r="R1268" s="7" t="n">
        <v>100.0</v>
      </c>
      <c r="S1268" s="7" t="inlineStr">
        <is>
          <t>Evaluación: Con Acto Administrativo de respuesta</t>
        </is>
      </c>
    </row>
    <row r="1269">
      <c r="A1269" s="2" t="n">
        <v>1259.0</v>
      </c>
      <c r="B1269" t="inlineStr">
        <is>
          <t>FILA_1259</t>
        </is>
      </c>
      <c r="C1269" s="7" t="inlineStr">
        <is>
          <t>1 SI</t>
        </is>
      </c>
      <c r="D1269" s="7" t="inlineStr">
        <is>
          <t>LAV0094-00-2015</t>
        </is>
      </c>
      <c r="E1269" s="7" t="inlineStr">
        <is>
          <t>ÁREA DE PERFORACIÓN EXPLORATORIA LLANOS 69 -  - Licencia Ambiental.</t>
        </is>
      </c>
      <c r="F1269" s="7" t="inlineStr">
        <is>
          <t>SECCIÓN B</t>
        </is>
      </c>
      <c r="G1269" s="7" t="inlineStr">
        <is>
          <t>500000 FORMULARIO SIN INFORMACIÓN</t>
        </is>
      </c>
      <c r="H1269" s="7" t="inlineStr">
        <is>
          <t>2 LICENCIA</t>
        </is>
      </c>
      <c r="I1269" s="7" t="inlineStr">
        <is>
          <t>MANSAROVAR ENERGY COLOMBIA LTD</t>
        </is>
      </c>
      <c r="J1269" s="7" t="inlineStr">
        <is>
          <t>517</t>
        </is>
      </c>
      <c r="K1269" s="6" t="inlineStr">
        <is>
          <t>2015/10/21</t>
        </is>
      </c>
      <c r="L1269" s="6" t="inlineStr">
        <is>
          <t>2016/05/18</t>
        </is>
      </c>
      <c r="M1269" s="6" t="inlineStr">
        <is>
          <t>1900/01/01</t>
        </is>
      </c>
      <c r="N1269" s="7" t="n">
        <v>0.0</v>
      </c>
      <c r="O1269" s="7" t="n">
        <v>0.0</v>
      </c>
      <c r="P1269" s="7" t="n">
        <v>0.0</v>
      </c>
      <c r="Q1269" s="7" t="n">
        <v>0.0</v>
      </c>
      <c r="R1269" s="7" t="n">
        <v>100.0</v>
      </c>
      <c r="S1269" s="7" t="inlineStr">
        <is>
          <t>Evaluación: Con Acto Administrativo de respuesta</t>
        </is>
      </c>
    </row>
    <row r="1270">
      <c r="A1270" s="2" t="n">
        <v>1260.0</v>
      </c>
      <c r="B1270" t="inlineStr">
        <is>
          <t>FILA_1260</t>
        </is>
      </c>
      <c r="C1270" s="7" t="inlineStr">
        <is>
          <t>1 SI</t>
        </is>
      </c>
      <c r="D1270" s="7" t="inlineStr">
        <is>
          <t>LAV0095-00-2015</t>
        </is>
      </c>
      <c r="E1270" s="7" t="inlineStr">
        <is>
          <t>CONSTRUCCIÓN DE LA UNIDAD FUNCIONAL 2 - SUBSECTOR 2 - VARIANTE CAUCASIA, DEPARTAMENTO DE ANTIOQUIA -  - Licencia Ambiental.</t>
        </is>
      </c>
      <c r="F1270" s="7" t="inlineStr">
        <is>
          <t>SECCIÓN B</t>
        </is>
      </c>
      <c r="G1270" s="7" t="inlineStr">
        <is>
          <t>500000 FORMULARIO SIN INFORMACIÓN</t>
        </is>
      </c>
      <c r="H1270" s="7" t="inlineStr">
        <is>
          <t>2 LICENCIA</t>
        </is>
      </c>
      <c r="I1270" s="7" t="inlineStr">
        <is>
          <t>AUTOPISTAS DEL NORDESTE S.A.S.</t>
        </is>
      </c>
      <c r="J1270" s="7" t="inlineStr">
        <is>
          <t>125</t>
        </is>
      </c>
      <c r="K1270" s="6" t="inlineStr">
        <is>
          <t>2015/10/21</t>
        </is>
      </c>
      <c r="L1270" s="6" t="inlineStr">
        <is>
          <t>2016/02/08</t>
        </is>
      </c>
      <c r="M1270" s="6" t="inlineStr">
        <is>
          <t>1900/01/01</t>
        </is>
      </c>
      <c r="N1270" s="7" t="n">
        <v>0.0</v>
      </c>
      <c r="O1270" s="7" t="n">
        <v>0.0</v>
      </c>
      <c r="P1270" s="7" t="n">
        <v>0.0</v>
      </c>
      <c r="Q1270" s="7" t="n">
        <v>0.0</v>
      </c>
      <c r="R1270" s="7" t="n">
        <v>100.0</v>
      </c>
      <c r="S1270" s="7" t="inlineStr">
        <is>
          <t>Evaluación: Con Acto Administrativo de respuesta</t>
        </is>
      </c>
    </row>
    <row r="1271">
      <c r="A1271" s="2" t="n">
        <v>1261.0</v>
      </c>
      <c r="B1271" t="inlineStr">
        <is>
          <t>FILA_1261</t>
        </is>
      </c>
      <c r="C1271" s="7" t="inlineStr">
        <is>
          <t>1 SI</t>
        </is>
      </c>
      <c r="D1271" s="7" t="inlineStr">
        <is>
          <t>LAV0096-00-2014</t>
        </is>
      </c>
      <c r="E1271" s="7" t="inlineStr">
        <is>
          <t>Licencia ambiental para la actividad de importacion de gases refrigerantes HFC 134a, HCFC 22, R404a (Mezcla HFC), R409a (Mezcla HCFC), R410a (Mezcla HFC), R507 (Mezcla HFC) y R141b (Mezcla HFC).</t>
        </is>
      </c>
      <c r="F1271" s="7" t="inlineStr">
        <is>
          <t>SECCIÓN B</t>
        </is>
      </c>
      <c r="G1271" s="7" t="inlineStr">
        <is>
          <t>500000 FORMULARIO SIN INFORMACIÓN</t>
        </is>
      </c>
      <c r="H1271" s="7" t="inlineStr">
        <is>
          <t>2 LICENCIA</t>
        </is>
      </c>
      <c r="I1271" s="7" t="inlineStr">
        <is>
          <t>INVERSIONES HMCR S.A.S.</t>
        </is>
      </c>
      <c r="J1271" s="7" t="inlineStr">
        <is>
          <t>336</t>
        </is>
      </c>
      <c r="K1271" s="6" t="inlineStr">
        <is>
          <t>2014/11/14</t>
        </is>
      </c>
      <c r="L1271" s="6" t="inlineStr">
        <is>
          <t>2016/03/31</t>
        </is>
      </c>
      <c r="M1271" s="6" t="inlineStr">
        <is>
          <t>1900/01/01</t>
        </is>
      </c>
      <c r="N1271" s="7" t="n">
        <v>0.0</v>
      </c>
      <c r="O1271" s="7" t="n">
        <v>0.0</v>
      </c>
      <c r="P1271" s="7" t="n">
        <v>0.0</v>
      </c>
      <c r="Q1271" s="7" t="n">
        <v>0.0</v>
      </c>
      <c r="R1271" s="7" t="n">
        <v>100.0</v>
      </c>
      <c r="S1271" s="7" t="inlineStr">
        <is>
          <t>Evaluación: Con Acto Administrativo de respuesta</t>
        </is>
      </c>
    </row>
    <row r="1272">
      <c r="A1272" s="2" t="n">
        <v>1262.0</v>
      </c>
      <c r="B1272" t="inlineStr">
        <is>
          <t>FILA_1262</t>
        </is>
      </c>
      <c r="C1272" s="7" t="inlineStr">
        <is>
          <t>1 SI</t>
        </is>
      </c>
      <c r="D1272" s="7" t="inlineStr">
        <is>
          <t>LAV0098-00-2014</t>
        </is>
      </c>
      <c r="E1272" s="7" t="inlineStr">
        <is>
          <t>Licencia Ambiental para la operación de una planta de producción de plaguicidas biológicos, ubicada en la carrera 40 No. 41B-69 en la ciudad de Villavicencio -Meta.</t>
        </is>
      </c>
      <c r="F1272" s="7" t="inlineStr">
        <is>
          <t>SECCIÓN B</t>
        </is>
      </c>
      <c r="G1272" s="7" t="inlineStr">
        <is>
          <t>500000 FORMULARIO SIN INFORMACIÓN</t>
        </is>
      </c>
      <c r="H1272" s="7" t="inlineStr">
        <is>
          <t>2 LICENCIA</t>
        </is>
      </c>
      <c r="I1272" s="7" t="inlineStr">
        <is>
          <t>LUIS EDUARDO QUIMBAYO GODOY</t>
        </is>
      </c>
      <c r="J1272" s="7" t="inlineStr">
        <is>
          <t>1906</t>
        </is>
      </c>
      <c r="K1272" s="6" t="inlineStr">
        <is>
          <t>2014/11/19</t>
        </is>
      </c>
      <c r="L1272" s="6" t="inlineStr">
        <is>
          <t>2016/05/19</t>
        </is>
      </c>
      <c r="M1272" s="6" t="inlineStr">
        <is>
          <t>1900/01/01</t>
        </is>
      </c>
      <c r="N1272" s="7" t="n">
        <v>0.0</v>
      </c>
      <c r="O1272" s="7" t="n">
        <v>0.0</v>
      </c>
      <c r="P1272" s="7" t="n">
        <v>0.0</v>
      </c>
      <c r="Q1272" s="7" t="n">
        <v>0.0</v>
      </c>
      <c r="R1272" s="7" t="n">
        <v>100.0</v>
      </c>
      <c r="S1272" s="7" t="inlineStr">
        <is>
          <t>Evaluación: Con Acto Administrativo de respuesta</t>
        </is>
      </c>
    </row>
    <row r="1273">
      <c r="A1273" s="2" t="n">
        <v>1263.0</v>
      </c>
      <c r="B1273" t="inlineStr">
        <is>
          <t>FILA_1263</t>
        </is>
      </c>
      <c r="C1273" s="7" t="inlineStr">
        <is>
          <t>1 SI</t>
        </is>
      </c>
      <c r="D1273" s="7" t="inlineStr">
        <is>
          <t>LAV0099-00-2015</t>
        </is>
      </c>
      <c r="E1273" s="7" t="inlineStr">
        <is>
          <t>CONSTRUCCIÓN SEGUNDA CALZADA TRONCAL DEL CARIBE, TRAMO PEAJE DE TASAJERA-YE DE CIÉNAGA -  - Licencia Ambiental.</t>
        </is>
      </c>
      <c r="F1273" s="7" t="inlineStr">
        <is>
          <t>SECCIÓN B</t>
        </is>
      </c>
      <c r="G1273" s="7" t="inlineStr">
        <is>
          <t>500000 FORMULARIO SIN INFORMACIÓN</t>
        </is>
      </c>
      <c r="H1273" s="7" t="inlineStr">
        <is>
          <t>2 LICENCIA</t>
        </is>
      </c>
      <c r="I1273" s="7" t="inlineStr">
        <is>
          <t>RUTA DEL SOL II S.A.</t>
        </is>
      </c>
      <c r="J1273" s="7" t="inlineStr">
        <is>
          <t>3726</t>
        </is>
      </c>
      <c r="K1273" s="6" t="inlineStr">
        <is>
          <t>2015/11/23</t>
        </is>
      </c>
      <c r="L1273" s="6" t="inlineStr">
        <is>
          <t>2016/08/09</t>
        </is>
      </c>
      <c r="M1273" s="6" t="inlineStr">
        <is>
          <t>1900/01/01</t>
        </is>
      </c>
      <c r="N1273" s="7" t="n">
        <v>0.0</v>
      </c>
      <c r="O1273" s="7" t="n">
        <v>0.0</v>
      </c>
      <c r="P1273" s="7" t="n">
        <v>0.0</v>
      </c>
      <c r="Q1273" s="7" t="n">
        <v>0.0</v>
      </c>
      <c r="R1273" s="7" t="n">
        <v>100.0</v>
      </c>
      <c r="S1273" s="7" t="inlineStr">
        <is>
          <t>Evaluación: Con Acto Administrativo de respuesta</t>
        </is>
      </c>
    </row>
    <row r="1274">
      <c r="A1274" s="2" t="n">
        <v>1264.0</v>
      </c>
      <c r="B1274" t="inlineStr">
        <is>
          <t>FILA_1264</t>
        </is>
      </c>
      <c r="C1274" s="7" t="inlineStr">
        <is>
          <t>1 SI</t>
        </is>
      </c>
      <c r="D1274" s="7" t="inlineStr">
        <is>
          <t>LAV0100-00-2015</t>
        </is>
      </c>
      <c r="E1274" s="7" t="inlineStr">
        <is>
          <t>CONSTRUCCIÓN DE UN TERMINAL PARA EL MANEJO DE CARGA A GRANEL EN LA BAHÍA DE CARTAGENA SECTOR MAMONAL -  - Licencia Ambiental.</t>
        </is>
      </c>
      <c r="F1274" s="7" t="inlineStr">
        <is>
          <t>SECCIÓN B</t>
        </is>
      </c>
      <c r="G1274" s="7" t="inlineStr">
        <is>
          <t>500000 FORMULARIO SIN INFORMACIÓN</t>
        </is>
      </c>
      <c r="H1274" s="7" t="inlineStr">
        <is>
          <t>2 LICENCIA</t>
        </is>
      </c>
      <c r="I1274" s="7" t="inlineStr">
        <is>
          <t>SOCIEDAD PORTUARIA BULLPESA S.A</t>
        </is>
      </c>
      <c r="J1274" s="7" t="inlineStr">
        <is>
          <t>26</t>
        </is>
      </c>
      <c r="K1274" s="6" t="inlineStr">
        <is>
          <t>2015/12/02</t>
        </is>
      </c>
      <c r="L1274" s="6" t="inlineStr">
        <is>
          <t>2016/01/15</t>
        </is>
      </c>
      <c r="M1274" s="6" t="inlineStr">
        <is>
          <t>1900/01/01</t>
        </is>
      </c>
      <c r="N1274" s="7" t="n">
        <v>0.0</v>
      </c>
      <c r="O1274" s="7" t="n">
        <v>0.0</v>
      </c>
      <c r="P1274" s="7" t="n">
        <v>0.0</v>
      </c>
      <c r="Q1274" s="7" t="n">
        <v>0.0</v>
      </c>
      <c r="R1274" s="7" t="n">
        <v>100.0</v>
      </c>
      <c r="S1274" s="7" t="inlineStr">
        <is>
          <t>Evaluación: Con Acto Administrativo de respuesta</t>
        </is>
      </c>
    </row>
    <row r="1275">
      <c r="A1275" s="2" t="n">
        <v>1265.0</v>
      </c>
      <c r="B1275" t="inlineStr">
        <is>
          <t>FILA_1265</t>
        </is>
      </c>
      <c r="C1275" s="7" t="inlineStr">
        <is>
          <t>1 SI</t>
        </is>
      </c>
      <c r="D1275" s="7" t="inlineStr">
        <is>
          <t>LAV0102-00-2014</t>
        </is>
      </c>
      <c r="E1275" s="7" t="inlineStr">
        <is>
          <t>LICENCIA AMBIENTAL PARA PLANTA PRODUCTORA DE PLAGUICIDAS BIOLÓGICOS</t>
        </is>
      </c>
      <c r="F1275" s="7" t="inlineStr">
        <is>
          <t>SECCIÓN B</t>
        </is>
      </c>
      <c r="G1275" s="7" t="inlineStr">
        <is>
          <t>500000 FORMULARIO SIN INFORMACIÓN</t>
        </is>
      </c>
      <c r="H1275" s="7" t="inlineStr">
        <is>
          <t>2 LICENCIA</t>
        </is>
      </c>
      <c r="I1275" s="7" t="inlineStr">
        <is>
          <t>LABORATORIO BIOLÓGICO LA AVISPITA E.U.</t>
        </is>
      </c>
      <c r="J1275" s="7" t="inlineStr">
        <is>
          <t>2065</t>
        </is>
      </c>
      <c r="K1275" s="6" t="inlineStr">
        <is>
          <t>2014/11/25</t>
        </is>
      </c>
      <c r="L1275" s="6" t="inlineStr">
        <is>
          <t>2016/05/25</t>
        </is>
      </c>
      <c r="M1275" s="6" t="inlineStr">
        <is>
          <t>1900/01/01</t>
        </is>
      </c>
      <c r="N1275" s="7" t="n">
        <v>0.0</v>
      </c>
      <c r="O1275" s="7" t="n">
        <v>0.0</v>
      </c>
      <c r="P1275" s="7" t="n">
        <v>0.0</v>
      </c>
      <c r="Q1275" s="7" t="n">
        <v>0.0</v>
      </c>
      <c r="R1275" s="7" t="n">
        <v>100.0</v>
      </c>
      <c r="S1275" s="7" t="inlineStr">
        <is>
          <t>Evaluación: Con Acto Administrativo de respuesta</t>
        </is>
      </c>
    </row>
    <row r="1276">
      <c r="A1276" s="2" t="n">
        <v>1266.0</v>
      </c>
      <c r="B1276" t="inlineStr">
        <is>
          <t>FILA_1266</t>
        </is>
      </c>
      <c r="C1276" s="7" t="inlineStr">
        <is>
          <t>1 SI</t>
        </is>
      </c>
      <c r="D1276" s="7" t="inlineStr">
        <is>
          <t>LAV0103-00-2015</t>
        </is>
      </c>
      <c r="E1276" s="7" t="inlineStr">
        <is>
          <t>Importación de las Sustancias Refrigerantes HFC – 407F, HFC- 422D, HFC-245 FA, y HFC-427ª.</t>
        </is>
      </c>
      <c r="F1276" s="7" t="inlineStr">
        <is>
          <t>SECCIÓN B</t>
        </is>
      </c>
      <c r="G1276" s="7" t="inlineStr">
        <is>
          <t>500000 FORMULARIO SIN INFORMACIÓN</t>
        </is>
      </c>
      <c r="H1276" s="7" t="inlineStr">
        <is>
          <t>2 LICENCIA</t>
        </is>
      </c>
      <c r="I1276" s="7" t="inlineStr">
        <is>
          <t>QUIMICA COMERCIAL ANDINA S.A.S.</t>
        </is>
      </c>
      <c r="J1276" s="7" t="inlineStr">
        <is>
          <t>213</t>
        </is>
      </c>
      <c r="K1276" s="6" t="inlineStr">
        <is>
          <t>2015/12/14</t>
        </is>
      </c>
      <c r="L1276" s="6" t="inlineStr">
        <is>
          <t>2016/03/03</t>
        </is>
      </c>
      <c r="M1276" s="6" t="inlineStr">
        <is>
          <t>1900/01/01</t>
        </is>
      </c>
      <c r="N1276" s="7" t="n">
        <v>0.0</v>
      </c>
      <c r="O1276" s="7" t="n">
        <v>0.0</v>
      </c>
      <c r="P1276" s="7" t="n">
        <v>0.0</v>
      </c>
      <c r="Q1276" s="7" t="n">
        <v>0.0</v>
      </c>
      <c r="R1276" s="7" t="n">
        <v>100.0</v>
      </c>
      <c r="S1276" s="7" t="inlineStr">
        <is>
          <t>Evaluación: Con Acto Administrativo de respuesta</t>
        </is>
      </c>
    </row>
    <row r="1277">
      <c r="A1277" s="2" t="n">
        <v>1267.0</v>
      </c>
      <c r="B1277" t="inlineStr">
        <is>
          <t>FILA_1267</t>
        </is>
      </c>
      <c r="C1277" s="7" t="inlineStr">
        <is>
          <t>1 SI</t>
        </is>
      </c>
      <c r="D1277" s="7" t="inlineStr">
        <is>
          <t>LAV0104-00-2014</t>
        </is>
      </c>
      <c r="E1277" s="7" t="inlineStr">
        <is>
          <t>SOLICITUD DE LA LICENCIA AMBIENTAL PARA LA IMPORTACION DE GASES REFRIGERANTES  - IMPORTACIÓN Y POSTERIOR DISTRIBUCIÓN DE LOS GASES REFRIGERANTES PARA EL SECTOR DE REFRIGERACIÓN INDUSTRIAL Y COMERCIAL A NIVEL NACIONAL. - Licencia Ambiental.</t>
        </is>
      </c>
      <c r="F1277" s="7" t="inlineStr">
        <is>
          <t>SECCIÓN B</t>
        </is>
      </c>
      <c r="G1277" s="7" t="inlineStr">
        <is>
          <t>500000 FORMULARIO SIN INFORMACIÓN</t>
        </is>
      </c>
      <c r="H1277" s="7" t="inlineStr">
        <is>
          <t>2 LICENCIA</t>
        </is>
      </c>
      <c r="I1277" s="7" t="inlineStr">
        <is>
          <t>REFRITERMICAS INGENIERÍA LTDA.</t>
        </is>
      </c>
      <c r="J1277" s="7" t="inlineStr">
        <is>
          <t>335</t>
        </is>
      </c>
      <c r="K1277" s="6" t="inlineStr">
        <is>
          <t>2014/11/28</t>
        </is>
      </c>
      <c r="L1277" s="6" t="inlineStr">
        <is>
          <t>2016/03/31</t>
        </is>
      </c>
      <c r="M1277" s="6" t="inlineStr">
        <is>
          <t>1900/01/01</t>
        </is>
      </c>
      <c r="N1277" s="7" t="n">
        <v>0.0</v>
      </c>
      <c r="O1277" s="7" t="n">
        <v>0.0</v>
      </c>
      <c r="P1277" s="7" t="n">
        <v>0.0</v>
      </c>
      <c r="Q1277" s="7" t="n">
        <v>0.0</v>
      </c>
      <c r="R1277" s="7" t="n">
        <v>100.0</v>
      </c>
      <c r="S1277" s="7" t="inlineStr">
        <is>
          <t>Evaluación: Con Acto Administrativo de respuesta</t>
        </is>
      </c>
    </row>
    <row r="1278">
      <c r="A1278" s="2" t="n">
        <v>1268.0</v>
      </c>
      <c r="B1278" t="inlineStr">
        <is>
          <t>FILA_1268</t>
        </is>
      </c>
      <c r="C1278" s="7" t="inlineStr">
        <is>
          <t>1 SI</t>
        </is>
      </c>
      <c r="D1278" s="7" t="inlineStr">
        <is>
          <t>LAV0104-00-2015</t>
        </is>
      </c>
      <c r="E1278" s="7" t="inlineStr">
        <is>
          <t>PROYECTO DE PERFORACIÓN EXPLORATORIA DE HIDROCARBUROS EN EL BLOQUE LLANOS 42 -  - Licencia Ambiental.</t>
        </is>
      </c>
      <c r="F1278" s="7" t="inlineStr">
        <is>
          <t>SECCIÓN B</t>
        </is>
      </c>
      <c r="G1278" s="7" t="inlineStr">
        <is>
          <t>500000 FORMULARIO SIN INFORMACIÓN</t>
        </is>
      </c>
      <c r="H1278" s="7" t="inlineStr">
        <is>
          <t>2 LICENCIA</t>
        </is>
      </c>
      <c r="I1278" s="7" t="inlineStr">
        <is>
          <t>TELPICO COLOMBIA LLC</t>
        </is>
      </c>
      <c r="J1278" s="7" t="inlineStr">
        <is>
          <t>1088</t>
        </is>
      </c>
      <c r="K1278" s="6" t="inlineStr">
        <is>
          <t>2015/12/17</t>
        </is>
      </c>
      <c r="L1278" s="6" t="inlineStr">
        <is>
          <t>2016/09/23</t>
        </is>
      </c>
      <c r="M1278" s="6" t="inlineStr">
        <is>
          <t>1900/01/01</t>
        </is>
      </c>
      <c r="N1278" s="7" t="n">
        <v>0.0</v>
      </c>
      <c r="O1278" s="7" t="n">
        <v>0.0</v>
      </c>
      <c r="P1278" s="7" t="n">
        <v>0.0</v>
      </c>
      <c r="Q1278" s="7" t="n">
        <v>0.0</v>
      </c>
      <c r="R1278" s="7" t="n">
        <v>100.0</v>
      </c>
      <c r="S1278" s="7" t="inlineStr">
        <is>
          <t>Evaluación: Con Acto Administrativo de respuesta</t>
        </is>
      </c>
    </row>
    <row r="1279">
      <c r="A1279" s="2" t="n">
        <v>1269.0</v>
      </c>
      <c r="B1279" t="inlineStr">
        <is>
          <t>FILA_1269</t>
        </is>
      </c>
      <c r="C1279" s="7" t="inlineStr">
        <is>
          <t>1 SI</t>
        </is>
      </c>
      <c r="D1279" s="7" t="inlineStr">
        <is>
          <t>LAV0105-00-2015</t>
        </is>
      </c>
      <c r="E1279" s="7" t="inlineStr">
        <is>
          <t>SUBESTACIÓN CARACOLÍ 220 kV Y LÍNEAS DE TRANSMISIÓN ASOCIADAS -  - Licencia Ambiental.</t>
        </is>
      </c>
      <c r="F1279" s="7" t="inlineStr">
        <is>
          <t>SECCIÓN B</t>
        </is>
      </c>
      <c r="G1279" s="7" t="inlineStr">
        <is>
          <t>500000 FORMULARIO SIN INFORMACIÓN</t>
        </is>
      </c>
      <c r="H1279" s="7" t="inlineStr">
        <is>
          <t>2 LICENCIA</t>
        </is>
      </c>
      <c r="I1279" s="7" t="inlineStr">
        <is>
          <t>INTERCONEXION ELECTRICA S.A. E.S.P. ISA</t>
        </is>
      </c>
      <c r="J1279" s="7" t="inlineStr">
        <is>
          <t>951</t>
        </is>
      </c>
      <c r="K1279" s="6" t="inlineStr">
        <is>
          <t>2015/12/21</t>
        </is>
      </c>
      <c r="L1279" s="6" t="inlineStr">
        <is>
          <t>2016/08/31</t>
        </is>
      </c>
      <c r="M1279" s="6" t="inlineStr">
        <is>
          <t>1900/01/01</t>
        </is>
      </c>
      <c r="N1279" s="7" t="n">
        <v>0.0</v>
      </c>
      <c r="O1279" s="7" t="n">
        <v>0.0</v>
      </c>
      <c r="P1279" s="7" t="n">
        <v>0.0</v>
      </c>
      <c r="Q1279" s="7" t="n">
        <v>0.0</v>
      </c>
      <c r="R1279" s="7" t="n">
        <v>100.0</v>
      </c>
      <c r="S1279" s="7" t="inlineStr">
        <is>
          <t>Evaluación: Con Acto Administrativo de respuesta</t>
        </is>
      </c>
    </row>
    <row r="1280">
      <c r="A1280" s="2" t="n">
        <v>1270.0</v>
      </c>
      <c r="B1280" t="inlineStr">
        <is>
          <t>FILA_1270</t>
        </is>
      </c>
      <c r="C1280" s="7" t="inlineStr">
        <is>
          <t>1 SI</t>
        </is>
      </c>
      <c r="D1280" s="7" t="inlineStr">
        <is>
          <t>LAV0106-00-2015</t>
        </is>
      </c>
      <c r="E1280" s="7" t="inlineStr">
        <is>
          <t>Licencia Ambiental para la importación del producto formulado FLUATAC DUO, con ingredientes activos grado técnico Avancina y Fluazuron</t>
        </is>
      </c>
      <c r="F1280" s="7" t="inlineStr">
        <is>
          <t>SECCIÓN B</t>
        </is>
      </c>
      <c r="G1280" s="7" t="inlineStr">
        <is>
          <t>500000 FORMULARIO SIN INFORMACIÓN</t>
        </is>
      </c>
      <c r="H1280" s="7" t="inlineStr">
        <is>
          <t>2 LICENCIA</t>
        </is>
      </c>
      <c r="I1280" s="7" t="inlineStr">
        <is>
          <t>BRACOL AGRONEGOCIO S.A.S.</t>
        </is>
      </c>
      <c r="J1280" s="7" t="inlineStr">
        <is>
          <t>193</t>
        </is>
      </c>
      <c r="K1280" s="6" t="inlineStr">
        <is>
          <t>2015/12/23</t>
        </is>
      </c>
      <c r="L1280" s="6" t="inlineStr">
        <is>
          <t>2016/02/26</t>
        </is>
      </c>
      <c r="M1280" s="6" t="inlineStr">
        <is>
          <t>1900/01/01</t>
        </is>
      </c>
      <c r="N1280" s="7" t="n">
        <v>0.0</v>
      </c>
      <c r="O1280" s="7" t="n">
        <v>0.0</v>
      </c>
      <c r="P1280" s="7" t="n">
        <v>0.0</v>
      </c>
      <c r="Q1280" s="7" t="n">
        <v>0.0</v>
      </c>
      <c r="R1280" s="7" t="n">
        <v>100.0</v>
      </c>
      <c r="S1280" s="7" t="inlineStr">
        <is>
          <t>Evaluación: Con Acto Administrativo de respuesta</t>
        </is>
      </c>
    </row>
    <row r="1281">
      <c r="A1281" s="2" t="n">
        <v>1271.0</v>
      </c>
      <c r="B1281" t="inlineStr">
        <is>
          <t>FILA_1271</t>
        </is>
      </c>
      <c r="C1281" s="7" t="inlineStr">
        <is>
          <t>1 SI</t>
        </is>
      </c>
      <c r="D1281" s="7" t="inlineStr">
        <is>
          <t>LAV0107-00-2014</t>
        </is>
      </c>
      <c r="E1281" s="7" t="inlineStr">
        <is>
          <t>Modificación de Licencia Ambiental para la asignación del cupo de importación de sustancias refrigerantes, correspondiente al 5%</t>
        </is>
      </c>
      <c r="F1281" s="7" t="inlineStr">
        <is>
          <t>SECCIÓN B</t>
        </is>
      </c>
      <c r="G1281" s="7" t="inlineStr">
        <is>
          <t>5 BOGOTÁ D.C. - DISTRITO CAPITAL</t>
        </is>
      </c>
      <c r="H1281" s="7" t="inlineStr">
        <is>
          <t>2 LICENCIA</t>
        </is>
      </c>
      <c r="I1281" s="7" t="inlineStr">
        <is>
          <t>COPPER GROUP COLOMBIA S.A.S.</t>
        </is>
      </c>
      <c r="J1281" s="7" t="inlineStr">
        <is>
          <t>139</t>
        </is>
      </c>
      <c r="K1281" s="6" t="inlineStr">
        <is>
          <t>2012/12/16</t>
        </is>
      </c>
      <c r="L1281" s="6" t="inlineStr">
        <is>
          <t>2016/02/12</t>
        </is>
      </c>
      <c r="M1281" s="6" t="inlineStr">
        <is>
          <t>1900/01/01</t>
        </is>
      </c>
      <c r="N1281" s="7" t="n">
        <v>0.0</v>
      </c>
      <c r="O1281" s="7" t="n">
        <v>0.0</v>
      </c>
      <c r="P1281" s="7" t="n">
        <v>0.0</v>
      </c>
      <c r="Q1281" s="7" t="n">
        <v>0.0</v>
      </c>
      <c r="R1281" s="7" t="n">
        <v>100.0</v>
      </c>
      <c r="S1281" s="7" t="inlineStr">
        <is>
          <t>Evaluación: Con Acto Administrativo de respuesta</t>
        </is>
      </c>
    </row>
    <row r="1282">
      <c r="A1282" s="2" t="n">
        <v>1272.0</v>
      </c>
      <c r="B1282" t="inlineStr">
        <is>
          <t>FILA_1272</t>
        </is>
      </c>
      <c r="C1282" s="7" t="inlineStr">
        <is>
          <t>1 SI</t>
        </is>
      </c>
      <c r="D1282" s="7" t="inlineStr">
        <is>
          <t>LAV0107-00-2015</t>
        </is>
      </c>
      <c r="E1282" s="7" t="inlineStr">
        <is>
          <t>ÁREA DE DESARROLLO BLOQUE EL REMANSO -  - Licencia Ambiental.</t>
        </is>
      </c>
      <c r="F1282" s="7" t="inlineStr">
        <is>
          <t>SECCIÓN B</t>
        </is>
      </c>
      <c r="G1282" s="7" t="inlineStr">
        <is>
          <t>2 ANTIOQUIA - DEPARTAMENTO</t>
        </is>
      </c>
      <c r="H1282" s="7" t="inlineStr">
        <is>
          <t>2 LICENCIA</t>
        </is>
      </c>
      <c r="I1282" s="7" t="inlineStr">
        <is>
          <t>COMTROL COLOMBIA S.A.</t>
        </is>
      </c>
      <c r="J1282" s="7" t="inlineStr">
        <is>
          <t>1315</t>
        </is>
      </c>
      <c r="K1282" s="6" t="inlineStr">
        <is>
          <t>2015/12/28</t>
        </is>
      </c>
      <c r="L1282" s="6" t="inlineStr">
        <is>
          <t>2016/04/12</t>
        </is>
      </c>
      <c r="M1282" s="6" t="inlineStr">
        <is>
          <t>1900/01/01</t>
        </is>
      </c>
      <c r="N1282" s="7" t="n">
        <v>0.0</v>
      </c>
      <c r="O1282" s="7" t="n">
        <v>0.0</v>
      </c>
      <c r="P1282" s="7" t="n">
        <v>0.0</v>
      </c>
      <c r="Q1282" s="7" t="n">
        <v>0.0</v>
      </c>
      <c r="R1282" s="7" t="n">
        <v>100.0</v>
      </c>
      <c r="S1282" s="7" t="inlineStr">
        <is>
          <t>Evaluación: Con Acto Administrativo de respuesta</t>
        </is>
      </c>
    </row>
    <row r="1283">
      <c r="A1283" s="2" t="n">
        <v>1273.0</v>
      </c>
      <c r="B1283" t="inlineStr">
        <is>
          <t>FILA_1273</t>
        </is>
      </c>
      <c r="C1283" s="7" t="inlineStr">
        <is>
          <t>1 SI</t>
        </is>
      </c>
      <c r="D1283" s="7" t="inlineStr">
        <is>
          <t>LAV0112-00-2014</t>
        </is>
      </c>
      <c r="E1283" s="7" t="inlineStr">
        <is>
          <t>PERFORACIÓN EXPLORATORIA BLOQUE BERRIO - PERFORACIÓN EXPLORATORIA BLOQUE BERRIO - Licencia Ambiental.</t>
        </is>
      </c>
      <c r="F1283" s="7" t="inlineStr">
        <is>
          <t>SECCIÓN B</t>
        </is>
      </c>
      <c r="G1283" s="7" t="inlineStr">
        <is>
          <t>2 ANTIOQUIA - DEPARTAMENTO</t>
        </is>
      </c>
      <c r="H1283" s="7" t="inlineStr">
        <is>
          <t>2 LICENCIA</t>
        </is>
      </c>
      <c r="I1283" s="7" t="inlineStr">
        <is>
          <t>COLPAN OIL &amp; GAS LTDA SUCURSAL COLOMBIA</t>
        </is>
      </c>
      <c r="J1283" s="7" t="inlineStr">
        <is>
          <t>532</t>
        </is>
      </c>
      <c r="K1283" s="6" t="inlineStr">
        <is>
          <t>2014/12/18</t>
        </is>
      </c>
      <c r="L1283" s="6" t="inlineStr">
        <is>
          <t>2016/05/23</t>
        </is>
      </c>
      <c r="M1283" s="6" t="inlineStr">
        <is>
          <t>1900/01/01</t>
        </is>
      </c>
      <c r="N1283" s="7" t="n">
        <v>0.0</v>
      </c>
      <c r="O1283" s="7" t="n">
        <v>0.0</v>
      </c>
      <c r="P1283" s="7" t="n">
        <v>0.0</v>
      </c>
      <c r="Q1283" s="7" t="n">
        <v>0.0</v>
      </c>
      <c r="R1283" s="7" t="n">
        <v>100.0</v>
      </c>
      <c r="S1283" s="7" t="inlineStr">
        <is>
          <t>Evaluación: Con Acto Administrativo de respuesta</t>
        </is>
      </c>
    </row>
    <row r="1284">
      <c r="A1284" s="2" t="n">
        <v>1274.0</v>
      </c>
      <c r="B1284" t="inlineStr">
        <is>
          <t>FILA_1274</t>
        </is>
      </c>
      <c r="C1284" s="7" t="inlineStr">
        <is>
          <t>1 SI</t>
        </is>
      </c>
      <c r="D1284" s="7" t="inlineStr">
        <is>
          <t>LAV0113-00-2014</t>
        </is>
      </c>
      <c r="E1284" s="7" t="inlineStr">
        <is>
          <t>IMPORTACIÓN DEL PLAGUICIDA GUSACUR - IMPORTACIÓN DEL PLAGUICIDA GUSACUR</t>
        </is>
      </c>
      <c r="F1284" s="7" t="inlineStr">
        <is>
          <t>SECCIÓN B</t>
        </is>
      </c>
      <c r="G1284" s="7" t="inlineStr">
        <is>
          <t>2 ANTIOQUIA - DEPARTAMENTO</t>
        </is>
      </c>
      <c r="H1284" s="7" t="inlineStr">
        <is>
          <t>2 LICENCIA</t>
        </is>
      </c>
      <c r="I1284" s="7" t="inlineStr">
        <is>
          <t>BRACOL AGRONEGOCIO S.A.S.</t>
        </is>
      </c>
      <c r="J1284" s="7" t="inlineStr">
        <is>
          <t>555</t>
        </is>
      </c>
      <c r="K1284" s="6" t="inlineStr">
        <is>
          <t>2016/01/22</t>
        </is>
      </c>
      <c r="L1284" s="6" t="inlineStr">
        <is>
          <t>2016/05/31</t>
        </is>
      </c>
      <c r="M1284" s="6" t="inlineStr">
        <is>
          <t>1900/01/01</t>
        </is>
      </c>
      <c r="N1284" s="7" t="n">
        <v>0.0</v>
      </c>
      <c r="O1284" s="7" t="n">
        <v>0.0</v>
      </c>
      <c r="P1284" s="7" t="n">
        <v>0.0</v>
      </c>
      <c r="Q1284" s="7" t="n">
        <v>0.0</v>
      </c>
      <c r="R1284" s="7" t="n">
        <v>100.0</v>
      </c>
      <c r="S1284" s="7" t="inlineStr">
        <is>
          <t>Evaluación: Con Acto Administrativo de respuesta</t>
        </is>
      </c>
    </row>
    <row r="1285">
      <c r="A1285" s="2" t="n">
        <v>1275.0</v>
      </c>
      <c r="B1285" t="inlineStr">
        <is>
          <t>FILA_1275</t>
        </is>
      </c>
      <c r="C1285" s="7" t="inlineStr">
        <is>
          <t>1 SI</t>
        </is>
      </c>
      <c r="D1285" s="7" t="inlineStr">
        <is>
          <t>LAM0237</t>
        </is>
      </c>
      <c r="E1285" s="7" t="inlineStr">
        <is>
          <t>PROYECTO HIDROELECTRICO RIO SOGAMOSO</t>
        </is>
      </c>
      <c r="F1285" s="7" t="inlineStr">
        <is>
          <t>SECCIÓN B</t>
        </is>
      </c>
      <c r="G1285" s="7" t="inlineStr">
        <is>
          <t>28 SANTANDER - DEPARTAMENTO</t>
        </is>
      </c>
      <c r="H1285" s="7" t="inlineStr">
        <is>
          <t>2 LICENCIA</t>
        </is>
      </c>
      <c r="I1285" s="7" t="inlineStr">
        <is>
          <t>ISAGEN S.A. E.S.P.</t>
        </is>
      </c>
      <c r="J1285" s="7" t="inlineStr">
        <is>
          <t>807</t>
        </is>
      </c>
      <c r="K1285" s="6" t="inlineStr">
        <is>
          <t>2016/01/07</t>
        </is>
      </c>
      <c r="L1285" s="6" t="inlineStr">
        <is>
          <t>2016/08/01</t>
        </is>
      </c>
      <c r="M1285" s="6" t="inlineStr">
        <is>
          <t>1900/01/01</t>
        </is>
      </c>
      <c r="N1285" s="7" t="n">
        <v>1.53021E8</v>
      </c>
      <c r="O1285" s="7" t="n">
        <v>0.0</v>
      </c>
      <c r="P1285" s="7" t="n">
        <v>0.0</v>
      </c>
      <c r="Q1285" s="7" t="n">
        <v>0.0</v>
      </c>
      <c r="R1285" s="7" t="n">
        <v>100.0</v>
      </c>
      <c r="S1285" s="7" t="inlineStr">
        <is>
          <t>Evaluación: Con Acto Administrativo de respuesta</t>
        </is>
      </c>
    </row>
    <row r="1286">
      <c r="A1286" s="2" t="n">
        <v>1276.0</v>
      </c>
      <c r="B1286" t="inlineStr">
        <is>
          <t>FILA_1276</t>
        </is>
      </c>
      <c r="C1286" s="7" t="inlineStr">
        <is>
          <t>1 SI</t>
        </is>
      </c>
      <c r="D1286" s="7" t="inlineStr">
        <is>
          <t>LAM0004</t>
        </is>
      </c>
      <c r="E1286" s="7" t="inlineStr">
        <is>
          <t>PERFORACION EXPLORATORIA  DEL POZO CHAMBERRY 1 CONTRATO CAÑO CARANAL</t>
        </is>
      </c>
      <c r="F1286" s="7" t="inlineStr">
        <is>
          <t>SECCIÓN B</t>
        </is>
      </c>
      <c r="G1286" s="7" t="inlineStr">
        <is>
          <t>21 META - DEPARTAMENTO</t>
        </is>
      </c>
      <c r="H1286" s="7" t="inlineStr">
        <is>
          <t>2 LICENCIA</t>
        </is>
      </c>
      <c r="I1286" s="7" t="inlineStr">
        <is>
          <t>COMPAÑÍA OPERADORA PETROCOLOMBIA S.A. - COPP S.A.</t>
        </is>
      </c>
      <c r="J1286" s="7" t="inlineStr">
        <is>
          <t>0</t>
        </is>
      </c>
      <c r="K1286" s="6" t="inlineStr">
        <is>
          <t>1900/01/01</t>
        </is>
      </c>
      <c r="L1286" s="6" t="inlineStr">
        <is>
          <t>1900/01/01</t>
        </is>
      </c>
      <c r="M1286" s="6" t="inlineStr">
        <is>
          <t>1900/01/01</t>
        </is>
      </c>
      <c r="N1286" s="7" t="n">
        <v>0.0</v>
      </c>
      <c r="O1286" s="7" t="n">
        <v>0.0</v>
      </c>
      <c r="P1286" s="7" t="n">
        <v>0.0</v>
      </c>
      <c r="Q1286" s="7" t="n">
        <v>0.0</v>
      </c>
      <c r="R1286" s="7" t="n">
        <v>0.0</v>
      </c>
      <c r="S1286" s="7" t="inlineStr">
        <is>
          <t>Seguimiento en proceso</t>
        </is>
      </c>
    </row>
    <row r="1287">
      <c r="A1287" s="2" t="n">
        <v>1277.0</v>
      </c>
      <c r="B1287" t="inlineStr">
        <is>
          <t>FILA_1277</t>
        </is>
      </c>
      <c r="C1287" s="7" t="inlineStr">
        <is>
          <t>1 SI</t>
        </is>
      </c>
      <c r="D1287" s="7" t="inlineStr">
        <is>
          <t>LAM0005</t>
        </is>
      </c>
      <c r="E1287" s="7" t="inlineStr">
        <is>
          <t>CENTRAL HIDROELÉCTRICA MIEL</t>
        </is>
      </c>
      <c r="F1287" s="7" t="inlineStr">
        <is>
          <t>SECCIÓN B</t>
        </is>
      </c>
      <c r="G1287" s="7" t="inlineStr">
        <is>
          <t>21 META - DEPARTAMENTO</t>
        </is>
      </c>
      <c r="H1287" s="7" t="inlineStr">
        <is>
          <t>2 LICENCIA</t>
        </is>
      </c>
      <c r="I1287" s="7" t="inlineStr">
        <is>
          <t>ISAGEN S.A. E.S.P.</t>
        </is>
      </c>
      <c r="J1287" s="7" t="inlineStr">
        <is>
          <t>5666</t>
        </is>
      </c>
      <c r="K1287" s="6" t="inlineStr">
        <is>
          <t>2016/07/27</t>
        </is>
      </c>
      <c r="L1287" s="6" t="inlineStr">
        <is>
          <t>1900/01/01</t>
        </is>
      </c>
      <c r="M1287" s="6" t="inlineStr">
        <is>
          <t>1900/01/01</t>
        </is>
      </c>
      <c r="N1287" s="7" t="n">
        <v>0.0</v>
      </c>
      <c r="O1287" s="7" t="n">
        <v>9.445E7</v>
      </c>
      <c r="P1287" s="7" t="n">
        <v>0.0</v>
      </c>
      <c r="Q1287" s="7" t="n">
        <v>0.0</v>
      </c>
      <c r="R1287" s="7" t="n">
        <v>80.0</v>
      </c>
      <c r="S1287" s="7" t="inlineStr">
        <is>
          <t>Seguimiento: Con concepto técnico finalizado</t>
        </is>
      </c>
    </row>
    <row r="1288">
      <c r="A1288" s="2" t="n">
        <v>1278.0</v>
      </c>
      <c r="B1288" t="inlineStr">
        <is>
          <t>FILA_1278</t>
        </is>
      </c>
      <c r="C1288" s="7" t="inlineStr">
        <is>
          <t>1 SI</t>
        </is>
      </c>
      <c r="D1288" s="7" t="inlineStr">
        <is>
          <t>LAM0009</t>
        </is>
      </c>
      <c r="E1288" s="7" t="inlineStr">
        <is>
          <t>REHABILITACION Y MEJORAMIENTO DE LA CARRETERA FONTIBON FACATATIVA -LOS ALPES</t>
        </is>
      </c>
      <c r="F1288" s="7" t="inlineStr">
        <is>
          <t>SECCIÓN B</t>
        </is>
      </c>
      <c r="G1288" s="7" t="inlineStr">
        <is>
          <t>21 META - DEPARTAMENTO</t>
        </is>
      </c>
      <c r="H1288" s="7" t="inlineStr">
        <is>
          <t>2 LICENCIA</t>
        </is>
      </c>
      <c r="I1288" s="7" t="inlineStr">
        <is>
          <t>AGENCIA NACIONAL DE INFRAESTRUCTURA - ANI</t>
        </is>
      </c>
      <c r="J1288" s="7" t="inlineStr">
        <is>
          <t>5438</t>
        </is>
      </c>
      <c r="K1288" s="6" t="inlineStr">
        <is>
          <t>2016/07/21</t>
        </is>
      </c>
      <c r="L1288" s="6" t="inlineStr">
        <is>
          <t>1900/01/01</t>
        </is>
      </c>
      <c r="M1288" s="6" t="inlineStr">
        <is>
          <t>1900/01/01</t>
        </is>
      </c>
      <c r="N1288" s="7" t="n">
        <v>0.0</v>
      </c>
      <c r="O1288" s="7" t="n">
        <v>8.9464E7</v>
      </c>
      <c r="P1288" s="7" t="n">
        <v>0.0</v>
      </c>
      <c r="Q1288" s="7" t="n">
        <v>0.0</v>
      </c>
      <c r="R1288" s="7" t="n">
        <v>80.0</v>
      </c>
      <c r="S1288" s="7" t="inlineStr">
        <is>
          <t>Seguimiento: Con concepto técnico finalizado</t>
        </is>
      </c>
    </row>
    <row r="1289">
      <c r="A1289" s="2" t="n">
        <v>1279.0</v>
      </c>
      <c r="B1289" t="inlineStr">
        <is>
          <t>FILA_1279</t>
        </is>
      </c>
      <c r="C1289" s="7" t="inlineStr">
        <is>
          <t>1 SI</t>
        </is>
      </c>
      <c r="D1289" s="7" t="inlineStr">
        <is>
          <t>LAM0017</t>
        </is>
      </c>
      <c r="E1289" s="7" t="inlineStr">
        <is>
          <t>CONSTRUCCION Y OPERACION DEL AREA DE POZOS MULTIPLES CUSIANA R Y CUSIANA V</t>
        </is>
      </c>
      <c r="F1289" s="7" t="inlineStr">
        <is>
          <t>SECCIÓN B</t>
        </is>
      </c>
      <c r="G1289" s="7" t="inlineStr">
        <is>
          <t>21 META - DEPARTAMENTO</t>
        </is>
      </c>
      <c r="H1289" s="7" t="inlineStr">
        <is>
          <t>2 LICENCIA</t>
        </is>
      </c>
      <c r="I1289" s="7" t="inlineStr">
        <is>
          <t>EQUION ENERGIA LIMITED</t>
        </is>
      </c>
      <c r="J1289" s="7" t="inlineStr">
        <is>
          <t>4505</t>
        </is>
      </c>
      <c r="K1289" s="6" t="inlineStr">
        <is>
          <t>2016/06/21</t>
        </is>
      </c>
      <c r="L1289" s="6" t="inlineStr">
        <is>
          <t>1900/01/01</t>
        </is>
      </c>
      <c r="M1289" s="6" t="inlineStr">
        <is>
          <t>1900/01/01</t>
        </is>
      </c>
      <c r="N1289" s="7" t="n">
        <v>0.0</v>
      </c>
      <c r="O1289" s="7" t="n">
        <v>6.755E7</v>
      </c>
      <c r="P1289" s="7" t="n">
        <v>0.0</v>
      </c>
      <c r="Q1289" s="7" t="n">
        <v>0.0</v>
      </c>
      <c r="R1289" s="7" t="n">
        <v>80.0</v>
      </c>
      <c r="S1289" s="7" t="inlineStr">
        <is>
          <t>Seguimiento: Con concepto técnico finalizado</t>
        </is>
      </c>
    </row>
    <row r="1290">
      <c r="A1290" s="2" t="n">
        <v>1280.0</v>
      </c>
      <c r="B1290" t="inlineStr">
        <is>
          <t>FILA_1280</t>
        </is>
      </c>
      <c r="C1290" s="7" t="inlineStr">
        <is>
          <t>1 SI</t>
        </is>
      </c>
      <c r="D1290" s="7" t="inlineStr">
        <is>
          <t>LAM0019</t>
        </is>
      </c>
      <c r="E1290" s="7" t="inlineStr">
        <is>
          <t>DESARROLLO DEL CAMPO DE PETROLEO CRUDO PESADO RUBIALES</t>
        </is>
      </c>
      <c r="F1290" s="7" t="inlineStr">
        <is>
          <t>SECCIÓN B</t>
        </is>
      </c>
      <c r="G1290" s="7" t="inlineStr">
        <is>
          <t>21 META - DEPARTAMENTO</t>
        </is>
      </c>
      <c r="H1290" s="7" t="inlineStr">
        <is>
          <t>2 LICENCIA</t>
        </is>
      </c>
      <c r="I1290" s="7" t="inlineStr">
        <is>
          <t>META PETROLEUM CORP.</t>
        </is>
      </c>
      <c r="J1290" s="7" t="inlineStr">
        <is>
          <t>4487</t>
        </is>
      </c>
      <c r="K1290" s="6" t="inlineStr">
        <is>
          <t>2016/04/23</t>
        </is>
      </c>
      <c r="L1290" s="6" t="inlineStr">
        <is>
          <t>1900/01/01</t>
        </is>
      </c>
      <c r="M1290" s="6" t="inlineStr">
        <is>
          <t>1900/01/01</t>
        </is>
      </c>
      <c r="N1290" s="7" t="n">
        <v>0.0</v>
      </c>
      <c r="O1290" s="7" t="n">
        <v>2.36423E8</v>
      </c>
      <c r="P1290" s="7" t="n">
        <v>0.0</v>
      </c>
      <c r="Q1290" s="7" t="n">
        <v>0.0</v>
      </c>
      <c r="R1290" s="7" t="n">
        <v>80.0</v>
      </c>
      <c r="S1290" s="7" t="inlineStr">
        <is>
          <t>Seguimiento: Con concepto técnico finalizado</t>
        </is>
      </c>
    </row>
    <row r="1291">
      <c r="A1291" s="2" t="n">
        <v>1281.0</v>
      </c>
      <c r="B1291" t="inlineStr">
        <is>
          <t>FILA_1281</t>
        </is>
      </c>
      <c r="C1291" s="7" t="inlineStr">
        <is>
          <t>1 SI</t>
        </is>
      </c>
      <c r="D1291" s="7" t="inlineStr">
        <is>
          <t>LAM0019</t>
        </is>
      </c>
      <c r="E1291" s="7" t="inlineStr">
        <is>
          <t>DESARROLLO DEL CAMPO DE PETROLEO CRUDO PESADO RUBIALES</t>
        </is>
      </c>
      <c r="F1291" s="7" t="inlineStr">
        <is>
          <t>SECCIÓN B</t>
        </is>
      </c>
      <c r="G1291" s="7" t="inlineStr">
        <is>
          <t>21 META - DEPARTAMENTO</t>
        </is>
      </c>
      <c r="H1291" s="7" t="inlineStr">
        <is>
          <t>2 LICENCIA</t>
        </is>
      </c>
      <c r="I1291" s="7" t="inlineStr">
        <is>
          <t>META PETROLEUM CORP.</t>
        </is>
      </c>
      <c r="J1291" s="7" t="inlineStr">
        <is>
          <t>4487</t>
        </is>
      </c>
      <c r="K1291" s="6" t="inlineStr">
        <is>
          <t>2016/04/23</t>
        </is>
      </c>
      <c r="L1291" s="6" t="inlineStr">
        <is>
          <t>1900/01/01</t>
        </is>
      </c>
      <c r="M1291" s="6" t="inlineStr">
        <is>
          <t>1900/01/01</t>
        </is>
      </c>
      <c r="N1291" s="7" t="n">
        <v>0.0</v>
      </c>
      <c r="O1291" s="7" t="n">
        <v>0.0</v>
      </c>
      <c r="P1291" s="7" t="n">
        <v>0.0</v>
      </c>
      <c r="Q1291" s="7" t="n">
        <v>0.0</v>
      </c>
      <c r="R1291" s="7" t="n">
        <v>80.0</v>
      </c>
      <c r="S1291" s="7" t="inlineStr">
        <is>
          <t>Seguimiento: Con concepto técnico finalizado</t>
        </is>
      </c>
    </row>
    <row r="1292">
      <c r="A1292" s="2" t="n">
        <v>1282.0</v>
      </c>
      <c r="B1292" t="inlineStr">
        <is>
          <t>FILA_1282</t>
        </is>
      </c>
      <c r="C1292" s="7" t="inlineStr">
        <is>
          <t>1 SI</t>
        </is>
      </c>
      <c r="D1292" s="7" t="inlineStr">
        <is>
          <t>LAM0021</t>
        </is>
      </c>
      <c r="E1292" s="7" t="inlineStr">
        <is>
          <t>CONTAMINACIÒN DE SUELOS POR RESIDUOS TOXICOS EN EL ÀREA DE PROYECTO DE VIVIENDA DE INTERES SOCIAL CIUDADELA 2000</t>
        </is>
      </c>
      <c r="F1292" s="7" t="inlineStr">
        <is>
          <t>SECCIÓN B</t>
        </is>
      </c>
      <c r="G1292" s="7" t="inlineStr">
        <is>
          <t>21 META - DEPARTAMENTO</t>
        </is>
      </c>
      <c r="H1292" s="7" t="inlineStr">
        <is>
          <t>4 PLAN DE MANEJO AMBIENTAL</t>
        </is>
      </c>
      <c r="I1292" s="7" t="inlineStr">
        <is>
          <t>BANCO DE COLOMBIA S.A</t>
        </is>
      </c>
      <c r="J1292" s="7" t="inlineStr">
        <is>
          <t>7103</t>
        </is>
      </c>
      <c r="K1292" s="6" t="inlineStr">
        <is>
          <t>2016/08/04</t>
        </is>
      </c>
      <c r="L1292" s="6" t="inlineStr">
        <is>
          <t>1900/01/01</t>
        </is>
      </c>
      <c r="M1292" s="6" t="inlineStr">
        <is>
          <t>1900/01/01</t>
        </is>
      </c>
      <c r="N1292" s="7" t="n">
        <v>0.0</v>
      </c>
      <c r="O1292" s="7" t="n">
        <v>1.9938E7</v>
      </c>
      <c r="P1292" s="7" t="n">
        <v>0.0</v>
      </c>
      <c r="Q1292" s="7" t="n">
        <v>0.0</v>
      </c>
      <c r="R1292" s="7" t="n">
        <v>80.0</v>
      </c>
      <c r="S1292" s="7" t="inlineStr">
        <is>
          <t>Seguimiento: Con concepto técnico finalizado</t>
        </is>
      </c>
    </row>
    <row r="1293">
      <c r="A1293" s="2" t="n">
        <v>1283.0</v>
      </c>
      <c r="B1293" t="inlineStr">
        <is>
          <t>FILA_1283</t>
        </is>
      </c>
      <c r="C1293" s="7" t="inlineStr">
        <is>
          <t>1 SI</t>
        </is>
      </c>
      <c r="D1293" s="7" t="inlineStr">
        <is>
          <t>LAM0040</t>
        </is>
      </c>
      <c r="E1293" s="7" t="inlineStr">
        <is>
          <t>CAMPO DE ASOCIACION TISQUIRAMA</t>
        </is>
      </c>
      <c r="F1293" s="7" t="inlineStr">
        <is>
          <t>SECCIÓN B</t>
        </is>
      </c>
      <c r="G1293" s="7" t="inlineStr">
        <is>
          <t>21 META - DEPARTAMENTO</t>
        </is>
      </c>
      <c r="H1293" s="7" t="inlineStr">
        <is>
          <t>2 LICENCIA</t>
        </is>
      </c>
      <c r="I1293" s="7" t="inlineStr">
        <is>
          <t>PETRONORTE</t>
        </is>
      </c>
      <c r="J1293" s="7" t="inlineStr">
        <is>
          <t>0</t>
        </is>
      </c>
      <c r="K1293" s="6" t="inlineStr">
        <is>
          <t>1900/01/01</t>
        </is>
      </c>
      <c r="L1293" s="6" t="inlineStr">
        <is>
          <t>1900/01/01</t>
        </is>
      </c>
      <c r="M1293" s="6" t="inlineStr">
        <is>
          <t>1900/01/01</t>
        </is>
      </c>
      <c r="N1293" s="7" t="n">
        <v>0.0</v>
      </c>
      <c r="O1293" s="7" t="n">
        <v>0.0</v>
      </c>
      <c r="P1293" s="7" t="n">
        <v>0.0</v>
      </c>
      <c r="Q1293" s="7" t="n">
        <v>0.0</v>
      </c>
      <c r="R1293" s="7" t="n">
        <v>0.0</v>
      </c>
      <c r="S1293" s="7" t="inlineStr">
        <is>
          <t>Seguimiento en proceso</t>
        </is>
      </c>
    </row>
    <row r="1294">
      <c r="A1294" s="2" t="n">
        <v>1284.0</v>
      </c>
      <c r="B1294" t="inlineStr">
        <is>
          <t>FILA_1284</t>
        </is>
      </c>
      <c r="C1294" s="7" t="inlineStr">
        <is>
          <t>1 SI</t>
        </is>
      </c>
      <c r="D1294" s="7" t="inlineStr">
        <is>
          <t>LAM0042</t>
        </is>
      </c>
      <c r="E1294" s="7" t="inlineStr">
        <is>
          <t>POZO DE DESARROLLO TOROYACO 4 Y 5;  LINDA 4 Y 5</t>
        </is>
      </c>
      <c r="F1294" s="7" t="inlineStr">
        <is>
          <t>SECCIÓN B</t>
        </is>
      </c>
      <c r="G1294" s="7" t="inlineStr">
        <is>
          <t>21 META - DEPARTAMENTO</t>
        </is>
      </c>
      <c r="H1294" s="7" t="inlineStr">
        <is>
          <t>2 LICENCIA</t>
        </is>
      </c>
      <c r="I1294" s="7" t="inlineStr">
        <is>
          <t>GRAN TIERRA ENERGY COLOMBIA LTD</t>
        </is>
      </c>
      <c r="J1294" s="7" t="inlineStr">
        <is>
          <t>6705</t>
        </is>
      </c>
      <c r="K1294" s="6" t="inlineStr">
        <is>
          <t>2016/09/19</t>
        </is>
      </c>
      <c r="L1294" s="6" t="inlineStr">
        <is>
          <t>1900/01/01</t>
        </is>
      </c>
      <c r="M1294" s="6" t="inlineStr">
        <is>
          <t>1900/01/01</t>
        </is>
      </c>
      <c r="N1294" s="7" t="n">
        <v>0.0</v>
      </c>
      <c r="O1294" s="7" t="n">
        <v>6.0244E7</v>
      </c>
      <c r="P1294" s="7" t="n">
        <v>0.0</v>
      </c>
      <c r="Q1294" s="7" t="n">
        <v>0.0</v>
      </c>
      <c r="R1294" s="7" t="n">
        <v>80.0</v>
      </c>
      <c r="S1294" s="7" t="inlineStr">
        <is>
          <t>Seguimiento: Con concepto técnico finalizado</t>
        </is>
      </c>
    </row>
    <row r="1295">
      <c r="A1295" s="2" t="n">
        <v>1285.0</v>
      </c>
      <c r="B1295" t="inlineStr">
        <is>
          <t>FILA_1285</t>
        </is>
      </c>
      <c r="C1295" s="7" t="inlineStr">
        <is>
          <t>1 SI</t>
        </is>
      </c>
      <c r="D1295" s="7" t="inlineStr">
        <is>
          <t>LAM0054</t>
        </is>
      </c>
      <c r="E1295" s="7" t="inlineStr">
        <is>
          <t>OLEODUCTO CENTRAl DE LOS LLANOS El gasoducto EL PORVENIR – LA BELLEZA</t>
        </is>
      </c>
      <c r="F1295" s="7" t="inlineStr">
        <is>
          <t>SECCIÓN B</t>
        </is>
      </c>
      <c r="G1295" s="7" t="inlineStr">
        <is>
          <t>21 META - DEPARTAMENTO</t>
        </is>
      </c>
      <c r="H1295" s="7" t="inlineStr">
        <is>
          <t>2 LICENCIA</t>
        </is>
      </c>
      <c r="I1295" s="7" t="inlineStr">
        <is>
          <t>TGI GRUPO DE ENERGIA DE BOGOTA</t>
        </is>
      </c>
      <c r="J1295" s="7" t="inlineStr">
        <is>
          <t>0</t>
        </is>
      </c>
      <c r="K1295" s="6" t="inlineStr">
        <is>
          <t>1900/01/01</t>
        </is>
      </c>
      <c r="L1295" s="6" t="inlineStr">
        <is>
          <t>1900/01/01</t>
        </is>
      </c>
      <c r="M1295" s="6" t="inlineStr">
        <is>
          <t>1900/01/01</t>
        </is>
      </c>
      <c r="N1295" s="7" t="n">
        <v>0.0</v>
      </c>
      <c r="O1295" s="7" t="n">
        <v>7.4112E7</v>
      </c>
      <c r="P1295" s="7" t="n">
        <v>0.0</v>
      </c>
      <c r="Q1295" s="7" t="n">
        <v>0.0</v>
      </c>
      <c r="R1295" s="7" t="n">
        <v>0.0</v>
      </c>
      <c r="S1295" s="7" t="inlineStr">
        <is>
          <t>Seguimiento en proceso</t>
        </is>
      </c>
    </row>
    <row r="1296">
      <c r="A1296" s="2" t="n">
        <v>1286.0</v>
      </c>
      <c r="B1296" t="inlineStr">
        <is>
          <t>FILA_1286</t>
        </is>
      </c>
      <c r="C1296" s="7" t="inlineStr">
        <is>
          <t>1 SI</t>
        </is>
      </c>
      <c r="D1296" s="7" t="inlineStr">
        <is>
          <t>LAM0058</t>
        </is>
      </c>
      <c r="E1296" s="7" t="inlineStr">
        <is>
          <t>HIDROELECTRICA LA MIEL S.A.</t>
        </is>
      </c>
      <c r="F1296" s="7" t="inlineStr">
        <is>
          <t>SECCIÓN B</t>
        </is>
      </c>
      <c r="G1296" s="7" t="inlineStr">
        <is>
          <t>21 META - DEPARTAMENTO</t>
        </is>
      </c>
      <c r="H1296" s="7" t="inlineStr">
        <is>
          <t>2 LICENCIA</t>
        </is>
      </c>
      <c r="I1296" s="7" t="inlineStr">
        <is>
          <t>HIDROELECTRICA LA MIEL I</t>
        </is>
      </c>
      <c r="J1296" s="7" t="inlineStr">
        <is>
          <t>282</t>
        </is>
      </c>
      <c r="K1296" s="6" t="inlineStr">
        <is>
          <t>1900/01/01</t>
        </is>
      </c>
      <c r="L1296" s="6" t="inlineStr">
        <is>
          <t>1900/01/01</t>
        </is>
      </c>
      <c r="M1296" s="6" t="inlineStr">
        <is>
          <t>1900/01/01</t>
        </is>
      </c>
      <c r="N1296" s="7" t="n">
        <v>0.0</v>
      </c>
      <c r="O1296" s="7" t="n">
        <v>0.0</v>
      </c>
      <c r="P1296" s="7" t="n">
        <v>0.0</v>
      </c>
      <c r="Q1296" s="7" t="n">
        <v>0.0</v>
      </c>
      <c r="R1296" s="7" t="n">
        <v>80.0</v>
      </c>
      <c r="S1296" s="7" t="inlineStr">
        <is>
          <t>Seguimiento: Con concepto técnico finalizado</t>
        </is>
      </c>
    </row>
    <row r="1297">
      <c r="A1297" s="2" t="n">
        <v>1287.0</v>
      </c>
      <c r="B1297" t="inlineStr">
        <is>
          <t>FILA_1287</t>
        </is>
      </c>
      <c r="C1297" s="7" t="inlineStr">
        <is>
          <t>1 SI</t>
        </is>
      </c>
      <c r="D1297" s="7" t="inlineStr">
        <is>
          <t>LAM0068</t>
        </is>
      </c>
      <c r="E1297" s="7" t="inlineStr">
        <is>
          <t>LINEAS FLUJO CAMPO CUSIANA (DESARROLLO COMPLETO CUSIANA) CRUCE SUBFLUVIAL RIO CUSIANA (D</t>
        </is>
      </c>
      <c r="F1297" s="7" t="inlineStr">
        <is>
          <t>SECCIÓN B</t>
        </is>
      </c>
      <c r="G1297" s="7" t="inlineStr">
        <is>
          <t>21 META - DEPARTAMENTO</t>
        </is>
      </c>
      <c r="H1297" s="7" t="inlineStr">
        <is>
          <t>2 LICENCIA</t>
        </is>
      </c>
      <c r="I1297" s="7" t="inlineStr">
        <is>
          <t>EQUION ENERGIA LIMITED</t>
        </is>
      </c>
      <c r="J1297" s="7" t="inlineStr">
        <is>
          <t>4828</t>
        </is>
      </c>
      <c r="K1297" s="6" t="inlineStr">
        <is>
          <t>2016/07/07</t>
        </is>
      </c>
      <c r="L1297" s="6" t="inlineStr">
        <is>
          <t>1900/01/01</t>
        </is>
      </c>
      <c r="M1297" s="6" t="inlineStr">
        <is>
          <t>1900/01/01</t>
        </is>
      </c>
      <c r="N1297" s="7" t="n">
        <v>0.0</v>
      </c>
      <c r="O1297" s="7" t="n">
        <v>8.9207E7</v>
      </c>
      <c r="P1297" s="7" t="n">
        <v>0.0</v>
      </c>
      <c r="Q1297" s="7" t="n">
        <v>0.0</v>
      </c>
      <c r="R1297" s="7" t="n">
        <v>80.0</v>
      </c>
      <c r="S1297" s="7" t="inlineStr">
        <is>
          <t>Seguimiento: Con concepto técnico finalizado</t>
        </is>
      </c>
    </row>
    <row r="1298">
      <c r="A1298" s="2" t="n">
        <v>1288.0</v>
      </c>
      <c r="B1298" t="inlineStr">
        <is>
          <t>FILA_1288</t>
        </is>
      </c>
      <c r="C1298" s="7" t="inlineStr">
        <is>
          <t>1 SI</t>
        </is>
      </c>
      <c r="D1298" s="7" t="inlineStr">
        <is>
          <t>LAM0077</t>
        </is>
      </c>
      <c r="E1298" s="7" t="inlineStr">
        <is>
          <t>PLANTA TERMICA "TERMOTASAJERO"</t>
        </is>
      </c>
      <c r="F1298" s="7" t="inlineStr">
        <is>
          <t>SECCIÓN B</t>
        </is>
      </c>
      <c r="G1298" s="7" t="inlineStr">
        <is>
          <t>21 META - DEPARTAMENTO</t>
        </is>
      </c>
      <c r="H1298" s="7" t="inlineStr">
        <is>
          <t>2 LICENCIA</t>
        </is>
      </c>
      <c r="I1298" s="7" t="inlineStr">
        <is>
          <t>TERMOTASAJERO S.A.</t>
        </is>
      </c>
      <c r="J1298" s="7" t="inlineStr">
        <is>
          <t>6763</t>
        </is>
      </c>
      <c r="K1298" s="6" t="inlineStr">
        <is>
          <t>2016/10/24</t>
        </is>
      </c>
      <c r="L1298" s="6" t="inlineStr">
        <is>
          <t>1900/01/01</t>
        </is>
      </c>
      <c r="M1298" s="6" t="inlineStr">
        <is>
          <t>1900/01/01</t>
        </is>
      </c>
      <c r="N1298" s="7" t="n">
        <v>0.0</v>
      </c>
      <c r="O1298" s="7" t="n">
        <v>6.8725E7</v>
      </c>
      <c r="P1298" s="7" t="n">
        <v>0.0</v>
      </c>
      <c r="Q1298" s="7" t="n">
        <v>0.0</v>
      </c>
      <c r="R1298" s="7" t="n">
        <v>80.0</v>
      </c>
      <c r="S1298" s="7" t="inlineStr">
        <is>
          <t>Seguimiento: Con concepto técnico finalizado</t>
        </is>
      </c>
    </row>
    <row r="1299">
      <c r="A1299" s="2" t="n">
        <v>1289.0</v>
      </c>
      <c r="B1299" t="inlineStr">
        <is>
          <t>FILA_1289</t>
        </is>
      </c>
      <c r="C1299" s="7" t="inlineStr">
        <is>
          <t>1 SI</t>
        </is>
      </c>
      <c r="D1299" s="7" t="inlineStr">
        <is>
          <t>LAM0115</t>
        </is>
      </c>
      <c r="E1299" s="7" t="inlineStr">
        <is>
          <t>Terminal de Pozos Colorados</t>
        </is>
      </c>
      <c r="F1299" s="7" t="inlineStr">
        <is>
          <t>SECCIÓN B</t>
        </is>
      </c>
      <c r="G1299" s="7" t="inlineStr">
        <is>
          <t>20 MAGDALENA - DEPARTAMENTO</t>
        </is>
      </c>
      <c r="H1299" s="7" t="inlineStr">
        <is>
          <t>4 PLAN DE MANEJO AMBIENTAL</t>
        </is>
      </c>
      <c r="I1299" s="7" t="inlineStr">
        <is>
          <t>CENIT TRANSPORTE Y LOGÍSTICA DE HIDROCARBUROS S.A.S.</t>
        </is>
      </c>
      <c r="J1299" s="7" t="inlineStr">
        <is>
          <t>5880</t>
        </is>
      </c>
      <c r="K1299" s="6" t="inlineStr">
        <is>
          <t>2016/08/25</t>
        </is>
      </c>
      <c r="L1299" s="6" t="inlineStr">
        <is>
          <t>1900/01/01</t>
        </is>
      </c>
      <c r="M1299" s="6" t="inlineStr">
        <is>
          <t>1900/01/01</t>
        </is>
      </c>
      <c r="N1299" s="7" t="n">
        <v>0.0</v>
      </c>
      <c r="O1299" s="7" t="n">
        <v>9.4489E7</v>
      </c>
      <c r="P1299" s="7" t="n">
        <v>0.0</v>
      </c>
      <c r="Q1299" s="7" t="n">
        <v>0.0</v>
      </c>
      <c r="R1299" s="7" t="n">
        <v>80.0</v>
      </c>
      <c r="S1299" s="7" t="inlineStr">
        <is>
          <t>Seguimiento: Con concepto técnico finalizado</t>
        </is>
      </c>
    </row>
    <row r="1300">
      <c r="A1300" s="2" t="n">
        <v>1290.0</v>
      </c>
      <c r="B1300" t="inlineStr">
        <is>
          <t>FILA_1290</t>
        </is>
      </c>
      <c r="C1300" s="7" t="inlineStr">
        <is>
          <t>1 SI</t>
        </is>
      </c>
      <c r="D1300" s="7" t="inlineStr">
        <is>
          <t>LAM0129</t>
        </is>
      </c>
      <c r="E1300" s="7" t="inlineStr">
        <is>
          <t>PROYECTO DE GASODUCTO REGIONAL MAGDALENA</t>
        </is>
      </c>
      <c r="F1300" s="7" t="inlineStr">
        <is>
          <t>SECCIÓN B</t>
        </is>
      </c>
      <c r="G1300" s="7" t="inlineStr">
        <is>
          <t>21 META - DEPARTAMENTO</t>
        </is>
      </c>
      <c r="H1300" s="7" t="inlineStr">
        <is>
          <t>2 LICENCIA</t>
        </is>
      </c>
      <c r="I1300" s="7" t="inlineStr">
        <is>
          <t>PROMIGAS S.A. E.S.P</t>
        </is>
      </c>
      <c r="J1300" s="7" t="inlineStr">
        <is>
          <t>0</t>
        </is>
      </c>
      <c r="K1300" s="6" t="inlineStr">
        <is>
          <t>2016/12/21</t>
        </is>
      </c>
      <c r="L1300" s="6" t="inlineStr">
        <is>
          <t>1900/01/01</t>
        </is>
      </c>
      <c r="M1300" s="6" t="inlineStr">
        <is>
          <t>1900/01/01</t>
        </is>
      </c>
      <c r="N1300" s="7" t="n">
        <v>0.0</v>
      </c>
      <c r="O1300" s="7" t="n">
        <v>981000.0</v>
      </c>
      <c r="P1300" s="7" t="n">
        <v>0.0</v>
      </c>
      <c r="Q1300" s="7" t="n">
        <v>0.0</v>
      </c>
      <c r="R1300" s="7" t="n">
        <v>30.0</v>
      </c>
      <c r="S1300" s="7" t="inlineStr">
        <is>
          <t>Seguimiento: Con visita realizada</t>
        </is>
      </c>
    </row>
    <row r="1301">
      <c r="A1301" s="2" t="n">
        <v>1291.0</v>
      </c>
      <c r="B1301" t="inlineStr">
        <is>
          <t>FILA_1291</t>
        </is>
      </c>
      <c r="C1301" s="7" t="inlineStr">
        <is>
          <t>1 SI</t>
        </is>
      </c>
      <c r="D1301" s="7" t="inlineStr">
        <is>
          <t>LAM0132</t>
        </is>
      </c>
      <c r="E1301" s="7" t="inlineStr">
        <is>
          <t>POZO DE DESARROLLO ORITO Y PUERTO COLON</t>
        </is>
      </c>
      <c r="F1301" s="7" t="inlineStr">
        <is>
          <t>SECCIÓN B</t>
        </is>
      </c>
      <c r="G1301" s="7" t="inlineStr">
        <is>
          <t>21 META - DEPARTAMENTO</t>
        </is>
      </c>
      <c r="H1301" s="7" t="inlineStr">
        <is>
          <t>2 LICENCIA</t>
        </is>
      </c>
      <c r="I1301" s="7" t="inlineStr">
        <is>
          <t>ECOPETROL</t>
        </is>
      </c>
      <c r="J1301" s="7" t="inlineStr">
        <is>
          <t>0</t>
        </is>
      </c>
      <c r="K1301" s="6" t="inlineStr">
        <is>
          <t>1900/01/01</t>
        </is>
      </c>
      <c r="L1301" s="6" t="inlineStr">
        <is>
          <t>1900/01/01</t>
        </is>
      </c>
      <c r="M1301" s="6" t="inlineStr">
        <is>
          <t>1900/01/01</t>
        </is>
      </c>
      <c r="N1301" s="7" t="n">
        <v>0.0</v>
      </c>
      <c r="O1301" s="7" t="n">
        <v>0.0</v>
      </c>
      <c r="P1301" s="7" t="n">
        <v>0.0</v>
      </c>
      <c r="Q1301" s="7" t="n">
        <v>0.0</v>
      </c>
      <c r="R1301" s="7" t="n">
        <v>0.0</v>
      </c>
      <c r="S1301" s="7" t="inlineStr">
        <is>
          <t>Seguimiento en proceso</t>
        </is>
      </c>
    </row>
    <row r="1302">
      <c r="A1302" s="2" t="n">
        <v>1292.0</v>
      </c>
      <c r="B1302" t="inlineStr">
        <is>
          <t>FILA_1292</t>
        </is>
      </c>
      <c r="C1302" s="7" t="inlineStr">
        <is>
          <t>1 SI</t>
        </is>
      </c>
      <c r="D1302" s="7" t="inlineStr">
        <is>
          <t>LAM0147</t>
        </is>
      </c>
      <c r="E1302" s="7" t="inlineStr">
        <is>
          <t>VIA ALTERNA TRONCAL DE OCCIDENTE (VARIANTE LA ROMELIA EL POLLO CHINCHINA</t>
        </is>
      </c>
      <c r="F1302" s="7" t="inlineStr">
        <is>
          <t>SECCIÓN B</t>
        </is>
      </c>
      <c r="G1302" s="7" t="inlineStr">
        <is>
          <t>21 META - DEPARTAMENTO</t>
        </is>
      </c>
      <c r="H1302" s="7" t="inlineStr">
        <is>
          <t>2 LICENCIA</t>
        </is>
      </c>
      <c r="I1302" s="7" t="inlineStr">
        <is>
          <t>INSTITUTO NACIONAL DE VÍAS - INVIAS</t>
        </is>
      </c>
      <c r="J1302" s="7" t="inlineStr">
        <is>
          <t>6747</t>
        </is>
      </c>
      <c r="K1302" s="6" t="inlineStr">
        <is>
          <t>2016/09/19</t>
        </is>
      </c>
      <c r="L1302" s="6" t="inlineStr">
        <is>
          <t>1900/01/01</t>
        </is>
      </c>
      <c r="M1302" s="6" t="inlineStr">
        <is>
          <t>1900/01/01</t>
        </is>
      </c>
      <c r="N1302" s="7" t="n">
        <v>0.0</v>
      </c>
      <c r="O1302" s="7" t="n">
        <v>1.7531E7</v>
      </c>
      <c r="P1302" s="7" t="n">
        <v>0.0</v>
      </c>
      <c r="Q1302" s="7" t="n">
        <v>0.0</v>
      </c>
      <c r="R1302" s="7" t="n">
        <v>80.0</v>
      </c>
      <c r="S1302" s="7" t="inlineStr">
        <is>
          <t>Seguimiento: Con concepto técnico finalizado</t>
        </is>
      </c>
    </row>
    <row r="1303">
      <c r="A1303" s="2" t="n">
        <v>1293.0</v>
      </c>
      <c r="B1303" t="inlineStr">
        <is>
          <t>FILA_1293</t>
        </is>
      </c>
      <c r="C1303" s="7" t="inlineStr">
        <is>
          <t>1 SI</t>
        </is>
      </c>
      <c r="D1303" s="7" t="inlineStr">
        <is>
          <t>LAM0150</t>
        </is>
      </c>
      <c r="E1303" s="7" t="inlineStr">
        <is>
          <t>PUERTO CARBONIFERO EN LA ENSENADA DE ALCATRAZ MPIO DE CIENAGA MAGDALENA</t>
        </is>
      </c>
      <c r="F1303" s="7" t="inlineStr">
        <is>
          <t>SECCIÓN B</t>
        </is>
      </c>
      <c r="G1303" s="7" t="inlineStr">
        <is>
          <t>21 META - DEPARTAMENTO</t>
        </is>
      </c>
      <c r="H1303" s="7" t="inlineStr">
        <is>
          <t>2 LICENCIA</t>
        </is>
      </c>
      <c r="I1303" s="7" t="inlineStr">
        <is>
          <t>SOCIEDAD AMERICAN PORT COMPANY INC</t>
        </is>
      </c>
      <c r="J1303" s="7" t="inlineStr">
        <is>
          <t>2854</t>
        </is>
      </c>
      <c r="K1303" s="6" t="inlineStr">
        <is>
          <t>2016/04/18</t>
        </is>
      </c>
      <c r="L1303" s="6" t="inlineStr">
        <is>
          <t>1900/01/01</t>
        </is>
      </c>
      <c r="M1303" s="6" t="inlineStr">
        <is>
          <t>1900/01/01</t>
        </is>
      </c>
      <c r="N1303" s="7" t="n">
        <v>0.0</v>
      </c>
      <c r="O1303" s="7" t="n">
        <v>8.0457E7</v>
      </c>
      <c r="P1303" s="7" t="n">
        <v>0.0</v>
      </c>
      <c r="Q1303" s="7" t="n">
        <v>0.0</v>
      </c>
      <c r="R1303" s="7" t="n">
        <v>80.0</v>
      </c>
      <c r="S1303" s="7" t="inlineStr">
        <is>
          <t>Seguimiento: Con concepto técnico finalizado</t>
        </is>
      </c>
    </row>
    <row r="1304">
      <c r="A1304" s="2" t="n">
        <v>1294.0</v>
      </c>
      <c r="B1304" t="inlineStr">
        <is>
          <t>FILA_1294</t>
        </is>
      </c>
      <c r="C1304" s="7" t="inlineStr">
        <is>
          <t>1 SI</t>
        </is>
      </c>
      <c r="D1304" s="7" t="inlineStr">
        <is>
          <t>LAM0150</t>
        </is>
      </c>
      <c r="E1304" s="7" t="inlineStr">
        <is>
          <t>PUERTO CARBONIFERO EN LA ENSENADA DE ALCATRAZ MPIO DE CIENAGA MAGDALENA</t>
        </is>
      </c>
      <c r="F1304" s="7" t="inlineStr">
        <is>
          <t>SECCIÓN B</t>
        </is>
      </c>
      <c r="G1304" s="7" t="inlineStr">
        <is>
          <t>21 META - DEPARTAMENTO</t>
        </is>
      </c>
      <c r="H1304" s="7" t="inlineStr">
        <is>
          <t>2 LICENCIA</t>
        </is>
      </c>
      <c r="I1304" s="7" t="inlineStr">
        <is>
          <t>SOCIEDAD AMERICAN PORT COMPANY INC</t>
        </is>
      </c>
      <c r="J1304" s="7" t="inlineStr">
        <is>
          <t>2854</t>
        </is>
      </c>
      <c r="K1304" s="6" t="inlineStr">
        <is>
          <t>2016/04/18</t>
        </is>
      </c>
      <c r="L1304" s="6" t="inlineStr">
        <is>
          <t>1900/01/01</t>
        </is>
      </c>
      <c r="M1304" s="6" t="inlineStr">
        <is>
          <t>1900/01/01</t>
        </is>
      </c>
      <c r="N1304" s="7" t="n">
        <v>0.0</v>
      </c>
      <c r="O1304" s="7" t="n">
        <v>0.0</v>
      </c>
      <c r="P1304" s="7" t="n">
        <v>0.0</v>
      </c>
      <c r="Q1304" s="7" t="n">
        <v>0.0</v>
      </c>
      <c r="R1304" s="7" t="n">
        <v>80.0</v>
      </c>
      <c r="S1304" s="7" t="inlineStr">
        <is>
          <t>Seguimiento: Con concepto técnico finalizado</t>
        </is>
      </c>
    </row>
    <row r="1305">
      <c r="A1305" s="2" t="n">
        <v>1295.0</v>
      </c>
      <c r="B1305" t="inlineStr">
        <is>
          <t>FILA_1295</t>
        </is>
      </c>
      <c r="C1305" s="7" t="inlineStr">
        <is>
          <t>1 SI</t>
        </is>
      </c>
      <c r="D1305" s="7" t="inlineStr">
        <is>
          <t>LAM0150</t>
        </is>
      </c>
      <c r="E1305" s="7" t="inlineStr">
        <is>
          <t>PUERTO CARBONIFERO EN LA ENSENADA DE ALCATRAZ MPIO DE CIENAGA MAGDALENA</t>
        </is>
      </c>
      <c r="F1305" s="7" t="inlineStr">
        <is>
          <t>SECCIÓN B</t>
        </is>
      </c>
      <c r="G1305" s="7" t="inlineStr">
        <is>
          <t>21 META - DEPARTAMENTO</t>
        </is>
      </c>
      <c r="H1305" s="7" t="inlineStr">
        <is>
          <t>2 LICENCIA</t>
        </is>
      </c>
      <c r="I1305" s="7" t="inlineStr">
        <is>
          <t>SOCIEDAD AMERICAN PORT COMPANY INC</t>
        </is>
      </c>
      <c r="J1305" s="7" t="inlineStr">
        <is>
          <t>2854</t>
        </is>
      </c>
      <c r="K1305" s="6" t="inlineStr">
        <is>
          <t>2016/04/18</t>
        </is>
      </c>
      <c r="L1305" s="6" t="inlineStr">
        <is>
          <t>1900/01/01</t>
        </is>
      </c>
      <c r="M1305" s="6" t="inlineStr">
        <is>
          <t>1900/01/01</t>
        </is>
      </c>
      <c r="N1305" s="7" t="n">
        <v>0.0</v>
      </c>
      <c r="O1305" s="7" t="n">
        <v>0.0</v>
      </c>
      <c r="P1305" s="7" t="n">
        <v>0.0</v>
      </c>
      <c r="Q1305" s="7" t="n">
        <v>0.0</v>
      </c>
      <c r="R1305" s="7" t="n">
        <v>80.0</v>
      </c>
      <c r="S1305" s="7" t="inlineStr">
        <is>
          <t>Seguimiento: Con concepto técnico finalizado</t>
        </is>
      </c>
    </row>
    <row r="1306">
      <c r="A1306" s="2" t="n">
        <v>1296.0</v>
      </c>
      <c r="B1306" t="inlineStr">
        <is>
          <t>FILA_1296</t>
        </is>
      </c>
      <c r="C1306" s="7" t="inlineStr">
        <is>
          <t>1 SI</t>
        </is>
      </c>
      <c r="D1306" s="7" t="inlineStr">
        <is>
          <t>LAM0169</t>
        </is>
      </c>
      <c r="E1306" s="7" t="inlineStr">
        <is>
          <t>POLIDUCTO DEL ORIENTE (SEBASTOPOL  TOCANCIPA)</t>
        </is>
      </c>
      <c r="F1306" s="7" t="inlineStr">
        <is>
          <t>SECCIÓN B</t>
        </is>
      </c>
      <c r="G1306" s="7" t="inlineStr">
        <is>
          <t>21 META - DEPARTAMENTO</t>
        </is>
      </c>
      <c r="H1306" s="7" t="inlineStr">
        <is>
          <t>2 LICENCIA</t>
        </is>
      </c>
      <c r="I1306" s="7" t="inlineStr">
        <is>
          <t>ECOPETROL</t>
        </is>
      </c>
      <c r="J1306" s="7" t="inlineStr">
        <is>
          <t>6537</t>
        </is>
      </c>
      <c r="K1306" s="6" t="inlineStr">
        <is>
          <t>2016/09/21</t>
        </is>
      </c>
      <c r="L1306" s="6" t="inlineStr">
        <is>
          <t>1900/01/01</t>
        </is>
      </c>
      <c r="M1306" s="6" t="inlineStr">
        <is>
          <t>1900/01/01</t>
        </is>
      </c>
      <c r="N1306" s="7" t="n">
        <v>0.0</v>
      </c>
      <c r="O1306" s="7" t="n">
        <v>0.0</v>
      </c>
      <c r="P1306" s="7" t="n">
        <v>0.0</v>
      </c>
      <c r="Q1306" s="7" t="n">
        <v>0.0</v>
      </c>
      <c r="R1306" s="7" t="n">
        <v>80.0</v>
      </c>
      <c r="S1306" s="7" t="inlineStr">
        <is>
          <t>Seguimiento: Con concepto técnico finalizado</t>
        </is>
      </c>
    </row>
    <row r="1307">
      <c r="A1307" s="2" t="n">
        <v>1297.0</v>
      </c>
      <c r="B1307" t="inlineStr">
        <is>
          <t>FILA_1297</t>
        </is>
      </c>
      <c r="C1307" s="7" t="inlineStr">
        <is>
          <t>1 SI</t>
        </is>
      </c>
      <c r="D1307" s="7" t="inlineStr">
        <is>
          <t>LAM0184</t>
        </is>
      </c>
      <c r="E1307" s="7" t="inlineStr">
        <is>
          <t>CAMPOS DE PRODUCCION BONANZA Y PROVINCIA</t>
        </is>
      </c>
      <c r="F1307" s="7" t="inlineStr">
        <is>
          <t>SECCIÓN B</t>
        </is>
      </c>
      <c r="G1307" s="7" t="inlineStr">
        <is>
          <t>21 META - DEPARTAMENTO</t>
        </is>
      </c>
      <c r="H1307" s="7" t="inlineStr">
        <is>
          <t>2 LICENCIA</t>
        </is>
      </c>
      <c r="I1307" s="7" t="inlineStr">
        <is>
          <t>ECOPETROL S.A</t>
        </is>
      </c>
      <c r="J1307" s="7" t="inlineStr">
        <is>
          <t>0</t>
        </is>
      </c>
      <c r="K1307" s="6" t="inlineStr">
        <is>
          <t>1900/01/01</t>
        </is>
      </c>
      <c r="L1307" s="6" t="inlineStr">
        <is>
          <t>1900/01/01</t>
        </is>
      </c>
      <c r="M1307" s="6" t="inlineStr">
        <is>
          <t>1900/01/01</t>
        </is>
      </c>
      <c r="N1307" s="7" t="n">
        <v>0.0</v>
      </c>
      <c r="O1307" s="7" t="n">
        <v>0.0</v>
      </c>
      <c r="P1307" s="7" t="n">
        <v>0.0</v>
      </c>
      <c r="Q1307" s="7" t="n">
        <v>0.0</v>
      </c>
      <c r="R1307" s="7" t="n">
        <v>0.0</v>
      </c>
      <c r="S1307" s="7" t="inlineStr">
        <is>
          <t>Seguimiento en proceso</t>
        </is>
      </c>
    </row>
    <row r="1308">
      <c r="A1308" s="2" t="n">
        <v>1298.0</v>
      </c>
      <c r="B1308" t="inlineStr">
        <is>
          <t>FILA_1298</t>
        </is>
      </c>
      <c r="C1308" s="7" t="inlineStr">
        <is>
          <t>1 SI</t>
        </is>
      </c>
      <c r="D1308" s="7" t="inlineStr">
        <is>
          <t>LAM0199</t>
        </is>
      </c>
      <c r="E1308" s="7" t="inlineStr">
        <is>
          <t>POZOS MULTIPLES CUPIAGUA E</t>
        </is>
      </c>
      <c r="F1308" s="7" t="inlineStr">
        <is>
          <t>SECCIÓN B</t>
        </is>
      </c>
      <c r="G1308" s="7" t="inlineStr">
        <is>
          <t>21 META - DEPARTAMENTO</t>
        </is>
      </c>
      <c r="H1308" s="7" t="inlineStr">
        <is>
          <t>2 LICENCIA</t>
        </is>
      </c>
      <c r="I1308" s="7" t="inlineStr">
        <is>
          <t>ECOPETROL S.A.</t>
        </is>
      </c>
      <c r="J1308" s="7" t="inlineStr">
        <is>
          <t>5807</t>
        </is>
      </c>
      <c r="K1308" s="6" t="inlineStr">
        <is>
          <t>2016/08/22</t>
        </is>
      </c>
      <c r="L1308" s="6" t="inlineStr">
        <is>
          <t>1900/01/01</t>
        </is>
      </c>
      <c r="M1308" s="6" t="inlineStr">
        <is>
          <t>1900/01/01</t>
        </is>
      </c>
      <c r="N1308" s="7" t="n">
        <v>0.0</v>
      </c>
      <c r="O1308" s="7" t="n">
        <v>7.3351E7</v>
      </c>
      <c r="P1308" s="7" t="n">
        <v>0.0</v>
      </c>
      <c r="Q1308" s="7" t="n">
        <v>0.0</v>
      </c>
      <c r="R1308" s="7" t="n">
        <v>80.0</v>
      </c>
      <c r="S1308" s="7" t="inlineStr">
        <is>
          <t>Seguimiento: Con concepto técnico finalizado</t>
        </is>
      </c>
    </row>
    <row r="1309">
      <c r="A1309" s="2" t="n">
        <v>1299.0</v>
      </c>
      <c r="B1309" t="inlineStr">
        <is>
          <t>FILA_1299</t>
        </is>
      </c>
      <c r="C1309" s="7" t="inlineStr">
        <is>
          <t>1 SI</t>
        </is>
      </c>
      <c r="D1309" s="7" t="inlineStr">
        <is>
          <t>LAM0204</t>
        </is>
      </c>
      <c r="E1309" s="7" t="inlineStr">
        <is>
          <t>PROYECTO DE PERFORACIÓN POZO EXPLORATORIO POZO LIEBRE DEEP</t>
        </is>
      </c>
      <c r="F1309" s="7" t="inlineStr">
        <is>
          <t>SECCIÓN B</t>
        </is>
      </c>
      <c r="G1309" s="7" t="inlineStr">
        <is>
          <t>21 META - DEPARTAMENTO</t>
        </is>
      </c>
      <c r="H1309" s="7" t="inlineStr">
        <is>
          <t>2 LICENCIA</t>
        </is>
      </c>
      <c r="I1309" s="7" t="inlineStr">
        <is>
          <t>PETROSANTANDER (COLOMBIA) INC</t>
        </is>
      </c>
      <c r="J1309" s="7" t="inlineStr">
        <is>
          <t>0</t>
        </is>
      </c>
      <c r="K1309" s="6" t="inlineStr">
        <is>
          <t>1900/01/01</t>
        </is>
      </c>
      <c r="L1309" s="6" t="inlineStr">
        <is>
          <t>1900/01/01</t>
        </is>
      </c>
      <c r="M1309" s="6" t="inlineStr">
        <is>
          <t>1900/01/01</t>
        </is>
      </c>
      <c r="N1309" s="7" t="n">
        <v>0.0</v>
      </c>
      <c r="O1309" s="7" t="n">
        <v>0.0</v>
      </c>
      <c r="P1309" s="7" t="n">
        <v>0.0</v>
      </c>
      <c r="Q1309" s="7" t="n">
        <v>0.0</v>
      </c>
      <c r="R1309" s="7" t="n">
        <v>0.0</v>
      </c>
      <c r="S1309" s="7" t="inlineStr">
        <is>
          <t>Seguimiento en proceso</t>
        </is>
      </c>
    </row>
    <row r="1310">
      <c r="A1310" s="2" t="n">
        <v>1300.0</v>
      </c>
      <c r="B1310" t="inlineStr">
        <is>
          <t>FILA_1300</t>
        </is>
      </c>
      <c r="C1310" s="7" t="inlineStr">
        <is>
          <t>1 SI</t>
        </is>
      </c>
      <c r="D1310" s="7" t="inlineStr">
        <is>
          <t>LAM0209</t>
        </is>
      </c>
      <c r="E1310" s="7" t="inlineStr">
        <is>
          <t>AEROPUERTO EL DORADO actualización del Plan de Manejo Ambiental de las Obras de Modernización y Expansión del aeropuerto Eldorado</t>
        </is>
      </c>
      <c r="F1310" s="7" t="inlineStr">
        <is>
          <t>SECCIÓN B</t>
        </is>
      </c>
      <c r="G1310" s="7" t="inlineStr">
        <is>
          <t>21 META - DEPARTAMENTO</t>
        </is>
      </c>
      <c r="H1310" s="7" t="inlineStr">
        <is>
          <t>2 LICENCIA</t>
        </is>
      </c>
      <c r="I1310" s="7" t="inlineStr">
        <is>
          <t>UNIDAD ADMINISTRATIVA ESPECIAL DE LA AERONÁUTICA CIVIL</t>
        </is>
      </c>
      <c r="J1310" s="7" t="inlineStr">
        <is>
          <t>0</t>
        </is>
      </c>
      <c r="K1310" s="6" t="inlineStr">
        <is>
          <t>2016/12/02</t>
        </is>
      </c>
      <c r="L1310" s="6" t="inlineStr">
        <is>
          <t>1900/01/01</t>
        </is>
      </c>
      <c r="M1310" s="6" t="inlineStr">
        <is>
          <t>1900/01/01</t>
        </is>
      </c>
      <c r="N1310" s="7" t="n">
        <v>0.0</v>
      </c>
      <c r="O1310" s="7" t="n">
        <v>7.7321E7</v>
      </c>
      <c r="P1310" s="7" t="n">
        <v>0.0</v>
      </c>
      <c r="Q1310" s="7" t="n">
        <v>0.0</v>
      </c>
      <c r="R1310" s="7" t="n">
        <v>30.0</v>
      </c>
      <c r="S1310" s="7" t="inlineStr">
        <is>
          <t>Seguimiento: Con visita realizada</t>
        </is>
      </c>
    </row>
    <row r="1311">
      <c r="A1311" s="2" t="n">
        <v>1301.0</v>
      </c>
      <c r="B1311" t="inlineStr">
        <is>
          <t>FILA_1301</t>
        </is>
      </c>
      <c r="C1311" s="7" t="inlineStr">
        <is>
          <t>1 SI</t>
        </is>
      </c>
      <c r="D1311" s="7" t="inlineStr">
        <is>
          <t>LAM0213</t>
        </is>
      </c>
      <c r="E1311" s="7" t="inlineStr">
        <is>
          <t>TUNELES BIJAGUAL Y BUENAVISTA DE LA CARRETERA BOGOTÁ - VILLAVICENCIO.</t>
        </is>
      </c>
      <c r="F1311" s="7" t="inlineStr">
        <is>
          <t>SECCIÓN B</t>
        </is>
      </c>
      <c r="G1311" s="7" t="inlineStr">
        <is>
          <t>21 META - DEPARTAMENTO</t>
        </is>
      </c>
      <c r="H1311" s="7" t="inlineStr">
        <is>
          <t>2 LICENCIA</t>
        </is>
      </c>
      <c r="I1311" s="7" t="inlineStr">
        <is>
          <t>INSTITUTO NACIONAL DE VÍAS - INVIAS</t>
        </is>
      </c>
      <c r="J1311" s="7" t="inlineStr">
        <is>
          <t>6074</t>
        </is>
      </c>
      <c r="K1311" s="6" t="inlineStr">
        <is>
          <t>2016/09/15</t>
        </is>
      </c>
      <c r="L1311" s="6" t="inlineStr">
        <is>
          <t>1900/01/01</t>
        </is>
      </c>
      <c r="M1311" s="6" t="inlineStr">
        <is>
          <t>1900/01/01</t>
        </is>
      </c>
      <c r="N1311" s="7" t="n">
        <v>0.0</v>
      </c>
      <c r="O1311" s="7" t="n">
        <v>1.3518E7</v>
      </c>
      <c r="P1311" s="7" t="n">
        <v>0.0</v>
      </c>
      <c r="Q1311" s="7" t="n">
        <v>0.0</v>
      </c>
      <c r="R1311" s="7" t="n">
        <v>80.0</v>
      </c>
      <c r="S1311" s="7" t="inlineStr">
        <is>
          <t>Seguimiento: Con concepto técnico finalizado</t>
        </is>
      </c>
    </row>
    <row r="1312">
      <c r="A1312" s="2" t="n">
        <v>1302.0</v>
      </c>
      <c r="B1312" t="inlineStr">
        <is>
          <t>FILA_1302</t>
        </is>
      </c>
      <c r="C1312" s="7" t="inlineStr">
        <is>
          <t>1 SI</t>
        </is>
      </c>
      <c r="D1312" s="7" t="inlineStr">
        <is>
          <t>LAM0214</t>
        </is>
      </c>
      <c r="E1312" s="7" t="inlineStr">
        <is>
          <t>Campo Arauca</t>
        </is>
      </c>
      <c r="F1312" s="7" t="inlineStr">
        <is>
          <t>SECCIÓN B</t>
        </is>
      </c>
      <c r="G1312" s="7" t="inlineStr">
        <is>
          <t>3 ARAUCA - DEPARTAMENTO</t>
        </is>
      </c>
      <c r="H1312" s="7" t="inlineStr">
        <is>
          <t>2 LICENCIA</t>
        </is>
      </c>
      <c r="I1312" s="7" t="inlineStr">
        <is>
          <t>ECOPETROL S.A</t>
        </is>
      </c>
      <c r="J1312" s="7" t="inlineStr">
        <is>
          <t>0</t>
        </is>
      </c>
      <c r="K1312" s="6" t="inlineStr">
        <is>
          <t>1900/01/01</t>
        </is>
      </c>
      <c r="L1312" s="6" t="inlineStr">
        <is>
          <t>1900/01/01</t>
        </is>
      </c>
      <c r="M1312" s="6" t="inlineStr">
        <is>
          <t>1900/01/01</t>
        </is>
      </c>
      <c r="N1312" s="7" t="n">
        <v>0.0</v>
      </c>
      <c r="O1312" s="7" t="n">
        <v>0.0</v>
      </c>
      <c r="P1312" s="7" t="n">
        <v>0.0</v>
      </c>
      <c r="Q1312" s="7" t="n">
        <v>0.0</v>
      </c>
      <c r="R1312" s="7" t="n">
        <v>30.0</v>
      </c>
      <c r="S1312" s="7" t="inlineStr">
        <is>
          <t>Seguimiento: Con visita realizada</t>
        </is>
      </c>
    </row>
    <row r="1313">
      <c r="A1313" s="2" t="n">
        <v>1303.0</v>
      </c>
      <c r="B1313" t="inlineStr">
        <is>
          <t>FILA_1303</t>
        </is>
      </c>
      <c r="C1313" s="7" t="inlineStr">
        <is>
          <t>1 SI</t>
        </is>
      </c>
      <c r="D1313" s="7" t="inlineStr">
        <is>
          <t>LAM0227</t>
        </is>
      </c>
      <c r="E1313" s="7" t="inlineStr">
        <is>
          <t>Bloque Cubarral - Campos Castilla y Chichimene</t>
        </is>
      </c>
      <c r="F1313" s="7" t="inlineStr">
        <is>
          <t>SECCIÓN B</t>
        </is>
      </c>
      <c r="G1313" s="7" t="inlineStr">
        <is>
          <t>21 META - DEPARTAMENTO</t>
        </is>
      </c>
      <c r="H1313" s="7" t="inlineStr">
        <is>
          <t>4 PLAN DE MANEJO AMBIENTAL</t>
        </is>
      </c>
      <c r="I1313" s="7" t="inlineStr">
        <is>
          <t>ECOPETROL S.A.</t>
        </is>
      </c>
      <c r="J1313" s="7" t="inlineStr">
        <is>
          <t>4893</t>
        </is>
      </c>
      <c r="K1313" s="6" t="inlineStr">
        <is>
          <t>2016/05/23</t>
        </is>
      </c>
      <c r="L1313" s="6" t="inlineStr">
        <is>
          <t>1900/01/01</t>
        </is>
      </c>
      <c r="M1313" s="6" t="inlineStr">
        <is>
          <t>1900/01/01</t>
        </is>
      </c>
      <c r="N1313" s="7" t="n">
        <v>0.0</v>
      </c>
      <c r="O1313" s="7" t="n">
        <v>1.2696E7</v>
      </c>
      <c r="P1313" s="7" t="n">
        <v>0.0</v>
      </c>
      <c r="Q1313" s="7" t="n">
        <v>0.0</v>
      </c>
      <c r="R1313" s="7" t="n">
        <v>80.0</v>
      </c>
      <c r="S1313" s="7" t="inlineStr">
        <is>
          <t>Seguimiento: Con concepto técnico finalizado</t>
        </is>
      </c>
    </row>
    <row r="1314">
      <c r="A1314" s="2" t="n">
        <v>1304.0</v>
      </c>
      <c r="B1314" t="inlineStr">
        <is>
          <t>FILA_1304</t>
        </is>
      </c>
      <c r="C1314" s="7" t="inlineStr">
        <is>
          <t>1 SI</t>
        </is>
      </c>
      <c r="D1314" s="7" t="inlineStr">
        <is>
          <t>LAM0227</t>
        </is>
      </c>
      <c r="E1314" s="7" t="inlineStr">
        <is>
          <t>Bloque Cubarral - Campos Castilla y Chichimene</t>
        </is>
      </c>
      <c r="F1314" s="7" t="inlineStr">
        <is>
          <t>SECCIÓN B</t>
        </is>
      </c>
      <c r="G1314" s="7" t="inlineStr">
        <is>
          <t>15 CUNDINAMARCA - DEPARTAMENTO</t>
        </is>
      </c>
      <c r="H1314" s="7" t="inlineStr">
        <is>
          <t>4 PLAN DE MANEJO AMBIENTAL</t>
        </is>
      </c>
      <c r="I1314" s="7" t="inlineStr">
        <is>
          <t>ECOPETROL S.A.</t>
        </is>
      </c>
      <c r="J1314" s="7" t="inlineStr">
        <is>
          <t>4893</t>
        </is>
      </c>
      <c r="K1314" s="6" t="inlineStr">
        <is>
          <t>2016/05/23</t>
        </is>
      </c>
      <c r="L1314" s="6" t="inlineStr">
        <is>
          <t>1900/01/01</t>
        </is>
      </c>
      <c r="M1314" s="6" t="inlineStr">
        <is>
          <t>1900/01/01</t>
        </is>
      </c>
      <c r="N1314" s="7" t="n">
        <v>0.0</v>
      </c>
      <c r="O1314" s="7" t="n">
        <v>0.0</v>
      </c>
      <c r="P1314" s="7" t="n">
        <v>0.0</v>
      </c>
      <c r="Q1314" s="7" t="n">
        <v>0.0</v>
      </c>
      <c r="R1314" s="7" t="n">
        <v>80.0</v>
      </c>
      <c r="S1314" s="7" t="inlineStr">
        <is>
          <t>Seguimiento: Con concepto técnico finalizado</t>
        </is>
      </c>
    </row>
    <row r="1315">
      <c r="A1315" s="2" t="n">
        <v>1305.0</v>
      </c>
      <c r="B1315" t="inlineStr">
        <is>
          <t>FILA_1305</t>
        </is>
      </c>
      <c r="C1315" s="7" t="inlineStr">
        <is>
          <t>1 SI</t>
        </is>
      </c>
      <c r="D1315" s="7" t="inlineStr">
        <is>
          <t>LAM0227</t>
        </is>
      </c>
      <c r="E1315" s="7" t="inlineStr">
        <is>
          <t>Bloque Cubarral - Campos Castilla y Chichimene</t>
        </is>
      </c>
      <c r="F1315" s="7" t="inlineStr">
        <is>
          <t>SECCIÓN B</t>
        </is>
      </c>
      <c r="G1315" s="7" t="inlineStr">
        <is>
          <t>15 CUNDINAMARCA - DEPARTAMENTO</t>
        </is>
      </c>
      <c r="H1315" s="7" t="inlineStr">
        <is>
          <t>4 PLAN DE MANEJO AMBIENTAL</t>
        </is>
      </c>
      <c r="I1315" s="7" t="inlineStr">
        <is>
          <t>ECOPETROL S.A.</t>
        </is>
      </c>
      <c r="J1315" s="7" t="inlineStr">
        <is>
          <t>4893</t>
        </is>
      </c>
      <c r="K1315" s="6" t="inlineStr">
        <is>
          <t>2016/05/23</t>
        </is>
      </c>
      <c r="L1315" s="6" t="inlineStr">
        <is>
          <t>1900/01/01</t>
        </is>
      </c>
      <c r="M1315" s="6" t="inlineStr">
        <is>
          <t>1900/01/01</t>
        </is>
      </c>
      <c r="N1315" s="7" t="n">
        <v>0.0</v>
      </c>
      <c r="O1315" s="7" t="n">
        <v>0.0</v>
      </c>
      <c r="P1315" s="7" t="n">
        <v>0.0</v>
      </c>
      <c r="Q1315" s="7" t="n">
        <v>0.0</v>
      </c>
      <c r="R1315" s="7" t="n">
        <v>80.0</v>
      </c>
      <c r="S1315" s="7" t="inlineStr">
        <is>
          <t>Seguimiento: Con concepto técnico finalizado</t>
        </is>
      </c>
    </row>
    <row r="1316">
      <c r="A1316" s="2" t="n">
        <v>1306.0</v>
      </c>
      <c r="B1316" t="inlineStr">
        <is>
          <t>FILA_1306</t>
        </is>
      </c>
      <c r="C1316" s="7" t="inlineStr">
        <is>
          <t>1 SI</t>
        </is>
      </c>
      <c r="D1316" s="7" t="inlineStr">
        <is>
          <t>LAM0232</t>
        </is>
      </c>
      <c r="E1316" s="7" t="inlineStr">
        <is>
          <t>CAMPO PALAGUA</t>
        </is>
      </c>
      <c r="F1316" s="7" t="inlineStr">
        <is>
          <t>SECCIÓN B</t>
        </is>
      </c>
      <c r="G1316" s="7" t="inlineStr">
        <is>
          <t>21 META - DEPARTAMENTO</t>
        </is>
      </c>
      <c r="H1316" s="7" t="inlineStr">
        <is>
          <t>2 LICENCIA</t>
        </is>
      </c>
      <c r="I1316" s="7" t="inlineStr">
        <is>
          <t>ECOPETROL S.A</t>
        </is>
      </c>
      <c r="J1316" s="7" t="inlineStr">
        <is>
          <t>0</t>
        </is>
      </c>
      <c r="K1316" s="6" t="inlineStr">
        <is>
          <t>2016/07/26</t>
        </is>
      </c>
      <c r="L1316" s="6" t="inlineStr">
        <is>
          <t>1900/01/01</t>
        </is>
      </c>
      <c r="M1316" s="6" t="inlineStr">
        <is>
          <t>1900/01/01</t>
        </is>
      </c>
      <c r="N1316" s="7" t="n">
        <v>0.0</v>
      </c>
      <c r="O1316" s="7" t="n">
        <v>1.5453E7</v>
      </c>
      <c r="P1316" s="7" t="n">
        <v>0.0</v>
      </c>
      <c r="Q1316" s="7" t="n">
        <v>0.0</v>
      </c>
      <c r="R1316" s="7" t="n">
        <v>30.0</v>
      </c>
      <c r="S1316" s="7" t="inlineStr">
        <is>
          <t>Seguimiento: Con visita realizada</t>
        </is>
      </c>
    </row>
    <row r="1317">
      <c r="A1317" s="2" t="n">
        <v>1307.0</v>
      </c>
      <c r="B1317" t="inlineStr">
        <is>
          <t>FILA_1307</t>
        </is>
      </c>
      <c r="C1317" s="7" t="inlineStr">
        <is>
          <t>1 SI</t>
        </is>
      </c>
      <c r="D1317" s="7" t="inlineStr">
        <is>
          <t>LAM0237</t>
        </is>
      </c>
      <c r="E1317" s="7" t="inlineStr">
        <is>
          <t>PROYECTO HIDROELECTRICO RIO SOGAMOSO</t>
        </is>
      </c>
      <c r="F1317" s="7" t="inlineStr">
        <is>
          <t>SECCIÓN B</t>
        </is>
      </c>
      <c r="G1317" s="7" t="inlineStr">
        <is>
          <t>21 META - DEPARTAMENTO</t>
        </is>
      </c>
      <c r="H1317" s="7" t="inlineStr">
        <is>
          <t>2 LICENCIA</t>
        </is>
      </c>
      <c r="I1317" s="7" t="inlineStr">
        <is>
          <t>ISAGEN S.A. E.S.P.</t>
        </is>
      </c>
      <c r="J1317" s="7" t="inlineStr">
        <is>
          <t>6804</t>
        </is>
      </c>
      <c r="K1317" s="6" t="inlineStr">
        <is>
          <t>2016/09/19</t>
        </is>
      </c>
      <c r="L1317" s="6" t="inlineStr">
        <is>
          <t>1900/01/01</t>
        </is>
      </c>
      <c r="M1317" s="6" t="inlineStr">
        <is>
          <t>1900/01/01</t>
        </is>
      </c>
      <c r="N1317" s="7" t="n">
        <v>0.0</v>
      </c>
      <c r="O1317" s="7" t="n">
        <v>9.6287E7</v>
      </c>
      <c r="P1317" s="7" t="n">
        <v>0.0</v>
      </c>
      <c r="Q1317" s="7" t="n">
        <v>0.0</v>
      </c>
      <c r="R1317" s="7" t="n">
        <v>80.0</v>
      </c>
      <c r="S1317" s="7" t="inlineStr">
        <is>
          <t>Seguimiento: Con concepto técnico finalizado</t>
        </is>
      </c>
    </row>
    <row r="1318">
      <c r="A1318" s="2" t="n">
        <v>1308.0</v>
      </c>
      <c r="B1318" t="inlineStr">
        <is>
          <t>FILA_1308</t>
        </is>
      </c>
      <c r="C1318" s="7" t="inlineStr">
        <is>
          <t>1 SI</t>
        </is>
      </c>
      <c r="D1318" s="7" t="inlineStr">
        <is>
          <t>LAM0237</t>
        </is>
      </c>
      <c r="E1318" s="7" t="inlineStr">
        <is>
          <t>PROYECTO HIDROELECTRICO RIO SOGAMOSO</t>
        </is>
      </c>
      <c r="F1318" s="7" t="inlineStr">
        <is>
          <t>SECCIÓN B</t>
        </is>
      </c>
      <c r="G1318" s="7" t="inlineStr">
        <is>
          <t>21 META - DEPARTAMENTO</t>
        </is>
      </c>
      <c r="H1318" s="7" t="inlineStr">
        <is>
          <t>2 LICENCIA</t>
        </is>
      </c>
      <c r="I1318" s="7" t="inlineStr">
        <is>
          <t>ISAGEN S.A. E.S.P.</t>
        </is>
      </c>
      <c r="J1318" s="7" t="inlineStr">
        <is>
          <t>6804</t>
        </is>
      </c>
      <c r="K1318" s="6" t="inlineStr">
        <is>
          <t>2016/09/19</t>
        </is>
      </c>
      <c r="L1318" s="6" t="inlineStr">
        <is>
          <t>1900/01/01</t>
        </is>
      </c>
      <c r="M1318" s="6" t="inlineStr">
        <is>
          <t>1900/01/01</t>
        </is>
      </c>
      <c r="N1318" s="7" t="n">
        <v>0.0</v>
      </c>
      <c r="O1318" s="7" t="n">
        <v>1.4699E7</v>
      </c>
      <c r="P1318" s="7" t="n">
        <v>0.0</v>
      </c>
      <c r="Q1318" s="7" t="n">
        <v>0.0</v>
      </c>
      <c r="R1318" s="7" t="n">
        <v>80.0</v>
      </c>
      <c r="S1318" s="7" t="inlineStr">
        <is>
          <t>Seguimiento: Con concepto técnico finalizado</t>
        </is>
      </c>
    </row>
    <row r="1319">
      <c r="A1319" s="2" t="n">
        <v>1309.0</v>
      </c>
      <c r="B1319" t="inlineStr">
        <is>
          <t>FILA_1309</t>
        </is>
      </c>
      <c r="C1319" s="7" t="inlineStr">
        <is>
          <t>1 SI</t>
        </is>
      </c>
      <c r="D1319" s="7" t="inlineStr">
        <is>
          <t>LAM0241</t>
        </is>
      </c>
      <c r="E1319" s="7" t="inlineStr">
        <is>
          <t>GASODUCTOS DE LA COSTA ATLANTICA, (BALLENA CARTAGENA, BARRANQUILLA), Y CONSTRUCCIÓN DEL LOOP PALOMINO LA MAMI</t>
        </is>
      </c>
      <c r="F1319" s="7" t="inlineStr">
        <is>
          <t>SECCIÓN B</t>
        </is>
      </c>
      <c r="G1319" s="7" t="inlineStr">
        <is>
          <t>21 META - DEPARTAMENTO</t>
        </is>
      </c>
      <c r="H1319" s="7" t="inlineStr">
        <is>
          <t>2 LICENCIA</t>
        </is>
      </c>
      <c r="I1319" s="7" t="inlineStr">
        <is>
          <t>PROMIGAS S.A. E.S.P</t>
        </is>
      </c>
      <c r="J1319" s="7" t="inlineStr">
        <is>
          <t>0</t>
        </is>
      </c>
      <c r="K1319" s="6" t="inlineStr">
        <is>
          <t>2016/12/09</t>
        </is>
      </c>
      <c r="L1319" s="6" t="inlineStr">
        <is>
          <t>1900/01/01</t>
        </is>
      </c>
      <c r="M1319" s="6" t="inlineStr">
        <is>
          <t>1900/01/01</t>
        </is>
      </c>
      <c r="N1319" s="7" t="n">
        <v>0.0</v>
      </c>
      <c r="O1319" s="7" t="n">
        <v>1.78343E8</v>
      </c>
      <c r="P1319" s="7" t="n">
        <v>0.0</v>
      </c>
      <c r="Q1319" s="7" t="n">
        <v>0.0</v>
      </c>
      <c r="R1319" s="7" t="n">
        <v>30.0</v>
      </c>
      <c r="S1319" s="7" t="inlineStr">
        <is>
          <t>Seguimiento: Con visita realizada</t>
        </is>
      </c>
    </row>
    <row r="1320">
      <c r="A1320" s="2" t="n">
        <v>1310.0</v>
      </c>
      <c r="B1320" t="inlineStr">
        <is>
          <t>FILA_1310</t>
        </is>
      </c>
      <c r="C1320" s="7" t="inlineStr">
        <is>
          <t>1 SI</t>
        </is>
      </c>
      <c r="D1320" s="7" t="inlineStr">
        <is>
          <t>LAM0257</t>
        </is>
      </c>
      <c r="E1320" s="7" t="inlineStr">
        <is>
          <t>Programa sísmico Opón 93 - pozos exploratorios Opón 3 y Opón 4</t>
        </is>
      </c>
      <c r="F1320" s="7" t="inlineStr">
        <is>
          <t>SECCIÓN B</t>
        </is>
      </c>
      <c r="G1320" s="7" t="inlineStr">
        <is>
          <t>21 META - DEPARTAMENTO</t>
        </is>
      </c>
      <c r="H1320" s="7" t="inlineStr">
        <is>
          <t>2 LICENCIA</t>
        </is>
      </c>
      <c r="I1320" s="7" t="inlineStr">
        <is>
          <t>COMPAÑÍA OPERADORA PETROCOLOMBIA S.A.S</t>
        </is>
      </c>
      <c r="J1320" s="7" t="inlineStr">
        <is>
          <t>0</t>
        </is>
      </c>
      <c r="K1320" s="6" t="inlineStr">
        <is>
          <t>1900/01/01</t>
        </is>
      </c>
      <c r="L1320" s="6" t="inlineStr">
        <is>
          <t>1900/01/01</t>
        </is>
      </c>
      <c r="M1320" s="6" t="inlineStr">
        <is>
          <t>1900/01/01</t>
        </is>
      </c>
      <c r="N1320" s="7" t="n">
        <v>0.0</v>
      </c>
      <c r="O1320" s="7" t="n">
        <v>0.0</v>
      </c>
      <c r="P1320" s="7" t="n">
        <v>0.0</v>
      </c>
      <c r="Q1320" s="7" t="n">
        <v>0.0</v>
      </c>
      <c r="R1320" s="7" t="n">
        <v>0.0</v>
      </c>
      <c r="S1320" s="7" t="inlineStr">
        <is>
          <t>Seguimiento en proceso</t>
        </is>
      </c>
    </row>
    <row r="1321">
      <c r="A1321" s="2" t="n">
        <v>1311.0</v>
      </c>
      <c r="B1321" t="inlineStr">
        <is>
          <t>FILA_1311</t>
        </is>
      </c>
      <c r="C1321" s="7" t="inlineStr">
        <is>
          <t>1 SI</t>
        </is>
      </c>
      <c r="D1321" s="7" t="inlineStr">
        <is>
          <t>LAM0272</t>
        </is>
      </c>
      <c r="E1321" s="7" t="inlineStr">
        <is>
          <t>Construcción de la Subestación San Marcos.</t>
        </is>
      </c>
      <c r="F1321" s="7" t="inlineStr">
        <is>
          <t>SECCIÓN B</t>
        </is>
      </c>
      <c r="G1321" s="7" t="inlineStr">
        <is>
          <t>21 META - DEPARTAMENTO</t>
        </is>
      </c>
      <c r="H1321" s="7" t="inlineStr">
        <is>
          <t>4 PLAN DE MANEJO AMBIENTAL</t>
        </is>
      </c>
      <c r="I1321" s="7" t="inlineStr">
        <is>
          <t>INTERCONEXIÓN ELÉCTRICA S.A. E.S.P. (ISA)</t>
        </is>
      </c>
      <c r="J1321" s="7" t="inlineStr">
        <is>
          <t>5627</t>
        </is>
      </c>
      <c r="K1321" s="6" t="inlineStr">
        <is>
          <t>2016/06/15</t>
        </is>
      </c>
      <c r="L1321" s="6" t="inlineStr">
        <is>
          <t>1900/01/01</t>
        </is>
      </c>
      <c r="M1321" s="6" t="inlineStr">
        <is>
          <t>1900/01/01</t>
        </is>
      </c>
      <c r="N1321" s="7" t="n">
        <v>0.0</v>
      </c>
      <c r="O1321" s="7" t="n">
        <v>9.2707E7</v>
      </c>
      <c r="P1321" s="7" t="n">
        <v>0.0</v>
      </c>
      <c r="Q1321" s="7" t="n">
        <v>0.0</v>
      </c>
      <c r="R1321" s="7" t="n">
        <v>80.0</v>
      </c>
      <c r="S1321" s="7" t="inlineStr">
        <is>
          <t>Seguimiento: Con concepto técnico finalizado</t>
        </is>
      </c>
    </row>
    <row r="1322">
      <c r="A1322" s="2" t="n">
        <v>1312.0</v>
      </c>
      <c r="B1322" t="inlineStr">
        <is>
          <t>FILA_1312</t>
        </is>
      </c>
      <c r="C1322" s="7" t="inlineStr">
        <is>
          <t>1 SI</t>
        </is>
      </c>
      <c r="D1322" s="7" t="inlineStr">
        <is>
          <t>LAM0276</t>
        </is>
      </c>
      <c r="E1322" s="7" t="inlineStr">
        <is>
          <t>REFINERIA DEL NARE</t>
        </is>
      </c>
      <c r="F1322" s="7" t="inlineStr">
        <is>
          <t>SECCIÓN B</t>
        </is>
      </c>
      <c r="G1322" s="7" t="inlineStr">
        <is>
          <t>21 META - DEPARTAMENTO</t>
        </is>
      </c>
      <c r="H1322" s="7" t="inlineStr">
        <is>
          <t>2 LICENCIA</t>
        </is>
      </c>
      <c r="I1322" s="7" t="inlineStr">
        <is>
          <t>CORPORACIÓN AUTÓNOMA REGIONAL DEL CAUCA - CRC</t>
        </is>
      </c>
      <c r="J1322" s="7" t="inlineStr">
        <is>
          <t>0</t>
        </is>
      </c>
      <c r="K1322" s="6" t="inlineStr">
        <is>
          <t>1900/01/01</t>
        </is>
      </c>
      <c r="L1322" s="6" t="inlineStr">
        <is>
          <t>1900/01/01</t>
        </is>
      </c>
      <c r="M1322" s="6" t="inlineStr">
        <is>
          <t>1900/01/01</t>
        </is>
      </c>
      <c r="N1322" s="7" t="n">
        <v>0.0</v>
      </c>
      <c r="O1322" s="7" t="n">
        <v>0.0</v>
      </c>
      <c r="P1322" s="7" t="n">
        <v>0.0</v>
      </c>
      <c r="Q1322" s="7" t="n">
        <v>0.0</v>
      </c>
      <c r="R1322" s="7" t="n">
        <v>0.0</v>
      </c>
      <c r="S1322" s="7" t="inlineStr">
        <is>
          <t>Seguimiento en proceso</t>
        </is>
      </c>
    </row>
    <row r="1323">
      <c r="A1323" s="2" t="n">
        <v>1313.0</v>
      </c>
      <c r="B1323" t="inlineStr">
        <is>
          <t>FILA_1313</t>
        </is>
      </c>
      <c r="C1323" s="7" t="inlineStr">
        <is>
          <t>1 SI</t>
        </is>
      </c>
      <c r="D1323" s="7" t="inlineStr">
        <is>
          <t>LAM0332</t>
        </is>
      </c>
      <c r="E1323" s="7" t="inlineStr">
        <is>
          <t>Campo Velásquez</t>
        </is>
      </c>
      <c r="F1323" s="7" t="inlineStr">
        <is>
          <t>SECCIÓN B</t>
        </is>
      </c>
      <c r="G1323" s="7" t="inlineStr">
        <is>
          <t>15 CUNDINAMARCA - DEPARTAMENTO</t>
        </is>
      </c>
      <c r="H1323" s="7" t="inlineStr">
        <is>
          <t>4 PLAN DE MANEJO AMBIENTAL</t>
        </is>
      </c>
      <c r="I1323" s="7" t="inlineStr">
        <is>
          <t>MANSAROVAR ENERGY COLOMBIA LTD</t>
        </is>
      </c>
      <c r="J1323" s="7" t="inlineStr">
        <is>
          <t>0</t>
        </is>
      </c>
      <c r="K1323" s="6" t="inlineStr">
        <is>
          <t>2016/12/06</t>
        </is>
      </c>
      <c r="L1323" s="6" t="inlineStr">
        <is>
          <t>1900/01/01</t>
        </is>
      </c>
      <c r="M1323" s="6" t="inlineStr">
        <is>
          <t>1900/01/01</t>
        </is>
      </c>
      <c r="N1323" s="7" t="n">
        <v>0.0</v>
      </c>
      <c r="O1323" s="7" t="n">
        <v>1.89401E8</v>
      </c>
      <c r="P1323" s="7" t="n">
        <v>0.0</v>
      </c>
      <c r="Q1323" s="7" t="n">
        <v>0.0</v>
      </c>
      <c r="R1323" s="7" t="n">
        <v>30.0</v>
      </c>
      <c r="S1323" s="7" t="inlineStr">
        <is>
          <t>Seguimiento: Con visita realizada</t>
        </is>
      </c>
    </row>
    <row r="1324">
      <c r="A1324" s="2" t="n">
        <v>1314.0</v>
      </c>
      <c r="B1324" t="inlineStr">
        <is>
          <t>FILA_1314</t>
        </is>
      </c>
      <c r="C1324" s="7" t="inlineStr">
        <is>
          <t>1 SI</t>
        </is>
      </c>
      <c r="D1324" s="7" t="inlineStr">
        <is>
          <t>LAM0346</t>
        </is>
      </c>
      <c r="E1324" s="7" t="inlineStr">
        <is>
          <t>SEGUNDA CALZADA SECTOR SANTUARIO GUARNE MEDELLIN MARINILLA</t>
        </is>
      </c>
      <c r="F1324" s="7" t="inlineStr">
        <is>
          <t>SECCIÓN B</t>
        </is>
      </c>
      <c r="G1324" s="7" t="inlineStr">
        <is>
          <t>21 META - DEPARTAMENTO</t>
        </is>
      </c>
      <c r="H1324" s="7" t="inlineStr">
        <is>
          <t>2 LICENCIA</t>
        </is>
      </c>
      <c r="I1324" s="7" t="inlineStr">
        <is>
          <t>DEVIMED S.A</t>
        </is>
      </c>
      <c r="J1324" s="7" t="inlineStr">
        <is>
          <t>4479</t>
        </is>
      </c>
      <c r="K1324" s="6" t="inlineStr">
        <is>
          <t>2016/04/13</t>
        </is>
      </c>
      <c r="L1324" s="6" t="inlineStr">
        <is>
          <t>1900/01/01</t>
        </is>
      </c>
      <c r="M1324" s="6" t="inlineStr">
        <is>
          <t>1900/01/01</t>
        </is>
      </c>
      <c r="N1324" s="7" t="n">
        <v>0.0</v>
      </c>
      <c r="O1324" s="7" t="n">
        <v>9.0599E7</v>
      </c>
      <c r="P1324" s="7" t="n">
        <v>0.0</v>
      </c>
      <c r="Q1324" s="7" t="n">
        <v>0.0</v>
      </c>
      <c r="R1324" s="7" t="n">
        <v>80.0</v>
      </c>
      <c r="S1324" s="7" t="inlineStr">
        <is>
          <t>Seguimiento: Con concepto técnico finalizado</t>
        </is>
      </c>
    </row>
    <row r="1325">
      <c r="A1325" s="2" t="n">
        <v>1315.0</v>
      </c>
      <c r="B1325" t="inlineStr">
        <is>
          <t>FILA_1315</t>
        </is>
      </c>
      <c r="C1325" s="7" t="inlineStr">
        <is>
          <t>1 SI</t>
        </is>
      </c>
      <c r="D1325" s="7" t="inlineStr">
        <is>
          <t>LAM0351</t>
        </is>
      </c>
      <c r="E1325" s="7" t="inlineStr">
        <is>
          <t>POZOS DE DESARROLLO ABEJAS 2Y 3-POZOS CHAPARRITO 2,3 Y 4 GRANADILLA 1 JORDAN 2 PIRITO 1JORDAN 2  MARICHAL 4</t>
        </is>
      </c>
      <c r="F1325" s="7" t="inlineStr">
        <is>
          <t>SECCIÓN B</t>
        </is>
      </c>
      <c r="G1325" s="7" t="inlineStr">
        <is>
          <t>21 META - DEPARTAMENTO</t>
        </is>
      </c>
      <c r="H1325" s="7" t="inlineStr">
        <is>
          <t>2 LICENCIA</t>
        </is>
      </c>
      <c r="I1325" s="7" t="inlineStr">
        <is>
          <t>PERENCO COLOMBIA LIMITED</t>
        </is>
      </c>
      <c r="J1325" s="7" t="inlineStr">
        <is>
          <t>0</t>
        </is>
      </c>
      <c r="K1325" s="6" t="inlineStr">
        <is>
          <t>1900/01/01</t>
        </is>
      </c>
      <c r="L1325" s="6" t="inlineStr">
        <is>
          <t>1900/01/01</t>
        </is>
      </c>
      <c r="M1325" s="6" t="inlineStr">
        <is>
          <t>1900/01/01</t>
        </is>
      </c>
      <c r="N1325" s="7" t="n">
        <v>0.0</v>
      </c>
      <c r="O1325" s="7" t="n">
        <v>0.0</v>
      </c>
      <c r="P1325" s="7" t="n">
        <v>0.0</v>
      </c>
      <c r="Q1325" s="7" t="n">
        <v>0.0</v>
      </c>
      <c r="R1325" s="7" t="n">
        <v>0.0</v>
      </c>
      <c r="S1325" s="7" t="inlineStr">
        <is>
          <t>Seguimiento en proceso</t>
        </is>
      </c>
    </row>
    <row r="1326">
      <c r="A1326" s="2" t="n">
        <v>1316.0</v>
      </c>
      <c r="B1326" t="inlineStr">
        <is>
          <t>FILA_1316</t>
        </is>
      </c>
      <c r="C1326" s="7" t="inlineStr">
        <is>
          <t>1 SI</t>
        </is>
      </c>
      <c r="D1326" s="7" t="inlineStr">
        <is>
          <t>LAM0365</t>
        </is>
      </c>
      <c r="E1326" s="7" t="inlineStr">
        <is>
          <t>POZO EXPLORATORIO COPORO 1 Y 2 POZO PALOMAS - COPORO X,W, Y</t>
        </is>
      </c>
      <c r="F1326" s="7" t="inlineStr">
        <is>
          <t>SECCIÓN B</t>
        </is>
      </c>
      <c r="G1326" s="7" t="inlineStr">
        <is>
          <t>21 META - DEPARTAMENTO</t>
        </is>
      </c>
      <c r="H1326" s="7" t="inlineStr">
        <is>
          <t>2 LICENCIA</t>
        </is>
      </c>
      <c r="I1326" s="7" t="inlineStr">
        <is>
          <t>ECOPETROL S.A</t>
        </is>
      </c>
      <c r="J1326" s="7" t="inlineStr">
        <is>
          <t>0</t>
        </is>
      </c>
      <c r="K1326" s="6" t="inlineStr">
        <is>
          <t>1900/01/01</t>
        </is>
      </c>
      <c r="L1326" s="6" t="inlineStr">
        <is>
          <t>1900/01/01</t>
        </is>
      </c>
      <c r="M1326" s="6" t="inlineStr">
        <is>
          <t>1900/01/01</t>
        </is>
      </c>
      <c r="N1326" s="7" t="n">
        <v>0.0</v>
      </c>
      <c r="O1326" s="7" t="n">
        <v>0.0</v>
      </c>
      <c r="P1326" s="7" t="n">
        <v>0.0</v>
      </c>
      <c r="Q1326" s="7" t="n">
        <v>0.0</v>
      </c>
      <c r="R1326" s="7" t="n">
        <v>0.0</v>
      </c>
      <c r="S1326" s="7" t="inlineStr">
        <is>
          <t>Seguimiento en proceso</t>
        </is>
      </c>
    </row>
    <row r="1327">
      <c r="A1327" s="2" t="n">
        <v>1317.0</v>
      </c>
      <c r="B1327" t="inlineStr">
        <is>
          <t>FILA_1317</t>
        </is>
      </c>
      <c r="C1327" s="7" t="inlineStr">
        <is>
          <t>1 SI</t>
        </is>
      </c>
      <c r="D1327" s="7" t="inlineStr">
        <is>
          <t>LAM0367</t>
        </is>
      </c>
      <c r="E1327" s="7" t="inlineStr">
        <is>
          <t>AMPLIACION DE LA CENTRAL CONSTRUCCION DE UNA CENTRAL A GAS - TERMOCENTRO-PLANTA DE GAS TURBOGAS CENTRO</t>
        </is>
      </c>
      <c r="F1327" s="7" t="inlineStr">
        <is>
          <t>SECCIÓN B</t>
        </is>
      </c>
      <c r="G1327" s="7" t="inlineStr">
        <is>
          <t>21 META - DEPARTAMENTO</t>
        </is>
      </c>
      <c r="H1327" s="7" t="inlineStr">
        <is>
          <t>2 LICENCIA</t>
        </is>
      </c>
      <c r="I1327" s="7" t="inlineStr">
        <is>
          <t>ISAGEN S.A. E.S.P.</t>
        </is>
      </c>
      <c r="J1327" s="7" t="inlineStr">
        <is>
          <t>4052</t>
        </is>
      </c>
      <c r="K1327" s="6" t="inlineStr">
        <is>
          <t>2016/05/13</t>
        </is>
      </c>
      <c r="L1327" s="6" t="inlineStr">
        <is>
          <t>1900/01/01</t>
        </is>
      </c>
      <c r="M1327" s="6" t="inlineStr">
        <is>
          <t>1900/01/01</t>
        </is>
      </c>
      <c r="N1327" s="7" t="n">
        <v>0.0</v>
      </c>
      <c r="O1327" s="7" t="n">
        <v>9.375E7</v>
      </c>
      <c r="P1327" s="7" t="n">
        <v>0.0</v>
      </c>
      <c r="Q1327" s="7" t="n">
        <v>0.0</v>
      </c>
      <c r="R1327" s="7" t="n">
        <v>80.0</v>
      </c>
      <c r="S1327" s="7" t="inlineStr">
        <is>
          <t>Seguimiento: Con concepto técnico finalizado</t>
        </is>
      </c>
    </row>
    <row r="1328">
      <c r="A1328" s="2" t="n">
        <v>1318.0</v>
      </c>
      <c r="B1328" t="inlineStr">
        <is>
          <t>FILA_1318</t>
        </is>
      </c>
      <c r="C1328" s="7" t="inlineStr">
        <is>
          <t>1 SI</t>
        </is>
      </c>
      <c r="D1328" s="7" t="inlineStr">
        <is>
          <t>LAM0380</t>
        </is>
      </c>
      <c r="E1328" s="7" t="inlineStr">
        <is>
          <t>SISMICA DEL BLOQUE CASTILLA 22 Y CASTILLA 23</t>
        </is>
      </c>
      <c r="F1328" s="7" t="inlineStr">
        <is>
          <t>SECCIÓN B</t>
        </is>
      </c>
      <c r="G1328" s="7" t="inlineStr">
        <is>
          <t>21 META - DEPARTAMENTO</t>
        </is>
      </c>
      <c r="H1328" s="7" t="inlineStr">
        <is>
          <t>2 LICENCIA</t>
        </is>
      </c>
      <c r="I1328" s="7" t="inlineStr">
        <is>
          <t>CHEVRON PETROLEUM COMPANY</t>
        </is>
      </c>
      <c r="J1328" s="7" t="inlineStr">
        <is>
          <t>0</t>
        </is>
      </c>
      <c r="K1328" s="6" t="inlineStr">
        <is>
          <t>1900/01/01</t>
        </is>
      </c>
      <c r="L1328" s="6" t="inlineStr">
        <is>
          <t>1900/01/01</t>
        </is>
      </c>
      <c r="M1328" s="6" t="inlineStr">
        <is>
          <t>1900/01/01</t>
        </is>
      </c>
      <c r="N1328" s="7" t="n">
        <v>0.0</v>
      </c>
      <c r="O1328" s="7" t="n">
        <v>0.0</v>
      </c>
      <c r="P1328" s="7" t="n">
        <v>0.0</v>
      </c>
      <c r="Q1328" s="7" t="n">
        <v>0.0</v>
      </c>
      <c r="R1328" s="7" t="n">
        <v>0.0</v>
      </c>
      <c r="S1328" s="7" t="inlineStr">
        <is>
          <t>Seguimiento en proceso</t>
        </is>
      </c>
    </row>
    <row r="1329">
      <c r="A1329" s="2" t="n">
        <v>1319.0</v>
      </c>
      <c r="B1329" t="inlineStr">
        <is>
          <t>FILA_1319</t>
        </is>
      </c>
      <c r="C1329" s="7" t="inlineStr">
        <is>
          <t>1 SI</t>
        </is>
      </c>
      <c r="D1329" s="7" t="inlineStr">
        <is>
          <t>LAM0389</t>
        </is>
      </c>
      <c r="E1329" s="7" t="inlineStr">
        <is>
          <t>GASODUCTO OPON BARRANCABERMEJA</t>
        </is>
      </c>
      <c r="F1329" s="7" t="inlineStr">
        <is>
          <t>SECCIÓN B</t>
        </is>
      </c>
      <c r="G1329" s="7" t="inlineStr">
        <is>
          <t>21 META - DEPARTAMENTO</t>
        </is>
      </c>
      <c r="H1329" s="7" t="inlineStr">
        <is>
          <t>2 LICENCIA</t>
        </is>
      </c>
      <c r="I1329" s="7" t="inlineStr">
        <is>
          <t>ECOPETROL</t>
        </is>
      </c>
      <c r="J1329" s="7" t="inlineStr">
        <is>
          <t>0</t>
        </is>
      </c>
      <c r="K1329" s="6" t="inlineStr">
        <is>
          <t>1900/01/01</t>
        </is>
      </c>
      <c r="L1329" s="6" t="inlineStr">
        <is>
          <t>1900/01/01</t>
        </is>
      </c>
      <c r="M1329" s="6" t="inlineStr">
        <is>
          <t>1900/01/01</t>
        </is>
      </c>
      <c r="N1329" s="7" t="n">
        <v>0.0</v>
      </c>
      <c r="O1329" s="7" t="n">
        <v>0.0</v>
      </c>
      <c r="P1329" s="7" t="n">
        <v>0.0</v>
      </c>
      <c r="Q1329" s="7" t="n">
        <v>0.0</v>
      </c>
      <c r="R1329" s="7" t="n">
        <v>0.0</v>
      </c>
      <c r="S1329" s="7" t="inlineStr">
        <is>
          <t>Seguimiento en proceso</t>
        </is>
      </c>
    </row>
    <row r="1330">
      <c r="A1330" s="2" t="n">
        <v>1320.0</v>
      </c>
      <c r="B1330" t="inlineStr">
        <is>
          <t>FILA_1320</t>
        </is>
      </c>
      <c r="C1330" s="7" t="inlineStr">
        <is>
          <t>1 SI</t>
        </is>
      </c>
      <c r="D1330" s="7" t="inlineStr">
        <is>
          <t>LAM0392</t>
        </is>
      </c>
      <c r="E1330" s="7" t="inlineStr">
        <is>
          <t>Línea de transmisión eléctrica a 230 Kv, denominada Sochagota – Guatiguara.</t>
        </is>
      </c>
      <c r="F1330" s="7" t="inlineStr">
        <is>
          <t>SECCIÓN B</t>
        </is>
      </c>
      <c r="G1330" s="7" t="inlineStr">
        <is>
          <t>21 META - DEPARTAMENTO</t>
        </is>
      </c>
      <c r="H1330" s="7" t="inlineStr">
        <is>
          <t>2 LICENCIA</t>
        </is>
      </c>
      <c r="I1330" s="7" t="inlineStr">
        <is>
          <t>ZONA FRANCA CELSIA S.A. E.S.P. ANTES (TERMOFLORES S.A.  E.S.P.)</t>
        </is>
      </c>
      <c r="J1330" s="7" t="inlineStr">
        <is>
          <t>0</t>
        </is>
      </c>
      <c r="K1330" s="6" t="inlineStr">
        <is>
          <t>2016/10/25</t>
        </is>
      </c>
      <c r="L1330" s="6" t="inlineStr">
        <is>
          <t>1900/01/01</t>
        </is>
      </c>
      <c r="M1330" s="6" t="inlineStr">
        <is>
          <t>1900/01/01</t>
        </is>
      </c>
      <c r="N1330" s="7" t="n">
        <v>0.0</v>
      </c>
      <c r="O1330" s="7" t="n">
        <v>5.4983E7</v>
      </c>
      <c r="P1330" s="7" t="n">
        <v>0.0</v>
      </c>
      <c r="Q1330" s="7" t="n">
        <v>0.0</v>
      </c>
      <c r="R1330" s="7" t="n">
        <v>30.0</v>
      </c>
      <c r="S1330" s="7" t="inlineStr">
        <is>
          <t>Seguimiento: Con visita realizada</t>
        </is>
      </c>
    </row>
    <row r="1331">
      <c r="A1331" s="2" t="n">
        <v>1321.0</v>
      </c>
      <c r="B1331" t="inlineStr">
        <is>
          <t>FILA_1321</t>
        </is>
      </c>
      <c r="C1331" s="7" t="inlineStr">
        <is>
          <t>1 SI</t>
        </is>
      </c>
      <c r="D1331" s="7" t="inlineStr">
        <is>
          <t>LAM0399</t>
        </is>
      </c>
      <c r="E1331" s="7" t="inlineStr">
        <is>
          <t>CONSTRUCCION MUELLE PRIVADO PARA CARGUE DE CARBON Y CEMENTO EN CIENAGA CONSTRUCCION Y OPERACION DE MUELLE PRIVADO PARA CARGUE DE CARBON Y CEMENTO</t>
        </is>
      </c>
      <c r="F1331" s="7" t="inlineStr">
        <is>
          <t>SECCIÓN B</t>
        </is>
      </c>
      <c r="G1331" s="7" t="inlineStr">
        <is>
          <t>21 META - DEPARTAMENTO</t>
        </is>
      </c>
      <c r="H1331" s="7" t="inlineStr">
        <is>
          <t>2 LICENCIA</t>
        </is>
      </c>
      <c r="I1331" s="7" t="inlineStr">
        <is>
          <t>SOCIEDAD PORTUARIA RÍO CÓRDOBA S.A</t>
        </is>
      </c>
      <c r="J1331" s="7" t="inlineStr">
        <is>
          <t>4635</t>
        </is>
      </c>
      <c r="K1331" s="6" t="inlineStr">
        <is>
          <t>2016/01/22</t>
        </is>
      </c>
      <c r="L1331" s="6" t="inlineStr">
        <is>
          <t>1900/01/01</t>
        </is>
      </c>
      <c r="M1331" s="6" t="inlineStr">
        <is>
          <t>1900/01/01</t>
        </is>
      </c>
      <c r="N1331" s="7" t="n">
        <v>0.0</v>
      </c>
      <c r="O1331" s="7" t="n">
        <v>7.9225E7</v>
      </c>
      <c r="P1331" s="7" t="n">
        <v>0.0</v>
      </c>
      <c r="Q1331" s="7" t="n">
        <v>0.0</v>
      </c>
      <c r="R1331" s="7" t="n">
        <v>80.0</v>
      </c>
      <c r="S1331" s="7" t="inlineStr">
        <is>
          <t>Seguimiento: Con concepto técnico finalizado</t>
        </is>
      </c>
    </row>
    <row r="1332">
      <c r="A1332" s="2" t="n">
        <v>1322.0</v>
      </c>
      <c r="B1332" t="inlineStr">
        <is>
          <t>FILA_1322</t>
        </is>
      </c>
      <c r="C1332" s="7" t="inlineStr">
        <is>
          <t>1 SI</t>
        </is>
      </c>
      <c r="D1332" s="7" t="inlineStr">
        <is>
          <t>LAM0399</t>
        </is>
      </c>
      <c r="E1332" s="7" t="inlineStr">
        <is>
          <t>MUELLE PRIVADO EN CIENAGA. Sociedad Portuaria de Cienaga. CI MAR CARIBE</t>
        </is>
      </c>
      <c r="F1332" s="7" t="inlineStr">
        <is>
          <t>SECCIÓN B</t>
        </is>
      </c>
      <c r="G1332" s="7" t="inlineStr">
        <is>
          <t>21 META - DEPARTAMENTO</t>
        </is>
      </c>
      <c r="H1332" s="7" t="inlineStr">
        <is>
          <t>2 LICENCIA</t>
        </is>
      </c>
      <c r="I1332" s="7" t="inlineStr">
        <is>
          <t>Sociedad Portuaria de Cienaga. CI MAR CARIBE</t>
        </is>
      </c>
      <c r="J1332" s="7" t="inlineStr">
        <is>
          <t>4635</t>
        </is>
      </c>
      <c r="K1332" s="6" t="inlineStr">
        <is>
          <t>2016/01/22</t>
        </is>
      </c>
      <c r="L1332" s="6" t="inlineStr">
        <is>
          <t>1900/01/01</t>
        </is>
      </c>
      <c r="M1332" s="6" t="inlineStr">
        <is>
          <t>1900/01/01</t>
        </is>
      </c>
      <c r="N1332" s="7" t="n">
        <v>0.0</v>
      </c>
      <c r="O1332" s="7" t="n">
        <v>0.0</v>
      </c>
      <c r="P1332" s="7" t="n">
        <v>0.0</v>
      </c>
      <c r="Q1332" s="7" t="n">
        <v>0.0</v>
      </c>
      <c r="R1332" s="7" t="n">
        <v>80.0</v>
      </c>
      <c r="S1332" s="7" t="inlineStr">
        <is>
          <t>Seguimiento: Con concepto técnico finalizado</t>
        </is>
      </c>
    </row>
    <row r="1333">
      <c r="A1333" s="2" t="n">
        <v>1323.0</v>
      </c>
      <c r="B1333" t="inlineStr">
        <is>
          <t>FILA_1323</t>
        </is>
      </c>
      <c r="C1333" s="7" t="inlineStr">
        <is>
          <t>1 SI</t>
        </is>
      </c>
      <c r="D1333" s="7" t="inlineStr">
        <is>
          <t>LAM0407</t>
        </is>
      </c>
      <c r="E1333" s="7" t="inlineStr">
        <is>
          <t>ADECUACION DE MUELLES DE BOTES REFINERIA ECOPETROL</t>
        </is>
      </c>
      <c r="F1333" s="7" t="inlineStr">
        <is>
          <t>SECCIÓN B</t>
        </is>
      </c>
      <c r="G1333" s="7" t="inlineStr">
        <is>
          <t>15 CUNDINAMARCA - DEPARTAMENTO</t>
        </is>
      </c>
      <c r="H1333" s="7" t="inlineStr">
        <is>
          <t>4 PLAN DE MANEJO AMBIENTAL</t>
        </is>
      </c>
      <c r="I1333" s="7" t="inlineStr">
        <is>
          <t>ECOPETROL S.A</t>
        </is>
      </c>
      <c r="J1333" s="7" t="inlineStr">
        <is>
          <t>0</t>
        </is>
      </c>
      <c r="K1333" s="6" t="inlineStr">
        <is>
          <t>2016/09/15</t>
        </is>
      </c>
      <c r="L1333" s="6" t="inlineStr">
        <is>
          <t>1900/01/01</t>
        </is>
      </c>
      <c r="M1333" s="6" t="inlineStr">
        <is>
          <t>1900/01/01</t>
        </is>
      </c>
      <c r="N1333" s="7" t="n">
        <v>0.0</v>
      </c>
      <c r="O1333" s="7" t="n">
        <v>8.1788E7</v>
      </c>
      <c r="P1333" s="7" t="n">
        <v>0.0</v>
      </c>
      <c r="Q1333" s="7" t="n">
        <v>0.0</v>
      </c>
      <c r="R1333" s="7" t="n">
        <v>30.0</v>
      </c>
      <c r="S1333" s="7" t="inlineStr">
        <is>
          <t>Seguimiento: Con visita realizada</t>
        </is>
      </c>
    </row>
    <row r="1334">
      <c r="A1334" s="2" t="n">
        <v>1324.0</v>
      </c>
      <c r="B1334" t="inlineStr">
        <is>
          <t>FILA_1324</t>
        </is>
      </c>
      <c r="C1334" s="7" t="inlineStr">
        <is>
          <t>1 SI</t>
        </is>
      </c>
      <c r="D1334" s="7" t="inlineStr">
        <is>
          <t>LAM0425</t>
        </is>
      </c>
      <c r="E1334" s="7" t="inlineStr">
        <is>
          <t>EXPLOTACION PETROLERA EN EL CAMPO SANTIAGO CONSTRUCCION DE LAS LINEAS DE FLUJO DE LOS POZOS SANTIAGO 10- PALMAR-2. Y PALMAR-3.</t>
        </is>
      </c>
      <c r="F1334" s="7" t="inlineStr">
        <is>
          <t>SECCIÓN B</t>
        </is>
      </c>
      <c r="G1334" s="7" t="inlineStr">
        <is>
          <t>21 META - DEPARTAMENTO</t>
        </is>
      </c>
      <c r="H1334" s="7" t="inlineStr">
        <is>
          <t>2 LICENCIA</t>
        </is>
      </c>
      <c r="I1334" s="7" t="inlineStr">
        <is>
          <t>PETROBRAS COLOMBIA LIMITED</t>
        </is>
      </c>
      <c r="J1334" s="7" t="inlineStr">
        <is>
          <t>0</t>
        </is>
      </c>
      <c r="K1334" s="6" t="inlineStr">
        <is>
          <t>1900/01/01</t>
        </is>
      </c>
      <c r="L1334" s="6" t="inlineStr">
        <is>
          <t>1900/01/01</t>
        </is>
      </c>
      <c r="M1334" s="6" t="inlineStr">
        <is>
          <t>1900/01/01</t>
        </is>
      </c>
      <c r="N1334" s="7" t="n">
        <v>0.0</v>
      </c>
      <c r="O1334" s="7" t="n">
        <v>0.0</v>
      </c>
      <c r="P1334" s="7" t="n">
        <v>0.0</v>
      </c>
      <c r="Q1334" s="7" t="n">
        <v>0.0</v>
      </c>
      <c r="R1334" s="7" t="n">
        <v>0.0</v>
      </c>
      <c r="S1334" s="7" t="inlineStr">
        <is>
          <t>Seguimiento en proceso</t>
        </is>
      </c>
    </row>
    <row r="1335">
      <c r="A1335" s="2" t="n">
        <v>1325.0</v>
      </c>
      <c r="B1335" t="inlineStr">
        <is>
          <t>FILA_1325</t>
        </is>
      </c>
      <c r="C1335" s="7" t="inlineStr">
        <is>
          <t>1 SI</t>
        </is>
      </c>
      <c r="D1335" s="7" t="inlineStr">
        <is>
          <t>LAM0443</t>
        </is>
      </c>
      <c r="E1335" s="7" t="inlineStr">
        <is>
          <t>CONSTRUCCION DOS POZOS ADICIONALES A CUPIAGUA U POZOS MULTIPLES CUPIAGUA U</t>
        </is>
      </c>
      <c r="F1335" s="7" t="inlineStr">
        <is>
          <t>SECCIÓN B</t>
        </is>
      </c>
      <c r="G1335" s="7" t="inlineStr">
        <is>
          <t>21 META - DEPARTAMENTO</t>
        </is>
      </c>
      <c r="H1335" s="7" t="inlineStr">
        <is>
          <t>2 LICENCIA</t>
        </is>
      </c>
      <c r="I1335" s="7" t="inlineStr">
        <is>
          <t>ECOPETROL S.A.</t>
        </is>
      </c>
      <c r="J1335" s="7" t="inlineStr">
        <is>
          <t>0</t>
        </is>
      </c>
      <c r="K1335" s="6" t="inlineStr">
        <is>
          <t>2016/08/28</t>
        </is>
      </c>
      <c r="L1335" s="6" t="inlineStr">
        <is>
          <t>1900/01/01</t>
        </is>
      </c>
      <c r="M1335" s="6" t="inlineStr">
        <is>
          <t>1900/01/01</t>
        </is>
      </c>
      <c r="N1335" s="7" t="n">
        <v>0.0</v>
      </c>
      <c r="O1335" s="7" t="n">
        <v>6.901E7</v>
      </c>
      <c r="P1335" s="7" t="n">
        <v>0.0</v>
      </c>
      <c r="Q1335" s="7" t="n">
        <v>0.0</v>
      </c>
      <c r="R1335" s="7" t="n">
        <v>30.0</v>
      </c>
      <c r="S1335" s="7" t="inlineStr">
        <is>
          <t>Seguimiento: Con visita realizada</t>
        </is>
      </c>
    </row>
    <row r="1336">
      <c r="A1336" s="2" t="n">
        <v>1326.0</v>
      </c>
      <c r="B1336" t="inlineStr">
        <is>
          <t>FILA_1326</t>
        </is>
      </c>
      <c r="C1336" s="7" t="inlineStr">
        <is>
          <t>1 SI</t>
        </is>
      </c>
      <c r="D1336" s="7" t="inlineStr">
        <is>
          <t>LAM0453</t>
        </is>
      </c>
      <c r="E1336" s="7" t="inlineStr">
        <is>
          <t>DRAGADO DE MANTENIMIENTO DEL CANAL DE ACCESO A LA BAHIA DE CARTAGENA SECTORES BOCACHICA Y MANZANILLO</t>
        </is>
      </c>
      <c r="F1336" s="7" t="inlineStr">
        <is>
          <t>SECCIÓN B</t>
        </is>
      </c>
      <c r="G1336" s="7" t="inlineStr">
        <is>
          <t>21 META - DEPARTAMENTO</t>
        </is>
      </c>
      <c r="H1336" s="7" t="inlineStr">
        <is>
          <t>2 LICENCIA</t>
        </is>
      </c>
      <c r="I1336" s="7" t="inlineStr">
        <is>
          <t>INSTITUTO NACIONAL DE VÍAS - INVIAS</t>
        </is>
      </c>
      <c r="J1336" s="7" t="inlineStr">
        <is>
          <t>6748</t>
        </is>
      </c>
      <c r="K1336" s="6" t="inlineStr">
        <is>
          <t>2016/12/05</t>
        </is>
      </c>
      <c r="L1336" s="6" t="inlineStr">
        <is>
          <t>1900/01/01</t>
        </is>
      </c>
      <c r="M1336" s="6" t="inlineStr">
        <is>
          <t>1900/01/01</t>
        </is>
      </c>
      <c r="N1336" s="7" t="n">
        <v>0.0</v>
      </c>
      <c r="O1336" s="7" t="n">
        <v>5.8149E7</v>
      </c>
      <c r="P1336" s="7" t="n">
        <v>0.0</v>
      </c>
      <c r="Q1336" s="7" t="n">
        <v>0.0</v>
      </c>
      <c r="R1336" s="7" t="n">
        <v>80.0</v>
      </c>
      <c r="S1336" s="7" t="inlineStr">
        <is>
          <t>Seguimiento: Con concepto técnico finalizado</t>
        </is>
      </c>
    </row>
    <row r="1337">
      <c r="A1337" s="2" t="n">
        <v>1327.0</v>
      </c>
      <c r="B1337" t="inlineStr">
        <is>
          <t>FILA_1327</t>
        </is>
      </c>
      <c r="C1337" s="7" t="inlineStr">
        <is>
          <t>1 SI</t>
        </is>
      </c>
      <c r="D1337" s="7" t="inlineStr">
        <is>
          <t>LAM0464</t>
        </is>
      </c>
      <c r="E1337" s="7" t="inlineStr">
        <is>
          <t>REPOSICION DEL POLIDUCTO DEL PACIFICO A LO LARGO DE LA CUENCA DEL RIO DAGUA</t>
        </is>
      </c>
      <c r="F1337" s="7" t="inlineStr">
        <is>
          <t>SECCIÓN B</t>
        </is>
      </c>
      <c r="G1337" s="7" t="inlineStr">
        <is>
          <t>21 META - DEPARTAMENTO</t>
        </is>
      </c>
      <c r="H1337" s="7" t="inlineStr">
        <is>
          <t>2 LICENCIA</t>
        </is>
      </c>
      <c r="I1337" s="7" t="inlineStr">
        <is>
          <t>ECOPETROL S.A</t>
        </is>
      </c>
      <c r="J1337" s="7" t="inlineStr">
        <is>
          <t>0</t>
        </is>
      </c>
      <c r="K1337" s="6" t="inlineStr">
        <is>
          <t>2016/12/05</t>
        </is>
      </c>
      <c r="L1337" s="6" t="inlineStr">
        <is>
          <t>1900/01/01</t>
        </is>
      </c>
      <c r="M1337" s="6" t="inlineStr">
        <is>
          <t>1900/01/01</t>
        </is>
      </c>
      <c r="N1337" s="7" t="n">
        <v>0.0</v>
      </c>
      <c r="O1337" s="7" t="n">
        <v>0.0</v>
      </c>
      <c r="P1337" s="7" t="n">
        <v>0.0</v>
      </c>
      <c r="Q1337" s="7" t="n">
        <v>0.0</v>
      </c>
      <c r="R1337" s="7" t="n">
        <v>30.0</v>
      </c>
      <c r="S1337" s="7" t="inlineStr">
        <is>
          <t>Seguimiento: Con visita realizada</t>
        </is>
      </c>
    </row>
    <row r="1338">
      <c r="A1338" s="2" t="n">
        <v>1328.0</v>
      </c>
      <c r="B1338" t="inlineStr">
        <is>
          <t>FILA_1328</t>
        </is>
      </c>
      <c r="C1338" s="7" t="inlineStr">
        <is>
          <t>1 SI</t>
        </is>
      </c>
      <c r="D1338" s="7" t="inlineStr">
        <is>
          <t>LAM0471</t>
        </is>
      </c>
      <c r="E1338" s="7" t="inlineStr">
        <is>
          <t>DESARROLLO BLOQUES 1 Y 2 ASOCIACION CORONA A, B, Y GARCERO B</t>
        </is>
      </c>
      <c r="F1338" s="7" t="inlineStr">
        <is>
          <t>SECCIÓN B</t>
        </is>
      </c>
      <c r="G1338" s="7" t="inlineStr">
        <is>
          <t>21 META - DEPARTAMENTO</t>
        </is>
      </c>
      <c r="H1338" s="7" t="inlineStr">
        <is>
          <t>2 LICENCIA</t>
        </is>
      </c>
      <c r="I1338" s="7" t="inlineStr">
        <is>
          <t>PERENCO COLOMBIA LIMITED</t>
        </is>
      </c>
      <c r="J1338" s="7" t="inlineStr">
        <is>
          <t>4353</t>
        </is>
      </c>
      <c r="K1338" s="6" t="inlineStr">
        <is>
          <t>2016/07/08</t>
        </is>
      </c>
      <c r="L1338" s="6" t="inlineStr">
        <is>
          <t>1900/01/01</t>
        </is>
      </c>
      <c r="M1338" s="6" t="inlineStr">
        <is>
          <t>1900/01/01</t>
        </is>
      </c>
      <c r="N1338" s="7" t="n">
        <v>0.0</v>
      </c>
      <c r="O1338" s="7" t="n">
        <v>6.9128E7</v>
      </c>
      <c r="P1338" s="7" t="n">
        <v>0.0</v>
      </c>
      <c r="Q1338" s="7" t="n">
        <v>0.0</v>
      </c>
      <c r="R1338" s="7" t="n">
        <v>80.0</v>
      </c>
      <c r="S1338" s="7" t="inlineStr">
        <is>
          <t>Seguimiento: Con concepto técnico finalizado</t>
        </is>
      </c>
    </row>
    <row r="1339">
      <c r="A1339" s="2" t="n">
        <v>1329.0</v>
      </c>
      <c r="B1339" t="inlineStr">
        <is>
          <t>FILA_1329</t>
        </is>
      </c>
      <c r="C1339" s="7" t="inlineStr">
        <is>
          <t>1 SI</t>
        </is>
      </c>
      <c r="D1339" s="7" t="inlineStr">
        <is>
          <t>LAM0472</t>
        </is>
      </c>
      <c r="E1339" s="7" t="inlineStr">
        <is>
          <t>BLOQUE COROCORA. TRANSPORTE DE CRUDO PERMISO COROCORA C POZO CAÑO DUYA 1 ESTACION SARDINA EL CUAL INCLUYE: LINEA ELECTRA Y DE CONDUCCION DE CRUDO ENTRE LOS POZOS CAÑO DUYAS Y LA ESTACION SARDINAS POZO DE COMPLETAMIENTO CAÑO DUYA-1. POZOS EXPLORATORIOS CAÑO DUYA 2 Y 3.</t>
        </is>
      </c>
      <c r="F1339" s="7" t="inlineStr">
        <is>
          <t>SECCIÓN B</t>
        </is>
      </c>
      <c r="G1339" s="7" t="inlineStr">
        <is>
          <t>21 META - DEPARTAMENTO</t>
        </is>
      </c>
      <c r="H1339" s="7" t="inlineStr">
        <is>
          <t>2 LICENCIA</t>
        </is>
      </c>
      <c r="I1339" s="7" t="inlineStr">
        <is>
          <t>PERENCO COLOMBIA LIMITED</t>
        </is>
      </c>
      <c r="J1339" s="7" t="inlineStr">
        <is>
          <t>0</t>
        </is>
      </c>
      <c r="K1339" s="6" t="inlineStr">
        <is>
          <t>1900/01/01</t>
        </is>
      </c>
      <c r="L1339" s="6" t="inlineStr">
        <is>
          <t>1900/01/01</t>
        </is>
      </c>
      <c r="M1339" s="6" t="inlineStr">
        <is>
          <t>1900/01/01</t>
        </is>
      </c>
      <c r="N1339" s="7" t="n">
        <v>0.0</v>
      </c>
      <c r="O1339" s="7" t="n">
        <v>0.0</v>
      </c>
      <c r="P1339" s="7" t="n">
        <v>0.0</v>
      </c>
      <c r="Q1339" s="7" t="n">
        <v>0.0</v>
      </c>
      <c r="R1339" s="7" t="n">
        <v>0.0</v>
      </c>
      <c r="S1339" s="7" t="inlineStr">
        <is>
          <t>Seguimiento en proceso</t>
        </is>
      </c>
    </row>
    <row r="1340">
      <c r="A1340" s="2" t="n">
        <v>1330.0</v>
      </c>
      <c r="B1340" t="inlineStr">
        <is>
          <t>FILA_1330</t>
        </is>
      </c>
      <c r="C1340" s="7" t="inlineStr">
        <is>
          <t>1 SI</t>
        </is>
      </c>
      <c r="D1340" s="7" t="inlineStr">
        <is>
          <t>LAM0520</t>
        </is>
      </c>
      <c r="E1340" s="7" t="inlineStr">
        <is>
          <t>POLIDUCTO SEBASTOPOL - MEDELLIN - CARTAGO</t>
        </is>
      </c>
      <c r="F1340" s="7" t="inlineStr">
        <is>
          <t>SECCIÓN B</t>
        </is>
      </c>
      <c r="G1340" s="7" t="inlineStr">
        <is>
          <t>21 META - DEPARTAMENTO</t>
        </is>
      </c>
      <c r="H1340" s="7" t="inlineStr">
        <is>
          <t>2 LICENCIA</t>
        </is>
      </c>
      <c r="I1340" s="7" t="inlineStr">
        <is>
          <t>ECOPETROL S.A</t>
        </is>
      </c>
      <c r="J1340" s="7" t="inlineStr">
        <is>
          <t>0</t>
        </is>
      </c>
      <c r="K1340" s="6" t="inlineStr">
        <is>
          <t>2016/12/01</t>
        </is>
      </c>
      <c r="L1340" s="6" t="inlineStr">
        <is>
          <t>1900/01/01</t>
        </is>
      </c>
      <c r="M1340" s="6" t="inlineStr">
        <is>
          <t>1900/01/01</t>
        </is>
      </c>
      <c r="N1340" s="7" t="n">
        <v>0.0</v>
      </c>
      <c r="O1340" s="7" t="n">
        <v>0.0</v>
      </c>
      <c r="P1340" s="7" t="n">
        <v>0.0</v>
      </c>
      <c r="Q1340" s="7" t="n">
        <v>0.0</v>
      </c>
      <c r="R1340" s="7" t="n">
        <v>30.0</v>
      </c>
      <c r="S1340" s="7" t="inlineStr">
        <is>
          <t>Seguimiento: Con visita realizada</t>
        </is>
      </c>
    </row>
    <row r="1341">
      <c r="A1341" s="2" t="n">
        <v>1331.0</v>
      </c>
      <c r="B1341" t="inlineStr">
        <is>
          <t>FILA_1331</t>
        </is>
      </c>
      <c r="C1341" s="7" t="inlineStr">
        <is>
          <t>1 SI</t>
        </is>
      </c>
      <c r="D1341" s="7" t="inlineStr">
        <is>
          <t>LAM0523</t>
        </is>
      </c>
      <c r="E1341" s="7" t="inlineStr">
        <is>
          <t>BLOQUE EXPLORATORIO BAMBUCO</t>
        </is>
      </c>
      <c r="F1341" s="7" t="inlineStr">
        <is>
          <t>SECCIÓN B</t>
        </is>
      </c>
      <c r="G1341" s="7" t="inlineStr">
        <is>
          <t>21 META - DEPARTAMENTO</t>
        </is>
      </c>
      <c r="H1341" s="7" t="inlineStr">
        <is>
          <t>2 LICENCIA</t>
        </is>
      </c>
      <c r="I1341" s="7" t="inlineStr">
        <is>
          <t>L.L &amp; E. COLOMBIA INC</t>
        </is>
      </c>
      <c r="J1341" s="7" t="inlineStr">
        <is>
          <t>0</t>
        </is>
      </c>
      <c r="K1341" s="6" t="inlineStr">
        <is>
          <t>1900/01/01</t>
        </is>
      </c>
      <c r="L1341" s="6" t="inlineStr">
        <is>
          <t>1900/01/01</t>
        </is>
      </c>
      <c r="M1341" s="6" t="inlineStr">
        <is>
          <t>1900/01/01</t>
        </is>
      </c>
      <c r="N1341" s="7" t="n">
        <v>0.0</v>
      </c>
      <c r="O1341" s="7" t="n">
        <v>0.0</v>
      </c>
      <c r="P1341" s="7" t="n">
        <v>0.0</v>
      </c>
      <c r="Q1341" s="7" t="n">
        <v>0.0</v>
      </c>
      <c r="R1341" s="7" t="n">
        <v>0.0</v>
      </c>
      <c r="S1341" s="7" t="inlineStr">
        <is>
          <t>Seguimiento en proceso</t>
        </is>
      </c>
    </row>
    <row r="1342">
      <c r="A1342" s="2" t="n">
        <v>1332.0</v>
      </c>
      <c r="B1342" t="inlineStr">
        <is>
          <t>FILA_1332</t>
        </is>
      </c>
      <c r="C1342" s="7" t="inlineStr">
        <is>
          <t>1 SI</t>
        </is>
      </c>
      <c r="D1342" s="7" t="inlineStr">
        <is>
          <t>LAM0524</t>
        </is>
      </c>
      <c r="E1342" s="7" t="inlineStr">
        <is>
          <t>AMPLIACION FACILIDADES DE PRODUCCION CAMPO CUSIANA ETAPA I FASE II</t>
        </is>
      </c>
      <c r="F1342" s="7" t="inlineStr">
        <is>
          <t>SECCIÓN B</t>
        </is>
      </c>
      <c r="G1342" s="7" t="inlineStr">
        <is>
          <t>21 META - DEPARTAMENTO</t>
        </is>
      </c>
      <c r="H1342" s="7" t="inlineStr">
        <is>
          <t>2 LICENCIA</t>
        </is>
      </c>
      <c r="I1342" s="7" t="inlineStr">
        <is>
          <t>EQUION ENERGIA LIMITED</t>
        </is>
      </c>
      <c r="J1342" s="7" t="inlineStr">
        <is>
          <t>4518</t>
        </is>
      </c>
      <c r="K1342" s="6" t="inlineStr">
        <is>
          <t>2016/07/12</t>
        </is>
      </c>
      <c r="L1342" s="6" t="inlineStr">
        <is>
          <t>1900/01/01</t>
        </is>
      </c>
      <c r="M1342" s="6" t="inlineStr">
        <is>
          <t>1900/01/01</t>
        </is>
      </c>
      <c r="N1342" s="7" t="n">
        <v>0.0</v>
      </c>
      <c r="O1342" s="7" t="n">
        <v>6.7525E7</v>
      </c>
      <c r="P1342" s="7" t="n">
        <v>0.0</v>
      </c>
      <c r="Q1342" s="7" t="n">
        <v>0.0</v>
      </c>
      <c r="R1342" s="7" t="n">
        <v>80.0</v>
      </c>
      <c r="S1342" s="7" t="inlineStr">
        <is>
          <t>Seguimiento: Con concepto técnico finalizado</t>
        </is>
      </c>
    </row>
    <row r="1343">
      <c r="A1343" s="2" t="n">
        <v>1333.0</v>
      </c>
      <c r="B1343" t="inlineStr">
        <is>
          <t>FILA_1333</t>
        </is>
      </c>
      <c r="C1343" s="7" t="inlineStr">
        <is>
          <t>1 SI</t>
        </is>
      </c>
      <c r="D1343" s="7" t="inlineStr">
        <is>
          <t>LAM0533</t>
        </is>
      </c>
      <c r="E1343" s="7" t="inlineStr">
        <is>
          <t>BLOQUE RIO PUTUMAYO (FASE PERFORACION EXPLORATORIA )</t>
        </is>
      </c>
      <c r="F1343" s="7" t="inlineStr">
        <is>
          <t>SECCIÓN B</t>
        </is>
      </c>
      <c r="G1343" s="7" t="inlineStr">
        <is>
          <t>21 META - DEPARTAMENTO</t>
        </is>
      </c>
      <c r="H1343" s="7" t="inlineStr">
        <is>
          <t>2 LICENCIA</t>
        </is>
      </c>
      <c r="I1343" s="7" t="inlineStr">
        <is>
          <t>ECOPETROL</t>
        </is>
      </c>
      <c r="J1343" s="7" t="inlineStr">
        <is>
          <t>0</t>
        </is>
      </c>
      <c r="K1343" s="6" t="inlineStr">
        <is>
          <t>1900/01/01</t>
        </is>
      </c>
      <c r="L1343" s="6" t="inlineStr">
        <is>
          <t>1900/01/01</t>
        </is>
      </c>
      <c r="M1343" s="6" t="inlineStr">
        <is>
          <t>1900/01/01</t>
        </is>
      </c>
      <c r="N1343" s="7" t="n">
        <v>0.0</v>
      </c>
      <c r="O1343" s="7" t="n">
        <v>0.0</v>
      </c>
      <c r="P1343" s="7" t="n">
        <v>0.0</v>
      </c>
      <c r="Q1343" s="7" t="n">
        <v>0.0</v>
      </c>
      <c r="R1343" s="7" t="n">
        <v>0.0</v>
      </c>
      <c r="S1343" s="7" t="inlineStr">
        <is>
          <t>Seguimiento en proceso</t>
        </is>
      </c>
    </row>
    <row r="1344">
      <c r="A1344" s="2" t="n">
        <v>1334.0</v>
      </c>
      <c r="B1344" t="inlineStr">
        <is>
          <t>FILA_1334</t>
        </is>
      </c>
      <c r="C1344" s="7" t="inlineStr">
        <is>
          <t>1 SI</t>
        </is>
      </c>
      <c r="D1344" s="7" t="inlineStr">
        <is>
          <t>LAM0535</t>
        </is>
      </c>
      <c r="E1344" s="7" t="inlineStr">
        <is>
          <t>BLOQUE EXPLORATORIO PATALO PROGRAMA SISMICO 2 D</t>
        </is>
      </c>
      <c r="F1344" s="7" t="inlineStr">
        <is>
          <t>SECCIÓN B</t>
        </is>
      </c>
      <c r="G1344" s="7" t="inlineStr">
        <is>
          <t>21 META - DEPARTAMENTO</t>
        </is>
      </c>
      <c r="H1344" s="7" t="inlineStr">
        <is>
          <t>2 LICENCIA</t>
        </is>
      </c>
      <c r="I1344" s="7" t="inlineStr">
        <is>
          <t>HOCOL S.A.</t>
        </is>
      </c>
      <c r="J1344" s="7" t="inlineStr">
        <is>
          <t>0</t>
        </is>
      </c>
      <c r="K1344" s="6" t="inlineStr">
        <is>
          <t>1900/01/01</t>
        </is>
      </c>
      <c r="L1344" s="6" t="inlineStr">
        <is>
          <t>1900/01/01</t>
        </is>
      </c>
      <c r="M1344" s="6" t="inlineStr">
        <is>
          <t>1900/01/01</t>
        </is>
      </c>
      <c r="N1344" s="7" t="n">
        <v>0.0</v>
      </c>
      <c r="O1344" s="7" t="n">
        <v>0.0</v>
      </c>
      <c r="P1344" s="7" t="n">
        <v>0.0</v>
      </c>
      <c r="Q1344" s="7" t="n">
        <v>0.0</v>
      </c>
      <c r="R1344" s="7" t="n">
        <v>30.0</v>
      </c>
      <c r="S1344" s="7" t="inlineStr">
        <is>
          <t>Seguimiento: Concepto técnico en elaboración</t>
        </is>
      </c>
    </row>
    <row r="1345">
      <c r="A1345" s="2" t="n">
        <v>1335.0</v>
      </c>
      <c r="B1345" t="inlineStr">
        <is>
          <t>FILA_1335</t>
        </is>
      </c>
      <c r="C1345" s="7" t="inlineStr">
        <is>
          <t>1 SI</t>
        </is>
      </c>
      <c r="D1345" s="7" t="inlineStr">
        <is>
          <t>LAM0538</t>
        </is>
      </c>
      <c r="E1345" s="7" t="inlineStr">
        <is>
          <t>CAMPO RIO CEIBAS PERFORACION POZOS  DE DESARROLLO  RIO CEIBAS 12 Y RIO CEIBAS 13- PERFORACION POZOS  RIO CEIBAS 6,7,9,10 Y 11</t>
        </is>
      </c>
      <c r="F1345" s="7" t="inlineStr">
        <is>
          <t>SECCIÓN B</t>
        </is>
      </c>
      <c r="G1345" s="7" t="inlineStr">
        <is>
          <t>21 META - DEPARTAMENTO</t>
        </is>
      </c>
      <c r="H1345" s="7" t="inlineStr">
        <is>
          <t>2 LICENCIA</t>
        </is>
      </c>
      <c r="I1345" s="7" t="inlineStr">
        <is>
          <t>PETROBRAS INTERNACIONAL BRASPETRO BV - SUCURSAL COLOMBIA</t>
        </is>
      </c>
      <c r="J1345" s="7" t="inlineStr">
        <is>
          <t>0</t>
        </is>
      </c>
      <c r="K1345" s="6" t="inlineStr">
        <is>
          <t>1900/01/01</t>
        </is>
      </c>
      <c r="L1345" s="6" t="inlineStr">
        <is>
          <t>1900/01/01</t>
        </is>
      </c>
      <c r="M1345" s="6" t="inlineStr">
        <is>
          <t>1900/01/01</t>
        </is>
      </c>
      <c r="N1345" s="7" t="n">
        <v>0.0</v>
      </c>
      <c r="O1345" s="7" t="n">
        <v>0.0</v>
      </c>
      <c r="P1345" s="7" t="n">
        <v>0.0</v>
      </c>
      <c r="Q1345" s="7" t="n">
        <v>0.0</v>
      </c>
      <c r="R1345" s="7" t="n">
        <v>0.0</v>
      </c>
      <c r="S1345" s="7" t="inlineStr">
        <is>
          <t>Seguimiento en proceso</t>
        </is>
      </c>
    </row>
    <row r="1346">
      <c r="A1346" s="2" t="n">
        <v>1336.0</v>
      </c>
      <c r="B1346" t="inlineStr">
        <is>
          <t>FILA_1336</t>
        </is>
      </c>
      <c r="C1346" s="7" t="inlineStr">
        <is>
          <t>1 SI</t>
        </is>
      </c>
      <c r="D1346" s="7" t="inlineStr">
        <is>
          <t>LAM0539</t>
        </is>
      </c>
      <c r="E1346" s="7" t="inlineStr">
        <is>
          <t>AEROPUERTO DE RIONEGRO</t>
        </is>
      </c>
      <c r="F1346" s="7" t="inlineStr">
        <is>
          <t>SECCIÓN B</t>
        </is>
      </c>
      <c r="G1346" s="7" t="inlineStr">
        <is>
          <t>15 CUNDINAMARCA - DEPARTAMENTO</t>
        </is>
      </c>
      <c r="H1346" s="7" t="inlineStr">
        <is>
          <t>4 PLAN DE MANEJO AMBIENTAL</t>
        </is>
      </c>
      <c r="I1346" s="7" t="inlineStr">
        <is>
          <t>AEROCIVIL</t>
        </is>
      </c>
      <c r="J1346" s="7" t="inlineStr">
        <is>
          <t>4345</t>
        </is>
      </c>
      <c r="K1346" s="6" t="inlineStr">
        <is>
          <t>2016/06/14</t>
        </is>
      </c>
      <c r="L1346" s="6" t="inlineStr">
        <is>
          <t>1900/01/01</t>
        </is>
      </c>
      <c r="M1346" s="6" t="inlineStr">
        <is>
          <t>1900/01/01</t>
        </is>
      </c>
      <c r="N1346" s="7" t="n">
        <v>0.0</v>
      </c>
      <c r="O1346" s="7" t="n">
        <v>7.9493E7</v>
      </c>
      <c r="P1346" s="7" t="n">
        <v>0.0</v>
      </c>
      <c r="Q1346" s="7" t="n">
        <v>0.0</v>
      </c>
      <c r="R1346" s="7" t="n">
        <v>80.0</v>
      </c>
      <c r="S1346" s="7" t="inlineStr">
        <is>
          <t>Seguimiento: Con concepto técnico finalizado</t>
        </is>
      </c>
    </row>
    <row r="1347">
      <c r="A1347" s="2" t="n">
        <v>1337.0</v>
      </c>
      <c r="B1347" t="inlineStr">
        <is>
          <t>FILA_1337</t>
        </is>
      </c>
      <c r="C1347" s="7" t="inlineStr">
        <is>
          <t>1 SI</t>
        </is>
      </c>
      <c r="D1347" s="7" t="inlineStr">
        <is>
          <t>LAM0542</t>
        </is>
      </c>
      <c r="E1347" s="7" t="inlineStr">
        <is>
          <t>PERFORACION EXPLORATORIA EN EL BLOQUE SAN JUAN POZOS TROYANO 1 PEGASO 1 UNICORNIO 1</t>
        </is>
      </c>
      <c r="F1347" s="7" t="inlineStr">
        <is>
          <t>SECCIÓN B</t>
        </is>
      </c>
      <c r="G1347" s="7" t="inlineStr">
        <is>
          <t>21 META - DEPARTAMENTO</t>
        </is>
      </c>
      <c r="H1347" s="7" t="inlineStr">
        <is>
          <t>2 LICENCIA</t>
        </is>
      </c>
      <c r="I1347" s="7" t="inlineStr">
        <is>
          <t>ECOPETROL S.A</t>
        </is>
      </c>
      <c r="J1347" s="7" t="inlineStr">
        <is>
          <t>0</t>
        </is>
      </c>
      <c r="K1347" s="6" t="inlineStr">
        <is>
          <t>1900/01/01</t>
        </is>
      </c>
      <c r="L1347" s="6" t="inlineStr">
        <is>
          <t>1900/01/01</t>
        </is>
      </c>
      <c r="M1347" s="6" t="inlineStr">
        <is>
          <t>1900/01/01</t>
        </is>
      </c>
      <c r="N1347" s="7" t="n">
        <v>0.0</v>
      </c>
      <c r="O1347" s="7" t="n">
        <v>0.0</v>
      </c>
      <c r="P1347" s="7" t="n">
        <v>0.0</v>
      </c>
      <c r="Q1347" s="7" t="n">
        <v>0.0</v>
      </c>
      <c r="R1347" s="7" t="n">
        <v>0.0</v>
      </c>
      <c r="S1347" s="7" t="inlineStr">
        <is>
          <t>Seguimiento en proceso</t>
        </is>
      </c>
    </row>
    <row r="1348">
      <c r="A1348" s="2" t="n">
        <v>1338.0</v>
      </c>
      <c r="B1348" t="inlineStr">
        <is>
          <t>FILA_1338</t>
        </is>
      </c>
      <c r="C1348" s="7" t="inlineStr">
        <is>
          <t>1 SI</t>
        </is>
      </c>
      <c r="D1348" s="7" t="inlineStr">
        <is>
          <t>LAM0547</t>
        </is>
      </c>
      <c r="E1348" s="7" t="inlineStr">
        <is>
          <t>AEROPUERTO RAFAEL NUÑEZ DE CARTAGENA</t>
        </is>
      </c>
      <c r="F1348" s="7" t="inlineStr">
        <is>
          <t>SECCIÓN B</t>
        </is>
      </c>
      <c r="G1348" s="7" t="inlineStr">
        <is>
          <t>21 META - DEPARTAMENTO</t>
        </is>
      </c>
      <c r="H1348" s="7" t="inlineStr">
        <is>
          <t>2 LICENCIA</t>
        </is>
      </c>
      <c r="I1348" s="7" t="inlineStr">
        <is>
          <t>AEROCIVIL</t>
        </is>
      </c>
      <c r="J1348" s="7" t="inlineStr">
        <is>
          <t>7035</t>
        </is>
      </c>
      <c r="K1348" s="6" t="inlineStr">
        <is>
          <t>2016/12/01</t>
        </is>
      </c>
      <c r="L1348" s="6" t="inlineStr">
        <is>
          <t>1900/01/01</t>
        </is>
      </c>
      <c r="M1348" s="6" t="inlineStr">
        <is>
          <t>1900/01/01</t>
        </is>
      </c>
      <c r="N1348" s="7" t="n">
        <v>0.0</v>
      </c>
      <c r="O1348" s="7" t="n">
        <v>0.0</v>
      </c>
      <c r="P1348" s="7" t="n">
        <v>0.0</v>
      </c>
      <c r="Q1348" s="7" t="n">
        <v>0.0</v>
      </c>
      <c r="R1348" s="7" t="n">
        <v>80.0</v>
      </c>
      <c r="S1348" s="7" t="inlineStr">
        <is>
          <t>Seguimiento: Con concepto técnico finalizado</t>
        </is>
      </c>
    </row>
    <row r="1349">
      <c r="A1349" s="2" t="n">
        <v>1339.0</v>
      </c>
      <c r="B1349" t="inlineStr">
        <is>
          <t>FILA_1339</t>
        </is>
      </c>
      <c r="C1349" s="7" t="inlineStr">
        <is>
          <t>1 SI</t>
        </is>
      </c>
      <c r="D1349" s="7" t="inlineStr">
        <is>
          <t>LAM0548</t>
        </is>
      </c>
      <c r="E1349" s="7" t="inlineStr">
        <is>
          <t>GASODUCTO RAMALES DE BOYACA</t>
        </is>
      </c>
      <c r="F1349" s="7" t="inlineStr">
        <is>
          <t>SECCIÓN B</t>
        </is>
      </c>
      <c r="G1349" s="7" t="inlineStr">
        <is>
          <t>21 META - DEPARTAMENTO</t>
        </is>
      </c>
      <c r="H1349" s="7" t="inlineStr">
        <is>
          <t>2 LICENCIA</t>
        </is>
      </c>
      <c r="I1349" s="7" t="inlineStr">
        <is>
          <t>TGI GRUPO DE ENERGIA DE BOGOTA</t>
        </is>
      </c>
      <c r="J1349" s="7" t="inlineStr">
        <is>
          <t>6703</t>
        </is>
      </c>
      <c r="K1349" s="6" t="inlineStr">
        <is>
          <t>2016/10/03</t>
        </is>
      </c>
      <c r="L1349" s="6" t="inlineStr">
        <is>
          <t>1900/01/01</t>
        </is>
      </c>
      <c r="M1349" s="6" t="inlineStr">
        <is>
          <t>1900/01/01</t>
        </is>
      </c>
      <c r="N1349" s="7" t="n">
        <v>0.0</v>
      </c>
      <c r="O1349" s="7" t="n">
        <v>9.1114E7</v>
      </c>
      <c r="P1349" s="7" t="n">
        <v>0.0</v>
      </c>
      <c r="Q1349" s="7" t="n">
        <v>0.0</v>
      </c>
      <c r="R1349" s="7" t="n">
        <v>80.0</v>
      </c>
      <c r="S1349" s="7" t="inlineStr">
        <is>
          <t>Seguimiento: Con concepto técnico finalizado</t>
        </is>
      </c>
    </row>
    <row r="1350">
      <c r="A1350" s="2" t="n">
        <v>1340.0</v>
      </c>
      <c r="B1350" t="inlineStr">
        <is>
          <t>FILA_1340</t>
        </is>
      </c>
      <c r="C1350" s="7" t="inlineStr">
        <is>
          <t>1 SI</t>
        </is>
      </c>
      <c r="D1350" s="7" t="inlineStr">
        <is>
          <t>LAM0579</t>
        </is>
      </c>
      <c r="E1350" s="7" t="inlineStr">
        <is>
          <t>Explotación de Materiales para Construcción Cantera El Pilar</t>
        </is>
      </c>
      <c r="F1350" s="7" t="inlineStr">
        <is>
          <t>SECCIÓN B</t>
        </is>
      </c>
      <c r="G1350" s="7" t="inlineStr">
        <is>
          <t>15 CUNDINAMARCA - DEPARTAMENTO</t>
        </is>
      </c>
      <c r="H1350" s="7" t="inlineStr">
        <is>
          <t>4 PLAN DE MANEJO AMBIENTAL</t>
        </is>
      </c>
      <c r="I1350" s="7" t="inlineStr">
        <is>
          <t>PIEDRAS Y DERIVADOS S.A.</t>
        </is>
      </c>
      <c r="J1350" s="7" t="inlineStr">
        <is>
          <t>0</t>
        </is>
      </c>
      <c r="K1350" s="6" t="inlineStr">
        <is>
          <t>1900/01/01</t>
        </is>
      </c>
      <c r="L1350" s="6" t="inlineStr">
        <is>
          <t>1900/01/01</t>
        </is>
      </c>
      <c r="M1350" s="6" t="inlineStr">
        <is>
          <t>1900/01/01</t>
        </is>
      </c>
      <c r="N1350" s="7" t="n">
        <v>0.0</v>
      </c>
      <c r="O1350" s="7" t="n">
        <v>6.7193E7</v>
      </c>
      <c r="P1350" s="7" t="n">
        <v>0.0</v>
      </c>
      <c r="Q1350" s="7" t="n">
        <v>0.0</v>
      </c>
      <c r="R1350" s="7" t="n">
        <v>0.0</v>
      </c>
      <c r="S1350" s="7" t="inlineStr">
        <is>
          <t>Seguimiento en proceso</t>
        </is>
      </c>
    </row>
    <row r="1351">
      <c r="A1351" s="2" t="n">
        <v>1341.0</v>
      </c>
      <c r="B1351" t="inlineStr">
        <is>
          <t>FILA_1341</t>
        </is>
      </c>
      <c r="C1351" s="7" t="inlineStr">
        <is>
          <t>1 SI</t>
        </is>
      </c>
      <c r="D1351" s="7" t="inlineStr">
        <is>
          <t>LAM0626</t>
        </is>
      </c>
      <c r="E1351" s="7" t="inlineStr">
        <is>
          <t>CANTERA EL PEDREGAL EN UNE CUNDINAMARCA, AREA DE 35 HECTAREAS  PARA TRANSFORMACION  DE MATERIALES  DE CONSTRUCCION  PARA DE AGREGADOS  DE CONCRETOS</t>
        </is>
      </c>
      <c r="F1351" s="7" t="inlineStr">
        <is>
          <t>SECCIÓN B</t>
        </is>
      </c>
      <c r="G1351" s="7" t="inlineStr">
        <is>
          <t>15 CUNDINAMARCA - DEPARTAMENTO</t>
        </is>
      </c>
      <c r="H1351" s="7" t="inlineStr">
        <is>
          <t>4 PLAN DE MANEJO AMBIENTAL</t>
        </is>
      </c>
      <c r="I1351" s="7" t="inlineStr">
        <is>
          <t>HOLCIM (COLOMBIA) S.A.</t>
        </is>
      </c>
      <c r="J1351" s="7" t="inlineStr">
        <is>
          <t>6716</t>
        </is>
      </c>
      <c r="K1351" s="6" t="inlineStr">
        <is>
          <t>2016/10/03</t>
        </is>
      </c>
      <c r="L1351" s="6" t="inlineStr">
        <is>
          <t>1900/01/01</t>
        </is>
      </c>
      <c r="M1351" s="6" t="inlineStr">
        <is>
          <t>1900/01/01</t>
        </is>
      </c>
      <c r="N1351" s="7" t="n">
        <v>0.0</v>
      </c>
      <c r="O1351" s="7" t="n">
        <v>6.8861E7</v>
      </c>
      <c r="P1351" s="7" t="n">
        <v>0.0</v>
      </c>
      <c r="Q1351" s="7" t="n">
        <v>0.0</v>
      </c>
      <c r="R1351" s="7" t="n">
        <v>80.0</v>
      </c>
      <c r="S1351" s="7" t="inlineStr">
        <is>
          <t>Seguimiento: Con concepto técnico finalizado</t>
        </is>
      </c>
    </row>
    <row r="1352">
      <c r="A1352" s="2" t="n">
        <v>1342.0</v>
      </c>
      <c r="B1352" t="inlineStr">
        <is>
          <t>FILA_1342</t>
        </is>
      </c>
      <c r="C1352" s="7" t="inlineStr">
        <is>
          <t>1 SI</t>
        </is>
      </c>
      <c r="D1352" s="7" t="inlineStr">
        <is>
          <t>LAM0632</t>
        </is>
      </c>
      <c r="E1352" s="7" t="inlineStr">
        <is>
          <t>CONSTRUCCÓN NUEVA ESTACIÓN CISNEROS.</t>
        </is>
      </c>
      <c r="F1352" s="7" t="inlineStr">
        <is>
          <t>SECCIÓN B</t>
        </is>
      </c>
      <c r="G1352" s="7" t="inlineStr">
        <is>
          <t>21 META - DEPARTAMENTO</t>
        </is>
      </c>
      <c r="H1352" s="7" t="inlineStr">
        <is>
          <t>2 LICENCIA</t>
        </is>
      </c>
      <c r="I1352" s="7" t="inlineStr">
        <is>
          <t>ECOPETROL S.A</t>
        </is>
      </c>
      <c r="J1352" s="7" t="inlineStr">
        <is>
          <t>0</t>
        </is>
      </c>
      <c r="K1352" s="6" t="inlineStr">
        <is>
          <t>1900/01/01</t>
        </is>
      </c>
      <c r="L1352" s="6" t="inlineStr">
        <is>
          <t>1900/01/01</t>
        </is>
      </c>
      <c r="M1352" s="6" t="inlineStr">
        <is>
          <t>1900/01/01</t>
        </is>
      </c>
      <c r="N1352" s="7" t="n">
        <v>0.0</v>
      </c>
      <c r="O1352" s="7" t="n">
        <v>0.0</v>
      </c>
      <c r="P1352" s="7" t="n">
        <v>0.0</v>
      </c>
      <c r="Q1352" s="7" t="n">
        <v>0.0</v>
      </c>
      <c r="R1352" s="7" t="n">
        <v>0.0</v>
      </c>
      <c r="S1352" s="7" t="inlineStr">
        <is>
          <t>Seguimiento en proceso</t>
        </is>
      </c>
    </row>
    <row r="1353">
      <c r="A1353" s="2" t="n">
        <v>1343.0</v>
      </c>
      <c r="B1353" t="inlineStr">
        <is>
          <t>FILA_1343</t>
        </is>
      </c>
      <c r="C1353" s="7" t="inlineStr">
        <is>
          <t>1 SI</t>
        </is>
      </c>
      <c r="D1353" s="7" t="inlineStr">
        <is>
          <t>LAM0635</t>
        </is>
      </c>
      <c r="E1353" s="7" t="inlineStr">
        <is>
          <t>FLEX</t>
        </is>
      </c>
      <c r="F1353" s="7" t="inlineStr">
        <is>
          <t>SECCIÓN B</t>
        </is>
      </c>
      <c r="G1353" s="7" t="inlineStr">
        <is>
          <t>21 META - DEPARTAMENTO</t>
        </is>
      </c>
      <c r="H1353" s="7" t="inlineStr">
        <is>
          <t>2 LICENCIA</t>
        </is>
      </c>
      <c r="I1353" s="7" t="inlineStr">
        <is>
          <t>SYNGENTA S.A.</t>
        </is>
      </c>
      <c r="J1353" s="7" t="inlineStr">
        <is>
          <t>5825</t>
        </is>
      </c>
      <c r="K1353" s="6" t="inlineStr">
        <is>
          <t>1900/01/01</t>
        </is>
      </c>
      <c r="L1353" s="6" t="inlineStr">
        <is>
          <t>1900/01/01</t>
        </is>
      </c>
      <c r="M1353" s="6" t="inlineStr">
        <is>
          <t>1900/01/01</t>
        </is>
      </c>
      <c r="N1353" s="7" t="n">
        <v>0.0</v>
      </c>
      <c r="O1353" s="7" t="n">
        <v>3510000.0</v>
      </c>
      <c r="P1353" s="7" t="n">
        <v>0.0</v>
      </c>
      <c r="Q1353" s="7" t="n">
        <v>0.0</v>
      </c>
      <c r="R1353" s="7" t="n">
        <v>80.0</v>
      </c>
      <c r="S1353" s="7" t="inlineStr">
        <is>
          <t>Seguimiento: Con concepto técnico finalizado</t>
        </is>
      </c>
    </row>
    <row r="1354">
      <c r="A1354" s="2" t="n">
        <v>1344.0</v>
      </c>
      <c r="B1354" t="inlineStr">
        <is>
          <t>FILA_1344</t>
        </is>
      </c>
      <c r="C1354" s="7" t="inlineStr">
        <is>
          <t>1 SI</t>
        </is>
      </c>
      <c r="D1354" s="7" t="inlineStr">
        <is>
          <t>LAM0635</t>
        </is>
      </c>
      <c r="E1354" s="7" t="inlineStr">
        <is>
          <t>POLO</t>
        </is>
      </c>
      <c r="F1354" s="7" t="inlineStr">
        <is>
          <t>SECCIÓN B</t>
        </is>
      </c>
      <c r="G1354" s="7" t="inlineStr">
        <is>
          <t>21 META - DEPARTAMENTO</t>
        </is>
      </c>
      <c r="H1354" s="7" t="inlineStr">
        <is>
          <t>2 LICENCIA</t>
        </is>
      </c>
      <c r="I1354" s="7" t="inlineStr">
        <is>
          <t>SYNGENTA S.A.</t>
        </is>
      </c>
      <c r="J1354" s="7" t="inlineStr">
        <is>
          <t>5825</t>
        </is>
      </c>
      <c r="K1354" s="6" t="inlineStr">
        <is>
          <t>1900/01/01</t>
        </is>
      </c>
      <c r="L1354" s="6" t="inlineStr">
        <is>
          <t>1900/01/01</t>
        </is>
      </c>
      <c r="M1354" s="6" t="inlineStr">
        <is>
          <t>1900/01/01</t>
        </is>
      </c>
      <c r="N1354" s="7" t="n">
        <v>0.0</v>
      </c>
      <c r="O1354" s="7" t="n">
        <v>3510000.0</v>
      </c>
      <c r="P1354" s="7" t="n">
        <v>0.0</v>
      </c>
      <c r="Q1354" s="7" t="n">
        <v>0.0</v>
      </c>
      <c r="R1354" s="7" t="n">
        <v>80.0</v>
      </c>
      <c r="S1354" s="7" t="inlineStr">
        <is>
          <t>Seguimiento: Con concepto técnico finalizado</t>
        </is>
      </c>
    </row>
    <row r="1355">
      <c r="A1355" s="2" t="n">
        <v>1345.0</v>
      </c>
      <c r="B1355" t="inlineStr">
        <is>
          <t>FILA_1345</t>
        </is>
      </c>
      <c r="C1355" s="7" t="inlineStr">
        <is>
          <t>1 SI</t>
        </is>
      </c>
      <c r="D1355" s="7" t="inlineStr">
        <is>
          <t>LAM0635</t>
        </is>
      </c>
      <c r="E1355" s="7" t="inlineStr">
        <is>
          <t>producto TILT® 250 EC</t>
        </is>
      </c>
      <c r="F1355" s="7" t="inlineStr">
        <is>
          <t>SECCIÓN B</t>
        </is>
      </c>
      <c r="G1355" s="7" t="inlineStr">
        <is>
          <t>21 META - DEPARTAMENTO</t>
        </is>
      </c>
      <c r="H1355" s="7" t="inlineStr">
        <is>
          <t>2 LICENCIA</t>
        </is>
      </c>
      <c r="I1355" s="7" t="inlineStr">
        <is>
          <t>SYNGENTA S.A.</t>
        </is>
      </c>
      <c r="J1355" s="7" t="inlineStr">
        <is>
          <t>5825</t>
        </is>
      </c>
      <c r="K1355" s="6" t="inlineStr">
        <is>
          <t>1900/01/01</t>
        </is>
      </c>
      <c r="L1355" s="6" t="inlineStr">
        <is>
          <t>1900/01/01</t>
        </is>
      </c>
      <c r="M1355" s="6" t="inlineStr">
        <is>
          <t>1900/01/01</t>
        </is>
      </c>
      <c r="N1355" s="7" t="n">
        <v>0.0</v>
      </c>
      <c r="O1355" s="7" t="n">
        <v>3510000.0</v>
      </c>
      <c r="P1355" s="7" t="n">
        <v>0.0</v>
      </c>
      <c r="Q1355" s="7" t="n">
        <v>0.0</v>
      </c>
      <c r="R1355" s="7" t="n">
        <v>80.0</v>
      </c>
      <c r="S1355" s="7" t="inlineStr">
        <is>
          <t>Seguimiento: Con concepto técnico finalizado</t>
        </is>
      </c>
    </row>
    <row r="1356">
      <c r="A1356" s="2" t="n">
        <v>1346.0</v>
      </c>
      <c r="B1356" t="inlineStr">
        <is>
          <t>FILA_1346</t>
        </is>
      </c>
      <c r="C1356" s="7" t="inlineStr">
        <is>
          <t>1 SI</t>
        </is>
      </c>
      <c r="D1356" s="7" t="inlineStr">
        <is>
          <t>LAM0635</t>
        </is>
      </c>
      <c r="E1356" s="7" t="inlineStr">
        <is>
          <t>DACONIL</t>
        </is>
      </c>
      <c r="F1356" s="7" t="inlineStr">
        <is>
          <t>SECCIÓN B</t>
        </is>
      </c>
      <c r="G1356" s="7" t="inlineStr">
        <is>
          <t>21 META - DEPARTAMENTO</t>
        </is>
      </c>
      <c r="H1356" s="7" t="inlineStr">
        <is>
          <t>2 LICENCIA</t>
        </is>
      </c>
      <c r="I1356" s="7" t="inlineStr">
        <is>
          <t>SYNGENTA S.A.</t>
        </is>
      </c>
      <c r="J1356" s="7" t="inlineStr">
        <is>
          <t>5825</t>
        </is>
      </c>
      <c r="K1356" s="6" t="inlineStr">
        <is>
          <t>1900/01/01</t>
        </is>
      </c>
      <c r="L1356" s="6" t="inlineStr">
        <is>
          <t>1900/01/01</t>
        </is>
      </c>
      <c r="M1356" s="6" t="inlineStr">
        <is>
          <t>1900/01/01</t>
        </is>
      </c>
      <c r="N1356" s="7" t="n">
        <v>0.0</v>
      </c>
      <c r="O1356" s="7" t="n">
        <v>3510000.0</v>
      </c>
      <c r="P1356" s="7" t="n">
        <v>0.0</v>
      </c>
      <c r="Q1356" s="7" t="n">
        <v>0.0</v>
      </c>
      <c r="R1356" s="7" t="n">
        <v>80.0</v>
      </c>
      <c r="S1356" s="7" t="inlineStr">
        <is>
          <t>Seguimiento: Con concepto técnico finalizado</t>
        </is>
      </c>
    </row>
    <row r="1357">
      <c r="A1357" s="2" t="n">
        <v>1347.0</v>
      </c>
      <c r="B1357" t="inlineStr">
        <is>
          <t>FILA_1347</t>
        </is>
      </c>
      <c r="C1357" s="7" t="inlineStr">
        <is>
          <t>1 SI</t>
        </is>
      </c>
      <c r="D1357" s="7" t="inlineStr">
        <is>
          <t>LAM0635</t>
        </is>
      </c>
      <c r="E1357" s="7" t="inlineStr">
        <is>
          <t>DUAL GOLD</t>
        </is>
      </c>
      <c r="F1357" s="7" t="inlineStr">
        <is>
          <t>SECCIÓN B</t>
        </is>
      </c>
      <c r="G1357" s="7" t="inlineStr">
        <is>
          <t>21 META - DEPARTAMENTO</t>
        </is>
      </c>
      <c r="H1357" s="7" t="inlineStr">
        <is>
          <t>2 LICENCIA</t>
        </is>
      </c>
      <c r="I1357" s="7" t="inlineStr">
        <is>
          <t>SYNGENTA S.A.</t>
        </is>
      </c>
      <c r="J1357" s="7" t="inlineStr">
        <is>
          <t>5825</t>
        </is>
      </c>
      <c r="K1357" s="6" t="inlineStr">
        <is>
          <t>1900/01/01</t>
        </is>
      </c>
      <c r="L1357" s="6" t="inlineStr">
        <is>
          <t>1900/01/01</t>
        </is>
      </c>
      <c r="M1357" s="6" t="inlineStr">
        <is>
          <t>1900/01/01</t>
        </is>
      </c>
      <c r="N1357" s="7" t="n">
        <v>0.0</v>
      </c>
      <c r="O1357" s="7" t="n">
        <v>3510000.0</v>
      </c>
      <c r="P1357" s="7" t="n">
        <v>0.0</v>
      </c>
      <c r="Q1357" s="7" t="n">
        <v>0.0</v>
      </c>
      <c r="R1357" s="7" t="n">
        <v>80.0</v>
      </c>
      <c r="S1357" s="7" t="inlineStr">
        <is>
          <t>Seguimiento: Con concepto técnico finalizado</t>
        </is>
      </c>
    </row>
    <row r="1358">
      <c r="A1358" s="2" t="n">
        <v>1348.0</v>
      </c>
      <c r="B1358" t="inlineStr">
        <is>
          <t>FILA_1348</t>
        </is>
      </c>
      <c r="C1358" s="7" t="inlineStr">
        <is>
          <t>1 SI</t>
        </is>
      </c>
      <c r="D1358" s="7" t="inlineStr">
        <is>
          <t>LAM0635</t>
        </is>
      </c>
      <c r="E1358" s="7" t="inlineStr">
        <is>
          <t>CURACRON</t>
        </is>
      </c>
      <c r="F1358" s="7" t="inlineStr">
        <is>
          <t>SECCIÓN B</t>
        </is>
      </c>
      <c r="G1358" s="7" t="inlineStr">
        <is>
          <t>21 META - DEPARTAMENTO</t>
        </is>
      </c>
      <c r="H1358" s="7" t="inlineStr">
        <is>
          <t>2 LICENCIA</t>
        </is>
      </c>
      <c r="I1358" s="7" t="inlineStr">
        <is>
          <t>SYNGENTA S.A.</t>
        </is>
      </c>
      <c r="J1358" s="7" t="inlineStr">
        <is>
          <t>5825</t>
        </is>
      </c>
      <c r="K1358" s="6" t="inlineStr">
        <is>
          <t>1900/01/01</t>
        </is>
      </c>
      <c r="L1358" s="6" t="inlineStr">
        <is>
          <t>1900/01/01</t>
        </is>
      </c>
      <c r="M1358" s="6" t="inlineStr">
        <is>
          <t>1900/01/01</t>
        </is>
      </c>
      <c r="N1358" s="7" t="n">
        <v>0.0</v>
      </c>
      <c r="O1358" s="7" t="n">
        <v>3510000.0</v>
      </c>
      <c r="P1358" s="7" t="n">
        <v>0.0</v>
      </c>
      <c r="Q1358" s="7" t="n">
        <v>0.0</v>
      </c>
      <c r="R1358" s="7" t="n">
        <v>80.0</v>
      </c>
      <c r="S1358" s="7" t="inlineStr">
        <is>
          <t>Seguimiento: Con concepto técnico finalizado</t>
        </is>
      </c>
    </row>
    <row r="1359">
      <c r="A1359" s="2" t="n">
        <v>1349.0</v>
      </c>
      <c r="B1359" t="inlineStr">
        <is>
          <t>FILA_1349</t>
        </is>
      </c>
      <c r="C1359" s="7" t="inlineStr">
        <is>
          <t>1 SI</t>
        </is>
      </c>
      <c r="D1359" s="7" t="inlineStr">
        <is>
          <t>LAM0635</t>
        </is>
      </c>
      <c r="E1359" s="7" t="inlineStr">
        <is>
          <t>CONCEPIII</t>
        </is>
      </c>
      <c r="F1359" s="7" t="inlineStr">
        <is>
          <t>SECCIÓN B</t>
        </is>
      </c>
      <c r="G1359" s="7" t="inlineStr">
        <is>
          <t>21 META - DEPARTAMENTO</t>
        </is>
      </c>
      <c r="H1359" s="7" t="inlineStr">
        <is>
          <t>2 LICENCIA</t>
        </is>
      </c>
      <c r="I1359" s="7" t="inlineStr">
        <is>
          <t>SYNGENTA S.A.</t>
        </is>
      </c>
      <c r="J1359" s="7" t="inlineStr">
        <is>
          <t>5825</t>
        </is>
      </c>
      <c r="K1359" s="6" t="inlineStr">
        <is>
          <t>1900/01/01</t>
        </is>
      </c>
      <c r="L1359" s="6" t="inlineStr">
        <is>
          <t>1900/01/01</t>
        </is>
      </c>
      <c r="M1359" s="6" t="inlineStr">
        <is>
          <t>1900/01/01</t>
        </is>
      </c>
      <c r="N1359" s="7" t="n">
        <v>0.0</v>
      </c>
      <c r="O1359" s="7" t="n">
        <v>3510000.0</v>
      </c>
      <c r="P1359" s="7" t="n">
        <v>0.0</v>
      </c>
      <c r="Q1359" s="7" t="n">
        <v>0.0</v>
      </c>
      <c r="R1359" s="7" t="n">
        <v>80.0</v>
      </c>
      <c r="S1359" s="7" t="inlineStr">
        <is>
          <t>Seguimiento: Con concepto técnico finalizado</t>
        </is>
      </c>
    </row>
    <row r="1360">
      <c r="A1360" s="2" t="n">
        <v>1350.0</v>
      </c>
      <c r="B1360" t="inlineStr">
        <is>
          <t>FILA_1350</t>
        </is>
      </c>
      <c r="C1360" s="7" t="inlineStr">
        <is>
          <t>1 SI</t>
        </is>
      </c>
      <c r="D1360" s="7" t="inlineStr">
        <is>
          <t>LAM0636</t>
        </is>
      </c>
      <c r="E1360" s="7" t="inlineStr">
        <is>
          <t>GASODUCTO DE DISTRIBUCIÓN EN EL VALLE DE ABURRÁ.</t>
        </is>
      </c>
      <c r="F1360" s="7" t="inlineStr">
        <is>
          <t>SECCIÓN B</t>
        </is>
      </c>
      <c r="G1360" s="7" t="inlineStr">
        <is>
          <t>21 META - DEPARTAMENTO</t>
        </is>
      </c>
      <c r="H1360" s="7" t="inlineStr">
        <is>
          <t>2 LICENCIA</t>
        </is>
      </c>
      <c r="I1360" s="7" t="inlineStr">
        <is>
          <t>EMPRESAS PUBLICAS DE MEDELLIN E.S.P.</t>
        </is>
      </c>
      <c r="J1360" s="7" t="inlineStr">
        <is>
          <t>0</t>
        </is>
      </c>
      <c r="K1360" s="6" t="inlineStr">
        <is>
          <t>1900/01/01</t>
        </is>
      </c>
      <c r="L1360" s="6" t="inlineStr">
        <is>
          <t>1900/01/01</t>
        </is>
      </c>
      <c r="M1360" s="6" t="inlineStr">
        <is>
          <t>1900/01/01</t>
        </is>
      </c>
      <c r="N1360" s="7" t="n">
        <v>0.0</v>
      </c>
      <c r="O1360" s="7" t="n">
        <v>0.0</v>
      </c>
      <c r="P1360" s="7" t="n">
        <v>0.0</v>
      </c>
      <c r="Q1360" s="7" t="n">
        <v>0.0</v>
      </c>
      <c r="R1360" s="7" t="n">
        <v>0.0</v>
      </c>
      <c r="S1360" s="7" t="inlineStr">
        <is>
          <t>Seguimiento en proceso</t>
        </is>
      </c>
    </row>
    <row r="1361">
      <c r="A1361" s="2" t="n">
        <v>1351.0</v>
      </c>
      <c r="B1361" t="inlineStr">
        <is>
          <t>FILA_1351</t>
        </is>
      </c>
      <c r="C1361" s="7" t="inlineStr">
        <is>
          <t>1 SI</t>
        </is>
      </c>
      <c r="D1361" s="7" t="inlineStr">
        <is>
          <t>LAM0640</t>
        </is>
      </c>
      <c r="E1361" s="7" t="inlineStr">
        <is>
          <t>GASODUCTO MORICHAL - YOPAL.</t>
        </is>
      </c>
      <c r="F1361" s="7" t="inlineStr">
        <is>
          <t>SECCIÓN B</t>
        </is>
      </c>
      <c r="G1361" s="7" t="inlineStr">
        <is>
          <t>21 META - DEPARTAMENTO</t>
        </is>
      </c>
      <c r="H1361" s="7" t="inlineStr">
        <is>
          <t>2 LICENCIA</t>
        </is>
      </c>
      <c r="I1361" s="7" t="inlineStr">
        <is>
          <t>TGI GRUPO DE ENERGIA DE BOGOTA</t>
        </is>
      </c>
      <c r="J1361" s="7" t="inlineStr">
        <is>
          <t>6788</t>
        </is>
      </c>
      <c r="K1361" s="6" t="inlineStr">
        <is>
          <t>2016/10/19</t>
        </is>
      </c>
      <c r="L1361" s="6" t="inlineStr">
        <is>
          <t>1900/01/01</t>
        </is>
      </c>
      <c r="M1361" s="6" t="inlineStr">
        <is>
          <t>1900/01/01</t>
        </is>
      </c>
      <c r="N1361" s="7" t="n">
        <v>0.0</v>
      </c>
      <c r="O1361" s="7" t="n">
        <v>9.4802E7</v>
      </c>
      <c r="P1361" s="7" t="n">
        <v>0.0</v>
      </c>
      <c r="Q1361" s="7" t="n">
        <v>0.0</v>
      </c>
      <c r="R1361" s="7" t="n">
        <v>80.0</v>
      </c>
      <c r="S1361" s="7" t="inlineStr">
        <is>
          <t>Seguimiento: Con concepto técnico finalizado</t>
        </is>
      </c>
    </row>
    <row r="1362">
      <c r="A1362" s="2" t="n">
        <v>1352.0</v>
      </c>
      <c r="B1362" t="inlineStr">
        <is>
          <t>FILA_1352</t>
        </is>
      </c>
      <c r="C1362" s="7" t="inlineStr">
        <is>
          <t>1 SI</t>
        </is>
      </c>
      <c r="D1362" s="7" t="inlineStr">
        <is>
          <t>LAM0642</t>
        </is>
      </c>
      <c r="E1362" s="7" t="inlineStr">
        <is>
          <t>Importación de plaguicidas productos formulados.</t>
        </is>
      </c>
      <c r="F1362" s="7" t="inlineStr">
        <is>
          <t>SECCIÓN B</t>
        </is>
      </c>
      <c r="G1362" s="7" t="inlineStr">
        <is>
          <t>21 META - DEPARTAMENTO</t>
        </is>
      </c>
      <c r="H1362" s="7" t="inlineStr">
        <is>
          <t>2 LICENCIA</t>
        </is>
      </c>
      <c r="I1362" s="7" t="inlineStr">
        <is>
          <t>BAYER CROPSCIENCE S. A.</t>
        </is>
      </c>
      <c r="J1362" s="7" t="inlineStr">
        <is>
          <t>6706</t>
        </is>
      </c>
      <c r="K1362" s="6" t="inlineStr">
        <is>
          <t>1900/01/01</t>
        </is>
      </c>
      <c r="L1362" s="6" t="inlineStr">
        <is>
          <t>1900/01/01</t>
        </is>
      </c>
      <c r="M1362" s="6" t="inlineStr">
        <is>
          <t>1900/01/01</t>
        </is>
      </c>
      <c r="N1362" s="7" t="n">
        <v>0.0</v>
      </c>
      <c r="O1362" s="7" t="n">
        <v>3510000.0</v>
      </c>
      <c r="P1362" s="7" t="n">
        <v>0.0</v>
      </c>
      <c r="Q1362" s="7" t="n">
        <v>0.0</v>
      </c>
      <c r="R1362" s="7" t="n">
        <v>80.0</v>
      </c>
      <c r="S1362" s="7" t="inlineStr">
        <is>
          <t>Seguimiento: Con concepto técnico finalizado</t>
        </is>
      </c>
    </row>
    <row r="1363">
      <c r="A1363" s="2" t="n">
        <v>1353.0</v>
      </c>
      <c r="B1363" t="inlineStr">
        <is>
          <t>FILA_1353</t>
        </is>
      </c>
      <c r="C1363" s="7" t="inlineStr">
        <is>
          <t>1 SI</t>
        </is>
      </c>
      <c r="D1363" s="7" t="inlineStr">
        <is>
          <t>LAM0647</t>
        </is>
      </c>
      <c r="E1363" s="7" t="inlineStr">
        <is>
          <t>MASTERKEY® DG</t>
        </is>
      </c>
      <c r="F1363" s="7" t="inlineStr">
        <is>
          <t>SECCIÓN B</t>
        </is>
      </c>
      <c r="G1363" s="7" t="inlineStr">
        <is>
          <t>21 META - DEPARTAMENTO</t>
        </is>
      </c>
      <c r="H1363" s="7" t="inlineStr">
        <is>
          <t>2 LICENCIA</t>
        </is>
      </c>
      <c r="I1363" s="7" t="inlineStr">
        <is>
          <t>BASF QUIMICA COLOMBIANA S.A</t>
        </is>
      </c>
      <c r="J1363" s="7" t="inlineStr">
        <is>
          <t>6020</t>
        </is>
      </c>
      <c r="K1363" s="6" t="inlineStr">
        <is>
          <t>1900/01/01</t>
        </is>
      </c>
      <c r="L1363" s="6" t="inlineStr">
        <is>
          <t>1900/01/01</t>
        </is>
      </c>
      <c r="M1363" s="6" t="inlineStr">
        <is>
          <t>1900/01/01</t>
        </is>
      </c>
      <c r="N1363" s="7" t="n">
        <v>0.0</v>
      </c>
      <c r="O1363" s="7" t="n">
        <v>3389000.0</v>
      </c>
      <c r="P1363" s="7" t="n">
        <v>0.0</v>
      </c>
      <c r="Q1363" s="7" t="n">
        <v>0.0</v>
      </c>
      <c r="R1363" s="7" t="n">
        <v>80.0</v>
      </c>
      <c r="S1363" s="7" t="inlineStr">
        <is>
          <t>Seguimiento: Con concepto técnico finalizado</t>
        </is>
      </c>
    </row>
    <row r="1364">
      <c r="A1364" s="2" t="n">
        <v>1354.0</v>
      </c>
      <c r="B1364" t="inlineStr">
        <is>
          <t>FILA_1354</t>
        </is>
      </c>
      <c r="C1364" s="7" t="inlineStr">
        <is>
          <t>1 SI</t>
        </is>
      </c>
      <c r="D1364" s="7" t="inlineStr">
        <is>
          <t>LAM0647</t>
        </is>
      </c>
      <c r="E1364" s="7" t="inlineStr">
        <is>
          <t>MASTERKEY® DG</t>
        </is>
      </c>
      <c r="F1364" s="7" t="inlineStr">
        <is>
          <t>SECCIÓN B</t>
        </is>
      </c>
      <c r="G1364" s="7" t="inlineStr">
        <is>
          <t>21 META - DEPARTAMENTO</t>
        </is>
      </c>
      <c r="H1364" s="7" t="inlineStr">
        <is>
          <t>2 LICENCIA</t>
        </is>
      </c>
      <c r="I1364" s="7" t="inlineStr">
        <is>
          <t>BASF QUIMICA COLOMBIANA S.A</t>
        </is>
      </c>
      <c r="J1364" s="7" t="inlineStr">
        <is>
          <t>6020</t>
        </is>
      </c>
      <c r="K1364" s="6" t="inlineStr">
        <is>
          <t>1900/01/01</t>
        </is>
      </c>
      <c r="L1364" s="6" t="inlineStr">
        <is>
          <t>1900/01/01</t>
        </is>
      </c>
      <c r="M1364" s="6" t="inlineStr">
        <is>
          <t>1900/01/01</t>
        </is>
      </c>
      <c r="N1364" s="7" t="n">
        <v>0.0</v>
      </c>
      <c r="O1364" s="7" t="n">
        <v>3389000.0</v>
      </c>
      <c r="P1364" s="7" t="n">
        <v>0.0</v>
      </c>
      <c r="Q1364" s="7" t="n">
        <v>0.0</v>
      </c>
      <c r="R1364" s="7" t="n">
        <v>80.0</v>
      </c>
      <c r="S1364" s="7" t="inlineStr">
        <is>
          <t>Seguimiento: Con concepto técnico finalizado</t>
        </is>
      </c>
    </row>
    <row r="1365">
      <c r="A1365" s="2" t="n">
        <v>1355.0</v>
      </c>
      <c r="B1365" t="inlineStr">
        <is>
          <t>FILA_1355</t>
        </is>
      </c>
      <c r="C1365" s="7" t="inlineStr">
        <is>
          <t>1 SI</t>
        </is>
      </c>
      <c r="D1365" s="7" t="inlineStr">
        <is>
          <t>LAM0666</t>
        </is>
      </c>
      <c r="E1365" s="7" t="inlineStr">
        <is>
          <t>CONSTRUCCION DE UN TERMINAL DE SERVICIOS PUBLICOS UBICADO AL MARGEN ORIENTAL DE LA BAHIA DE CARTAGENA Y CONSTRUCCION DE PISCINAS VERTEDORAS</t>
        </is>
      </c>
      <c r="F1365" s="7" t="inlineStr">
        <is>
          <t>SECCIÓN B</t>
        </is>
      </c>
      <c r="G1365" s="7" t="inlineStr">
        <is>
          <t>21 META - DEPARTAMENTO</t>
        </is>
      </c>
      <c r="H1365" s="7" t="inlineStr">
        <is>
          <t>2 LICENCIA</t>
        </is>
      </c>
      <c r="I1365" s="7" t="inlineStr">
        <is>
          <t>PUERTO DE MAMONAL S.A.</t>
        </is>
      </c>
      <c r="J1365" s="7" t="inlineStr">
        <is>
          <t>3288</t>
        </is>
      </c>
      <c r="K1365" s="6" t="inlineStr">
        <is>
          <t>2016/03/07</t>
        </is>
      </c>
      <c r="L1365" s="6" t="inlineStr">
        <is>
          <t>1900/01/01</t>
        </is>
      </c>
      <c r="M1365" s="6" t="inlineStr">
        <is>
          <t>1900/01/01</t>
        </is>
      </c>
      <c r="N1365" s="7" t="n">
        <v>0.0</v>
      </c>
      <c r="O1365" s="7" t="n">
        <v>8.3576E7</v>
      </c>
      <c r="P1365" s="7" t="n">
        <v>0.0</v>
      </c>
      <c r="Q1365" s="7" t="n">
        <v>0.0</v>
      </c>
      <c r="R1365" s="7" t="n">
        <v>80.0</v>
      </c>
      <c r="S1365" s="7" t="inlineStr">
        <is>
          <t>Seguimiento: Con concepto técnico finalizado</t>
        </is>
      </c>
    </row>
    <row r="1366">
      <c r="A1366" s="2" t="n">
        <v>1356.0</v>
      </c>
      <c r="B1366" t="inlineStr">
        <is>
          <t>FILA_1356</t>
        </is>
      </c>
      <c r="C1366" s="7" t="inlineStr">
        <is>
          <t>1 SI</t>
        </is>
      </c>
      <c r="D1366" s="7" t="inlineStr">
        <is>
          <t>LAM0674</t>
        </is>
      </c>
      <c r="E1366" s="7" t="inlineStr">
        <is>
          <t>CONSTRUCCIÓN VARIANTE POLIDUCTO SALGAR - MARIQUITA Y POLIDUCTO DE CALDAS. SALGAR CARTAGO</t>
        </is>
      </c>
      <c r="F1366" s="7" t="inlineStr">
        <is>
          <t>SECCIÓN B</t>
        </is>
      </c>
      <c r="G1366" s="7" t="inlineStr">
        <is>
          <t>500000 FORMULARIO SIN INFORMACIÓN</t>
        </is>
      </c>
      <c r="H1366" s="7" t="inlineStr">
        <is>
          <t>2 LICENCIA</t>
        </is>
      </c>
      <c r="I1366" s="7" t="inlineStr">
        <is>
          <t>ECOPETROL S.A</t>
        </is>
      </c>
      <c r="J1366" s="7" t="inlineStr">
        <is>
          <t>3363</t>
        </is>
      </c>
      <c r="K1366" s="6" t="inlineStr">
        <is>
          <t>2015/11/23</t>
        </is>
      </c>
      <c r="L1366" s="6" t="inlineStr">
        <is>
          <t>1900/01/01</t>
        </is>
      </c>
      <c r="M1366" s="6" t="inlineStr">
        <is>
          <t>1900/01/01</t>
        </is>
      </c>
      <c r="N1366" s="7" t="n">
        <v>0.0</v>
      </c>
      <c r="O1366" s="7" t="n">
        <v>1.80445E8</v>
      </c>
      <c r="P1366" s="7" t="n">
        <v>0.0</v>
      </c>
      <c r="Q1366" s="7" t="n">
        <v>0.0</v>
      </c>
      <c r="R1366" s="7" t="n">
        <v>80.0</v>
      </c>
      <c r="S1366" s="7" t="inlineStr">
        <is>
          <t>Seguimiento: Con concepto técnico finalizado</t>
        </is>
      </c>
    </row>
    <row r="1367">
      <c r="A1367" s="2" t="n">
        <v>1357.0</v>
      </c>
      <c r="B1367" t="inlineStr">
        <is>
          <t>FILA_1357</t>
        </is>
      </c>
      <c r="C1367" s="7" t="inlineStr">
        <is>
          <t>1 SI</t>
        </is>
      </c>
      <c r="D1367" s="7" t="inlineStr">
        <is>
          <t>LAM0674</t>
        </is>
      </c>
      <c r="E1367" s="7" t="inlineStr">
        <is>
          <t>CONSTRUCCIÓN VARIANTE POLIDUCTO SALGAR - MARIQUITA Y POLIDUCTO DE CALDAS. SALGAR CARTAGO</t>
        </is>
      </c>
      <c r="F1367" s="7" t="inlineStr">
        <is>
          <t>SECCIÓN B</t>
        </is>
      </c>
      <c r="G1367" s="7" t="inlineStr">
        <is>
          <t>21 META - DEPARTAMENTO</t>
        </is>
      </c>
      <c r="H1367" s="7" t="inlineStr">
        <is>
          <t>2 LICENCIA</t>
        </is>
      </c>
      <c r="I1367" s="7" t="inlineStr">
        <is>
          <t>ECOPETROL S.A</t>
        </is>
      </c>
      <c r="J1367" s="7" t="inlineStr">
        <is>
          <t>3363</t>
        </is>
      </c>
      <c r="K1367" s="6" t="inlineStr">
        <is>
          <t>2015/11/23</t>
        </is>
      </c>
      <c r="L1367" s="6" t="inlineStr">
        <is>
          <t>1900/01/01</t>
        </is>
      </c>
      <c r="M1367" s="6" t="inlineStr">
        <is>
          <t>1900/01/01</t>
        </is>
      </c>
      <c r="N1367" s="7" t="n">
        <v>0.0</v>
      </c>
      <c r="O1367" s="7" t="n">
        <v>0.0</v>
      </c>
      <c r="P1367" s="7" t="n">
        <v>0.0</v>
      </c>
      <c r="Q1367" s="7" t="n">
        <v>0.0</v>
      </c>
      <c r="R1367" s="7" t="n">
        <v>80.0</v>
      </c>
      <c r="S1367" s="7" t="inlineStr">
        <is>
          <t>Seguimiento: Con concepto técnico finalizado</t>
        </is>
      </c>
    </row>
    <row r="1368">
      <c r="A1368" s="2" t="n">
        <v>1358.0</v>
      </c>
      <c r="B1368" t="inlineStr">
        <is>
          <t>FILA_1358</t>
        </is>
      </c>
      <c r="C1368" s="7" t="inlineStr">
        <is>
          <t>1 SI</t>
        </is>
      </c>
      <c r="D1368" s="7" t="inlineStr">
        <is>
          <t>LAM0678</t>
        </is>
      </c>
      <c r="E1368" s="7" t="inlineStr">
        <is>
          <t>CONSTRUCCIÓN DE LA CONEXIÓN VIAL DE LOS VALLES DE ABURRÁ Y DEL RÍO CAUCA.</t>
        </is>
      </c>
      <c r="F1368" s="7" t="inlineStr">
        <is>
          <t>SECCIÓN B</t>
        </is>
      </c>
      <c r="G1368" s="7" t="inlineStr">
        <is>
          <t>21 META - DEPARTAMENTO</t>
        </is>
      </c>
      <c r="H1368" s="7" t="inlineStr">
        <is>
          <t>2 LICENCIA</t>
        </is>
      </c>
      <c r="I1368" s="7" t="inlineStr">
        <is>
          <t>INSTITUTO NACIONAL DE VIAS</t>
        </is>
      </c>
      <c r="J1368" s="7" t="inlineStr">
        <is>
          <t>0</t>
        </is>
      </c>
      <c r="K1368" s="6" t="inlineStr">
        <is>
          <t>1900/01/01</t>
        </is>
      </c>
      <c r="L1368" s="6" t="inlineStr">
        <is>
          <t>1900/01/01</t>
        </is>
      </c>
      <c r="M1368" s="6" t="inlineStr">
        <is>
          <t>1900/01/01</t>
        </is>
      </c>
      <c r="N1368" s="7" t="n">
        <v>0.0</v>
      </c>
      <c r="O1368" s="7" t="n">
        <v>1.5376E7</v>
      </c>
      <c r="P1368" s="7" t="n">
        <v>0.0</v>
      </c>
      <c r="Q1368" s="7" t="n">
        <v>0.0</v>
      </c>
      <c r="R1368" s="7" t="n">
        <v>30.0</v>
      </c>
      <c r="S1368" s="7" t="inlineStr">
        <is>
          <t>Seguimiento: Concepto técnico en elaboración</t>
        </is>
      </c>
    </row>
    <row r="1369">
      <c r="A1369" s="2" t="n">
        <v>1359.0</v>
      </c>
      <c r="B1369" t="inlineStr">
        <is>
          <t>FILA_1359</t>
        </is>
      </c>
      <c r="C1369" s="7" t="inlineStr">
        <is>
          <t>1 SI</t>
        </is>
      </c>
      <c r="D1369" s="7" t="inlineStr">
        <is>
          <t>LAM0679</t>
        </is>
      </c>
      <c r="E1369" s="7" t="inlineStr">
        <is>
          <t>POZO EXPLORATORIO EL SEGUNDO 1 Y SEGUNDO 3. BLOQUE DE PERFORACIÓN DINDÁL, CAMPO DE DESARROLLO GUADUAS EXP. 679A</t>
        </is>
      </c>
      <c r="F1369" s="7" t="inlineStr">
        <is>
          <t>SECCIÓN B</t>
        </is>
      </c>
      <c r="G1369" s="7" t="inlineStr">
        <is>
          <t>21 META - DEPARTAMENTO</t>
        </is>
      </c>
      <c r="H1369" s="7" t="inlineStr">
        <is>
          <t>2 LICENCIA</t>
        </is>
      </c>
      <c r="I1369" s="7" t="inlineStr">
        <is>
          <t>PACIFIC STRATUS ENERGY COLOMBIA CORP</t>
        </is>
      </c>
      <c r="J1369" s="7" t="inlineStr">
        <is>
          <t>5974</t>
        </is>
      </c>
      <c r="K1369" s="6" t="inlineStr">
        <is>
          <t>2016/07/07</t>
        </is>
      </c>
      <c r="L1369" s="6" t="inlineStr">
        <is>
          <t>1900/01/01</t>
        </is>
      </c>
      <c r="M1369" s="6" t="inlineStr">
        <is>
          <t>1900/01/01</t>
        </is>
      </c>
      <c r="N1369" s="7" t="n">
        <v>0.0</v>
      </c>
      <c r="O1369" s="7" t="n">
        <v>1.40496E8</v>
      </c>
      <c r="P1369" s="7" t="n">
        <v>0.0</v>
      </c>
      <c r="Q1369" s="7" t="n">
        <v>0.0</v>
      </c>
      <c r="R1369" s="7" t="n">
        <v>80.0</v>
      </c>
      <c r="S1369" s="7" t="inlineStr">
        <is>
          <t>Seguimiento: Con concepto técnico finalizado</t>
        </is>
      </c>
    </row>
    <row r="1370">
      <c r="A1370" s="2" t="n">
        <v>1360.0</v>
      </c>
      <c r="B1370" t="inlineStr">
        <is>
          <t>FILA_1360</t>
        </is>
      </c>
      <c r="C1370" s="7" t="inlineStr">
        <is>
          <t>1 SI</t>
        </is>
      </c>
      <c r="D1370" s="7" t="inlineStr">
        <is>
          <t>LAM0696</t>
        </is>
      </c>
      <c r="E1370" s="7" t="inlineStr">
        <is>
          <t>Terminal marítimo y fluvial de la sociedad portuaria de Barranquilla</t>
        </is>
      </c>
      <c r="F1370" s="7" t="inlineStr">
        <is>
          <t>SECCIÓN B</t>
        </is>
      </c>
      <c r="G1370" s="7" t="inlineStr">
        <is>
          <t>15 CUNDINAMARCA - DEPARTAMENTO</t>
        </is>
      </c>
      <c r="H1370" s="7" t="inlineStr">
        <is>
          <t>4 PLAN DE MANEJO AMBIENTAL</t>
        </is>
      </c>
      <c r="I1370" s="7" t="inlineStr">
        <is>
          <t>SOCIEDAD PORTUARIA REGIONAL DE BARRANQUILLA S.A</t>
        </is>
      </c>
      <c r="J1370" s="7" t="inlineStr">
        <is>
          <t>5439</t>
        </is>
      </c>
      <c r="K1370" s="6" t="inlineStr">
        <is>
          <t>2016/09/12</t>
        </is>
      </c>
      <c r="L1370" s="6" t="inlineStr">
        <is>
          <t>1900/01/01</t>
        </is>
      </c>
      <c r="M1370" s="6" t="inlineStr">
        <is>
          <t>1900/01/01</t>
        </is>
      </c>
      <c r="N1370" s="7" t="n">
        <v>0.0</v>
      </c>
      <c r="O1370" s="7" t="n">
        <v>8.2621E7</v>
      </c>
      <c r="P1370" s="7" t="n">
        <v>0.0</v>
      </c>
      <c r="Q1370" s="7" t="n">
        <v>0.0</v>
      </c>
      <c r="R1370" s="7" t="n">
        <v>80.0</v>
      </c>
      <c r="S1370" s="7" t="inlineStr">
        <is>
          <t>Seguimiento: Con concepto técnico finalizado</t>
        </is>
      </c>
    </row>
    <row r="1371">
      <c r="A1371" s="2" t="n">
        <v>1361.0</v>
      </c>
      <c r="B1371" t="inlineStr">
        <is>
          <t>FILA_1361</t>
        </is>
      </c>
      <c r="C1371" s="7" t="inlineStr">
        <is>
          <t>1 SI</t>
        </is>
      </c>
      <c r="D1371" s="7" t="inlineStr">
        <is>
          <t>LAM0723</t>
        </is>
      </c>
      <c r="E1371" s="7" t="inlineStr">
        <is>
          <t>Muelle privado en Manga</t>
        </is>
      </c>
      <c r="F1371" s="7" t="inlineStr">
        <is>
          <t>SECCIÓN B</t>
        </is>
      </c>
      <c r="G1371" s="7" t="inlineStr">
        <is>
          <t>15 CUNDINAMARCA - DEPARTAMENTO</t>
        </is>
      </c>
      <c r="H1371" s="7" t="inlineStr">
        <is>
          <t>4 PLAN DE MANEJO AMBIENTAL</t>
        </is>
      </c>
      <c r="I1371" s="7" t="inlineStr">
        <is>
          <t>Sociedad Portuaria Regional de Cartagena</t>
        </is>
      </c>
      <c r="J1371" s="7" t="inlineStr">
        <is>
          <t>6711</t>
        </is>
      </c>
      <c r="K1371" s="6" t="inlineStr">
        <is>
          <t>2016/10/31</t>
        </is>
      </c>
      <c r="L1371" s="6" t="inlineStr">
        <is>
          <t>1900/01/01</t>
        </is>
      </c>
      <c r="M1371" s="6" t="inlineStr">
        <is>
          <t>1900/01/01</t>
        </is>
      </c>
      <c r="N1371" s="7" t="n">
        <v>0.0</v>
      </c>
      <c r="O1371" s="7" t="n">
        <v>6.2277E7</v>
      </c>
      <c r="P1371" s="7" t="n">
        <v>0.0</v>
      </c>
      <c r="Q1371" s="7" t="n">
        <v>0.0</v>
      </c>
      <c r="R1371" s="7" t="n">
        <v>80.0</v>
      </c>
      <c r="S1371" s="7" t="inlineStr">
        <is>
          <t>Seguimiento: Con concepto técnico finalizado</t>
        </is>
      </c>
    </row>
    <row r="1372">
      <c r="A1372" s="2" t="n">
        <v>1362.0</v>
      </c>
      <c r="B1372" t="inlineStr">
        <is>
          <t>FILA_1362</t>
        </is>
      </c>
      <c r="C1372" s="7" t="inlineStr">
        <is>
          <t>1 SI</t>
        </is>
      </c>
      <c r="D1372" s="7" t="inlineStr">
        <is>
          <t>LAM0725</t>
        </is>
      </c>
      <c r="E1372" s="7" t="inlineStr">
        <is>
          <t>PMA PARA LA PLANTA DE PRODUCCION DE PLAGUICIDAS - SEGUIMIENTO 2015</t>
        </is>
      </c>
      <c r="F1372" s="7" t="inlineStr">
        <is>
          <t>SECCIÓN B</t>
        </is>
      </c>
      <c r="G1372" s="7" t="inlineStr">
        <is>
          <t>21 META - DEPARTAMENTO</t>
        </is>
      </c>
      <c r="H1372" s="7" t="inlineStr">
        <is>
          <t>4 PLAN DE MANEJO AMBIENTAL</t>
        </is>
      </c>
      <c r="I1372" s="7" t="inlineStr">
        <is>
          <t>UNIPHOS COLOMBIA PLANT LIMITED</t>
        </is>
      </c>
      <c r="J1372" s="7" t="inlineStr">
        <is>
          <t>7102</t>
        </is>
      </c>
      <c r="K1372" s="6" t="inlineStr">
        <is>
          <t>2016/09/12</t>
        </is>
      </c>
      <c r="L1372" s="6" t="inlineStr">
        <is>
          <t>1900/01/01</t>
        </is>
      </c>
      <c r="M1372" s="6" t="inlineStr">
        <is>
          <t>1900/01/01</t>
        </is>
      </c>
      <c r="N1372" s="7" t="n">
        <v>0.0</v>
      </c>
      <c r="O1372" s="7" t="n">
        <v>2.5959E7</v>
      </c>
      <c r="P1372" s="7" t="n">
        <v>0.0</v>
      </c>
      <c r="Q1372" s="7" t="n">
        <v>0.0</v>
      </c>
      <c r="R1372" s="7" t="n">
        <v>80.0</v>
      </c>
      <c r="S1372" s="7" t="inlineStr">
        <is>
          <t>Seguimiento: Con concepto técnico finalizado</t>
        </is>
      </c>
    </row>
    <row r="1373">
      <c r="A1373" s="2" t="n">
        <v>1363.0</v>
      </c>
      <c r="B1373" t="inlineStr">
        <is>
          <t>FILA_1363</t>
        </is>
      </c>
      <c r="C1373" s="7" t="inlineStr">
        <is>
          <t>1 SI</t>
        </is>
      </c>
      <c r="D1373" s="7" t="inlineStr">
        <is>
          <t>LAM0725</t>
        </is>
      </c>
      <c r="E1373" s="7" t="inlineStr">
        <is>
          <t>PMA PARA LA PLANTA DE PRODUCCION DE PLAGUICIDAS - SEGUIMIENTO 2015</t>
        </is>
      </c>
      <c r="F1373" s="7" t="inlineStr">
        <is>
          <t>SECCIÓN B</t>
        </is>
      </c>
      <c r="G1373" s="7" t="inlineStr">
        <is>
          <t>21 META - DEPARTAMENTO</t>
        </is>
      </c>
      <c r="H1373" s="7" t="inlineStr">
        <is>
          <t>4 PLAN DE MANEJO AMBIENTAL</t>
        </is>
      </c>
      <c r="I1373" s="7" t="inlineStr">
        <is>
          <t>UNIPHOS COLOMBIA PLANT LIMITED</t>
        </is>
      </c>
      <c r="J1373" s="7" t="inlineStr">
        <is>
          <t>7102</t>
        </is>
      </c>
      <c r="K1373" s="6" t="inlineStr">
        <is>
          <t>2016/09/12</t>
        </is>
      </c>
      <c r="L1373" s="6" t="inlineStr">
        <is>
          <t>1900/01/01</t>
        </is>
      </c>
      <c r="M1373" s="6" t="inlineStr">
        <is>
          <t>1900/01/01</t>
        </is>
      </c>
      <c r="N1373" s="7" t="n">
        <v>0.0</v>
      </c>
      <c r="O1373" s="7" t="n">
        <v>0.0</v>
      </c>
      <c r="P1373" s="7" t="n">
        <v>0.0</v>
      </c>
      <c r="Q1373" s="7" t="n">
        <v>0.0</v>
      </c>
      <c r="R1373" s="7" t="n">
        <v>80.0</v>
      </c>
      <c r="S1373" s="7" t="inlineStr">
        <is>
          <t>Seguimiento: Con concepto técnico finalizado</t>
        </is>
      </c>
    </row>
    <row r="1374">
      <c r="A1374" s="2" t="n">
        <v>1364.0</v>
      </c>
      <c r="B1374" t="inlineStr">
        <is>
          <t>FILA_1364</t>
        </is>
      </c>
      <c r="C1374" s="7" t="inlineStr">
        <is>
          <t>1 SI</t>
        </is>
      </c>
      <c r="D1374" s="7" t="inlineStr">
        <is>
          <t>LAM0726</t>
        </is>
      </c>
      <c r="E1374" s="7" t="inlineStr">
        <is>
          <t>AMPLIACIÓN DE ALMACENAMIENTO DE HIDROCARBUROS EN LA ESTACIÓN SEBASTOPOL.</t>
        </is>
      </c>
      <c r="F1374" s="7" t="inlineStr">
        <is>
          <t>SECCIÓN B</t>
        </is>
      </c>
      <c r="G1374" s="7" t="inlineStr">
        <is>
          <t>21 META - DEPARTAMENTO</t>
        </is>
      </c>
      <c r="H1374" s="7" t="inlineStr">
        <is>
          <t>2 LICENCIA</t>
        </is>
      </c>
      <c r="I1374" s="7" t="inlineStr">
        <is>
          <t>ECOPETROL S.A.</t>
        </is>
      </c>
      <c r="J1374" s="7" t="inlineStr">
        <is>
          <t>0</t>
        </is>
      </c>
      <c r="K1374" s="6" t="inlineStr">
        <is>
          <t>1900/01/01</t>
        </is>
      </c>
      <c r="L1374" s="6" t="inlineStr">
        <is>
          <t>1900/01/01</t>
        </is>
      </c>
      <c r="M1374" s="6" t="inlineStr">
        <is>
          <t>1900/01/01</t>
        </is>
      </c>
      <c r="N1374" s="7" t="n">
        <v>0.0</v>
      </c>
      <c r="O1374" s="7" t="n">
        <v>0.0</v>
      </c>
      <c r="P1374" s="7" t="n">
        <v>0.0</v>
      </c>
      <c r="Q1374" s="7" t="n">
        <v>0.0</v>
      </c>
      <c r="R1374" s="7" t="n">
        <v>0.0</v>
      </c>
      <c r="S1374" s="7" t="inlineStr">
        <is>
          <t>Seguimiento en proceso</t>
        </is>
      </c>
    </row>
    <row r="1375">
      <c r="A1375" s="2" t="n">
        <v>1365.0</v>
      </c>
      <c r="B1375" t="inlineStr">
        <is>
          <t>FILA_1365</t>
        </is>
      </c>
      <c r="C1375" s="7" t="inlineStr">
        <is>
          <t>1 SI</t>
        </is>
      </c>
      <c r="D1375" s="7" t="inlineStr">
        <is>
          <t>LAM0734</t>
        </is>
      </c>
      <c r="E1375" s="7" t="inlineStr">
        <is>
          <t>PUERTO CARBONÍFERO, EN SANTA MARTA.</t>
        </is>
      </c>
      <c r="F1375" s="7" t="inlineStr">
        <is>
          <t>SECCIÓN B</t>
        </is>
      </c>
      <c r="G1375" s="7" t="inlineStr">
        <is>
          <t>21 META - DEPARTAMENTO</t>
        </is>
      </c>
      <c r="H1375" s="7" t="inlineStr">
        <is>
          <t>2 LICENCIA</t>
        </is>
      </c>
      <c r="I1375" s="7" t="inlineStr">
        <is>
          <t>SIN INFORMACION</t>
        </is>
      </c>
      <c r="J1375" s="7" t="inlineStr">
        <is>
          <t>2165</t>
        </is>
      </c>
      <c r="K1375" s="6" t="inlineStr">
        <is>
          <t>1900/01/01</t>
        </is>
      </c>
      <c r="L1375" s="6" t="inlineStr">
        <is>
          <t>1900/01/01</t>
        </is>
      </c>
      <c r="M1375" s="6" t="inlineStr">
        <is>
          <t>1900/01/01</t>
        </is>
      </c>
      <c r="N1375" s="7" t="n">
        <v>0.0</v>
      </c>
      <c r="O1375" s="7" t="n">
        <v>1.7017E7</v>
      </c>
      <c r="P1375" s="7" t="n">
        <v>0.0</v>
      </c>
      <c r="Q1375" s="7" t="n">
        <v>0.0</v>
      </c>
      <c r="R1375" s="7" t="n">
        <v>80.0</v>
      </c>
      <c r="S1375" s="7" t="inlineStr">
        <is>
          <t>Seguimiento: Con concepto técnico finalizado</t>
        </is>
      </c>
    </row>
    <row r="1376">
      <c r="A1376" s="2" t="n">
        <v>1366.0</v>
      </c>
      <c r="B1376" t="inlineStr">
        <is>
          <t>FILA_1366</t>
        </is>
      </c>
      <c r="C1376" s="7" t="inlineStr">
        <is>
          <t>1 SI</t>
        </is>
      </c>
      <c r="D1376" s="7" t="inlineStr">
        <is>
          <t>LAM0734</t>
        </is>
      </c>
      <c r="E1376" s="7" t="inlineStr">
        <is>
          <t>PUERTO CARBONÍFERO, EN SANTA MARTA.</t>
        </is>
      </c>
      <c r="F1376" s="7" t="inlineStr">
        <is>
          <t>SECCIÓN B</t>
        </is>
      </c>
      <c r="G1376" s="7" t="inlineStr">
        <is>
          <t>15 CUNDINAMARCA - DEPARTAMENTO</t>
        </is>
      </c>
      <c r="H1376" s="7" t="inlineStr">
        <is>
          <t>4 PLAN DE MANEJO AMBIENTAL</t>
        </is>
      </c>
      <c r="I1376" s="7" t="inlineStr">
        <is>
          <t>OPERADORA DE CARBON DE SANTA MARTA LTDA</t>
        </is>
      </c>
      <c r="J1376" s="7" t="inlineStr">
        <is>
          <t>2165</t>
        </is>
      </c>
      <c r="K1376" s="6" t="inlineStr">
        <is>
          <t>1900/01/01</t>
        </is>
      </c>
      <c r="L1376" s="6" t="inlineStr">
        <is>
          <t>1900/01/01</t>
        </is>
      </c>
      <c r="M1376" s="6" t="inlineStr">
        <is>
          <t>1900/01/01</t>
        </is>
      </c>
      <c r="N1376" s="7" t="n">
        <v>0.0</v>
      </c>
      <c r="O1376" s="7" t="n">
        <v>6.2277E7</v>
      </c>
      <c r="P1376" s="7" t="n">
        <v>0.0</v>
      </c>
      <c r="Q1376" s="7" t="n">
        <v>0.0</v>
      </c>
      <c r="R1376" s="7" t="n">
        <v>80.0</v>
      </c>
      <c r="S1376" s="7" t="inlineStr">
        <is>
          <t>Seguimiento: Con concepto técnico finalizado</t>
        </is>
      </c>
    </row>
    <row r="1377">
      <c r="A1377" s="2" t="n">
        <v>1367.0</v>
      </c>
      <c r="B1377" t="inlineStr">
        <is>
          <t>FILA_1367</t>
        </is>
      </c>
      <c r="C1377" s="7" t="inlineStr">
        <is>
          <t>1 SI</t>
        </is>
      </c>
      <c r="D1377" s="7" t="inlineStr">
        <is>
          <t>LAM0734</t>
        </is>
      </c>
      <c r="E1377" s="7" t="inlineStr">
        <is>
          <t>PUERTO CARBONÍFERO, EN SANTA MARTA.</t>
        </is>
      </c>
      <c r="F1377" s="7" t="inlineStr">
        <is>
          <t>SECCIÓN B</t>
        </is>
      </c>
      <c r="G1377" s="7" t="inlineStr">
        <is>
          <t>15 CUNDINAMARCA - DEPARTAMENTO</t>
        </is>
      </c>
      <c r="H1377" s="7" t="inlineStr">
        <is>
          <t>4 PLAN DE MANEJO AMBIENTAL</t>
        </is>
      </c>
      <c r="I1377" s="7" t="inlineStr">
        <is>
          <t>OPERADORA DE CARBON DE SANTA MARTA LTDA</t>
        </is>
      </c>
      <c r="J1377" s="7" t="inlineStr">
        <is>
          <t>2165</t>
        </is>
      </c>
      <c r="K1377" s="6" t="inlineStr">
        <is>
          <t>1900/01/01</t>
        </is>
      </c>
      <c r="L1377" s="6" t="inlineStr">
        <is>
          <t>1900/01/01</t>
        </is>
      </c>
      <c r="M1377" s="6" t="inlineStr">
        <is>
          <t>1900/01/01</t>
        </is>
      </c>
      <c r="N1377" s="7" t="n">
        <v>0.0</v>
      </c>
      <c r="O1377" s="7" t="n">
        <v>0.0</v>
      </c>
      <c r="P1377" s="7" t="n">
        <v>0.0</v>
      </c>
      <c r="Q1377" s="7" t="n">
        <v>0.0</v>
      </c>
      <c r="R1377" s="7" t="n">
        <v>80.0</v>
      </c>
      <c r="S1377" s="7" t="inlineStr">
        <is>
          <t>Seguimiento: Con concepto técnico finalizado</t>
        </is>
      </c>
    </row>
    <row r="1378">
      <c r="A1378" s="2" t="n">
        <v>1368.0</v>
      </c>
      <c r="B1378" t="inlineStr">
        <is>
          <t>FILA_1368</t>
        </is>
      </c>
      <c r="C1378" s="7" t="inlineStr">
        <is>
          <t>1 SI</t>
        </is>
      </c>
      <c r="D1378" s="7" t="inlineStr">
        <is>
          <t>LAM0738</t>
        </is>
      </c>
      <c r="E1378" s="7" t="inlineStr">
        <is>
          <t>Facilidades de producción en centrales contrato de asociación campo Opón.</t>
        </is>
      </c>
      <c r="F1378" s="7" t="inlineStr">
        <is>
          <t>SECCIÓN B</t>
        </is>
      </c>
      <c r="G1378" s="7" t="inlineStr">
        <is>
          <t>21 META - DEPARTAMENTO</t>
        </is>
      </c>
      <c r="H1378" s="7" t="inlineStr">
        <is>
          <t>2 LICENCIA</t>
        </is>
      </c>
      <c r="I1378" s="7" t="inlineStr">
        <is>
          <t>COMPAÑÍA OPERADORA PETROCOLOMBIA S.A.S</t>
        </is>
      </c>
      <c r="J1378" s="7" t="inlineStr">
        <is>
          <t>0</t>
        </is>
      </c>
      <c r="K1378" s="6" t="inlineStr">
        <is>
          <t>1900/01/01</t>
        </is>
      </c>
      <c r="L1378" s="6" t="inlineStr">
        <is>
          <t>1900/01/01</t>
        </is>
      </c>
      <c r="M1378" s="6" t="inlineStr">
        <is>
          <t>1900/01/01</t>
        </is>
      </c>
      <c r="N1378" s="7" t="n">
        <v>0.0</v>
      </c>
      <c r="O1378" s="7" t="n">
        <v>0.0</v>
      </c>
      <c r="P1378" s="7" t="n">
        <v>0.0</v>
      </c>
      <c r="Q1378" s="7" t="n">
        <v>0.0</v>
      </c>
      <c r="R1378" s="7" t="n">
        <v>0.0</v>
      </c>
      <c r="S1378" s="7" t="inlineStr">
        <is>
          <t>Seguimiento en proceso</t>
        </is>
      </c>
    </row>
    <row r="1379">
      <c r="A1379" s="2" t="n">
        <v>1369.0</v>
      </c>
      <c r="B1379" t="inlineStr">
        <is>
          <t>FILA_1369</t>
        </is>
      </c>
      <c r="C1379" s="7" t="inlineStr">
        <is>
          <t>1 SI</t>
        </is>
      </c>
      <c r="D1379" s="7" t="inlineStr">
        <is>
          <t>LAM0747</t>
        </is>
      </c>
      <c r="E1379" s="7" t="inlineStr">
        <is>
          <t>PLANTA FORMULADORA DE INSUMOS AGRÍCOLAS EN EL ESPINAL, TOLIMA</t>
        </is>
      </c>
      <c r="F1379" s="7" t="inlineStr">
        <is>
          <t>SECCIÓN B</t>
        </is>
      </c>
      <c r="G1379" s="7" t="inlineStr">
        <is>
          <t>21 META - DEPARTAMENTO</t>
        </is>
      </c>
      <c r="H1379" s="7" t="inlineStr">
        <is>
          <t>2 LICENCIA</t>
        </is>
      </c>
      <c r="I1379" s="7" t="inlineStr">
        <is>
          <t>AGROQUIMICOS ARROCEROS DE COLOMBIA - AGROZ S.A.</t>
        </is>
      </c>
      <c r="J1379" s="7" t="inlineStr">
        <is>
          <t>6520</t>
        </is>
      </c>
      <c r="K1379" s="6" t="inlineStr">
        <is>
          <t>2016/10/07</t>
        </is>
      </c>
      <c r="L1379" s="6" t="inlineStr">
        <is>
          <t>1900/01/01</t>
        </is>
      </c>
      <c r="M1379" s="6" t="inlineStr">
        <is>
          <t>1900/01/01</t>
        </is>
      </c>
      <c r="N1379" s="7" t="n">
        <v>0.0</v>
      </c>
      <c r="O1379" s="7" t="n">
        <v>2.2320743E7</v>
      </c>
      <c r="P1379" s="7" t="n">
        <v>0.0</v>
      </c>
      <c r="Q1379" s="7" t="n">
        <v>0.0</v>
      </c>
      <c r="R1379" s="7" t="n">
        <v>80.0</v>
      </c>
      <c r="S1379" s="7" t="inlineStr">
        <is>
          <t>Seguimiento: Con concepto técnico finalizado</t>
        </is>
      </c>
    </row>
    <row r="1380">
      <c r="A1380" s="2" t="n">
        <v>1370.0</v>
      </c>
      <c r="B1380" t="inlineStr">
        <is>
          <t>FILA_1370</t>
        </is>
      </c>
      <c r="C1380" s="7" t="inlineStr">
        <is>
          <t>1 SI</t>
        </is>
      </c>
      <c r="D1380" s="7" t="inlineStr">
        <is>
          <t>LAM0747</t>
        </is>
      </c>
      <c r="E1380" s="7" t="inlineStr">
        <is>
          <t>PLANTA FORMULADORA DE INSUMOS AGRÍCOLAS EN EL ESPINAL, TOLIMA. / Seguimiento 2015</t>
        </is>
      </c>
      <c r="F1380" s="7" t="inlineStr">
        <is>
          <t>SECCIÓN B</t>
        </is>
      </c>
      <c r="G1380" s="7" t="inlineStr">
        <is>
          <t>21 META - DEPARTAMENTO</t>
        </is>
      </c>
      <c r="H1380" s="7" t="inlineStr">
        <is>
          <t>2 LICENCIA</t>
        </is>
      </c>
      <c r="I1380" s="7" t="inlineStr">
        <is>
          <t>AGROQUIMICOS ARROCEROS DE COLOMBIA - AGROZ S.A.</t>
        </is>
      </c>
      <c r="J1380" s="7" t="inlineStr">
        <is>
          <t>6520</t>
        </is>
      </c>
      <c r="K1380" s="6" t="inlineStr">
        <is>
          <t>2016/10/07</t>
        </is>
      </c>
      <c r="L1380" s="6" t="inlineStr">
        <is>
          <t>1900/01/01</t>
        </is>
      </c>
      <c r="M1380" s="6" t="inlineStr">
        <is>
          <t>1900/01/01</t>
        </is>
      </c>
      <c r="N1380" s="7" t="n">
        <v>0.0</v>
      </c>
      <c r="O1380" s="7" t="n">
        <v>0.0</v>
      </c>
      <c r="P1380" s="7" t="n">
        <v>0.0</v>
      </c>
      <c r="Q1380" s="7" t="n">
        <v>0.0</v>
      </c>
      <c r="R1380" s="7" t="n">
        <v>80.0</v>
      </c>
      <c r="S1380" s="7" t="inlineStr">
        <is>
          <t>Seguimiento: Con concepto técnico finalizado</t>
        </is>
      </c>
    </row>
    <row r="1381">
      <c r="A1381" s="2" t="n">
        <v>1371.0</v>
      </c>
      <c r="B1381" t="inlineStr">
        <is>
          <t>FILA_1371</t>
        </is>
      </c>
      <c r="C1381" s="7" t="inlineStr">
        <is>
          <t>1 SI</t>
        </is>
      </c>
      <c r="D1381" s="7" t="inlineStr">
        <is>
          <t>LAM0793</t>
        </is>
      </c>
      <c r="E1381" s="7" t="inlineStr">
        <is>
          <t>seguimiento a la actividad de Jornada de socialización del PMA, como actividad adicional a las intervenciones iniciales del PECAT, Tumaco, Nariño</t>
        </is>
      </c>
      <c r="F1381" s="7" t="inlineStr">
        <is>
          <t>SECCIÓN B</t>
        </is>
      </c>
      <c r="G1381" s="7" t="inlineStr">
        <is>
          <t>21 META - DEPARTAMENTO</t>
        </is>
      </c>
      <c r="H1381" s="7" t="inlineStr">
        <is>
          <t>4 PLAN DE MANEJO AMBIENTAL</t>
        </is>
      </c>
      <c r="I1381" s="7" t="inlineStr">
        <is>
          <t>MINISTERIO DE JUSTICIA Y DEL DERECHO</t>
        </is>
      </c>
      <c r="J1381" s="7" t="inlineStr">
        <is>
          <t>5018</t>
        </is>
      </c>
      <c r="K1381" s="6" t="inlineStr">
        <is>
          <t>2016/07/27</t>
        </is>
      </c>
      <c r="L1381" s="6" t="inlineStr">
        <is>
          <t>1900/01/01</t>
        </is>
      </c>
      <c r="M1381" s="6" t="inlineStr">
        <is>
          <t>1900/01/01</t>
        </is>
      </c>
      <c r="N1381" s="7" t="n">
        <v>0.0</v>
      </c>
      <c r="O1381" s="7" t="n">
        <v>1.87625E7</v>
      </c>
      <c r="P1381" s="7" t="n">
        <v>0.0</v>
      </c>
      <c r="Q1381" s="7" t="n">
        <v>0.0</v>
      </c>
      <c r="R1381" s="7" t="n">
        <v>80.0</v>
      </c>
      <c r="S1381" s="7" t="inlineStr">
        <is>
          <t>Seguimiento: Con concepto técnico finalizado</t>
        </is>
      </c>
    </row>
    <row r="1382">
      <c r="A1382" s="2" t="n">
        <v>1372.0</v>
      </c>
      <c r="B1382" t="inlineStr">
        <is>
          <t>FILA_1372</t>
        </is>
      </c>
      <c r="C1382" s="7" t="inlineStr">
        <is>
          <t>1 SI</t>
        </is>
      </c>
      <c r="D1382" s="7" t="inlineStr">
        <is>
          <t>LAM0793</t>
        </is>
      </c>
      <c r="E1382" s="7" t="inlineStr">
        <is>
          <t>seguimiento a la actividad de Jornada de socialización del PMA, como actividad adicional a las intervenciones iniciales del PECAT, Quibdó, Chocó</t>
        </is>
      </c>
      <c r="F1382" s="7" t="inlineStr">
        <is>
          <t>SECCIÓN B</t>
        </is>
      </c>
      <c r="G1382" s="7" t="inlineStr">
        <is>
          <t>21 META - DEPARTAMENTO</t>
        </is>
      </c>
      <c r="H1382" s="7" t="inlineStr">
        <is>
          <t>4 PLAN DE MANEJO AMBIENTAL</t>
        </is>
      </c>
      <c r="I1382" s="7" t="inlineStr">
        <is>
          <t>MINISTERIO DE JUSTICIA Y DEL DERECHO</t>
        </is>
      </c>
      <c r="J1382" s="7" t="inlineStr">
        <is>
          <t>5018</t>
        </is>
      </c>
      <c r="K1382" s="6" t="inlineStr">
        <is>
          <t>2016/07/27</t>
        </is>
      </c>
      <c r="L1382" s="6" t="inlineStr">
        <is>
          <t>1900/01/01</t>
        </is>
      </c>
      <c r="M1382" s="6" t="inlineStr">
        <is>
          <t>1900/01/01</t>
        </is>
      </c>
      <c r="N1382" s="7" t="n">
        <v>0.0</v>
      </c>
      <c r="O1382" s="7" t="n">
        <v>0.0</v>
      </c>
      <c r="P1382" s="7" t="n">
        <v>0.0</v>
      </c>
      <c r="Q1382" s="7" t="n">
        <v>0.0</v>
      </c>
      <c r="R1382" s="7" t="n">
        <v>80.0</v>
      </c>
      <c r="S1382" s="7" t="inlineStr">
        <is>
          <t>Seguimiento: Con concepto técnico finalizado</t>
        </is>
      </c>
    </row>
    <row r="1383">
      <c r="A1383" s="2" t="n">
        <v>1373.0</v>
      </c>
      <c r="B1383" t="inlineStr">
        <is>
          <t>FILA_1373</t>
        </is>
      </c>
      <c r="C1383" s="7" t="inlineStr">
        <is>
          <t>1 SI</t>
        </is>
      </c>
      <c r="D1383" s="7" t="inlineStr">
        <is>
          <t>LAM0793</t>
        </is>
      </c>
      <c r="E1383" s="7" t="inlineStr">
        <is>
          <t>Erradicación de Cultivos Ilícitos mediante la Aspersión Aérea con Glifosato –PECIG- en el territorio nacional</t>
        </is>
      </c>
      <c r="F1383" s="7" t="inlineStr">
        <is>
          <t>SECCIÓN B</t>
        </is>
      </c>
      <c r="G1383" s="7" t="inlineStr">
        <is>
          <t>21 META - DEPARTAMENTO</t>
        </is>
      </c>
      <c r="H1383" s="7" t="inlineStr">
        <is>
          <t>4 PLAN DE MANEJO AMBIENTAL</t>
        </is>
      </c>
      <c r="I1383" s="7" t="inlineStr">
        <is>
          <t>DIRECCIÓN NAL. DE ESTUPEFACIENTES</t>
        </is>
      </c>
      <c r="J1383" s="7" t="inlineStr">
        <is>
          <t>5018</t>
        </is>
      </c>
      <c r="K1383" s="6" t="inlineStr">
        <is>
          <t>2016/07/27</t>
        </is>
      </c>
      <c r="L1383" s="6" t="inlineStr">
        <is>
          <t>1900/01/01</t>
        </is>
      </c>
      <c r="M1383" s="6" t="inlineStr">
        <is>
          <t>1900/01/01</t>
        </is>
      </c>
      <c r="N1383" s="7" t="n">
        <v>0.0</v>
      </c>
      <c r="O1383" s="7" t="n">
        <v>0.0</v>
      </c>
      <c r="P1383" s="7" t="n">
        <v>0.0</v>
      </c>
      <c r="Q1383" s="7" t="n">
        <v>0.0</v>
      </c>
      <c r="R1383" s="7" t="n">
        <v>80.0</v>
      </c>
      <c r="S1383" s="7" t="inlineStr">
        <is>
          <t>Seguimiento: Con concepto técnico finalizado</t>
        </is>
      </c>
    </row>
    <row r="1384">
      <c r="A1384" s="2" t="n">
        <v>1374.0</v>
      </c>
      <c r="B1384" t="inlineStr">
        <is>
          <t>FILA_1374</t>
        </is>
      </c>
      <c r="C1384" s="7" t="inlineStr">
        <is>
          <t>1 SI</t>
        </is>
      </c>
      <c r="D1384" s="7" t="inlineStr">
        <is>
          <t>LAM0793</t>
        </is>
      </c>
      <c r="E1384" s="7" t="inlineStr">
        <is>
          <t>Erradicación de Cultivos Ilícitos mediante la Aspersión Aérea con Glifosato –PECIG- en el territorio nacional</t>
        </is>
      </c>
      <c r="F1384" s="7" t="inlineStr">
        <is>
          <t>SECCIÓN B</t>
        </is>
      </c>
      <c r="G1384" s="7" t="inlineStr">
        <is>
          <t>21 META - DEPARTAMENTO</t>
        </is>
      </c>
      <c r="H1384" s="7" t="inlineStr">
        <is>
          <t>4 PLAN DE MANEJO AMBIENTAL</t>
        </is>
      </c>
      <c r="I1384" s="7" t="inlineStr">
        <is>
          <t>DIRECCIÓN NAL. DE ESTUPEFACIENTES</t>
        </is>
      </c>
      <c r="J1384" s="7" t="inlineStr">
        <is>
          <t>5018</t>
        </is>
      </c>
      <c r="K1384" s="6" t="inlineStr">
        <is>
          <t>2016/07/27</t>
        </is>
      </c>
      <c r="L1384" s="6" t="inlineStr">
        <is>
          <t>1900/01/01</t>
        </is>
      </c>
      <c r="M1384" s="6" t="inlineStr">
        <is>
          <t>1900/01/01</t>
        </is>
      </c>
      <c r="N1384" s="7" t="n">
        <v>0.0</v>
      </c>
      <c r="O1384" s="7" t="n">
        <v>0.0</v>
      </c>
      <c r="P1384" s="7" t="n">
        <v>0.0</v>
      </c>
      <c r="Q1384" s="7" t="n">
        <v>0.0</v>
      </c>
      <c r="R1384" s="7" t="n">
        <v>80.0</v>
      </c>
      <c r="S1384" s="7" t="inlineStr">
        <is>
          <t>Seguimiento: Con concepto técnico finalizado</t>
        </is>
      </c>
    </row>
    <row r="1385">
      <c r="A1385" s="2" t="n">
        <v>1375.0</v>
      </c>
      <c r="B1385" t="inlineStr">
        <is>
          <t>FILA_1375</t>
        </is>
      </c>
      <c r="C1385" s="7" t="inlineStr">
        <is>
          <t>1 SI</t>
        </is>
      </c>
      <c r="D1385" s="7" t="inlineStr">
        <is>
          <t>LAM0793</t>
        </is>
      </c>
      <c r="E1385" s="7" t="inlineStr">
        <is>
          <t>Erradicación de Cultivos Ilícitos mediante la Aspersión Aérea con Glifosato –PECIG- en el territorio nacional</t>
        </is>
      </c>
      <c r="F1385" s="7" t="inlineStr">
        <is>
          <t>SECCIÓN B</t>
        </is>
      </c>
      <c r="G1385" s="7" t="inlineStr">
        <is>
          <t>21 META - DEPARTAMENTO</t>
        </is>
      </c>
      <c r="H1385" s="7" t="inlineStr">
        <is>
          <t>4 PLAN DE MANEJO AMBIENTAL</t>
        </is>
      </c>
      <c r="I1385" s="7" t="inlineStr">
        <is>
          <t>DIRECCIÓN NAL. DE ESTUPEFACIENTES</t>
        </is>
      </c>
      <c r="J1385" s="7" t="inlineStr">
        <is>
          <t>5018</t>
        </is>
      </c>
      <c r="K1385" s="6" t="inlineStr">
        <is>
          <t>2016/07/27</t>
        </is>
      </c>
      <c r="L1385" s="6" t="inlineStr">
        <is>
          <t>1900/01/01</t>
        </is>
      </c>
      <c r="M1385" s="6" t="inlineStr">
        <is>
          <t>1900/01/01</t>
        </is>
      </c>
      <c r="N1385" s="7" t="n">
        <v>0.0</v>
      </c>
      <c r="O1385" s="7" t="n">
        <v>0.0</v>
      </c>
      <c r="P1385" s="7" t="n">
        <v>0.0</v>
      </c>
      <c r="Q1385" s="7" t="n">
        <v>0.0</v>
      </c>
      <c r="R1385" s="7" t="n">
        <v>80.0</v>
      </c>
      <c r="S1385" s="7" t="inlineStr">
        <is>
          <t>Seguimiento: Con concepto técnico finalizado</t>
        </is>
      </c>
    </row>
    <row r="1386">
      <c r="A1386" s="2" t="n">
        <v>1376.0</v>
      </c>
      <c r="B1386" t="inlineStr">
        <is>
          <t>FILA_1376</t>
        </is>
      </c>
      <c r="C1386" s="7" t="inlineStr">
        <is>
          <t>1 SI</t>
        </is>
      </c>
      <c r="D1386" s="7" t="inlineStr">
        <is>
          <t>LAM0806</t>
        </is>
      </c>
      <c r="E1386" s="7" t="inlineStr">
        <is>
          <t>EXPLOTACION  AURIFERA  EN LA CUENCA DEL RIO NECHI LOCALIZADO ENLOS MUNICIPIOS  DE EL BAGRE, ZARAGOZA,, CAUCASIA Y NECHI Y ESTABLECIMIENTO DE UN P.M.A  PARA EL MONTAJE Y OPERACION DE LA DRAGA #4  RIO NECHI  MINA SANTA PAULA, MINA MINEROS S.A.</t>
        </is>
      </c>
      <c r="F1386" s="7" t="inlineStr">
        <is>
          <t>SECCIÓN B</t>
        </is>
      </c>
      <c r="G1386" s="7" t="inlineStr">
        <is>
          <t>15 CUNDINAMARCA - DEPARTAMENTO</t>
        </is>
      </c>
      <c r="H1386" s="7" t="inlineStr">
        <is>
          <t>4 PLAN DE MANEJO AMBIENTAL</t>
        </is>
      </c>
      <c r="I1386" s="7" t="inlineStr">
        <is>
          <t>MINEROS S.A.</t>
        </is>
      </c>
      <c r="J1386" s="7" t="inlineStr">
        <is>
          <t>6749</t>
        </is>
      </c>
      <c r="K1386" s="6" t="inlineStr">
        <is>
          <t>2016/10/03</t>
        </is>
      </c>
      <c r="L1386" s="6" t="inlineStr">
        <is>
          <t>1900/01/01</t>
        </is>
      </c>
      <c r="M1386" s="6" t="inlineStr">
        <is>
          <t>1900/01/01</t>
        </is>
      </c>
      <c r="N1386" s="7" t="n">
        <v>0.0</v>
      </c>
      <c r="O1386" s="7" t="n">
        <v>1.28658E8</v>
      </c>
      <c r="P1386" s="7" t="n">
        <v>0.0</v>
      </c>
      <c r="Q1386" s="7" t="n">
        <v>0.0</v>
      </c>
      <c r="R1386" s="7" t="n">
        <v>80.0</v>
      </c>
      <c r="S1386" s="7" t="inlineStr">
        <is>
          <t>Seguimiento: Con concepto técnico finalizado</t>
        </is>
      </c>
    </row>
    <row r="1387">
      <c r="A1387" s="2" t="n">
        <v>1377.0</v>
      </c>
      <c r="B1387" t="inlineStr">
        <is>
          <t>FILA_1377</t>
        </is>
      </c>
      <c r="C1387" s="7" t="inlineStr">
        <is>
          <t>1 SI</t>
        </is>
      </c>
      <c r="D1387" s="7" t="inlineStr">
        <is>
          <t>LAM0807</t>
        </is>
      </c>
      <c r="E1387" s="7" t="inlineStr">
        <is>
          <t>Termoeléctrica La Sierra</t>
        </is>
      </c>
      <c r="F1387" s="7" t="inlineStr">
        <is>
          <t>SECCIÓN B</t>
        </is>
      </c>
      <c r="G1387" s="7" t="inlineStr">
        <is>
          <t>21 META - DEPARTAMENTO</t>
        </is>
      </c>
      <c r="H1387" s="7" t="inlineStr">
        <is>
          <t>2 LICENCIA</t>
        </is>
      </c>
      <c r="I1387" s="7" t="inlineStr">
        <is>
          <t>EMPRESAS PUBLICAS DE MEDELLIN E.S.P.</t>
        </is>
      </c>
      <c r="J1387" s="7" t="inlineStr">
        <is>
          <t>5670</t>
        </is>
      </c>
      <c r="K1387" s="6" t="inlineStr">
        <is>
          <t>2016/07/21</t>
        </is>
      </c>
      <c r="L1387" s="6" t="inlineStr">
        <is>
          <t>1900/01/01</t>
        </is>
      </c>
      <c r="M1387" s="6" t="inlineStr">
        <is>
          <t>1900/01/01</t>
        </is>
      </c>
      <c r="N1387" s="7" t="n">
        <v>0.0</v>
      </c>
      <c r="O1387" s="7" t="n">
        <v>9.3725E7</v>
      </c>
      <c r="P1387" s="7" t="n">
        <v>0.0</v>
      </c>
      <c r="Q1387" s="7" t="n">
        <v>0.0</v>
      </c>
      <c r="R1387" s="7" t="n">
        <v>80.0</v>
      </c>
      <c r="S1387" s="7" t="inlineStr">
        <is>
          <t>Seguimiento: Con concepto técnico finalizado</t>
        </is>
      </c>
    </row>
    <row r="1388">
      <c r="A1388" s="2" t="n">
        <v>1378.0</v>
      </c>
      <c r="B1388" t="inlineStr">
        <is>
          <t>FILA_1378</t>
        </is>
      </c>
      <c r="C1388" s="7" t="inlineStr">
        <is>
          <t>1 SI</t>
        </is>
      </c>
      <c r="D1388" s="7" t="inlineStr">
        <is>
          <t>LAM0822</t>
        </is>
      </c>
      <c r="E1388" s="7" t="inlineStr">
        <is>
          <t>CAMPO PETROLÍFERO ANDALUCÍA.</t>
        </is>
      </c>
      <c r="F1388" s="7" t="inlineStr">
        <is>
          <t>SECCIÓN B</t>
        </is>
      </c>
      <c r="G1388" s="7" t="inlineStr">
        <is>
          <t>21 META - DEPARTAMENTO</t>
        </is>
      </c>
      <c r="H1388" s="7" t="inlineStr">
        <is>
          <t>2 LICENCIA</t>
        </is>
      </c>
      <c r="I1388" s="7" t="inlineStr">
        <is>
          <t>PETROCOL</t>
        </is>
      </c>
      <c r="J1388" s="7" t="inlineStr">
        <is>
          <t>0</t>
        </is>
      </c>
      <c r="K1388" s="6" t="inlineStr">
        <is>
          <t>1900/01/01</t>
        </is>
      </c>
      <c r="L1388" s="6" t="inlineStr">
        <is>
          <t>1900/01/01</t>
        </is>
      </c>
      <c r="M1388" s="6" t="inlineStr">
        <is>
          <t>1900/01/01</t>
        </is>
      </c>
      <c r="N1388" s="7" t="n">
        <v>0.0</v>
      </c>
      <c r="O1388" s="7" t="n">
        <v>0.0</v>
      </c>
      <c r="P1388" s="7" t="n">
        <v>0.0</v>
      </c>
      <c r="Q1388" s="7" t="n">
        <v>0.0</v>
      </c>
      <c r="R1388" s="7" t="n">
        <v>0.0</v>
      </c>
      <c r="S1388" s="7" t="inlineStr">
        <is>
          <t>Seguimiento en proceso</t>
        </is>
      </c>
    </row>
    <row r="1389">
      <c r="A1389" s="2" t="n">
        <v>1379.0</v>
      </c>
      <c r="B1389" t="inlineStr">
        <is>
          <t>FILA_1379</t>
        </is>
      </c>
      <c r="C1389" s="7" t="inlineStr">
        <is>
          <t>1 SI</t>
        </is>
      </c>
      <c r="D1389" s="7" t="inlineStr">
        <is>
          <t>LAM0823</t>
        </is>
      </c>
      <c r="E1389" s="7" t="inlineStr">
        <is>
          <t>TERMINAL PETROLERO DE COVEÑAS.</t>
        </is>
      </c>
      <c r="F1389" s="7" t="inlineStr">
        <is>
          <t>SECCIÓN B</t>
        </is>
      </c>
      <c r="G1389" s="7" t="inlineStr">
        <is>
          <t>21 META - DEPARTAMENTO</t>
        </is>
      </c>
      <c r="H1389" s="7" t="inlineStr">
        <is>
          <t>2 LICENCIA</t>
        </is>
      </c>
      <c r="I1389" s="7" t="inlineStr">
        <is>
          <t>ECOPETROL S.A</t>
        </is>
      </c>
      <c r="J1389" s="7" t="inlineStr">
        <is>
          <t>0</t>
        </is>
      </c>
      <c r="K1389" s="6" t="inlineStr">
        <is>
          <t>1900/01/01</t>
        </is>
      </c>
      <c r="L1389" s="6" t="inlineStr">
        <is>
          <t>1900/01/01</t>
        </is>
      </c>
      <c r="M1389" s="6" t="inlineStr">
        <is>
          <t>1900/01/01</t>
        </is>
      </c>
      <c r="N1389" s="7" t="n">
        <v>0.0</v>
      </c>
      <c r="O1389" s="7" t="n">
        <v>0.0</v>
      </c>
      <c r="P1389" s="7" t="n">
        <v>0.0</v>
      </c>
      <c r="Q1389" s="7" t="n">
        <v>0.0</v>
      </c>
      <c r="R1389" s="7" t="n">
        <v>0.0</v>
      </c>
      <c r="S1389" s="7" t="inlineStr">
        <is>
          <t>Seguimiento en proceso</t>
        </is>
      </c>
    </row>
    <row r="1390">
      <c r="A1390" s="2" t="n">
        <v>1380.0</v>
      </c>
      <c r="B1390" t="inlineStr">
        <is>
          <t>FILA_1380</t>
        </is>
      </c>
      <c r="C1390" s="7" t="inlineStr">
        <is>
          <t>1 SI</t>
        </is>
      </c>
      <c r="D1390" s="7" t="inlineStr">
        <is>
          <t>LAM0882</t>
        </is>
      </c>
      <c r="E1390" s="7" t="inlineStr">
        <is>
          <t>ACTIVIDADES DE EXPLORACIÓN PETROLERA EN CAMPOS COROCORA SUR Y RONDÓN.</t>
        </is>
      </c>
      <c r="F1390" s="7" t="inlineStr">
        <is>
          <t>SECCIÓN B</t>
        </is>
      </c>
      <c r="G1390" s="7" t="inlineStr">
        <is>
          <t>21 META - DEPARTAMENTO</t>
        </is>
      </c>
      <c r="H1390" s="7" t="inlineStr">
        <is>
          <t>2 LICENCIA</t>
        </is>
      </c>
      <c r="I1390" s="7" t="inlineStr">
        <is>
          <t>OCCIDENTAL DE COLOMBIA INC</t>
        </is>
      </c>
      <c r="J1390" s="7" t="inlineStr">
        <is>
          <t>4357</t>
        </is>
      </c>
      <c r="K1390" s="6" t="inlineStr">
        <is>
          <t>2016/03/07</t>
        </is>
      </c>
      <c r="L1390" s="6" t="inlineStr">
        <is>
          <t>1900/01/01</t>
        </is>
      </c>
      <c r="M1390" s="6" t="inlineStr">
        <is>
          <t>1900/01/01</t>
        </is>
      </c>
      <c r="N1390" s="7" t="n">
        <v>0.0</v>
      </c>
      <c r="O1390" s="7" t="n">
        <v>0.0</v>
      </c>
      <c r="P1390" s="7" t="n">
        <v>0.0</v>
      </c>
      <c r="Q1390" s="7" t="n">
        <v>0.0</v>
      </c>
      <c r="R1390" s="7" t="n">
        <v>80.0</v>
      </c>
      <c r="S1390" s="7" t="inlineStr">
        <is>
          <t>Seguimiento: Con concepto técnico finalizado</t>
        </is>
      </c>
    </row>
    <row r="1391">
      <c r="A1391" s="2" t="n">
        <v>1381.0</v>
      </c>
      <c r="B1391" t="inlineStr">
        <is>
          <t>FILA_1381</t>
        </is>
      </c>
      <c r="C1391" s="7" t="inlineStr">
        <is>
          <t>1 SI</t>
        </is>
      </c>
      <c r="D1391" s="7" t="inlineStr">
        <is>
          <t>LAM0964</t>
        </is>
      </c>
      <c r="E1391" s="7" t="inlineStr">
        <is>
          <t>CAMPO DE PRODUCCIÓN NANCY - BURDINE.</t>
        </is>
      </c>
      <c r="F1391" s="7" t="inlineStr">
        <is>
          <t>SECCIÓN B</t>
        </is>
      </c>
      <c r="G1391" s="7" t="inlineStr">
        <is>
          <t>21 META - DEPARTAMENTO</t>
        </is>
      </c>
      <c r="H1391" s="7" t="inlineStr">
        <is>
          <t>2 LICENCIA</t>
        </is>
      </c>
      <c r="I1391" s="7" t="inlineStr">
        <is>
          <t>GRAN TIERRA ENERGY COLOMBIA LTD</t>
        </is>
      </c>
      <c r="J1391" s="7" t="inlineStr">
        <is>
          <t>0</t>
        </is>
      </c>
      <c r="K1391" s="6" t="inlineStr">
        <is>
          <t>1900/01/01</t>
        </is>
      </c>
      <c r="L1391" s="6" t="inlineStr">
        <is>
          <t>1900/01/01</t>
        </is>
      </c>
      <c r="M1391" s="6" t="inlineStr">
        <is>
          <t>1900/01/01</t>
        </is>
      </c>
      <c r="N1391" s="7" t="n">
        <v>0.0</v>
      </c>
      <c r="O1391" s="7" t="n">
        <v>0.0</v>
      </c>
      <c r="P1391" s="7" t="n">
        <v>0.0</v>
      </c>
      <c r="Q1391" s="7" t="n">
        <v>0.0</v>
      </c>
      <c r="R1391" s="7" t="n">
        <v>0.0</v>
      </c>
      <c r="S1391" s="7" t="inlineStr">
        <is>
          <t>Seguimiento en proceso</t>
        </is>
      </c>
    </row>
    <row r="1392">
      <c r="A1392" s="2" t="n">
        <v>1382.0</v>
      </c>
      <c r="B1392" t="inlineStr">
        <is>
          <t>FILA_1382</t>
        </is>
      </c>
      <c r="C1392" s="7" t="inlineStr">
        <is>
          <t>1 SI</t>
        </is>
      </c>
      <c r="D1392" s="7" t="inlineStr">
        <is>
          <t>LAM0989</t>
        </is>
      </c>
      <c r="E1392" s="7" t="inlineStr">
        <is>
          <t>Desarrollo del Campo Yaguará</t>
        </is>
      </c>
      <c r="F1392" s="7" t="inlineStr">
        <is>
          <t>SECCIÓN B</t>
        </is>
      </c>
      <c r="G1392" s="7" t="inlineStr">
        <is>
          <t>21 META - DEPARTAMENTO</t>
        </is>
      </c>
      <c r="H1392" s="7" t="inlineStr">
        <is>
          <t>2 LICENCIA</t>
        </is>
      </c>
      <c r="I1392" s="7" t="inlineStr">
        <is>
          <t>ECOPETROL S.A</t>
        </is>
      </c>
      <c r="J1392" s="7" t="inlineStr">
        <is>
          <t>0</t>
        </is>
      </c>
      <c r="K1392" s="6" t="inlineStr">
        <is>
          <t>1900/01/01</t>
        </is>
      </c>
      <c r="L1392" s="6" t="inlineStr">
        <is>
          <t>1900/01/01</t>
        </is>
      </c>
      <c r="M1392" s="6" t="inlineStr">
        <is>
          <t>1900/01/01</t>
        </is>
      </c>
      <c r="N1392" s="7" t="n">
        <v>0.0</v>
      </c>
      <c r="O1392" s="7" t="n">
        <v>0.0</v>
      </c>
      <c r="P1392" s="7" t="n">
        <v>0.0</v>
      </c>
      <c r="Q1392" s="7" t="n">
        <v>0.0</v>
      </c>
      <c r="R1392" s="7" t="n">
        <v>0.0</v>
      </c>
      <c r="S1392" s="7" t="inlineStr">
        <is>
          <t>Seguimiento en proceso</t>
        </is>
      </c>
    </row>
    <row r="1393">
      <c r="A1393" s="2" t="n">
        <v>1383.0</v>
      </c>
      <c r="B1393" t="inlineStr">
        <is>
          <t>FILA_1383</t>
        </is>
      </c>
      <c r="C1393" s="7" t="inlineStr">
        <is>
          <t>1 SI</t>
        </is>
      </c>
      <c r="D1393" s="7" t="inlineStr">
        <is>
          <t>LAM1020</t>
        </is>
      </c>
      <c r="E1393" s="7" t="inlineStr">
        <is>
          <t>DISTRITO DE RIEGO TRIANGULO DEL TOLIMA</t>
        </is>
      </c>
      <c r="F1393" s="7" t="inlineStr">
        <is>
          <t>SECCIÓN B</t>
        </is>
      </c>
      <c r="G1393" s="7" t="inlineStr">
        <is>
          <t>30 TOLIMA - DEPARTAMENTO</t>
        </is>
      </c>
      <c r="H1393" s="7" t="inlineStr">
        <is>
          <t>2 LICENCIA</t>
        </is>
      </c>
      <c r="I1393" s="7" t="inlineStr">
        <is>
          <t>INCODER</t>
        </is>
      </c>
      <c r="J1393" s="7" t="inlineStr">
        <is>
          <t>2134</t>
        </is>
      </c>
      <c r="K1393" s="6" t="inlineStr">
        <is>
          <t>2016/02/13</t>
        </is>
      </c>
      <c r="L1393" s="6" t="inlineStr">
        <is>
          <t>1900/01/01</t>
        </is>
      </c>
      <c r="M1393" s="6" t="inlineStr">
        <is>
          <t>1900/01/01</t>
        </is>
      </c>
      <c r="N1393" s="7" t="n">
        <v>0.0</v>
      </c>
      <c r="O1393" s="7" t="n">
        <v>0.0</v>
      </c>
      <c r="P1393" s="7" t="n">
        <v>0.0</v>
      </c>
      <c r="Q1393" s="7" t="n">
        <v>0.0</v>
      </c>
      <c r="R1393" s="7" t="n">
        <v>80.0</v>
      </c>
      <c r="S1393" s="7" t="inlineStr">
        <is>
          <t>Seguimiento: Con concepto técnico finalizado</t>
        </is>
      </c>
    </row>
    <row r="1394">
      <c r="A1394" s="2" t="n">
        <v>1384.0</v>
      </c>
      <c r="B1394" t="inlineStr">
        <is>
          <t>FILA_1384</t>
        </is>
      </c>
      <c r="C1394" s="7" t="inlineStr">
        <is>
          <t>1 SI</t>
        </is>
      </c>
      <c r="D1394" s="7" t="inlineStr">
        <is>
          <t>LAM1020</t>
        </is>
      </c>
      <c r="E1394" s="7" t="inlineStr">
        <is>
          <t>DISTRITO DE RIEGO TRIANGULO DEL TOLIMA</t>
        </is>
      </c>
      <c r="F1394" s="7" t="inlineStr">
        <is>
          <t>SECCIÓN B</t>
        </is>
      </c>
      <c r="G1394" s="7" t="inlineStr">
        <is>
          <t>21 META - DEPARTAMENTO</t>
        </is>
      </c>
      <c r="H1394" s="7" t="inlineStr">
        <is>
          <t>2 LICENCIA</t>
        </is>
      </c>
      <c r="I1394" s="7" t="inlineStr">
        <is>
          <t>INCODER</t>
        </is>
      </c>
      <c r="J1394" s="7" t="inlineStr">
        <is>
          <t>2134</t>
        </is>
      </c>
      <c r="K1394" s="6" t="inlineStr">
        <is>
          <t>2016/02/13</t>
        </is>
      </c>
      <c r="L1394" s="6" t="inlineStr">
        <is>
          <t>1900/01/01</t>
        </is>
      </c>
      <c r="M1394" s="6" t="inlineStr">
        <is>
          <t>1900/01/01</t>
        </is>
      </c>
      <c r="N1394" s="7" t="n">
        <v>0.0</v>
      </c>
      <c r="O1394" s="7" t="n">
        <v>0.0</v>
      </c>
      <c r="P1394" s="7" t="n">
        <v>0.0</v>
      </c>
      <c r="Q1394" s="7" t="n">
        <v>0.0</v>
      </c>
      <c r="R1394" s="7" t="n">
        <v>80.0</v>
      </c>
      <c r="S1394" s="7" t="inlineStr">
        <is>
          <t>Seguimiento: Con concepto técnico finalizado</t>
        </is>
      </c>
    </row>
    <row r="1395">
      <c r="A1395" s="2" t="n">
        <v>1385.0</v>
      </c>
      <c r="B1395" t="inlineStr">
        <is>
          <t>FILA_1385</t>
        </is>
      </c>
      <c r="C1395" s="7" t="inlineStr">
        <is>
          <t>1 SI</t>
        </is>
      </c>
      <c r="D1395" s="7" t="inlineStr">
        <is>
          <t>LAM1057</t>
        </is>
      </c>
      <c r="E1395" s="7" t="inlineStr">
        <is>
          <t>TERMOMERIELECTRICA</t>
        </is>
      </c>
      <c r="F1395" s="7" t="inlineStr">
        <is>
          <t>SECCIÓN B</t>
        </is>
      </c>
      <c r="G1395" s="7" t="inlineStr">
        <is>
          <t>21 META - DEPARTAMENTO</t>
        </is>
      </c>
      <c r="H1395" s="7" t="inlineStr">
        <is>
          <t>2 LICENCIA</t>
        </is>
      </c>
      <c r="I1395" s="7" t="inlineStr">
        <is>
          <t>COMPAÑÍA INVERSIONES S.A.E.S.P</t>
        </is>
      </c>
      <c r="J1395" s="7" t="inlineStr">
        <is>
          <t>0</t>
        </is>
      </c>
      <c r="K1395" s="6" t="inlineStr">
        <is>
          <t>1900/01/01</t>
        </is>
      </c>
      <c r="L1395" s="6" t="inlineStr">
        <is>
          <t>1900/01/01</t>
        </is>
      </c>
      <c r="M1395" s="6" t="inlineStr">
        <is>
          <t>1900/01/01</t>
        </is>
      </c>
      <c r="N1395" s="7" t="n">
        <v>0.0</v>
      </c>
      <c r="O1395" s="7" t="n">
        <v>0.0</v>
      </c>
      <c r="P1395" s="7" t="n">
        <v>0.0</v>
      </c>
      <c r="Q1395" s="7" t="n">
        <v>0.0</v>
      </c>
      <c r="R1395" s="7" t="n">
        <v>0.0</v>
      </c>
      <c r="S1395" s="7" t="inlineStr">
        <is>
          <t>Seguimiento en proceso</t>
        </is>
      </c>
    </row>
    <row r="1396">
      <c r="A1396" s="2" t="n">
        <v>1386.0</v>
      </c>
      <c r="B1396" t="inlineStr">
        <is>
          <t>FILA_1386</t>
        </is>
      </c>
      <c r="C1396" s="7" t="inlineStr">
        <is>
          <t>1 SI</t>
        </is>
      </c>
      <c r="D1396" s="7" t="inlineStr">
        <is>
          <t>LAM1069</t>
        </is>
      </c>
      <c r="E1396" s="7" t="inlineStr">
        <is>
          <t>RED DE DISTRIBUCION DOMICILIARIA DE GAS NATURAL EN MANIZALES, CHINCHINA, VILLA MARIA, PALESTINA.</t>
        </is>
      </c>
      <c r="F1396" s="7" t="inlineStr">
        <is>
          <t>SECCIÓN B</t>
        </is>
      </c>
      <c r="G1396" s="7" t="inlineStr">
        <is>
          <t>21 META - DEPARTAMENTO</t>
        </is>
      </c>
      <c r="H1396" s="7" t="inlineStr">
        <is>
          <t>2 LICENCIA</t>
        </is>
      </c>
      <c r="I1396" s="7" t="inlineStr">
        <is>
          <t>EFIGAS S.A E.S.P</t>
        </is>
      </c>
      <c r="J1396" s="7" t="inlineStr">
        <is>
          <t>0</t>
        </is>
      </c>
      <c r="K1396" s="6" t="inlineStr">
        <is>
          <t>1900/01/01</t>
        </is>
      </c>
      <c r="L1396" s="6" t="inlineStr">
        <is>
          <t>1900/01/01</t>
        </is>
      </c>
      <c r="M1396" s="6" t="inlineStr">
        <is>
          <t>1900/01/01</t>
        </is>
      </c>
      <c r="N1396" s="7" t="n">
        <v>0.0</v>
      </c>
      <c r="O1396" s="7" t="n">
        <v>0.0</v>
      </c>
      <c r="P1396" s="7" t="n">
        <v>0.0</v>
      </c>
      <c r="Q1396" s="7" t="n">
        <v>0.0</v>
      </c>
      <c r="R1396" s="7" t="n">
        <v>0.0</v>
      </c>
      <c r="S1396" s="7" t="inlineStr">
        <is>
          <t>Seguimiento en proceso</t>
        </is>
      </c>
    </row>
    <row r="1397">
      <c r="A1397" s="2" t="n">
        <v>1387.0</v>
      </c>
      <c r="B1397" t="inlineStr">
        <is>
          <t>FILA_1387</t>
        </is>
      </c>
      <c r="C1397" s="7" t="inlineStr">
        <is>
          <t>1 SI</t>
        </is>
      </c>
      <c r="D1397" s="7" t="inlineStr">
        <is>
          <t>LAM1073</t>
        </is>
      </c>
      <c r="E1397" s="7" t="inlineStr">
        <is>
          <t>PMA PERF. POZO EXPLORATORIO BALCÓN 9 (CAMPO BALCÓN).</t>
        </is>
      </c>
      <c r="F1397" s="7" t="inlineStr">
        <is>
          <t>SECCIÓN D</t>
        </is>
      </c>
      <c r="G1397" s="7" t="inlineStr">
        <is>
          <t>15 CUNDINAMARCA - DEPARTAMENTO</t>
        </is>
      </c>
      <c r="H1397" s="7" t="inlineStr">
        <is>
          <t>4 PLAN DE MANEJO AMBIENTAL</t>
        </is>
      </c>
      <c r="I1397" s="7" t="inlineStr">
        <is>
          <t>HOCOL S.A.</t>
        </is>
      </c>
      <c r="J1397" s="7" t="inlineStr">
        <is>
          <t>0</t>
        </is>
      </c>
      <c r="K1397" s="6" t="inlineStr">
        <is>
          <t>1900/01/01</t>
        </is>
      </c>
      <c r="L1397" s="6" t="inlineStr">
        <is>
          <t>1900/01/01</t>
        </is>
      </c>
      <c r="M1397" s="6" t="inlineStr">
        <is>
          <t>1900/01/01</t>
        </is>
      </c>
      <c r="N1397" s="7" t="n">
        <v>0.0</v>
      </c>
      <c r="O1397" s="7" t="n">
        <v>0.0</v>
      </c>
      <c r="P1397" s="7" t="n">
        <v>0.0</v>
      </c>
      <c r="Q1397" s="7" t="n">
        <v>0.0</v>
      </c>
      <c r="R1397" s="7" t="n">
        <v>0.0</v>
      </c>
      <c r="S1397" s="7" t="inlineStr">
        <is>
          <t>Seguimiento en proceso</t>
        </is>
      </c>
    </row>
    <row r="1398">
      <c r="A1398" s="2" t="n">
        <v>1388.0</v>
      </c>
      <c r="B1398" t="inlineStr">
        <is>
          <t>FILA_1388</t>
        </is>
      </c>
      <c r="C1398" s="7" t="inlineStr">
        <is>
          <t>1 SI</t>
        </is>
      </c>
      <c r="D1398" s="7" t="inlineStr">
        <is>
          <t>LAM1076</t>
        </is>
      </c>
      <c r="E1398" s="7" t="inlineStr">
        <is>
          <t>Pozo exploratorio YUMECA-2.</t>
        </is>
      </c>
      <c r="F1398" s="7" t="inlineStr">
        <is>
          <t>SECCIÓN B</t>
        </is>
      </c>
      <c r="G1398" s="7" t="inlineStr">
        <is>
          <t>21 META - DEPARTAMENTO</t>
        </is>
      </c>
      <c r="H1398" s="7" t="inlineStr">
        <is>
          <t>2 LICENCIA</t>
        </is>
      </c>
      <c r="I1398" s="7" t="inlineStr">
        <is>
          <t>EQUION ENERGIA LIMITED</t>
        </is>
      </c>
      <c r="J1398" s="7" t="inlineStr">
        <is>
          <t>0</t>
        </is>
      </c>
      <c r="K1398" s="6" t="inlineStr">
        <is>
          <t>1900/01/01</t>
        </is>
      </c>
      <c r="L1398" s="6" t="inlineStr">
        <is>
          <t>1900/01/01</t>
        </is>
      </c>
      <c r="M1398" s="6" t="inlineStr">
        <is>
          <t>1900/01/01</t>
        </is>
      </c>
      <c r="N1398" s="7" t="n">
        <v>0.0</v>
      </c>
      <c r="O1398" s="7" t="n">
        <v>0.0</v>
      </c>
      <c r="P1398" s="7" t="n">
        <v>0.0</v>
      </c>
      <c r="Q1398" s="7" t="n">
        <v>0.0</v>
      </c>
      <c r="R1398" s="7" t="n">
        <v>0.0</v>
      </c>
      <c r="S1398" s="7" t="inlineStr">
        <is>
          <t>Seguimiento en proceso</t>
        </is>
      </c>
    </row>
    <row r="1399">
      <c r="A1399" s="2" t="n">
        <v>1389.0</v>
      </c>
      <c r="B1399" t="inlineStr">
        <is>
          <t>FILA_1389</t>
        </is>
      </c>
      <c r="C1399" s="7" t="inlineStr">
        <is>
          <t>1 SI</t>
        </is>
      </c>
      <c r="D1399" s="7" t="inlineStr">
        <is>
          <t>LAM1091</t>
        </is>
      </c>
      <c r="E1399" s="7" t="inlineStr">
        <is>
          <t>Linea de TransmisiónTermoelectrica la Flores y Torre 20 Linea Soledad Sabanalarga</t>
        </is>
      </c>
      <c r="F1399" s="7" t="inlineStr">
        <is>
          <t>SECCIÓN B</t>
        </is>
      </c>
      <c r="G1399" s="7" t="inlineStr">
        <is>
          <t>21 META - DEPARTAMENTO</t>
        </is>
      </c>
      <c r="H1399" s="7" t="inlineStr">
        <is>
          <t>2 LICENCIA</t>
        </is>
      </c>
      <c r="I1399" s="7" t="inlineStr">
        <is>
          <t>ZONA FRANCA CELSIA S.A. E.S.P. ANTES (TERMOFLORES S.A.  E.S.P.)</t>
        </is>
      </c>
      <c r="J1399" s="7" t="inlineStr">
        <is>
          <t>7055</t>
        </is>
      </c>
      <c r="K1399" s="6" t="inlineStr">
        <is>
          <t>2016/07/26</t>
        </is>
      </c>
      <c r="L1399" s="6" t="inlineStr">
        <is>
          <t>1900/01/01</t>
        </is>
      </c>
      <c r="M1399" s="6" t="inlineStr">
        <is>
          <t>1900/01/01</t>
        </is>
      </c>
      <c r="N1399" s="7" t="n">
        <v>0.0</v>
      </c>
      <c r="O1399" s="7" t="n">
        <v>6.9078E7</v>
      </c>
      <c r="P1399" s="7" t="n">
        <v>0.0</v>
      </c>
      <c r="Q1399" s="7" t="n">
        <v>0.0</v>
      </c>
      <c r="R1399" s="7" t="n">
        <v>80.0</v>
      </c>
      <c r="S1399" s="7" t="inlineStr">
        <is>
          <t>Seguimiento: Con concepto técnico finalizado</t>
        </is>
      </c>
    </row>
    <row r="1400">
      <c r="A1400" s="2" t="n">
        <v>1390.0</v>
      </c>
      <c r="B1400" t="inlineStr">
        <is>
          <t>FILA_1390</t>
        </is>
      </c>
      <c r="C1400" s="7" t="inlineStr">
        <is>
          <t>1 SI</t>
        </is>
      </c>
      <c r="D1400" s="7" t="inlineStr">
        <is>
          <t>LAM1093</t>
        </is>
      </c>
      <c r="E1400" s="7" t="inlineStr">
        <is>
          <t>CONSTRUCCIÓN DE FACILIDADES EN EL CAMPO VALMAGRO.</t>
        </is>
      </c>
      <c r="F1400" s="7" t="inlineStr">
        <is>
          <t>SECCIÓN B</t>
        </is>
      </c>
      <c r="G1400" s="7" t="inlineStr">
        <is>
          <t>21 META - DEPARTAMENTO</t>
        </is>
      </c>
      <c r="H1400" s="7" t="inlineStr">
        <is>
          <t>2 LICENCIA</t>
        </is>
      </c>
      <c r="I1400" s="7" t="inlineStr">
        <is>
          <t>ECOPETROL S.A</t>
        </is>
      </c>
      <c r="J1400" s="7" t="inlineStr">
        <is>
          <t>0</t>
        </is>
      </c>
      <c r="K1400" s="6" t="inlineStr">
        <is>
          <t>1900/01/01</t>
        </is>
      </c>
      <c r="L1400" s="6" t="inlineStr">
        <is>
          <t>1900/01/01</t>
        </is>
      </c>
      <c r="M1400" s="6" t="inlineStr">
        <is>
          <t>1900/01/01</t>
        </is>
      </c>
      <c r="N1400" s="7" t="n">
        <v>0.0</v>
      </c>
      <c r="O1400" s="7" t="n">
        <v>0.0</v>
      </c>
      <c r="P1400" s="7" t="n">
        <v>0.0</v>
      </c>
      <c r="Q1400" s="7" t="n">
        <v>0.0</v>
      </c>
      <c r="R1400" s="7" t="n">
        <v>0.0</v>
      </c>
      <c r="S1400" s="7" t="inlineStr">
        <is>
          <t>Seguimiento en proceso</t>
        </is>
      </c>
    </row>
    <row r="1401">
      <c r="A1401" s="2" t="n">
        <v>1391.0</v>
      </c>
      <c r="B1401" t="inlineStr">
        <is>
          <t>FILA_1391</t>
        </is>
      </c>
      <c r="C1401" s="7" t="inlineStr">
        <is>
          <t>1 SI</t>
        </is>
      </c>
      <c r="D1401" s="7" t="inlineStr">
        <is>
          <t>LAM1124</t>
        </is>
      </c>
      <c r="E1401" s="7" t="inlineStr">
        <is>
          <t>LÍNEAS DE FLUJO CAMPO CUPIAGUA ETAPA II.  CONSTRUCCION Y OPERACION DE LAS LINEAS DE PRODUCCION CUPIAGUA XIV A EMPALME CON LINEAS SOPORTE DE PRESION A CUSIANA, DESDE CUPIAGUA</t>
        </is>
      </c>
      <c r="F1401" s="7" t="inlineStr">
        <is>
          <t>SECCIÓN B</t>
        </is>
      </c>
      <c r="G1401" s="7" t="inlineStr">
        <is>
          <t>21 META - DEPARTAMENTO</t>
        </is>
      </c>
      <c r="H1401" s="7" t="inlineStr">
        <is>
          <t>2 LICENCIA</t>
        </is>
      </c>
      <c r="I1401" s="7" t="inlineStr">
        <is>
          <t>ECOPETROL S.A</t>
        </is>
      </c>
      <c r="J1401" s="7" t="inlineStr">
        <is>
          <t>0</t>
        </is>
      </c>
      <c r="K1401" s="6" t="inlineStr">
        <is>
          <t>1900/01/01</t>
        </is>
      </c>
      <c r="L1401" s="6" t="inlineStr">
        <is>
          <t>1900/01/01</t>
        </is>
      </c>
      <c r="M1401" s="6" t="inlineStr">
        <is>
          <t>1900/01/01</t>
        </is>
      </c>
      <c r="N1401" s="7" t="n">
        <v>0.0</v>
      </c>
      <c r="O1401" s="7" t="n">
        <v>0.0</v>
      </c>
      <c r="P1401" s="7" t="n">
        <v>0.0</v>
      </c>
      <c r="Q1401" s="7" t="n">
        <v>0.0</v>
      </c>
      <c r="R1401" s="7" t="n">
        <v>0.0</v>
      </c>
      <c r="S1401" s="7" t="inlineStr">
        <is>
          <t>Seguimiento en proceso</t>
        </is>
      </c>
    </row>
    <row r="1402">
      <c r="A1402" s="2" t="n">
        <v>1392.0</v>
      </c>
      <c r="B1402" t="inlineStr">
        <is>
          <t>FILA_1392</t>
        </is>
      </c>
      <c r="C1402" s="7" t="inlineStr">
        <is>
          <t>1 SI</t>
        </is>
      </c>
      <c r="D1402" s="7" t="inlineStr">
        <is>
          <t>LAM1146</t>
        </is>
      </c>
      <c r="E1402" s="7" t="inlineStr">
        <is>
          <t>POZOS MÚLTIPLES CUPIAGUA T.</t>
        </is>
      </c>
      <c r="F1402" s="7" t="inlineStr">
        <is>
          <t>SECCIÓN B</t>
        </is>
      </c>
      <c r="G1402" s="7" t="inlineStr">
        <is>
          <t>21 META - DEPARTAMENTO</t>
        </is>
      </c>
      <c r="H1402" s="7" t="inlineStr">
        <is>
          <t>2 LICENCIA</t>
        </is>
      </c>
      <c r="I1402" s="7" t="inlineStr">
        <is>
          <t>ECOPETROL S.A.</t>
        </is>
      </c>
      <c r="J1402" s="7" t="inlineStr">
        <is>
          <t>4373</t>
        </is>
      </c>
      <c r="K1402" s="6" t="inlineStr">
        <is>
          <t>1900/01/01</t>
        </is>
      </c>
      <c r="L1402" s="6" t="inlineStr">
        <is>
          <t>1900/01/01</t>
        </is>
      </c>
      <c r="M1402" s="6" t="inlineStr">
        <is>
          <t>1900/01/01</t>
        </is>
      </c>
      <c r="N1402" s="7" t="n">
        <v>0.0</v>
      </c>
      <c r="O1402" s="7" t="n">
        <v>6.5057E7</v>
      </c>
      <c r="P1402" s="7" t="n">
        <v>0.0</v>
      </c>
      <c r="Q1402" s="7" t="n">
        <v>0.0</v>
      </c>
      <c r="R1402" s="7" t="n">
        <v>80.0</v>
      </c>
      <c r="S1402" s="7" t="inlineStr">
        <is>
          <t>Seguimiento: Con concepto técnico finalizado</t>
        </is>
      </c>
    </row>
    <row r="1403">
      <c r="A1403" s="2" t="n">
        <v>1393.0</v>
      </c>
      <c r="B1403" t="inlineStr">
        <is>
          <t>FILA_1393</t>
        </is>
      </c>
      <c r="C1403" s="7" t="inlineStr">
        <is>
          <t>1 SI</t>
        </is>
      </c>
      <c r="D1403" s="7" t="inlineStr">
        <is>
          <t>LAM1146</t>
        </is>
      </c>
      <c r="E1403" s="7" t="inlineStr">
        <is>
          <t>POZOS MÚLTIPLES CUPIAGUA T.</t>
        </is>
      </c>
      <c r="F1403" s="7" t="inlineStr">
        <is>
          <t>SECCIÓN B</t>
        </is>
      </c>
      <c r="G1403" s="7" t="inlineStr">
        <is>
          <t>21 META - DEPARTAMENTO</t>
        </is>
      </c>
      <c r="H1403" s="7" t="inlineStr">
        <is>
          <t>2 LICENCIA</t>
        </is>
      </c>
      <c r="I1403" s="7" t="inlineStr">
        <is>
          <t>ECOPETROL S.A.</t>
        </is>
      </c>
      <c r="J1403" s="7" t="inlineStr">
        <is>
          <t>4373</t>
        </is>
      </c>
      <c r="K1403" s="6" t="inlineStr">
        <is>
          <t>1900/01/01</t>
        </is>
      </c>
      <c r="L1403" s="6" t="inlineStr">
        <is>
          <t>1900/01/01</t>
        </is>
      </c>
      <c r="M1403" s="6" t="inlineStr">
        <is>
          <t>1900/01/01</t>
        </is>
      </c>
      <c r="N1403" s="7" t="n">
        <v>0.0</v>
      </c>
      <c r="O1403" s="7" t="n">
        <v>0.0</v>
      </c>
      <c r="P1403" s="7" t="n">
        <v>0.0</v>
      </c>
      <c r="Q1403" s="7" t="n">
        <v>0.0</v>
      </c>
      <c r="R1403" s="7" t="n">
        <v>80.0</v>
      </c>
      <c r="S1403" s="7" t="inlineStr">
        <is>
          <t>Seguimiento: Con concepto técnico finalizado</t>
        </is>
      </c>
    </row>
    <row r="1404">
      <c r="A1404" s="2" t="n">
        <v>1394.0</v>
      </c>
      <c r="B1404" t="inlineStr">
        <is>
          <t>FILA_1394</t>
        </is>
      </c>
      <c r="C1404" s="7" t="inlineStr">
        <is>
          <t>1 SI</t>
        </is>
      </c>
      <c r="D1404" s="7" t="inlineStr">
        <is>
          <t>LAM1177</t>
        </is>
      </c>
      <c r="E1404" s="7" t="inlineStr">
        <is>
          <t>POZOS MÚLTIPLES CUPIAGUA Y - H.</t>
        </is>
      </c>
      <c r="F1404" s="7" t="inlineStr">
        <is>
          <t>SECCIÓN B</t>
        </is>
      </c>
      <c r="G1404" s="7" t="inlineStr">
        <is>
          <t>21 META - DEPARTAMENTO</t>
        </is>
      </c>
      <c r="H1404" s="7" t="inlineStr">
        <is>
          <t>2 LICENCIA</t>
        </is>
      </c>
      <c r="I1404" s="7" t="inlineStr">
        <is>
          <t>ECOPETROL</t>
        </is>
      </c>
      <c r="J1404" s="7" t="inlineStr">
        <is>
          <t>6349</t>
        </is>
      </c>
      <c r="K1404" s="6" t="inlineStr">
        <is>
          <t>2016/09/29</t>
        </is>
      </c>
      <c r="L1404" s="6" t="inlineStr">
        <is>
          <t>1900/01/01</t>
        </is>
      </c>
      <c r="M1404" s="6" t="inlineStr">
        <is>
          <t>1900/01/01</t>
        </is>
      </c>
      <c r="N1404" s="7" t="n">
        <v>0.0</v>
      </c>
      <c r="O1404" s="7" t="n">
        <v>6.8757E7</v>
      </c>
      <c r="P1404" s="7" t="n">
        <v>0.0</v>
      </c>
      <c r="Q1404" s="7" t="n">
        <v>0.0</v>
      </c>
      <c r="R1404" s="7" t="n">
        <v>80.0</v>
      </c>
      <c r="S1404" s="7" t="inlineStr">
        <is>
          <t>Seguimiento: Con concepto técnico finalizado</t>
        </is>
      </c>
    </row>
    <row r="1405">
      <c r="A1405" s="2" t="n">
        <v>1395.0</v>
      </c>
      <c r="B1405" t="inlineStr">
        <is>
          <t>FILA_1395</t>
        </is>
      </c>
      <c r="C1405" s="7" t="inlineStr">
        <is>
          <t>1 SI</t>
        </is>
      </c>
      <c r="D1405" s="7" t="inlineStr">
        <is>
          <t>LAM1179</t>
        </is>
      </c>
      <c r="E1405" s="7" t="inlineStr">
        <is>
          <t>TERMOELÉCTRICA DE LA GUAJIRA. "TERMOGUAJIRA".</t>
        </is>
      </c>
      <c r="F1405" s="7" t="inlineStr">
        <is>
          <t>SECCIÓN B</t>
        </is>
      </c>
      <c r="G1405" s="7" t="inlineStr">
        <is>
          <t>21 META - DEPARTAMENTO</t>
        </is>
      </c>
      <c r="H1405" s="7" t="inlineStr">
        <is>
          <t>4 PLAN DE MANEJO AMBIENTAL</t>
        </is>
      </c>
      <c r="I1405" s="7" t="inlineStr">
        <is>
          <t>GECELCA S.A. E.S.P</t>
        </is>
      </c>
      <c r="J1405" s="7" t="inlineStr">
        <is>
          <t>5124</t>
        </is>
      </c>
      <c r="K1405" s="6" t="inlineStr">
        <is>
          <t>2016/08/05</t>
        </is>
      </c>
      <c r="L1405" s="6" t="inlineStr">
        <is>
          <t>1900/01/01</t>
        </is>
      </c>
      <c r="M1405" s="6" t="inlineStr">
        <is>
          <t>1900/01/01</t>
        </is>
      </c>
      <c r="N1405" s="7" t="n">
        <v>0.0</v>
      </c>
      <c r="O1405" s="7" t="n">
        <v>9.3657E7</v>
      </c>
      <c r="P1405" s="7" t="n">
        <v>0.0</v>
      </c>
      <c r="Q1405" s="7" t="n">
        <v>0.0</v>
      </c>
      <c r="R1405" s="7" t="n">
        <v>80.0</v>
      </c>
      <c r="S1405" s="7" t="inlineStr">
        <is>
          <t>Seguimiento: Con concepto técnico finalizado</t>
        </is>
      </c>
    </row>
    <row r="1406">
      <c r="A1406" s="2" t="n">
        <v>1396.0</v>
      </c>
      <c r="B1406" t="inlineStr">
        <is>
          <t>FILA_1396</t>
        </is>
      </c>
      <c r="C1406" s="7" t="inlineStr">
        <is>
          <t>1 SI</t>
        </is>
      </c>
      <c r="D1406" s="7" t="inlineStr">
        <is>
          <t>LAM1186</t>
        </is>
      </c>
      <c r="E1406" s="7" t="inlineStr">
        <is>
          <t>PUERTO CARBONÍFERO DE SANTA MARTA.</t>
        </is>
      </c>
      <c r="F1406" s="7" t="inlineStr">
        <is>
          <t>SECCIÓN B</t>
        </is>
      </c>
      <c r="G1406" s="7" t="inlineStr">
        <is>
          <t>15 CUNDINAMARCA - DEPARTAMENTO</t>
        </is>
      </c>
      <c r="H1406" s="7" t="inlineStr">
        <is>
          <t>4 PLAN DE MANEJO AMBIENTAL</t>
        </is>
      </c>
      <c r="I1406" s="7" t="inlineStr">
        <is>
          <t>C.I. PRODECO S.A</t>
        </is>
      </c>
      <c r="J1406" s="7" t="inlineStr">
        <is>
          <t>4517</t>
        </is>
      </c>
      <c r="K1406" s="6" t="inlineStr">
        <is>
          <t>2016/08/03</t>
        </is>
      </c>
      <c r="L1406" s="6" t="inlineStr">
        <is>
          <t>1900/01/01</t>
        </is>
      </c>
      <c r="M1406" s="6" t="inlineStr">
        <is>
          <t>1900/01/01</t>
        </is>
      </c>
      <c r="N1406" s="7" t="n">
        <v>0.0</v>
      </c>
      <c r="O1406" s="7" t="n">
        <v>8071700.0</v>
      </c>
      <c r="P1406" s="7" t="n">
        <v>0.0</v>
      </c>
      <c r="Q1406" s="7" t="n">
        <v>0.0</v>
      </c>
      <c r="R1406" s="7" t="n">
        <v>80.0</v>
      </c>
      <c r="S1406" s="7" t="inlineStr">
        <is>
          <t>Seguimiento: Con concepto técnico finalizado</t>
        </is>
      </c>
    </row>
    <row r="1407">
      <c r="A1407" s="2" t="n">
        <v>1397.0</v>
      </c>
      <c r="B1407" t="inlineStr">
        <is>
          <t>FILA_1397</t>
        </is>
      </c>
      <c r="C1407" s="7" t="inlineStr">
        <is>
          <t>1 SI</t>
        </is>
      </c>
      <c r="D1407" s="7" t="inlineStr">
        <is>
          <t>LAM1190</t>
        </is>
      </c>
      <c r="E1407" s="7" t="inlineStr">
        <is>
          <t>EXPLORACIÓN SÍSMICA BLOQUE GUADUALES. POZO ZUSNE 1.</t>
        </is>
      </c>
      <c r="F1407" s="7" t="inlineStr">
        <is>
          <t>SECCIÓN B</t>
        </is>
      </c>
      <c r="G1407" s="7" t="inlineStr">
        <is>
          <t>21 META - DEPARTAMENTO</t>
        </is>
      </c>
      <c r="H1407" s="7" t="inlineStr">
        <is>
          <t>2 LICENCIA</t>
        </is>
      </c>
      <c r="I1407" s="7" t="inlineStr">
        <is>
          <t>PERENCO COLOMBIA LIMITED</t>
        </is>
      </c>
      <c r="J1407" s="7" t="inlineStr">
        <is>
          <t>0</t>
        </is>
      </c>
      <c r="K1407" s="6" t="inlineStr">
        <is>
          <t>1900/01/01</t>
        </is>
      </c>
      <c r="L1407" s="6" t="inlineStr">
        <is>
          <t>1900/01/01</t>
        </is>
      </c>
      <c r="M1407" s="6" t="inlineStr">
        <is>
          <t>1900/01/01</t>
        </is>
      </c>
      <c r="N1407" s="7" t="n">
        <v>0.0</v>
      </c>
      <c r="O1407" s="7" t="n">
        <v>0.0</v>
      </c>
      <c r="P1407" s="7" t="n">
        <v>0.0</v>
      </c>
      <c r="Q1407" s="7" t="n">
        <v>0.0</v>
      </c>
      <c r="R1407" s="7" t="n">
        <v>0.0</v>
      </c>
      <c r="S1407" s="7" t="inlineStr">
        <is>
          <t>Seguimiento en proceso</t>
        </is>
      </c>
    </row>
    <row r="1408">
      <c r="A1408" s="2" t="n">
        <v>1398.0</v>
      </c>
      <c r="B1408" t="inlineStr">
        <is>
          <t>FILA_1398</t>
        </is>
      </c>
      <c r="C1408" s="7" t="inlineStr">
        <is>
          <t>1 SI</t>
        </is>
      </c>
      <c r="D1408" s="7" t="inlineStr">
        <is>
          <t>LAM1203</t>
        </is>
      </c>
      <c r="E1408" s="7" t="inlineStr">
        <is>
          <t>EXPLOTACIÓN  DE CARBON A CIELO ABIERTO PROYECTO MINA "OPERACIÓN INTEGRADA LA JAGUA-PLJ"</t>
        </is>
      </c>
      <c r="F1408" s="7" t="inlineStr">
        <is>
          <t>SECCIÓN B</t>
        </is>
      </c>
      <c r="G1408" s="7" t="inlineStr">
        <is>
          <t>15 CUNDINAMARCA - DEPARTAMENTO</t>
        </is>
      </c>
      <c r="H1408" s="7" t="inlineStr">
        <is>
          <t>4 PLAN DE MANEJO AMBIENTAL</t>
        </is>
      </c>
      <c r="I1408" s="7" t="inlineStr">
        <is>
          <t>CDJ/CMU/CET</t>
        </is>
      </c>
      <c r="J1408" s="7" t="inlineStr">
        <is>
          <t>4230</t>
        </is>
      </c>
      <c r="K1408" s="6" t="inlineStr">
        <is>
          <t>2016/04/18</t>
        </is>
      </c>
      <c r="L1408" s="6" t="inlineStr">
        <is>
          <t>1900/01/01</t>
        </is>
      </c>
      <c r="M1408" s="6" t="inlineStr">
        <is>
          <t>1900/01/01</t>
        </is>
      </c>
      <c r="N1408" s="7" t="n">
        <v>0.0</v>
      </c>
      <c r="O1408" s="7" t="n">
        <v>1.29944E8</v>
      </c>
      <c r="P1408" s="7" t="n">
        <v>0.0</v>
      </c>
      <c r="Q1408" s="7" t="n">
        <v>0.0</v>
      </c>
      <c r="R1408" s="7" t="n">
        <v>80.0</v>
      </c>
      <c r="S1408" s="7" t="inlineStr">
        <is>
          <t>Seguimiento: Con concepto técnico finalizado</t>
        </is>
      </c>
    </row>
    <row r="1409">
      <c r="A1409" s="2" t="n">
        <v>1399.0</v>
      </c>
      <c r="B1409" t="inlineStr">
        <is>
          <t>FILA_1399</t>
        </is>
      </c>
      <c r="C1409" s="7" t="inlineStr">
        <is>
          <t>1 SI</t>
        </is>
      </c>
      <c r="D1409" s="7" t="inlineStr">
        <is>
          <t>LAM1203</t>
        </is>
      </c>
      <c r="E1409" s="7" t="inlineStr">
        <is>
          <t>EXPLOTACIÓN INTEGRAL DE CARBON  DEL FLANCO OCCIDENTAL DEL SINCLINAL DE LA JAGUA DE IBIRICÓ MINA CARBONES DE LA JAGUA S.A., EN EL DEPTO DEL CESAR.  REHABILITACION  DE LA VIA JAGUA DE IBIRICO - BOQUERON</t>
        </is>
      </c>
      <c r="F1409" s="7" t="inlineStr">
        <is>
          <t>SECCIÓN B</t>
        </is>
      </c>
      <c r="G1409" s="7" t="inlineStr">
        <is>
          <t>15 CUNDINAMARCA - DEPARTAMENTO</t>
        </is>
      </c>
      <c r="H1409" s="7" t="inlineStr">
        <is>
          <t>4 PLAN DE MANEJO AMBIENTAL</t>
        </is>
      </c>
      <c r="I1409" s="7" t="inlineStr">
        <is>
          <t>CARBONES DE LA JAGUA S.A</t>
        </is>
      </c>
      <c r="J1409" s="7" t="inlineStr">
        <is>
          <t>4230</t>
        </is>
      </c>
      <c r="K1409" s="6" t="inlineStr">
        <is>
          <t>2016/04/18</t>
        </is>
      </c>
      <c r="L1409" s="6" t="inlineStr">
        <is>
          <t>1900/01/01</t>
        </is>
      </c>
      <c r="M1409" s="6" t="inlineStr">
        <is>
          <t>1900/01/01</t>
        </is>
      </c>
      <c r="N1409" s="7" t="n">
        <v>0.0</v>
      </c>
      <c r="O1409" s="7" t="n">
        <v>1.4531E7</v>
      </c>
      <c r="P1409" s="7" t="n">
        <v>0.0</v>
      </c>
      <c r="Q1409" s="7" t="n">
        <v>0.0</v>
      </c>
      <c r="R1409" s="7" t="n">
        <v>80.0</v>
      </c>
      <c r="S1409" s="7" t="inlineStr">
        <is>
          <t>Seguimiento: Con concepto técnico finalizado</t>
        </is>
      </c>
    </row>
    <row r="1410">
      <c r="A1410" s="2" t="n">
        <v>1400.0</v>
      </c>
      <c r="B1410" t="inlineStr">
        <is>
          <t>FILA_1400</t>
        </is>
      </c>
      <c r="C1410" s="7" t="inlineStr">
        <is>
          <t>1 SI</t>
        </is>
      </c>
      <c r="D1410" s="7" t="inlineStr">
        <is>
          <t>LAM1203</t>
        </is>
      </c>
      <c r="E1410" s="7" t="inlineStr">
        <is>
          <t>EXPLOTACIÓN INTEGRAL DE CARBON DEL FLANCO OCCIDENTAL DEL SINCLINAL DE LA JAGUA DE IBIRICÓ MINA CARBONES DE LA JAGUA S.A., EN EL DEPTO DEL CESAR. REHABILITACION DE LA VIA JAGUA DE IBIRICO - BOQUERON</t>
        </is>
      </c>
      <c r="F1410" s="7" t="inlineStr">
        <is>
          <t>SECCIÓN B</t>
        </is>
      </c>
      <c r="G1410" s="7" t="inlineStr">
        <is>
          <t>15 CUNDINAMARCA - DEPARTAMENTO</t>
        </is>
      </c>
      <c r="H1410" s="7" t="inlineStr">
        <is>
          <t>4 PLAN DE MANEJO AMBIENTAL</t>
        </is>
      </c>
      <c r="I1410" s="7" t="inlineStr">
        <is>
          <t>CARBONES DE LA JAGUA S.A</t>
        </is>
      </c>
      <c r="J1410" s="7" t="inlineStr">
        <is>
          <t>4230</t>
        </is>
      </c>
      <c r="K1410" s="6" t="inlineStr">
        <is>
          <t>2016/04/18</t>
        </is>
      </c>
      <c r="L1410" s="6" t="inlineStr">
        <is>
          <t>1900/01/01</t>
        </is>
      </c>
      <c r="M1410" s="6" t="inlineStr">
        <is>
          <t>1900/01/01</t>
        </is>
      </c>
      <c r="N1410" s="7" t="n">
        <v>0.0</v>
      </c>
      <c r="O1410" s="7" t="n">
        <v>9531000.0</v>
      </c>
      <c r="P1410" s="7" t="n">
        <v>0.0</v>
      </c>
      <c r="Q1410" s="7" t="n">
        <v>0.0</v>
      </c>
      <c r="R1410" s="7" t="n">
        <v>80.0</v>
      </c>
      <c r="S1410" s="7" t="inlineStr">
        <is>
          <t>Seguimiento: Con concepto técnico finalizado</t>
        </is>
      </c>
    </row>
    <row r="1411">
      <c r="A1411" s="2" t="n">
        <v>1401.0</v>
      </c>
      <c r="B1411" t="inlineStr">
        <is>
          <t>FILA_1401</t>
        </is>
      </c>
      <c r="C1411" s="7" t="inlineStr">
        <is>
          <t>1 SI</t>
        </is>
      </c>
      <c r="D1411" s="7" t="inlineStr">
        <is>
          <t>LAM1215</t>
        </is>
      </c>
      <c r="E1411" s="7" t="inlineStr">
        <is>
          <t>IMPORTACIÓN DE INGREDIENTES ACTIVOS Y-O PRODUCTOS FORMULADOS</t>
        </is>
      </c>
      <c r="F1411" s="7" t="inlineStr">
        <is>
          <t>SECCIÓN B</t>
        </is>
      </c>
      <c r="G1411" s="7" t="inlineStr">
        <is>
          <t>21 META - DEPARTAMENTO</t>
        </is>
      </c>
      <c r="H1411" s="7" t="inlineStr">
        <is>
          <t>2 LICENCIA</t>
        </is>
      </c>
      <c r="I1411" s="7" t="inlineStr">
        <is>
          <t>FEDERACION NACIONAL DE ARROCEROS -FEDEARROZ</t>
        </is>
      </c>
      <c r="J1411" s="7" t="inlineStr">
        <is>
          <t>6491</t>
        </is>
      </c>
      <c r="K1411" s="6" t="inlineStr">
        <is>
          <t>1900/01/01</t>
        </is>
      </c>
      <c r="L1411" s="6" t="inlineStr">
        <is>
          <t>1900/01/01</t>
        </is>
      </c>
      <c r="M1411" s="6" t="inlineStr">
        <is>
          <t>1900/01/01</t>
        </is>
      </c>
      <c r="N1411" s="7" t="n">
        <v>0.0</v>
      </c>
      <c r="O1411" s="7" t="n">
        <v>3510000.0</v>
      </c>
      <c r="P1411" s="7" t="n">
        <v>0.0</v>
      </c>
      <c r="Q1411" s="7" t="n">
        <v>0.0</v>
      </c>
      <c r="R1411" s="7" t="n">
        <v>80.0</v>
      </c>
      <c r="S1411" s="7" t="inlineStr">
        <is>
          <t>Seguimiento: Con concepto técnico finalizado</t>
        </is>
      </c>
    </row>
    <row r="1412">
      <c r="A1412" s="2" t="n">
        <v>1402.0</v>
      </c>
      <c r="B1412" t="inlineStr">
        <is>
          <t>FILA_1402</t>
        </is>
      </c>
      <c r="C1412" s="7" t="inlineStr">
        <is>
          <t>1 SI</t>
        </is>
      </c>
      <c r="D1412" s="7" t="inlineStr">
        <is>
          <t>LAM1215</t>
        </is>
      </c>
      <c r="E1412" s="7" t="inlineStr">
        <is>
          <t>VALIDACIN</t>
        </is>
      </c>
      <c r="F1412" s="7" t="inlineStr">
        <is>
          <t>SECCIÓN B</t>
        </is>
      </c>
      <c r="G1412" s="7" t="inlineStr">
        <is>
          <t>21 META - DEPARTAMENTO</t>
        </is>
      </c>
      <c r="H1412" s="7" t="inlineStr">
        <is>
          <t>2 LICENCIA</t>
        </is>
      </c>
      <c r="I1412" s="7" t="inlineStr">
        <is>
          <t>FEDERACION NACIONAL DE ARROCEROS -FEDEARROZ</t>
        </is>
      </c>
      <c r="J1412" s="7" t="inlineStr">
        <is>
          <t>6491</t>
        </is>
      </c>
      <c r="K1412" s="6" t="inlineStr">
        <is>
          <t>1900/01/01</t>
        </is>
      </c>
      <c r="L1412" s="6" t="inlineStr">
        <is>
          <t>1900/01/01</t>
        </is>
      </c>
      <c r="M1412" s="6" t="inlineStr">
        <is>
          <t>1900/01/01</t>
        </is>
      </c>
      <c r="N1412" s="7" t="n">
        <v>0.0</v>
      </c>
      <c r="O1412" s="7" t="n">
        <v>3510000.0</v>
      </c>
      <c r="P1412" s="7" t="n">
        <v>0.0</v>
      </c>
      <c r="Q1412" s="7" t="n">
        <v>0.0</v>
      </c>
      <c r="R1412" s="7" t="n">
        <v>80.0</v>
      </c>
      <c r="S1412" s="7" t="inlineStr">
        <is>
          <t>Seguimiento: Con concepto técnico finalizado</t>
        </is>
      </c>
    </row>
    <row r="1413">
      <c r="A1413" s="2" t="n">
        <v>1403.0</v>
      </c>
      <c r="B1413" t="inlineStr">
        <is>
          <t>FILA_1403</t>
        </is>
      </c>
      <c r="C1413" s="7" t="inlineStr">
        <is>
          <t>1 SI</t>
        </is>
      </c>
      <c r="D1413" s="7" t="inlineStr">
        <is>
          <t>LAM1218</t>
        </is>
      </c>
      <c r="E1413" s="7" t="inlineStr">
        <is>
          <t>PERFORACIÓN EXPLORATORIA GOLCONDA</t>
        </is>
      </c>
      <c r="F1413" s="7" t="inlineStr">
        <is>
          <t>SECCIÓN B</t>
        </is>
      </c>
      <c r="G1413" s="7" t="inlineStr">
        <is>
          <t>21 META - DEPARTAMENTO</t>
        </is>
      </c>
      <c r="H1413" s="7" t="inlineStr">
        <is>
          <t>2 LICENCIA</t>
        </is>
      </c>
      <c r="I1413" s="7" t="inlineStr">
        <is>
          <t>EQUION ENERGIA LIMITED</t>
        </is>
      </c>
      <c r="J1413" s="7" t="inlineStr">
        <is>
          <t>4028</t>
        </is>
      </c>
      <c r="K1413" s="6" t="inlineStr">
        <is>
          <t>2016/06/09</t>
        </is>
      </c>
      <c r="L1413" s="6" t="inlineStr">
        <is>
          <t>1900/01/01</t>
        </is>
      </c>
      <c r="M1413" s="6" t="inlineStr">
        <is>
          <t>1900/01/01</t>
        </is>
      </c>
      <c r="N1413" s="7" t="n">
        <v>0.0</v>
      </c>
      <c r="O1413" s="7" t="n">
        <v>0.0</v>
      </c>
      <c r="P1413" s="7" t="n">
        <v>0.0</v>
      </c>
      <c r="Q1413" s="7" t="n">
        <v>0.0</v>
      </c>
      <c r="R1413" s="7" t="n">
        <v>80.0</v>
      </c>
      <c r="S1413" s="7" t="inlineStr">
        <is>
          <t>Seguimiento: Con concepto técnico finalizado</t>
        </is>
      </c>
    </row>
    <row r="1414">
      <c r="A1414" s="2" t="n">
        <v>1404.0</v>
      </c>
      <c r="B1414" t="inlineStr">
        <is>
          <t>FILA_1404</t>
        </is>
      </c>
      <c r="C1414" s="7" t="inlineStr">
        <is>
          <t>1 SI</t>
        </is>
      </c>
      <c r="D1414" s="7" t="inlineStr">
        <is>
          <t>LAM1223</t>
        </is>
      </c>
      <c r="E1414" s="7" t="inlineStr">
        <is>
          <t>ENVASE Y ALMACENAMIENTO DE PRODUCTOS PLAGUICIDAS DE USO DOMÉSTICO.</t>
        </is>
      </c>
      <c r="F1414" s="7" t="inlineStr">
        <is>
          <t>SECCIÓN B</t>
        </is>
      </c>
      <c r="G1414" s="7" t="inlineStr">
        <is>
          <t>21 META - DEPARTAMENTO</t>
        </is>
      </c>
      <c r="H1414" s="7" t="inlineStr">
        <is>
          <t>4 PLAN DE MANEJO AMBIENTAL</t>
        </is>
      </c>
      <c r="I1414" s="7" t="inlineStr">
        <is>
          <t>PRODUCTOS JULIAO S.A.S</t>
        </is>
      </c>
      <c r="J1414" s="7" t="inlineStr">
        <is>
          <t>7124</t>
        </is>
      </c>
      <c r="K1414" s="6" t="inlineStr">
        <is>
          <t>2016/10/07</t>
        </is>
      </c>
      <c r="L1414" s="6" t="inlineStr">
        <is>
          <t>1900/01/01</t>
        </is>
      </c>
      <c r="M1414" s="6" t="inlineStr">
        <is>
          <t>1900/01/01</t>
        </is>
      </c>
      <c r="N1414" s="7" t="n">
        <v>0.0</v>
      </c>
      <c r="O1414" s="7" t="n">
        <v>0.0</v>
      </c>
      <c r="P1414" s="7" t="n">
        <v>0.0</v>
      </c>
      <c r="Q1414" s="7" t="n">
        <v>0.0</v>
      </c>
      <c r="R1414" s="7" t="n">
        <v>80.0</v>
      </c>
      <c r="S1414" s="7" t="inlineStr">
        <is>
          <t>Seguimiento: Con concepto técnico finalizado</t>
        </is>
      </c>
    </row>
    <row r="1415">
      <c r="A1415" s="2" t="n">
        <v>1405.0</v>
      </c>
      <c r="B1415" t="inlineStr">
        <is>
          <t>FILA_1405</t>
        </is>
      </c>
      <c r="C1415" s="7" t="inlineStr">
        <is>
          <t>1 SI</t>
        </is>
      </c>
      <c r="D1415" s="7" t="inlineStr">
        <is>
          <t>LAM1224</t>
        </is>
      </c>
      <c r="E1415" s="7" t="inlineStr">
        <is>
          <t>INSTALACION DE UNA PLANTA FORMULADORA DE PLAGUICIDAS</t>
        </is>
      </c>
      <c r="F1415" s="7" t="inlineStr">
        <is>
          <t>SECCIÓN B</t>
        </is>
      </c>
      <c r="G1415" s="7" t="inlineStr">
        <is>
          <t>21 META - DEPARTAMENTO</t>
        </is>
      </c>
      <c r="H1415" s="7" t="inlineStr">
        <is>
          <t>2 LICENCIA</t>
        </is>
      </c>
      <c r="I1415" s="7" t="inlineStr">
        <is>
          <t>ARYSTA LIFESCIENCE COLOMBIA S.A</t>
        </is>
      </c>
      <c r="J1415" s="7" t="inlineStr">
        <is>
          <t>0</t>
        </is>
      </c>
      <c r="K1415" s="6" t="inlineStr">
        <is>
          <t>2016/09/12</t>
        </is>
      </c>
      <c r="L1415" s="6" t="inlineStr">
        <is>
          <t>1900/01/01</t>
        </is>
      </c>
      <c r="M1415" s="6" t="inlineStr">
        <is>
          <t>1900/01/01</t>
        </is>
      </c>
      <c r="N1415" s="7" t="n">
        <v>0.0</v>
      </c>
      <c r="O1415" s="7" t="n">
        <v>0.0</v>
      </c>
      <c r="P1415" s="7" t="n">
        <v>0.0</v>
      </c>
      <c r="Q1415" s="7" t="n">
        <v>0.0</v>
      </c>
      <c r="R1415" s="7" t="n">
        <v>30.0</v>
      </c>
      <c r="S1415" s="7" t="inlineStr">
        <is>
          <t>Seguimiento: Con visita realizada</t>
        </is>
      </c>
    </row>
    <row r="1416">
      <c r="A1416" s="2" t="n">
        <v>1406.0</v>
      </c>
      <c r="B1416" t="inlineStr">
        <is>
          <t>FILA_1406</t>
        </is>
      </c>
      <c r="C1416" s="7" t="inlineStr">
        <is>
          <t>1 SI</t>
        </is>
      </c>
      <c r="D1416" s="7" t="inlineStr">
        <is>
          <t>LAM1225</t>
        </is>
      </c>
      <c r="E1416" s="7" t="inlineStr">
        <is>
          <t>CONSTRUCCION DE VARIANTES AL OLEODUCTO PUERTO COLÓN - ORITO, DEPARTAMENTO DE PUTUMAYO</t>
        </is>
      </c>
      <c r="F1416" s="7" t="inlineStr">
        <is>
          <t>SECCIÓN B</t>
        </is>
      </c>
      <c r="G1416" s="7" t="inlineStr">
        <is>
          <t>21 META - DEPARTAMENTO</t>
        </is>
      </c>
      <c r="H1416" s="7" t="inlineStr">
        <is>
          <t>2 LICENCIA</t>
        </is>
      </c>
      <c r="I1416" s="7" t="inlineStr">
        <is>
          <t>ECOPETROL S.A</t>
        </is>
      </c>
      <c r="J1416" s="7" t="inlineStr">
        <is>
          <t>0</t>
        </is>
      </c>
      <c r="K1416" s="6" t="inlineStr">
        <is>
          <t>1900/01/01</t>
        </is>
      </c>
      <c r="L1416" s="6" t="inlineStr">
        <is>
          <t>1900/01/01</t>
        </is>
      </c>
      <c r="M1416" s="6" t="inlineStr">
        <is>
          <t>1900/01/01</t>
        </is>
      </c>
      <c r="N1416" s="7" t="n">
        <v>0.0</v>
      </c>
      <c r="O1416" s="7" t="n">
        <v>0.0</v>
      </c>
      <c r="P1416" s="7" t="n">
        <v>0.0</v>
      </c>
      <c r="Q1416" s="7" t="n">
        <v>0.0</v>
      </c>
      <c r="R1416" s="7" t="n">
        <v>0.0</v>
      </c>
      <c r="S1416" s="7" t="inlineStr">
        <is>
          <t>Seguimiento en proceso</t>
        </is>
      </c>
    </row>
    <row r="1417">
      <c r="A1417" s="2" t="n">
        <v>1407.0</v>
      </c>
      <c r="B1417" t="inlineStr">
        <is>
          <t>FILA_1407</t>
        </is>
      </c>
      <c r="C1417" s="7" t="inlineStr">
        <is>
          <t>1 SI</t>
        </is>
      </c>
      <c r="D1417" s="7" t="inlineStr">
        <is>
          <t>LAM1226</t>
        </is>
      </c>
      <c r="E1417" s="7" t="inlineStr">
        <is>
          <t>OLEODUCTO CUPIAGUA - CUSIANA.</t>
        </is>
      </c>
      <c r="F1417" s="7" t="inlineStr">
        <is>
          <t>SECCIÓN B</t>
        </is>
      </c>
      <c r="G1417" s="7" t="inlineStr">
        <is>
          <t>21 META - DEPARTAMENTO</t>
        </is>
      </c>
      <c r="H1417" s="7" t="inlineStr">
        <is>
          <t>2 LICENCIA</t>
        </is>
      </c>
      <c r="I1417" s="7" t="inlineStr">
        <is>
          <t>OCENSA OLEODUCTO CENTRAL S.A.</t>
        </is>
      </c>
      <c r="J1417" s="7" t="inlineStr">
        <is>
          <t>3827</t>
        </is>
      </c>
      <c r="K1417" s="6" t="inlineStr">
        <is>
          <t>2016/05/10</t>
        </is>
      </c>
      <c r="L1417" s="6" t="inlineStr">
        <is>
          <t>1900/01/01</t>
        </is>
      </c>
      <c r="M1417" s="6" t="inlineStr">
        <is>
          <t>1900/01/01</t>
        </is>
      </c>
      <c r="N1417" s="7" t="n">
        <v>0.0</v>
      </c>
      <c r="O1417" s="7" t="n">
        <v>9.4135E7</v>
      </c>
      <c r="P1417" s="7" t="n">
        <v>0.0</v>
      </c>
      <c r="Q1417" s="7" t="n">
        <v>0.0</v>
      </c>
      <c r="R1417" s="7" t="n">
        <v>80.0</v>
      </c>
      <c r="S1417" s="7" t="inlineStr">
        <is>
          <t>Seguimiento: Con concepto técnico finalizado</t>
        </is>
      </c>
    </row>
    <row r="1418">
      <c r="A1418" s="2" t="n">
        <v>1408.0</v>
      </c>
      <c r="B1418" t="inlineStr">
        <is>
          <t>FILA_1408</t>
        </is>
      </c>
      <c r="C1418" s="7" t="inlineStr">
        <is>
          <t>1 SI</t>
        </is>
      </c>
      <c r="D1418" s="7" t="inlineStr">
        <is>
          <t>LAM1230</t>
        </is>
      </c>
      <c r="E1418" s="7" t="inlineStr">
        <is>
          <t>SISTEMA CHINGAZA.</t>
        </is>
      </c>
      <c r="F1418" s="7" t="inlineStr">
        <is>
          <t>SECCIÓN B</t>
        </is>
      </c>
      <c r="G1418" s="7" t="inlineStr">
        <is>
          <t>21 META - DEPARTAMENTO</t>
        </is>
      </c>
      <c r="H1418" s="7" t="inlineStr">
        <is>
          <t>4 PLAN DE MANEJO AMBIENTAL</t>
        </is>
      </c>
      <c r="I1418" s="7" t="inlineStr">
        <is>
          <t>EMPRESA DE ACUEDUCTO Y ALCANTARILLADO DE BOGOTÁ-ESP.</t>
        </is>
      </c>
      <c r="J1418" s="7" t="inlineStr">
        <is>
          <t>4344</t>
        </is>
      </c>
      <c r="K1418" s="6" t="inlineStr">
        <is>
          <t>2016/05/23</t>
        </is>
      </c>
      <c r="L1418" s="6" t="inlineStr">
        <is>
          <t>1900/01/01</t>
        </is>
      </c>
      <c r="M1418" s="6" t="inlineStr">
        <is>
          <t>1900/01/01</t>
        </is>
      </c>
      <c r="N1418" s="7" t="n">
        <v>0.0</v>
      </c>
      <c r="O1418" s="7" t="n">
        <v>7.3348E7</v>
      </c>
      <c r="P1418" s="7" t="n">
        <v>0.0</v>
      </c>
      <c r="Q1418" s="7" t="n">
        <v>0.0</v>
      </c>
      <c r="R1418" s="7" t="n">
        <v>80.0</v>
      </c>
      <c r="S1418" s="7" t="inlineStr">
        <is>
          <t>Seguimiento: Con concepto técnico finalizado</t>
        </is>
      </c>
    </row>
    <row r="1419">
      <c r="A1419" s="2" t="n">
        <v>1409.0</v>
      </c>
      <c r="B1419" t="inlineStr">
        <is>
          <t>FILA_1409</t>
        </is>
      </c>
      <c r="C1419" s="7" t="inlineStr">
        <is>
          <t>1 SI</t>
        </is>
      </c>
      <c r="D1419" s="7" t="inlineStr">
        <is>
          <t>LAM1235</t>
        </is>
      </c>
      <c r="E1419" s="7" t="inlineStr">
        <is>
          <t>POZOS EXPLORATORIOS TIERRA BLANCA 2 Y 3.</t>
        </is>
      </c>
      <c r="F1419" s="7" t="inlineStr">
        <is>
          <t>SECCIÓN B</t>
        </is>
      </c>
      <c r="G1419" s="7" t="inlineStr">
        <is>
          <t>21 META - DEPARTAMENTO</t>
        </is>
      </c>
      <c r="H1419" s="7" t="inlineStr">
        <is>
          <t>2 LICENCIA</t>
        </is>
      </c>
      <c r="I1419" s="7" t="inlineStr">
        <is>
          <t>PERENCO COLOMBIA LIMITED</t>
        </is>
      </c>
      <c r="J1419" s="7" t="inlineStr">
        <is>
          <t>4194</t>
        </is>
      </c>
      <c r="K1419" s="6" t="inlineStr">
        <is>
          <t>2016/07/14</t>
        </is>
      </c>
      <c r="L1419" s="6" t="inlineStr">
        <is>
          <t>1900/01/01</t>
        </is>
      </c>
      <c r="M1419" s="6" t="inlineStr">
        <is>
          <t>1900/01/01</t>
        </is>
      </c>
      <c r="N1419" s="7" t="n">
        <v>0.0</v>
      </c>
      <c r="O1419" s="7" t="n">
        <v>6.9192E7</v>
      </c>
      <c r="P1419" s="7" t="n">
        <v>0.0</v>
      </c>
      <c r="Q1419" s="7" t="n">
        <v>0.0</v>
      </c>
      <c r="R1419" s="7" t="n">
        <v>80.0</v>
      </c>
      <c r="S1419" s="7" t="inlineStr">
        <is>
          <t>Seguimiento: Con concepto técnico finalizado</t>
        </is>
      </c>
    </row>
    <row r="1420">
      <c r="A1420" s="2" t="n">
        <v>1410.0</v>
      </c>
      <c r="B1420" t="inlineStr">
        <is>
          <t>FILA_1410</t>
        </is>
      </c>
      <c r="C1420" s="7" t="inlineStr">
        <is>
          <t>1 SI</t>
        </is>
      </c>
      <c r="D1420" s="7" t="inlineStr">
        <is>
          <t>LAM1246</t>
        </is>
      </c>
      <c r="E1420" s="7" t="inlineStr">
        <is>
          <t>ETAPA FINAL DE EXPLORACIÓN CAMPO LIEBRE, POZOS LIEBRE 1 Y 2.</t>
        </is>
      </c>
      <c r="F1420" s="7" t="inlineStr">
        <is>
          <t>SECCIÓN B</t>
        </is>
      </c>
      <c r="G1420" s="7" t="inlineStr">
        <is>
          <t>21 META - DEPARTAMENTO</t>
        </is>
      </c>
      <c r="H1420" s="7" t="inlineStr">
        <is>
          <t>2 LICENCIA</t>
        </is>
      </c>
      <c r="I1420" s="7" t="inlineStr">
        <is>
          <t>PETROSANTANDER (COLOMBIA) Inc.</t>
        </is>
      </c>
      <c r="J1420" s="7" t="inlineStr">
        <is>
          <t>3831</t>
        </is>
      </c>
      <c r="K1420" s="6" t="inlineStr">
        <is>
          <t>1900/01/01</t>
        </is>
      </c>
      <c r="L1420" s="6" t="inlineStr">
        <is>
          <t>1900/01/01</t>
        </is>
      </c>
      <c r="M1420" s="6" t="inlineStr">
        <is>
          <t>1900/01/01</t>
        </is>
      </c>
      <c r="N1420" s="7" t="n">
        <v>0.0</v>
      </c>
      <c r="O1420" s="7" t="n">
        <v>7.1937E7</v>
      </c>
      <c r="P1420" s="7" t="n">
        <v>0.0</v>
      </c>
      <c r="Q1420" s="7" t="n">
        <v>0.0</v>
      </c>
      <c r="R1420" s="7" t="n">
        <v>80.0</v>
      </c>
      <c r="S1420" s="7" t="inlineStr">
        <is>
          <t>Seguimiento: Con concepto técnico finalizado</t>
        </is>
      </c>
    </row>
    <row r="1421">
      <c r="A1421" s="2" t="n">
        <v>1411.0</v>
      </c>
      <c r="B1421" t="inlineStr">
        <is>
          <t>FILA_1411</t>
        </is>
      </c>
      <c r="C1421" s="7" t="inlineStr">
        <is>
          <t>1 SI</t>
        </is>
      </c>
      <c r="D1421" s="7" t="inlineStr">
        <is>
          <t>LAM1261</t>
        </is>
      </c>
      <c r="E1421" s="7" t="inlineStr">
        <is>
          <t>Repotenciación línea Torca – Noroeste a 230 Kv</t>
        </is>
      </c>
      <c r="F1421" s="7" t="inlineStr">
        <is>
          <t>SECCIÓN D</t>
        </is>
      </c>
      <c r="G1421" s="7" t="inlineStr">
        <is>
          <t>15 CUNDINAMARCA - DEPARTAMENTO</t>
        </is>
      </c>
      <c r="H1421" s="7" t="inlineStr">
        <is>
          <t>4 PLAN DE MANEJO AMBIENTAL</t>
        </is>
      </c>
      <c r="I1421" s="7" t="inlineStr">
        <is>
          <t>INTERCONEXION ELECTRICA S.A. E.S.P. ISA</t>
        </is>
      </c>
      <c r="J1421" s="7" t="inlineStr">
        <is>
          <t>0</t>
        </is>
      </c>
      <c r="K1421" s="6" t="inlineStr">
        <is>
          <t>1900/01/01</t>
        </is>
      </c>
      <c r="L1421" s="6" t="inlineStr">
        <is>
          <t>1900/01/01</t>
        </is>
      </c>
      <c r="M1421" s="6" t="inlineStr">
        <is>
          <t>1900/01/01</t>
        </is>
      </c>
      <c r="N1421" s="7" t="n">
        <v>0.0</v>
      </c>
      <c r="O1421" s="7" t="n">
        <v>0.0</v>
      </c>
      <c r="P1421" s="7" t="n">
        <v>0.0</v>
      </c>
      <c r="Q1421" s="7" t="n">
        <v>0.0</v>
      </c>
      <c r="R1421" s="7" t="n">
        <v>0.0</v>
      </c>
      <c r="S1421" s="7" t="inlineStr">
        <is>
          <t>Seguimiento en proceso</t>
        </is>
      </c>
    </row>
    <row r="1422">
      <c r="A1422" s="2" t="n">
        <v>1412.0</v>
      </c>
      <c r="B1422" t="inlineStr">
        <is>
          <t>FILA_1412</t>
        </is>
      </c>
      <c r="C1422" s="7" t="inlineStr">
        <is>
          <t>1 SI</t>
        </is>
      </c>
      <c r="D1422" s="7" t="inlineStr">
        <is>
          <t>LAM1298</t>
        </is>
      </c>
      <c r="E1422" s="7" t="inlineStr">
        <is>
          <t>CRUCES SUBFLUVIALES ALTERNOS DE LOS RIOS LEBRIJA, CARARE Y OPÓN.</t>
        </is>
      </c>
      <c r="F1422" s="7" t="inlineStr">
        <is>
          <t>SECCIÓN B</t>
        </is>
      </c>
      <c r="G1422" s="7" t="inlineStr">
        <is>
          <t>21 META - DEPARTAMENTO</t>
        </is>
      </c>
      <c r="H1422" s="7" t="inlineStr">
        <is>
          <t>2 LICENCIA</t>
        </is>
      </c>
      <c r="I1422" s="7" t="inlineStr">
        <is>
          <t>CENIT TRANSPORTE Y LOGISTICA DE HIDROCARBUROS S.A.S.</t>
        </is>
      </c>
      <c r="J1422" s="7" t="inlineStr">
        <is>
          <t>0</t>
        </is>
      </c>
      <c r="K1422" s="6" t="inlineStr">
        <is>
          <t>1900/01/01</t>
        </is>
      </c>
      <c r="L1422" s="6" t="inlineStr">
        <is>
          <t>1900/01/01</t>
        </is>
      </c>
      <c r="M1422" s="6" t="inlineStr">
        <is>
          <t>1900/01/01</t>
        </is>
      </c>
      <c r="N1422" s="7" t="n">
        <v>0.0</v>
      </c>
      <c r="O1422" s="7" t="n">
        <v>0.0</v>
      </c>
      <c r="P1422" s="7" t="n">
        <v>0.0</v>
      </c>
      <c r="Q1422" s="7" t="n">
        <v>0.0</v>
      </c>
      <c r="R1422" s="7" t="n">
        <v>0.0</v>
      </c>
      <c r="S1422" s="7" t="inlineStr">
        <is>
          <t>Seguimiento en proceso</t>
        </is>
      </c>
    </row>
    <row r="1423">
      <c r="A1423" s="2" t="n">
        <v>1413.0</v>
      </c>
      <c r="B1423" t="inlineStr">
        <is>
          <t>FILA_1413</t>
        </is>
      </c>
      <c r="C1423" s="7" t="inlineStr">
        <is>
          <t>1 SI</t>
        </is>
      </c>
      <c r="D1423" s="7" t="inlineStr">
        <is>
          <t>LAM1312</t>
        </is>
      </c>
      <c r="E1423" s="7" t="inlineStr">
        <is>
          <t>VARIANTES BACHE - ARENOSA - NATAGAIMA - EL GUAMO Y AIPE, DEPARTAMENTOS DEL TOLIMA Y HUILA</t>
        </is>
      </c>
      <c r="F1423" s="7" t="inlineStr">
        <is>
          <t>SECCIÓN B</t>
        </is>
      </c>
      <c r="G1423" s="7" t="inlineStr">
        <is>
          <t>21 META - DEPARTAMENTO</t>
        </is>
      </c>
      <c r="H1423" s="7" t="inlineStr">
        <is>
          <t>2 LICENCIA</t>
        </is>
      </c>
      <c r="I1423" s="7" t="inlineStr">
        <is>
          <t>AGENCIA NACIONAL DE INFRAESTRUCTURA - ANI</t>
        </is>
      </c>
      <c r="J1423" s="7" t="inlineStr">
        <is>
          <t>2277</t>
        </is>
      </c>
      <c r="K1423" s="6" t="inlineStr">
        <is>
          <t>2016/03/30</t>
        </is>
      </c>
      <c r="L1423" s="6" t="inlineStr">
        <is>
          <t>1900/01/01</t>
        </is>
      </c>
      <c r="M1423" s="6" t="inlineStr">
        <is>
          <t>1900/01/01</t>
        </is>
      </c>
      <c r="N1423" s="7" t="n">
        <v>0.0</v>
      </c>
      <c r="O1423" s="7" t="n">
        <v>0.0</v>
      </c>
      <c r="P1423" s="7" t="n">
        <v>0.0</v>
      </c>
      <c r="Q1423" s="7" t="n">
        <v>0.0</v>
      </c>
      <c r="R1423" s="7" t="n">
        <v>80.0</v>
      </c>
      <c r="S1423" s="7" t="inlineStr">
        <is>
          <t>Seguimiento: Con concepto técnico finalizado</t>
        </is>
      </c>
    </row>
    <row r="1424">
      <c r="A1424" s="2" t="n">
        <v>1414.0</v>
      </c>
      <c r="B1424" t="inlineStr">
        <is>
          <t>FILA_1414</t>
        </is>
      </c>
      <c r="C1424" s="7" t="inlineStr">
        <is>
          <t>1 SI</t>
        </is>
      </c>
      <c r="D1424" s="7" t="inlineStr">
        <is>
          <t>LAM1355</t>
        </is>
      </c>
      <c r="E1424" s="7" t="inlineStr">
        <is>
          <t>Construcción de la variante oriental de pasto del K0+000 al K16+530 y Construcción del Par Vial Pasto – Chachagüi – Aeropuerto Cano – del K0+000 al K16+940.</t>
        </is>
      </c>
      <c r="F1424" s="7" t="inlineStr">
        <is>
          <t>SECCIÓN B</t>
        </is>
      </c>
      <c r="G1424" s="7" t="inlineStr">
        <is>
          <t>21 META - DEPARTAMENTO</t>
        </is>
      </c>
      <c r="H1424" s="7" t="inlineStr">
        <is>
          <t>2 LICENCIA</t>
        </is>
      </c>
      <c r="I1424" s="7" t="inlineStr">
        <is>
          <t>DEVINAR S.A. DESARROLLO VIAL DE NARIÑO S.A.</t>
        </is>
      </c>
      <c r="J1424" s="7" t="inlineStr">
        <is>
          <t>0</t>
        </is>
      </c>
      <c r="K1424" s="6" t="inlineStr">
        <is>
          <t>2016/11/01</t>
        </is>
      </c>
      <c r="L1424" s="6" t="inlineStr">
        <is>
          <t>1900/01/01</t>
        </is>
      </c>
      <c r="M1424" s="6" t="inlineStr">
        <is>
          <t>1900/01/01</t>
        </is>
      </c>
      <c r="N1424" s="7" t="n">
        <v>0.0</v>
      </c>
      <c r="O1424" s="7" t="n">
        <v>0.0</v>
      </c>
      <c r="P1424" s="7" t="n">
        <v>0.0</v>
      </c>
      <c r="Q1424" s="7" t="n">
        <v>0.0</v>
      </c>
      <c r="R1424" s="7" t="n">
        <v>80.0</v>
      </c>
      <c r="S1424" s="7" t="inlineStr">
        <is>
          <t>Seguimiento: Con concepto técnico finalizado</t>
        </is>
      </c>
    </row>
    <row r="1425">
      <c r="A1425" s="2" t="n">
        <v>1415.0</v>
      </c>
      <c r="B1425" t="inlineStr">
        <is>
          <t>FILA_1415</t>
        </is>
      </c>
      <c r="C1425" s="7" t="inlineStr">
        <is>
          <t>1 SI</t>
        </is>
      </c>
      <c r="D1425" s="7" t="inlineStr">
        <is>
          <t>LAM1355</t>
        </is>
      </c>
      <c r="E1425" s="7" t="inlineStr">
        <is>
          <t>Construcción de la variante oriental de pasto del K0+000 al K16+530 y Construcción del Par Vial Pasto – Chachagüi – Aeropuerto Cano – del K0+000 al K16+940.</t>
        </is>
      </c>
      <c r="F1425" s="7" t="inlineStr">
        <is>
          <t>SECCIÓN B</t>
        </is>
      </c>
      <c r="G1425" s="7" t="inlineStr">
        <is>
          <t>21 META - DEPARTAMENTO</t>
        </is>
      </c>
      <c r="H1425" s="7" t="inlineStr">
        <is>
          <t>2 LICENCIA</t>
        </is>
      </c>
      <c r="I1425" s="7" t="inlineStr">
        <is>
          <t>DEVINAR S.A. DESARROLLO VIAL DE NARIÑO S.A.</t>
        </is>
      </c>
      <c r="J1425" s="7" t="inlineStr">
        <is>
          <t>0</t>
        </is>
      </c>
      <c r="K1425" s="6" t="inlineStr">
        <is>
          <t>2016/11/01</t>
        </is>
      </c>
      <c r="L1425" s="6" t="inlineStr">
        <is>
          <t>1900/01/01</t>
        </is>
      </c>
      <c r="M1425" s="6" t="inlineStr">
        <is>
          <t>1900/01/01</t>
        </is>
      </c>
      <c r="N1425" s="7" t="n">
        <v>0.0</v>
      </c>
      <c r="O1425" s="7" t="n">
        <v>0.0</v>
      </c>
      <c r="P1425" s="7" t="n">
        <v>0.0</v>
      </c>
      <c r="Q1425" s="7" t="n">
        <v>0.0</v>
      </c>
      <c r="R1425" s="7" t="n">
        <v>80.0</v>
      </c>
      <c r="S1425" s="7" t="inlineStr">
        <is>
          <t>Seguimiento: Con concepto técnico finalizado</t>
        </is>
      </c>
    </row>
    <row r="1426">
      <c r="A1426" s="2" t="n">
        <v>1416.0</v>
      </c>
      <c r="B1426" t="inlineStr">
        <is>
          <t>FILA_1416</t>
        </is>
      </c>
      <c r="C1426" s="7" t="inlineStr">
        <is>
          <t>1 SI</t>
        </is>
      </c>
      <c r="D1426" s="7" t="inlineStr">
        <is>
          <t>LAM1355</t>
        </is>
      </c>
      <c r="E1426" s="7" t="inlineStr">
        <is>
          <t>Construcción de la variante oriental de Pasto del K0+000 al K16+530 y Construcción del Par Vial Pasto – Chachagüi – Aeropuerto Cano – del K0+000 al K16+940</t>
        </is>
      </c>
      <c r="F1426" s="7" t="inlineStr">
        <is>
          <t>SECCIÓN B</t>
        </is>
      </c>
      <c r="G1426" s="7" t="inlineStr">
        <is>
          <t>21 META - DEPARTAMENTO</t>
        </is>
      </c>
      <c r="H1426" s="7" t="inlineStr">
        <is>
          <t>2 LICENCIA</t>
        </is>
      </c>
      <c r="I1426" s="7" t="inlineStr">
        <is>
          <t>DEVINAR S.A.</t>
        </is>
      </c>
      <c r="J1426" s="7" t="inlineStr">
        <is>
          <t>0</t>
        </is>
      </c>
      <c r="K1426" s="6" t="inlineStr">
        <is>
          <t>2016/11/01</t>
        </is>
      </c>
      <c r="L1426" s="6" t="inlineStr">
        <is>
          <t>1900/01/01</t>
        </is>
      </c>
      <c r="M1426" s="6" t="inlineStr">
        <is>
          <t>1900/01/01</t>
        </is>
      </c>
      <c r="N1426" s="7" t="n">
        <v>0.0</v>
      </c>
      <c r="O1426" s="7" t="n">
        <v>0.0</v>
      </c>
      <c r="P1426" s="7" t="n">
        <v>0.0</v>
      </c>
      <c r="Q1426" s="7" t="n">
        <v>0.0</v>
      </c>
      <c r="R1426" s="7" t="n">
        <v>80.0</v>
      </c>
      <c r="S1426" s="7" t="inlineStr">
        <is>
          <t>Seguimiento: Con concepto técnico finalizado</t>
        </is>
      </c>
    </row>
    <row r="1427">
      <c r="A1427" s="2" t="n">
        <v>1417.0</v>
      </c>
      <c r="B1427" t="inlineStr">
        <is>
          <t>FILA_1417</t>
        </is>
      </c>
      <c r="C1427" s="7" t="inlineStr">
        <is>
          <t>1 SI</t>
        </is>
      </c>
      <c r="D1427" s="7" t="inlineStr">
        <is>
          <t>LAM1355</t>
        </is>
      </c>
      <c r="E1427" s="7" t="inlineStr">
        <is>
          <t>Construcción de la variante oriental de pasto del K0+000 al K16+530 y Construcción del Par Vial Pasto – Chachagüi – Aeropuerto Cano – del K0+000 al K16+940.</t>
        </is>
      </c>
      <c r="F1427" s="7" t="inlineStr">
        <is>
          <t>SECCIÓN B</t>
        </is>
      </c>
      <c r="G1427" s="7" t="inlineStr">
        <is>
          <t>21 META - DEPARTAMENTO</t>
        </is>
      </c>
      <c r="H1427" s="7" t="inlineStr">
        <is>
          <t>2 LICENCIA</t>
        </is>
      </c>
      <c r="I1427" s="7" t="inlineStr">
        <is>
          <t>DEVINAR S.A. DESARROLLO VIAL DE NARIÑO S.A.</t>
        </is>
      </c>
      <c r="J1427" s="7" t="inlineStr">
        <is>
          <t>0</t>
        </is>
      </c>
      <c r="K1427" s="6" t="inlineStr">
        <is>
          <t>2016/11/01</t>
        </is>
      </c>
      <c r="L1427" s="6" t="inlineStr">
        <is>
          <t>1900/01/01</t>
        </is>
      </c>
      <c r="M1427" s="6" t="inlineStr">
        <is>
          <t>1900/01/01</t>
        </is>
      </c>
      <c r="N1427" s="7" t="n">
        <v>0.0</v>
      </c>
      <c r="O1427" s="7" t="n">
        <v>0.0</v>
      </c>
      <c r="P1427" s="7" t="n">
        <v>0.0</v>
      </c>
      <c r="Q1427" s="7" t="n">
        <v>0.0</v>
      </c>
      <c r="R1427" s="7" t="n">
        <v>80.0</v>
      </c>
      <c r="S1427" s="7" t="inlineStr">
        <is>
          <t>Seguimiento: Con concepto técnico finalizado</t>
        </is>
      </c>
    </row>
    <row r="1428">
      <c r="A1428" s="2" t="n">
        <v>1418.0</v>
      </c>
      <c r="B1428" t="inlineStr">
        <is>
          <t>FILA_1418</t>
        </is>
      </c>
      <c r="C1428" s="7" t="inlineStr">
        <is>
          <t>1 SI</t>
        </is>
      </c>
      <c r="D1428" s="7" t="inlineStr">
        <is>
          <t>LAM1359</t>
        </is>
      </c>
      <c r="E1428" s="7" t="inlineStr">
        <is>
          <t>HYPERKILL ® 25 EC, CITREX 25 CE y CURTAIL 25 CE</t>
        </is>
      </c>
      <c r="F1428" s="7" t="inlineStr">
        <is>
          <t>SECCIÓN B</t>
        </is>
      </c>
      <c r="G1428" s="7" t="inlineStr">
        <is>
          <t>21 META - DEPARTAMENTO</t>
        </is>
      </c>
      <c r="H1428" s="7" t="inlineStr">
        <is>
          <t>2 LICENCIA</t>
        </is>
      </c>
      <c r="I1428" s="7" t="inlineStr">
        <is>
          <t>AGROQUIMICOS SEMILLAS Y EQUIPOS DE RIEGO S.A. - AGROSER S.A.</t>
        </is>
      </c>
      <c r="J1428" s="7" t="inlineStr">
        <is>
          <t>6068</t>
        </is>
      </c>
      <c r="K1428" s="6" t="inlineStr">
        <is>
          <t>1900/01/01</t>
        </is>
      </c>
      <c r="L1428" s="6" t="inlineStr">
        <is>
          <t>1900/01/01</t>
        </is>
      </c>
      <c r="M1428" s="6" t="inlineStr">
        <is>
          <t>1900/01/01</t>
        </is>
      </c>
      <c r="N1428" s="7" t="n">
        <v>0.0</v>
      </c>
      <c r="O1428" s="7" t="n">
        <v>3510000.0</v>
      </c>
      <c r="P1428" s="7" t="n">
        <v>0.0</v>
      </c>
      <c r="Q1428" s="7" t="n">
        <v>0.0</v>
      </c>
      <c r="R1428" s="7" t="n">
        <v>80.0</v>
      </c>
      <c r="S1428" s="7" t="inlineStr">
        <is>
          <t>Seguimiento: Con concepto técnico finalizado</t>
        </is>
      </c>
    </row>
    <row r="1429">
      <c r="A1429" s="2" t="n">
        <v>1419.0</v>
      </c>
      <c r="B1429" t="inlineStr">
        <is>
          <t>FILA_1419</t>
        </is>
      </c>
      <c r="C1429" s="7" t="inlineStr">
        <is>
          <t>1 SI</t>
        </is>
      </c>
      <c r="D1429" s="7" t="inlineStr">
        <is>
          <t>LAM1359</t>
        </is>
      </c>
      <c r="E1429" s="7" t="inlineStr">
        <is>
          <t>Importación de plaguicidas</t>
        </is>
      </c>
      <c r="F1429" s="7" t="inlineStr">
        <is>
          <t>SECCIÓN B</t>
        </is>
      </c>
      <c r="G1429" s="7" t="inlineStr">
        <is>
          <t>21 META - DEPARTAMENTO</t>
        </is>
      </c>
      <c r="H1429" s="7" t="inlineStr">
        <is>
          <t>2 LICENCIA</t>
        </is>
      </c>
      <c r="I1429" s="7" t="inlineStr">
        <is>
          <t>AGROQUIMICOS SEMILLAS Y EQUIPOS DE RIEGO S.A. - AGROSER S.A.</t>
        </is>
      </c>
      <c r="J1429" s="7" t="inlineStr">
        <is>
          <t>6068</t>
        </is>
      </c>
      <c r="K1429" s="6" t="inlineStr">
        <is>
          <t>1900/01/01</t>
        </is>
      </c>
      <c r="L1429" s="6" t="inlineStr">
        <is>
          <t>1900/01/01</t>
        </is>
      </c>
      <c r="M1429" s="6" t="inlineStr">
        <is>
          <t>1900/01/01</t>
        </is>
      </c>
      <c r="N1429" s="7" t="n">
        <v>0.0</v>
      </c>
      <c r="O1429" s="7" t="n">
        <v>3510000.0</v>
      </c>
      <c r="P1429" s="7" t="n">
        <v>0.0</v>
      </c>
      <c r="Q1429" s="7" t="n">
        <v>0.0</v>
      </c>
      <c r="R1429" s="7" t="n">
        <v>80.0</v>
      </c>
      <c r="S1429" s="7" t="inlineStr">
        <is>
          <t>Seguimiento: Con concepto técnico finalizado</t>
        </is>
      </c>
    </row>
    <row r="1430">
      <c r="A1430" s="2" t="n">
        <v>1420.0</v>
      </c>
      <c r="B1430" t="inlineStr">
        <is>
          <t>FILA_1420</t>
        </is>
      </c>
      <c r="C1430" s="7" t="inlineStr">
        <is>
          <t>1 SI</t>
        </is>
      </c>
      <c r="D1430" s="7" t="inlineStr">
        <is>
          <t>LAM1384</t>
        </is>
      </c>
      <c r="E1430" s="7" t="inlineStr">
        <is>
          <t>SEGUNDA CALZADA CARRETERA BRICEÑO - TUNJA Y TUNJA - SOGAMOSO</t>
        </is>
      </c>
      <c r="F1430" s="7" t="inlineStr">
        <is>
          <t>SECCIÓN B</t>
        </is>
      </c>
      <c r="G1430" s="7" t="inlineStr">
        <is>
          <t>21 META - DEPARTAMENTO</t>
        </is>
      </c>
      <c r="H1430" s="7" t="inlineStr">
        <is>
          <t>2 LICENCIA</t>
        </is>
      </c>
      <c r="I1430" s="7" t="inlineStr">
        <is>
          <t>Consorcio Solarte Solarte</t>
        </is>
      </c>
      <c r="J1430" s="7" t="inlineStr">
        <is>
          <t>5290</t>
        </is>
      </c>
      <c r="K1430" s="6" t="inlineStr">
        <is>
          <t>2016/06/02</t>
        </is>
      </c>
      <c r="L1430" s="6" t="inlineStr">
        <is>
          <t>1900/01/01</t>
        </is>
      </c>
      <c r="M1430" s="6" t="inlineStr">
        <is>
          <t>1900/01/01</t>
        </is>
      </c>
      <c r="N1430" s="7" t="n">
        <v>0.0</v>
      </c>
      <c r="O1430" s="7" t="n">
        <v>6.4732E7</v>
      </c>
      <c r="P1430" s="7" t="n">
        <v>0.0</v>
      </c>
      <c r="Q1430" s="7" t="n">
        <v>0.0</v>
      </c>
      <c r="R1430" s="7" t="n">
        <v>80.0</v>
      </c>
      <c r="S1430" s="7" t="inlineStr">
        <is>
          <t>Seguimiento: Con concepto técnico finalizado</t>
        </is>
      </c>
    </row>
    <row r="1431">
      <c r="A1431" s="2" t="n">
        <v>1421.0</v>
      </c>
      <c r="B1431" t="inlineStr">
        <is>
          <t>FILA_1421</t>
        </is>
      </c>
      <c r="C1431" s="7" t="inlineStr">
        <is>
          <t>1 SI</t>
        </is>
      </c>
      <c r="D1431" s="7" t="inlineStr">
        <is>
          <t>LAM1384</t>
        </is>
      </c>
      <c r="E1431" s="7" t="inlineStr">
        <is>
          <t>SEGUNDA CALZADA CARRETERA BRICEÑO - TUNJA Y TUNJA - SOGAMOSO</t>
        </is>
      </c>
      <c r="F1431" s="7" t="inlineStr">
        <is>
          <t>SECCIÓN B</t>
        </is>
      </c>
      <c r="G1431" s="7" t="inlineStr">
        <is>
          <t>21 META - DEPARTAMENTO</t>
        </is>
      </c>
      <c r="H1431" s="7" t="inlineStr">
        <is>
          <t>2 LICENCIA</t>
        </is>
      </c>
      <c r="I1431" s="7" t="inlineStr">
        <is>
          <t>Consorcio Solarte Solarte</t>
        </is>
      </c>
      <c r="J1431" s="7" t="inlineStr">
        <is>
          <t>5290</t>
        </is>
      </c>
      <c r="K1431" s="6" t="inlineStr">
        <is>
          <t>2016/06/02</t>
        </is>
      </c>
      <c r="L1431" s="6" t="inlineStr">
        <is>
          <t>1900/01/01</t>
        </is>
      </c>
      <c r="M1431" s="6" t="inlineStr">
        <is>
          <t>1900/01/01</t>
        </is>
      </c>
      <c r="N1431" s="7" t="n">
        <v>0.0</v>
      </c>
      <c r="O1431" s="7" t="n">
        <v>0.0</v>
      </c>
      <c r="P1431" s="7" t="n">
        <v>0.0</v>
      </c>
      <c r="Q1431" s="7" t="n">
        <v>0.0</v>
      </c>
      <c r="R1431" s="7" t="n">
        <v>80.0</v>
      </c>
      <c r="S1431" s="7" t="inlineStr">
        <is>
          <t>Seguimiento: Con concepto técnico finalizado</t>
        </is>
      </c>
    </row>
    <row r="1432">
      <c r="A1432" s="2" t="n">
        <v>1422.0</v>
      </c>
      <c r="B1432" t="inlineStr">
        <is>
          <t>FILA_1422</t>
        </is>
      </c>
      <c r="C1432" s="7" t="inlineStr">
        <is>
          <t>1 SI</t>
        </is>
      </c>
      <c r="D1432" s="7" t="inlineStr">
        <is>
          <t>LAM1437</t>
        </is>
      </c>
      <c r="E1432" s="7" t="inlineStr">
        <is>
          <t>PERFORACION EXPLORATORIA POZOS MATEGUAFA 3,4,7 Y 9</t>
        </is>
      </c>
      <c r="F1432" s="7" t="inlineStr">
        <is>
          <t>SECCIÓN B</t>
        </is>
      </c>
      <c r="G1432" s="7" t="inlineStr">
        <is>
          <t>21 META - DEPARTAMENTO</t>
        </is>
      </c>
      <c r="H1432" s="7" t="inlineStr">
        <is>
          <t>2 LICENCIA</t>
        </is>
      </c>
      <c r="I1432" s="7" t="inlineStr">
        <is>
          <t>PETROLCO S. A. SOCIEDAD PETRÓLEOS COLOMBIANOS S. A</t>
        </is>
      </c>
      <c r="J1432" s="7" t="inlineStr">
        <is>
          <t>0</t>
        </is>
      </c>
      <c r="K1432" s="6" t="inlineStr">
        <is>
          <t>1900/01/01</t>
        </is>
      </c>
      <c r="L1432" s="6" t="inlineStr">
        <is>
          <t>1900/01/01</t>
        </is>
      </c>
      <c r="M1432" s="6" t="inlineStr">
        <is>
          <t>1900/01/01</t>
        </is>
      </c>
      <c r="N1432" s="7" t="n">
        <v>0.0</v>
      </c>
      <c r="O1432" s="7" t="n">
        <v>0.0</v>
      </c>
      <c r="P1432" s="7" t="n">
        <v>0.0</v>
      </c>
      <c r="Q1432" s="7" t="n">
        <v>0.0</v>
      </c>
      <c r="R1432" s="7" t="n">
        <v>0.0</v>
      </c>
      <c r="S1432" s="7" t="inlineStr">
        <is>
          <t>Seguimiento en proceso</t>
        </is>
      </c>
    </row>
    <row r="1433">
      <c r="A1433" s="2" t="n">
        <v>1423.0</v>
      </c>
      <c r="B1433" t="inlineStr">
        <is>
          <t>FILA_1423</t>
        </is>
      </c>
      <c r="C1433" s="7" t="inlineStr">
        <is>
          <t>1 SI</t>
        </is>
      </c>
      <c r="D1433" s="7" t="inlineStr">
        <is>
          <t>LAM1447</t>
        </is>
      </c>
      <c r="E1433" s="7" t="inlineStr">
        <is>
          <t>MEJORAMIENTO CARRETERA TUMACO - ESMERALDAS - SECTOR ESPRIELLA - MATAJE. (NARIÑO)</t>
        </is>
      </c>
      <c r="F1433" s="7" t="inlineStr">
        <is>
          <t>SECCIÓN B</t>
        </is>
      </c>
      <c r="G1433" s="7" t="inlineStr">
        <is>
          <t>21 META - DEPARTAMENTO</t>
        </is>
      </c>
      <c r="H1433" s="7" t="inlineStr">
        <is>
          <t>2 LICENCIA</t>
        </is>
      </c>
      <c r="I1433" s="7" t="inlineStr">
        <is>
          <t>CONCESIÓN NARIÑO</t>
        </is>
      </c>
      <c r="J1433" s="7" t="inlineStr">
        <is>
          <t>4181</t>
        </is>
      </c>
      <c r="K1433" s="6" t="inlineStr">
        <is>
          <t>2016/04/26</t>
        </is>
      </c>
      <c r="L1433" s="6" t="inlineStr">
        <is>
          <t>1900/01/01</t>
        </is>
      </c>
      <c r="M1433" s="6" t="inlineStr">
        <is>
          <t>1900/01/01</t>
        </is>
      </c>
      <c r="N1433" s="7" t="n">
        <v>0.0</v>
      </c>
      <c r="O1433" s="7" t="n">
        <v>5.4781E7</v>
      </c>
      <c r="P1433" s="7" t="n">
        <v>0.0</v>
      </c>
      <c r="Q1433" s="7" t="n">
        <v>0.0</v>
      </c>
      <c r="R1433" s="7" t="n">
        <v>80.0</v>
      </c>
      <c r="S1433" s="7" t="inlineStr">
        <is>
          <t>Seguimiento: Con concepto técnico finalizado</t>
        </is>
      </c>
    </row>
    <row r="1434">
      <c r="A1434" s="2" t="n">
        <v>1424.0</v>
      </c>
      <c r="B1434" t="inlineStr">
        <is>
          <t>FILA_1424</t>
        </is>
      </c>
      <c r="C1434" s="7" t="inlineStr">
        <is>
          <t>1 SI</t>
        </is>
      </c>
      <c r="D1434" s="7" t="inlineStr">
        <is>
          <t>LAM1458</t>
        </is>
      </c>
      <c r="E1434" s="7" t="inlineStr">
        <is>
          <t>Ampliación y ensanche del muelle Colclinker, ubicado en Cartagena-Bolívar</t>
        </is>
      </c>
      <c r="F1434" s="7" t="inlineStr">
        <is>
          <t>SECCIÓN B</t>
        </is>
      </c>
      <c r="G1434" s="7" t="inlineStr">
        <is>
          <t>21 META - DEPARTAMENTO</t>
        </is>
      </c>
      <c r="H1434" s="7" t="inlineStr">
        <is>
          <t>2 LICENCIA</t>
        </is>
      </c>
      <c r="I1434" s="7" t="inlineStr">
        <is>
          <t>CONCRETOS ARGOS S.A.</t>
        </is>
      </c>
      <c r="J1434" s="7" t="inlineStr">
        <is>
          <t>6738</t>
        </is>
      </c>
      <c r="K1434" s="6" t="inlineStr">
        <is>
          <t>2016/08/30</t>
        </is>
      </c>
      <c r="L1434" s="6" t="inlineStr">
        <is>
          <t>1900/01/01</t>
        </is>
      </c>
      <c r="M1434" s="6" t="inlineStr">
        <is>
          <t>1900/01/01</t>
        </is>
      </c>
      <c r="N1434" s="7" t="n">
        <v>0.0</v>
      </c>
      <c r="O1434" s="7" t="n">
        <v>8.1788E7</v>
      </c>
      <c r="P1434" s="7" t="n">
        <v>0.0</v>
      </c>
      <c r="Q1434" s="7" t="n">
        <v>0.0</v>
      </c>
      <c r="R1434" s="7" t="n">
        <v>80.0</v>
      </c>
      <c r="S1434" s="7" t="inlineStr">
        <is>
          <t>Seguimiento: Con concepto técnico finalizado</t>
        </is>
      </c>
    </row>
    <row r="1435">
      <c r="A1435" s="2" t="n">
        <v>1425.0</v>
      </c>
      <c r="B1435" t="inlineStr">
        <is>
          <t>FILA_1425</t>
        </is>
      </c>
      <c r="C1435" s="7" t="inlineStr">
        <is>
          <t>1 SI</t>
        </is>
      </c>
      <c r="D1435" s="7" t="inlineStr">
        <is>
          <t>LAM1464</t>
        </is>
      </c>
      <c r="E1435" s="7" t="inlineStr">
        <is>
          <t>PERFORACIÓN EXPLORATORIA NISCOTA SUR. CONTRATO DE ASOCIACIÓN PIEDEMONTE</t>
        </is>
      </c>
      <c r="F1435" s="7" t="inlineStr">
        <is>
          <t>SECCIÓN B</t>
        </is>
      </c>
      <c r="G1435" s="7" t="inlineStr">
        <is>
          <t>21 META - DEPARTAMENTO</t>
        </is>
      </c>
      <c r="H1435" s="7" t="inlineStr">
        <is>
          <t>2 LICENCIA</t>
        </is>
      </c>
      <c r="I1435" s="7" t="inlineStr">
        <is>
          <t>HOCOL S.A.</t>
        </is>
      </c>
      <c r="J1435" s="7" t="inlineStr">
        <is>
          <t>6292</t>
        </is>
      </c>
      <c r="K1435" s="6" t="inlineStr">
        <is>
          <t>2015/08/25</t>
        </is>
      </c>
      <c r="L1435" s="6" t="inlineStr">
        <is>
          <t>1900/01/01</t>
        </is>
      </c>
      <c r="M1435" s="6" t="inlineStr">
        <is>
          <t>1900/01/01</t>
        </is>
      </c>
      <c r="N1435" s="7" t="n">
        <v>0.0</v>
      </c>
      <c r="O1435" s="7" t="n">
        <v>1.5709E7</v>
      </c>
      <c r="P1435" s="7" t="n">
        <v>0.0</v>
      </c>
      <c r="Q1435" s="7" t="n">
        <v>0.0</v>
      </c>
      <c r="R1435" s="7" t="n">
        <v>80.0</v>
      </c>
      <c r="S1435" s="7" t="inlineStr">
        <is>
          <t>Seguimiento: Con concepto técnico finalizado</t>
        </is>
      </c>
    </row>
    <row r="1436">
      <c r="A1436" s="2" t="n">
        <v>1426.0</v>
      </c>
      <c r="B1436" t="inlineStr">
        <is>
          <t>FILA_1426</t>
        </is>
      </c>
      <c r="C1436" s="7" t="inlineStr">
        <is>
          <t>1 SI</t>
        </is>
      </c>
      <c r="D1436" s="7" t="inlineStr">
        <is>
          <t>LAM1467</t>
        </is>
      </c>
      <c r="E1436" s="7" t="inlineStr">
        <is>
          <t>PROSPECTO POZO COCUYO 1.</t>
        </is>
      </c>
      <c r="F1436" s="7" t="inlineStr">
        <is>
          <t>SECCIÓN B</t>
        </is>
      </c>
      <c r="G1436" s="7" t="inlineStr">
        <is>
          <t>21 META - DEPARTAMENTO</t>
        </is>
      </c>
      <c r="H1436" s="7" t="inlineStr">
        <is>
          <t>2 LICENCIA</t>
        </is>
      </c>
      <c r="I1436" s="7" t="inlineStr">
        <is>
          <t>ECOPETROL S.A</t>
        </is>
      </c>
      <c r="J1436" s="7" t="inlineStr">
        <is>
          <t>6253</t>
        </is>
      </c>
      <c r="K1436" s="6" t="inlineStr">
        <is>
          <t>2016/09/04</t>
        </is>
      </c>
      <c r="L1436" s="6" t="inlineStr">
        <is>
          <t>1900/01/01</t>
        </is>
      </c>
      <c r="M1436" s="6" t="inlineStr">
        <is>
          <t>1900/01/01</t>
        </is>
      </c>
      <c r="N1436" s="7" t="n">
        <v>0.0</v>
      </c>
      <c r="O1436" s="7" t="n">
        <v>1.12475E8</v>
      </c>
      <c r="P1436" s="7" t="n">
        <v>0.0</v>
      </c>
      <c r="Q1436" s="7" t="n">
        <v>0.0</v>
      </c>
      <c r="R1436" s="7" t="n">
        <v>80.0</v>
      </c>
      <c r="S1436" s="7" t="inlineStr">
        <is>
          <t>Seguimiento: Con concepto técnico finalizado</t>
        </is>
      </c>
    </row>
    <row r="1437">
      <c r="A1437" s="2" t="n">
        <v>1427.0</v>
      </c>
      <c r="B1437" t="inlineStr">
        <is>
          <t>FILA_1427</t>
        </is>
      </c>
      <c r="C1437" s="7" t="inlineStr">
        <is>
          <t>1 SI</t>
        </is>
      </c>
      <c r="D1437" s="7" t="inlineStr">
        <is>
          <t>LAM1470</t>
        </is>
      </c>
      <c r="E1437" s="7" t="inlineStr">
        <is>
          <t>Área de perforación exploratoria las Quinchas.</t>
        </is>
      </c>
      <c r="F1437" s="7" t="inlineStr">
        <is>
          <t>SECCIÓN B</t>
        </is>
      </c>
      <c r="G1437" s="7" t="inlineStr">
        <is>
          <t>21 META - DEPARTAMENTO</t>
        </is>
      </c>
      <c r="H1437" s="7" t="inlineStr">
        <is>
          <t>2 LICENCIA</t>
        </is>
      </c>
      <c r="I1437" s="7" t="inlineStr">
        <is>
          <t>PACIFIC STRATUS ENERGY COLOMBIA CORP</t>
        </is>
      </c>
      <c r="J1437" s="7" t="inlineStr">
        <is>
          <t>0</t>
        </is>
      </c>
      <c r="K1437" s="6" t="inlineStr">
        <is>
          <t>1900/01/01</t>
        </is>
      </c>
      <c r="L1437" s="6" t="inlineStr">
        <is>
          <t>1900/01/01</t>
        </is>
      </c>
      <c r="M1437" s="6" t="inlineStr">
        <is>
          <t>1900/01/01</t>
        </is>
      </c>
      <c r="N1437" s="7" t="n">
        <v>0.0</v>
      </c>
      <c r="O1437" s="7" t="n">
        <v>0.0</v>
      </c>
      <c r="P1437" s="7" t="n">
        <v>0.0</v>
      </c>
      <c r="Q1437" s="7" t="n">
        <v>0.0</v>
      </c>
      <c r="R1437" s="7" t="n">
        <v>0.0</v>
      </c>
      <c r="S1437" s="7" t="inlineStr">
        <is>
          <t>Seguimiento en proceso</t>
        </is>
      </c>
    </row>
    <row r="1438">
      <c r="A1438" s="2" t="n">
        <v>1428.0</v>
      </c>
      <c r="B1438" t="inlineStr">
        <is>
          <t>FILA_1428</t>
        </is>
      </c>
      <c r="C1438" s="7" t="inlineStr">
        <is>
          <t>1 SI</t>
        </is>
      </c>
      <c r="D1438" s="7" t="inlineStr">
        <is>
          <t>LAM1488</t>
        </is>
      </c>
      <c r="E1438" s="7" t="inlineStr">
        <is>
          <t>AMPLIACIÓN  MUELLE MARÍTIMO EN INMEDIACIONES DEL PARQUE INDUSTRIA MALAMBO.</t>
        </is>
      </c>
      <c r="F1438" s="7" t="inlineStr">
        <is>
          <t>SECCIÓN B</t>
        </is>
      </c>
      <c r="G1438" s="7" t="inlineStr">
        <is>
          <t>15 CUNDINAMARCA - DEPARTAMENTO</t>
        </is>
      </c>
      <c r="H1438" s="7" t="inlineStr">
        <is>
          <t>4 PLAN DE MANEJO AMBIENTAL</t>
        </is>
      </c>
      <c r="I1438" s="7" t="inlineStr">
        <is>
          <t>PUERTO PIMSA</t>
        </is>
      </c>
      <c r="J1438" s="7" t="inlineStr">
        <is>
          <t>5237</t>
        </is>
      </c>
      <c r="K1438" s="6" t="inlineStr">
        <is>
          <t>2016/07/25</t>
        </is>
      </c>
      <c r="L1438" s="6" t="inlineStr">
        <is>
          <t>1900/01/01</t>
        </is>
      </c>
      <c r="M1438" s="6" t="inlineStr">
        <is>
          <t>1900/01/01</t>
        </is>
      </c>
      <c r="N1438" s="7" t="n">
        <v>0.0</v>
      </c>
      <c r="O1438" s="7" t="n">
        <v>8.109E7</v>
      </c>
      <c r="P1438" s="7" t="n">
        <v>0.0</v>
      </c>
      <c r="Q1438" s="7" t="n">
        <v>0.0</v>
      </c>
      <c r="R1438" s="7" t="n">
        <v>80.0</v>
      </c>
      <c r="S1438" s="7" t="inlineStr">
        <is>
          <t>Seguimiento: Con concepto técnico finalizado</t>
        </is>
      </c>
    </row>
    <row r="1439">
      <c r="A1439" s="2" t="n">
        <v>1429.0</v>
      </c>
      <c r="B1439" t="inlineStr">
        <is>
          <t>FILA_1429</t>
        </is>
      </c>
      <c r="C1439" s="7" t="inlineStr">
        <is>
          <t>1 SI</t>
        </is>
      </c>
      <c r="D1439" s="7" t="inlineStr">
        <is>
          <t>LAM1499</t>
        </is>
      </c>
      <c r="E1439" s="7" t="inlineStr">
        <is>
          <t>PLAN DE MANEJO AMBIENTAL PARA LA EXPLOTACIÓN DE CALIZAS EN PAYANDÉ</t>
        </is>
      </c>
      <c r="F1439" s="7" t="inlineStr">
        <is>
          <t>SECCIÓN B</t>
        </is>
      </c>
      <c r="G1439" s="7" t="inlineStr">
        <is>
          <t>15 CUNDINAMARCA - DEPARTAMENTO</t>
        </is>
      </c>
      <c r="H1439" s="7" t="inlineStr">
        <is>
          <t>4 PLAN DE MANEJO AMBIENTAL</t>
        </is>
      </c>
      <c r="I1439" s="7" t="inlineStr">
        <is>
          <t>CEMEX COLOMBIA S.A.</t>
        </is>
      </c>
      <c r="J1439" s="7" t="inlineStr">
        <is>
          <t>6798</t>
        </is>
      </c>
      <c r="K1439" s="6" t="inlineStr">
        <is>
          <t>2016/09/14</t>
        </is>
      </c>
      <c r="L1439" s="6" t="inlineStr">
        <is>
          <t>1900/01/01</t>
        </is>
      </c>
      <c r="M1439" s="6" t="inlineStr">
        <is>
          <t>1900/01/01</t>
        </is>
      </c>
      <c r="N1439" s="7" t="n">
        <v>0.0</v>
      </c>
      <c r="O1439" s="7" t="n">
        <v>7.5931E7</v>
      </c>
      <c r="P1439" s="7" t="n">
        <v>0.0</v>
      </c>
      <c r="Q1439" s="7" t="n">
        <v>0.0</v>
      </c>
      <c r="R1439" s="7" t="n">
        <v>80.0</v>
      </c>
      <c r="S1439" s="7" t="inlineStr">
        <is>
          <t>Seguimiento: Con concepto técnico finalizado</t>
        </is>
      </c>
    </row>
    <row r="1440">
      <c r="A1440" s="2" t="n">
        <v>1430.0</v>
      </c>
      <c r="B1440" t="inlineStr">
        <is>
          <t>FILA_1430</t>
        </is>
      </c>
      <c r="C1440" s="7" t="inlineStr">
        <is>
          <t>1 SI</t>
        </is>
      </c>
      <c r="D1440" s="7" t="inlineStr">
        <is>
          <t>LAM1506</t>
        </is>
      </c>
      <c r="E1440" s="7" t="inlineStr">
        <is>
          <t>Perforación del pozo de desarrollo Loro 5A y su línea de flujo</t>
        </is>
      </c>
      <c r="F1440" s="7" t="inlineStr">
        <is>
          <t>SECCIÓN B</t>
        </is>
      </c>
      <c r="G1440" s="7" t="inlineStr">
        <is>
          <t>24 PUTUMAYO - DEPARTAMENTO</t>
        </is>
      </c>
      <c r="H1440" s="7" t="inlineStr">
        <is>
          <t>2 LICENCIA</t>
        </is>
      </c>
      <c r="I1440" s="7" t="inlineStr">
        <is>
          <t>ECOPETROL S.A</t>
        </is>
      </c>
      <c r="J1440" s="7" t="inlineStr">
        <is>
          <t>0</t>
        </is>
      </c>
      <c r="K1440" s="6" t="inlineStr">
        <is>
          <t>1900/01/01</t>
        </is>
      </c>
      <c r="L1440" s="6" t="inlineStr">
        <is>
          <t>1900/01/01</t>
        </is>
      </c>
      <c r="M1440" s="6" t="inlineStr">
        <is>
          <t>1900/01/01</t>
        </is>
      </c>
      <c r="N1440" s="7" t="n">
        <v>0.0</v>
      </c>
      <c r="O1440" s="7" t="n">
        <v>0.0</v>
      </c>
      <c r="P1440" s="7" t="n">
        <v>0.0</v>
      </c>
      <c r="Q1440" s="7" t="n">
        <v>0.0</v>
      </c>
      <c r="R1440" s="7" t="n">
        <v>30.0</v>
      </c>
      <c r="S1440" s="7" t="inlineStr">
        <is>
          <t>Seguimiento: Con visita realizada</t>
        </is>
      </c>
    </row>
    <row r="1441">
      <c r="A1441" s="2" t="n">
        <v>1431.0</v>
      </c>
      <c r="B1441" t="inlineStr">
        <is>
          <t>FILA_1431</t>
        </is>
      </c>
      <c r="C1441" s="7" t="inlineStr">
        <is>
          <t>1 SI</t>
        </is>
      </c>
      <c r="D1441" s="7" t="inlineStr">
        <is>
          <t>LAM1556</t>
        </is>
      </c>
      <c r="E1441" s="7" t="inlineStr">
        <is>
          <t>CONSTRUCCIÓN DE ESTACIÓN DE MEZCLAS DE CRUDO QUENANE.</t>
        </is>
      </c>
      <c r="F1441" s="7" t="inlineStr">
        <is>
          <t>SECCIÓN B</t>
        </is>
      </c>
      <c r="G1441" s="7" t="inlineStr">
        <is>
          <t>21 META - DEPARTAMENTO</t>
        </is>
      </c>
      <c r="H1441" s="7" t="inlineStr">
        <is>
          <t>2 LICENCIA</t>
        </is>
      </c>
      <c r="I1441" s="7" t="inlineStr">
        <is>
          <t>COPLEX COLOMBIA LIMITED</t>
        </is>
      </c>
      <c r="J1441" s="7" t="inlineStr">
        <is>
          <t>0</t>
        </is>
      </c>
      <c r="K1441" s="6" t="inlineStr">
        <is>
          <t>1900/01/01</t>
        </is>
      </c>
      <c r="L1441" s="6" t="inlineStr">
        <is>
          <t>1900/01/01</t>
        </is>
      </c>
      <c r="M1441" s="6" t="inlineStr">
        <is>
          <t>1900/01/01</t>
        </is>
      </c>
      <c r="N1441" s="7" t="n">
        <v>0.0</v>
      </c>
      <c r="O1441" s="7" t="n">
        <v>0.0</v>
      </c>
      <c r="P1441" s="7" t="n">
        <v>0.0</v>
      </c>
      <c r="Q1441" s="7" t="n">
        <v>0.0</v>
      </c>
      <c r="R1441" s="7" t="n">
        <v>0.0</v>
      </c>
      <c r="S1441" s="7" t="inlineStr">
        <is>
          <t>Seguimiento en proceso</t>
        </is>
      </c>
    </row>
    <row r="1442">
      <c r="A1442" s="2" t="n">
        <v>1432.0</v>
      </c>
      <c r="B1442" t="inlineStr">
        <is>
          <t>FILA_1432</t>
        </is>
      </c>
      <c r="C1442" s="7" t="inlineStr">
        <is>
          <t>1 SI</t>
        </is>
      </c>
      <c r="D1442" s="7" t="inlineStr">
        <is>
          <t>LAM1560</t>
        </is>
      </c>
      <c r="E1442" s="7" t="inlineStr">
        <is>
          <t>CONSTRUCCIÓN DE UNA REFINERÍA DE PROCESAMIENTO DE CRUDO EN PTO OLAYA.</t>
        </is>
      </c>
      <c r="F1442" s="7" t="inlineStr">
        <is>
          <t>SECCIÓN B</t>
        </is>
      </c>
      <c r="G1442" s="7" t="inlineStr">
        <is>
          <t>21 META - DEPARTAMENTO</t>
        </is>
      </c>
      <c r="H1442" s="7" t="inlineStr">
        <is>
          <t>2 LICENCIA</t>
        </is>
      </c>
      <c r="I1442" s="7" t="inlineStr">
        <is>
          <t>REFINERÍA SEBASTOPOL Y CIALITDA.</t>
        </is>
      </c>
      <c r="J1442" s="7" t="inlineStr">
        <is>
          <t>0</t>
        </is>
      </c>
      <c r="K1442" s="6" t="inlineStr">
        <is>
          <t>1900/01/01</t>
        </is>
      </c>
      <c r="L1442" s="6" t="inlineStr">
        <is>
          <t>1900/01/01</t>
        </is>
      </c>
      <c r="M1442" s="6" t="inlineStr">
        <is>
          <t>1900/01/01</t>
        </is>
      </c>
      <c r="N1442" s="7" t="n">
        <v>0.0</v>
      </c>
      <c r="O1442" s="7" t="n">
        <v>0.0</v>
      </c>
      <c r="P1442" s="7" t="n">
        <v>0.0</v>
      </c>
      <c r="Q1442" s="7" t="n">
        <v>0.0</v>
      </c>
      <c r="R1442" s="7" t="n">
        <v>0.0</v>
      </c>
      <c r="S1442" s="7" t="inlineStr">
        <is>
          <t>Seguimiento en proceso</t>
        </is>
      </c>
    </row>
    <row r="1443">
      <c r="A1443" s="2" t="n">
        <v>1433.0</v>
      </c>
      <c r="B1443" t="inlineStr">
        <is>
          <t>FILA_1433</t>
        </is>
      </c>
      <c r="C1443" s="7" t="inlineStr">
        <is>
          <t>1 SI</t>
        </is>
      </c>
      <c r="D1443" s="7" t="inlineStr">
        <is>
          <t>LAM1582</t>
        </is>
      </c>
      <c r="E1443" s="7" t="inlineStr">
        <is>
          <t>CENTRAL HIDROELÉCTRICO PORCE III,</t>
        </is>
      </c>
      <c r="F1443" s="7" t="inlineStr">
        <is>
          <t>SECCIÓN B</t>
        </is>
      </c>
      <c r="G1443" s="7" t="inlineStr">
        <is>
          <t>21 META - DEPARTAMENTO</t>
        </is>
      </c>
      <c r="H1443" s="7" t="inlineStr">
        <is>
          <t>2 LICENCIA</t>
        </is>
      </c>
      <c r="I1443" s="7" t="inlineStr">
        <is>
          <t>EMPRESAS PUBLICAS DE MEDELLIN</t>
        </is>
      </c>
      <c r="J1443" s="7" t="inlineStr">
        <is>
          <t>5718</t>
        </is>
      </c>
      <c r="K1443" s="6" t="inlineStr">
        <is>
          <t>2016/04/27</t>
        </is>
      </c>
      <c r="L1443" s="6" t="inlineStr">
        <is>
          <t>1900/01/01</t>
        </is>
      </c>
      <c r="M1443" s="6" t="inlineStr">
        <is>
          <t>1900/01/01</t>
        </is>
      </c>
      <c r="N1443" s="7" t="n">
        <v>0.0</v>
      </c>
      <c r="O1443" s="7" t="n">
        <v>9.3564E7</v>
      </c>
      <c r="P1443" s="7" t="n">
        <v>0.0</v>
      </c>
      <c r="Q1443" s="7" t="n">
        <v>0.0</v>
      </c>
      <c r="R1443" s="7" t="n">
        <v>80.0</v>
      </c>
      <c r="S1443" s="7" t="inlineStr">
        <is>
          <t>Seguimiento: Con concepto técnico finalizado</t>
        </is>
      </c>
    </row>
    <row r="1444">
      <c r="A1444" s="2" t="n">
        <v>1434.0</v>
      </c>
      <c r="B1444" t="inlineStr">
        <is>
          <t>FILA_1434</t>
        </is>
      </c>
      <c r="C1444" s="7" t="inlineStr">
        <is>
          <t>1 SI</t>
        </is>
      </c>
      <c r="D1444" s="7" t="inlineStr">
        <is>
          <t>LAM1591</t>
        </is>
      </c>
      <c r="E1444" s="7" t="inlineStr">
        <is>
          <t>PROFICOL ANDINA B.V. SUCURSAL COLOMBIA</t>
        </is>
      </c>
      <c r="F1444" s="7" t="inlineStr">
        <is>
          <t>SECCIÓN B</t>
        </is>
      </c>
      <c r="G1444" s="7" t="inlineStr">
        <is>
          <t>21 META - DEPARTAMENTO</t>
        </is>
      </c>
      <c r="H1444" s="7" t="inlineStr">
        <is>
          <t>4 PLAN DE MANEJO AMBIENTAL</t>
        </is>
      </c>
      <c r="I1444" s="7" t="inlineStr">
        <is>
          <t>PROFICOL ANDINA B.V. SUCURSAL COLOMBIA</t>
        </is>
      </c>
      <c r="J1444" s="7" t="inlineStr">
        <is>
          <t>7127</t>
        </is>
      </c>
      <c r="K1444" s="6" t="inlineStr">
        <is>
          <t>2016/06/22</t>
        </is>
      </c>
      <c r="L1444" s="6" t="inlineStr">
        <is>
          <t>1900/01/01</t>
        </is>
      </c>
      <c r="M1444" s="6" t="inlineStr">
        <is>
          <t>1900/01/01</t>
        </is>
      </c>
      <c r="N1444" s="7" t="n">
        <v>0.0</v>
      </c>
      <c r="O1444" s="7" t="n">
        <v>0.0</v>
      </c>
      <c r="P1444" s="7" t="n">
        <v>0.0</v>
      </c>
      <c r="Q1444" s="7" t="n">
        <v>0.0</v>
      </c>
      <c r="R1444" s="7" t="n">
        <v>80.0</v>
      </c>
      <c r="S1444" s="7" t="inlineStr">
        <is>
          <t>Seguimiento: Con concepto técnico finalizado</t>
        </is>
      </c>
    </row>
    <row r="1445">
      <c r="A1445" s="2" t="n">
        <v>1435.0</v>
      </c>
      <c r="B1445" t="inlineStr">
        <is>
          <t>FILA_1435</t>
        </is>
      </c>
      <c r="C1445" s="7" t="inlineStr">
        <is>
          <t>1 SI</t>
        </is>
      </c>
      <c r="D1445" s="7" t="inlineStr">
        <is>
          <t>LAM1640</t>
        </is>
      </c>
      <c r="E1445" s="7" t="inlineStr">
        <is>
          <t>RENUNCIA CONTRATO ASOCIACIÓN 209 - SAHAGUN CÓRDOBA.</t>
        </is>
      </c>
      <c r="F1445" s="7" t="inlineStr">
        <is>
          <t>SECCIÓN B</t>
        </is>
      </c>
      <c r="G1445" s="7" t="inlineStr">
        <is>
          <t>21 META - DEPARTAMENTO</t>
        </is>
      </c>
      <c r="H1445" s="7" t="inlineStr">
        <is>
          <t>2 LICENCIA</t>
        </is>
      </c>
      <c r="I1445" s="7" t="inlineStr">
        <is>
          <t>ESSO COLOMBIANA LIMITED.</t>
        </is>
      </c>
      <c r="J1445" s="7" t="inlineStr">
        <is>
          <t>0</t>
        </is>
      </c>
      <c r="K1445" s="6" t="inlineStr">
        <is>
          <t>1900/01/01</t>
        </is>
      </c>
      <c r="L1445" s="6" t="inlineStr">
        <is>
          <t>1900/01/01</t>
        </is>
      </c>
      <c r="M1445" s="6" t="inlineStr">
        <is>
          <t>1900/01/01</t>
        </is>
      </c>
      <c r="N1445" s="7" t="n">
        <v>0.0</v>
      </c>
      <c r="O1445" s="7" t="n">
        <v>0.0</v>
      </c>
      <c r="P1445" s="7" t="n">
        <v>0.0</v>
      </c>
      <c r="Q1445" s="7" t="n">
        <v>0.0</v>
      </c>
      <c r="R1445" s="7" t="n">
        <v>0.0</v>
      </c>
      <c r="S1445" s="7" t="inlineStr">
        <is>
          <t>Seguimiento en proceso</t>
        </is>
      </c>
    </row>
    <row r="1446">
      <c r="A1446" s="2" t="n">
        <v>1436.0</v>
      </c>
      <c r="B1446" t="inlineStr">
        <is>
          <t>FILA_1436</t>
        </is>
      </c>
      <c r="C1446" s="7" t="inlineStr">
        <is>
          <t>1 SI</t>
        </is>
      </c>
      <c r="D1446" s="7" t="inlineStr">
        <is>
          <t>LAM1659</t>
        </is>
      </c>
      <c r="E1446" s="7" t="inlineStr">
        <is>
          <t>REHABILITACIÓN,  AMPLIACIÓN Y CONSTRUCCIÓN DE SEGUNDAS CALZADAS DE LA MALLA VIAL DEL VALLE DEL CAUCA Y CAUCA</t>
        </is>
      </c>
      <c r="F1446" s="7" t="inlineStr">
        <is>
          <t>SECCIÓN B</t>
        </is>
      </c>
      <c r="G1446" s="7" t="inlineStr">
        <is>
          <t>21 META - DEPARTAMENTO</t>
        </is>
      </c>
      <c r="H1446" s="7" t="inlineStr">
        <is>
          <t>2 LICENCIA</t>
        </is>
      </c>
      <c r="I1446" s="7" t="inlineStr">
        <is>
          <t>UNIÓN TEMPORAL DESARROLLO VIAL DEL VALLE DEL CAUCA Y CAUCA</t>
        </is>
      </c>
      <c r="J1446" s="7" t="inlineStr">
        <is>
          <t>6767</t>
        </is>
      </c>
      <c r="K1446" s="6" t="inlineStr">
        <is>
          <t>2016/09/02</t>
        </is>
      </c>
      <c r="L1446" s="6" t="inlineStr">
        <is>
          <t>1900/01/01</t>
        </is>
      </c>
      <c r="M1446" s="6" t="inlineStr">
        <is>
          <t>1900/01/01</t>
        </is>
      </c>
      <c r="N1446" s="7" t="n">
        <v>0.0</v>
      </c>
      <c r="O1446" s="7" t="n">
        <v>0.0</v>
      </c>
      <c r="P1446" s="7" t="n">
        <v>0.0</v>
      </c>
      <c r="Q1446" s="7" t="n">
        <v>0.0</v>
      </c>
      <c r="R1446" s="7" t="n">
        <v>80.0</v>
      </c>
      <c r="S1446" s="7" t="inlineStr">
        <is>
          <t>Seguimiento: Con concepto técnico finalizado</t>
        </is>
      </c>
    </row>
    <row r="1447">
      <c r="A1447" s="2" t="n">
        <v>1437.0</v>
      </c>
      <c r="B1447" t="inlineStr">
        <is>
          <t>FILA_1437</t>
        </is>
      </c>
      <c r="C1447" s="7" t="inlineStr">
        <is>
          <t>1 SI</t>
        </is>
      </c>
      <c r="D1447" s="7" t="inlineStr">
        <is>
          <t>LAM1665</t>
        </is>
      </c>
      <c r="E1447" s="7" t="inlineStr">
        <is>
          <t>POZOS DE DESARROLLO TOCARIA 7, TOCARIA 8 Y TOCARIA 9</t>
        </is>
      </c>
      <c r="F1447" s="7" t="inlineStr">
        <is>
          <t>SECCIÓN B</t>
        </is>
      </c>
      <c r="G1447" s="7" t="inlineStr">
        <is>
          <t>21 META - DEPARTAMENTO</t>
        </is>
      </c>
      <c r="H1447" s="7" t="inlineStr">
        <is>
          <t>2 LICENCIA</t>
        </is>
      </c>
      <c r="I1447" s="7" t="inlineStr">
        <is>
          <t>PERENCO COLOMBIA LIMITED</t>
        </is>
      </c>
      <c r="J1447" s="7" t="inlineStr">
        <is>
          <t>0</t>
        </is>
      </c>
      <c r="K1447" s="6" t="inlineStr">
        <is>
          <t>1900/01/01</t>
        </is>
      </c>
      <c r="L1447" s="6" t="inlineStr">
        <is>
          <t>1900/01/01</t>
        </is>
      </c>
      <c r="M1447" s="6" t="inlineStr">
        <is>
          <t>1900/01/01</t>
        </is>
      </c>
      <c r="N1447" s="7" t="n">
        <v>0.0</v>
      </c>
      <c r="O1447" s="7" t="n">
        <v>0.0</v>
      </c>
      <c r="P1447" s="7" t="n">
        <v>0.0</v>
      </c>
      <c r="Q1447" s="7" t="n">
        <v>0.0</v>
      </c>
      <c r="R1447" s="7" t="n">
        <v>0.0</v>
      </c>
      <c r="S1447" s="7" t="inlineStr">
        <is>
          <t>Seguimiento en proceso</t>
        </is>
      </c>
    </row>
    <row r="1448">
      <c r="A1448" s="2" t="n">
        <v>1438.0</v>
      </c>
      <c r="B1448" t="inlineStr">
        <is>
          <t>FILA_1438</t>
        </is>
      </c>
      <c r="C1448" s="7" t="inlineStr">
        <is>
          <t>1 SI</t>
        </is>
      </c>
      <c r="D1448" s="7" t="inlineStr">
        <is>
          <t>LAM1669</t>
        </is>
      </c>
      <c r="E1448" s="7" t="inlineStr">
        <is>
          <t>CONSTRUCCIÓN VARIANTE EN TRAMO 15-TORRE 22 DEL SISTEMA DE TRANSMISIÓN A 230 KV-CORREDOR CENTRAL GUAVIO-CIRCO.</t>
        </is>
      </c>
      <c r="F1448" s="7" t="inlineStr">
        <is>
          <t>SECCIÓN B</t>
        </is>
      </c>
      <c r="G1448" s="7" t="inlineStr">
        <is>
          <t>21 META - DEPARTAMENTO</t>
        </is>
      </c>
      <c r="H1448" s="7" t="inlineStr">
        <is>
          <t>4 PLAN DE MANEJO AMBIENTAL</t>
        </is>
      </c>
      <c r="I1448" s="7" t="inlineStr">
        <is>
          <t>EMPRESA DE ENERGIA DE BOGOTA S.A.</t>
        </is>
      </c>
      <c r="J1448" s="7" t="inlineStr">
        <is>
          <t>4722</t>
        </is>
      </c>
      <c r="K1448" s="6" t="inlineStr">
        <is>
          <t>2016/07/27</t>
        </is>
      </c>
      <c r="L1448" s="6" t="inlineStr">
        <is>
          <t>1900/01/01</t>
        </is>
      </c>
      <c r="M1448" s="6" t="inlineStr">
        <is>
          <t>1900/01/01</t>
        </is>
      </c>
      <c r="N1448" s="7" t="n">
        <v>0.0</v>
      </c>
      <c r="O1448" s="7" t="n">
        <v>6.6118E7</v>
      </c>
      <c r="P1448" s="7" t="n">
        <v>0.0</v>
      </c>
      <c r="Q1448" s="7" t="n">
        <v>0.0</v>
      </c>
      <c r="R1448" s="7" t="n">
        <v>80.0</v>
      </c>
      <c r="S1448" s="7" t="inlineStr">
        <is>
          <t>Seguimiento: Con concepto técnico finalizado</t>
        </is>
      </c>
    </row>
    <row r="1449">
      <c r="A1449" s="2" t="n">
        <v>1439.0</v>
      </c>
      <c r="B1449" t="inlineStr">
        <is>
          <t>FILA_1439</t>
        </is>
      </c>
      <c r="C1449" s="7" t="inlineStr">
        <is>
          <t>1 SI</t>
        </is>
      </c>
      <c r="D1449" s="7" t="inlineStr">
        <is>
          <t>LAM1691</t>
        </is>
      </c>
      <c r="E1449" s="7" t="inlineStr">
        <is>
          <t>ÁREA DE PERFORACIÓN EXPLORATORIA LA MORENA. Resolución 1641 de 2007, acumula los Expedientes 2248, 1705 y 1691 al Expediente 2249</t>
        </is>
      </c>
      <c r="F1449" s="7" t="inlineStr">
        <is>
          <t>SECCIÓN B</t>
        </is>
      </c>
      <c r="G1449" s="7" t="inlineStr">
        <is>
          <t>21 META - DEPARTAMENTO</t>
        </is>
      </c>
      <c r="H1449" s="7" t="inlineStr">
        <is>
          <t>2 LICENCIA</t>
        </is>
      </c>
      <c r="I1449" s="7" t="inlineStr">
        <is>
          <t>ECOPETROL S.A</t>
        </is>
      </c>
      <c r="J1449" s="7" t="inlineStr">
        <is>
          <t>0</t>
        </is>
      </c>
      <c r="K1449" s="6" t="inlineStr">
        <is>
          <t>1900/01/01</t>
        </is>
      </c>
      <c r="L1449" s="6" t="inlineStr">
        <is>
          <t>1900/01/01</t>
        </is>
      </c>
      <c r="M1449" s="6" t="inlineStr">
        <is>
          <t>1900/01/01</t>
        </is>
      </c>
      <c r="N1449" s="7" t="n">
        <v>0.0</v>
      </c>
      <c r="O1449" s="7" t="n">
        <v>0.0</v>
      </c>
      <c r="P1449" s="7" t="n">
        <v>0.0</v>
      </c>
      <c r="Q1449" s="7" t="n">
        <v>0.0</v>
      </c>
      <c r="R1449" s="7" t="n">
        <v>0.0</v>
      </c>
      <c r="S1449" s="7" t="inlineStr">
        <is>
          <t>Seguimiento en proceso</t>
        </is>
      </c>
    </row>
    <row r="1450">
      <c r="A1450" s="2" t="n">
        <v>1440.0</v>
      </c>
      <c r="B1450" t="inlineStr">
        <is>
          <t>FILA_1440</t>
        </is>
      </c>
      <c r="C1450" s="7" t="inlineStr">
        <is>
          <t>1 SI</t>
        </is>
      </c>
      <c r="D1450" s="7" t="inlineStr">
        <is>
          <t>LAM1705</t>
        </is>
      </c>
      <c r="E1450" s="7" t="inlineStr">
        <is>
          <t>ÁREA DE PERFORACIÓN EXPLORATORIA LA CIRA. Resolución 1641 de 2007, acumula los Expedientes 2248, 1705 y 1691 al Expediente 2249</t>
        </is>
      </c>
      <c r="F1450" s="7" t="inlineStr">
        <is>
          <t>SECCIÓN B</t>
        </is>
      </c>
      <c r="G1450" s="7" t="inlineStr">
        <is>
          <t>21 META - DEPARTAMENTO</t>
        </is>
      </c>
      <c r="H1450" s="7" t="inlineStr">
        <is>
          <t>2 LICENCIA</t>
        </is>
      </c>
      <c r="I1450" s="7" t="inlineStr">
        <is>
          <t>ECOPETROL S.A</t>
        </is>
      </c>
      <c r="J1450" s="7" t="inlineStr">
        <is>
          <t>0</t>
        </is>
      </c>
      <c r="K1450" s="6" t="inlineStr">
        <is>
          <t>1900/01/01</t>
        </is>
      </c>
      <c r="L1450" s="6" t="inlineStr">
        <is>
          <t>1900/01/01</t>
        </is>
      </c>
      <c r="M1450" s="6" t="inlineStr">
        <is>
          <t>1900/01/01</t>
        </is>
      </c>
      <c r="N1450" s="7" t="n">
        <v>0.0</v>
      </c>
      <c r="O1450" s="7" t="n">
        <v>0.0</v>
      </c>
      <c r="P1450" s="7" t="n">
        <v>0.0</v>
      </c>
      <c r="Q1450" s="7" t="n">
        <v>0.0</v>
      </c>
      <c r="R1450" s="7" t="n">
        <v>0.0</v>
      </c>
      <c r="S1450" s="7" t="inlineStr">
        <is>
          <t>Seguimiento en proceso</t>
        </is>
      </c>
    </row>
    <row r="1451">
      <c r="A1451" s="2" t="n">
        <v>1441.0</v>
      </c>
      <c r="B1451" t="inlineStr">
        <is>
          <t>FILA_1441</t>
        </is>
      </c>
      <c r="C1451" s="7" t="inlineStr">
        <is>
          <t>1 SI</t>
        </is>
      </c>
      <c r="D1451" s="7" t="inlineStr">
        <is>
          <t>LAM1755</t>
        </is>
      </c>
      <c r="E1451" s="7" t="inlineStr">
        <is>
          <t>OPERACION Y MANTENIMIENTO PARA EL AEROPUERTO INTERNACIONAL ALFREDO VASQUEZ  COBO DE LETICIA</t>
        </is>
      </c>
      <c r="F1451" s="7" t="inlineStr">
        <is>
          <t>SECCIÓN B</t>
        </is>
      </c>
      <c r="G1451" s="7" t="inlineStr">
        <is>
          <t>15 CUNDINAMARCA - DEPARTAMENTO</t>
        </is>
      </c>
      <c r="H1451" s="7" t="inlineStr">
        <is>
          <t>4 PLAN DE MANEJO AMBIENTAL</t>
        </is>
      </c>
      <c r="I1451" s="7" t="inlineStr">
        <is>
          <t>UNIDAD ADMINISTRATIVA ESPECIAL DE LA AERONÁUTICA CIVIL</t>
        </is>
      </c>
      <c r="J1451" s="7" t="inlineStr">
        <is>
          <t>0</t>
        </is>
      </c>
      <c r="K1451" s="6" t="inlineStr">
        <is>
          <t>2016/12/14</t>
        </is>
      </c>
      <c r="L1451" s="6" t="inlineStr">
        <is>
          <t>1900/01/01</t>
        </is>
      </c>
      <c r="M1451" s="6" t="inlineStr">
        <is>
          <t>1900/01/01</t>
        </is>
      </c>
      <c r="N1451" s="7" t="n">
        <v>0.0</v>
      </c>
      <c r="O1451" s="7" t="n">
        <v>8.4443E7</v>
      </c>
      <c r="P1451" s="7" t="n">
        <v>0.0</v>
      </c>
      <c r="Q1451" s="7" t="n">
        <v>0.0</v>
      </c>
      <c r="R1451" s="7" t="n">
        <v>30.0</v>
      </c>
      <c r="S1451" s="7" t="inlineStr">
        <is>
          <t>Seguimiento: Con visita realizada</t>
        </is>
      </c>
    </row>
    <row r="1452">
      <c r="A1452" s="2" t="n">
        <v>1442.0</v>
      </c>
      <c r="B1452" t="inlineStr">
        <is>
          <t>FILA_1442</t>
        </is>
      </c>
      <c r="C1452" s="7" t="inlineStr">
        <is>
          <t>1 SI</t>
        </is>
      </c>
      <c r="D1452" s="7" t="inlineStr">
        <is>
          <t>LAM1791</t>
        </is>
      </c>
      <c r="E1452" s="7" t="inlineStr">
        <is>
          <t>CONSTRUCCION DE LA VARANTE SUR DE PEREIRA, DENTRO DE LA CONCESION ARMENIA-PEREIRA-MANIZALES.</t>
        </is>
      </c>
      <c r="F1452" s="7" t="inlineStr">
        <is>
          <t>SECCIÓN B</t>
        </is>
      </c>
      <c r="G1452" s="7" t="inlineStr">
        <is>
          <t>21 META - DEPARTAMENTO</t>
        </is>
      </c>
      <c r="H1452" s="7" t="inlineStr">
        <is>
          <t>2 LICENCIA</t>
        </is>
      </c>
      <c r="I1452" s="7" t="inlineStr">
        <is>
          <t>SOCIEDAD AUTOPISTAS DEL CAFÉ S.A.</t>
        </is>
      </c>
      <c r="J1452" s="7" t="inlineStr">
        <is>
          <t>4698</t>
        </is>
      </c>
      <c r="K1452" s="6" t="inlineStr">
        <is>
          <t>2016/05/10</t>
        </is>
      </c>
      <c r="L1452" s="6" t="inlineStr">
        <is>
          <t>1900/01/01</t>
        </is>
      </c>
      <c r="M1452" s="6" t="inlineStr">
        <is>
          <t>1900/01/01</t>
        </is>
      </c>
      <c r="N1452" s="7" t="n">
        <v>0.0</v>
      </c>
      <c r="O1452" s="7" t="n">
        <v>5.2497E7</v>
      </c>
      <c r="P1452" s="7" t="n">
        <v>0.0</v>
      </c>
      <c r="Q1452" s="7" t="n">
        <v>0.0</v>
      </c>
      <c r="R1452" s="7" t="n">
        <v>80.0</v>
      </c>
      <c r="S1452" s="7" t="inlineStr">
        <is>
          <t>Seguimiento: Con concepto técnico finalizado</t>
        </is>
      </c>
    </row>
    <row r="1453">
      <c r="A1453" s="2" t="n">
        <v>1443.0</v>
      </c>
      <c r="B1453" t="inlineStr">
        <is>
          <t>FILA_1443</t>
        </is>
      </c>
      <c r="C1453" s="7" t="inlineStr">
        <is>
          <t>1 SI</t>
        </is>
      </c>
      <c r="D1453" s="7" t="inlineStr">
        <is>
          <t>LAM1802</t>
        </is>
      </c>
      <c r="E1453" s="7" t="inlineStr">
        <is>
          <t>ESTACIÓN COMPRESORA DE PALOMINO</t>
        </is>
      </c>
      <c r="F1453" s="7" t="inlineStr">
        <is>
          <t>SECCIÓN B</t>
        </is>
      </c>
      <c r="G1453" s="7" t="inlineStr">
        <is>
          <t>21 META - DEPARTAMENTO</t>
        </is>
      </c>
      <c r="H1453" s="7" t="inlineStr">
        <is>
          <t>2 LICENCIA</t>
        </is>
      </c>
      <c r="I1453" s="7" t="inlineStr">
        <is>
          <t>PROMIGAS S.A. E.S.P</t>
        </is>
      </c>
      <c r="J1453" s="7" t="inlineStr">
        <is>
          <t>6770</t>
        </is>
      </c>
      <c r="K1453" s="6" t="inlineStr">
        <is>
          <t>2016/07/28</t>
        </is>
      </c>
      <c r="L1453" s="6" t="inlineStr">
        <is>
          <t>1900/01/01</t>
        </is>
      </c>
      <c r="M1453" s="6" t="inlineStr">
        <is>
          <t>1900/01/01</t>
        </is>
      </c>
      <c r="N1453" s="7" t="n">
        <v>0.0</v>
      </c>
      <c r="O1453" s="7" t="n">
        <v>1438000.0</v>
      </c>
      <c r="P1453" s="7" t="n">
        <v>0.0</v>
      </c>
      <c r="Q1453" s="7" t="n">
        <v>0.0</v>
      </c>
      <c r="R1453" s="7" t="n">
        <v>80.0</v>
      </c>
      <c r="S1453" s="7" t="inlineStr">
        <is>
          <t>Seguimiento: Con concepto técnico finalizado</t>
        </is>
      </c>
    </row>
    <row r="1454">
      <c r="A1454" s="2" t="n">
        <v>1444.0</v>
      </c>
      <c r="B1454" t="inlineStr">
        <is>
          <t>FILA_1444</t>
        </is>
      </c>
      <c r="C1454" s="7" t="inlineStr">
        <is>
          <t>1 SI</t>
        </is>
      </c>
      <c r="D1454" s="7" t="inlineStr">
        <is>
          <t>LAM1814</t>
        </is>
      </c>
      <c r="E1454" s="7" t="inlineStr">
        <is>
          <t>AREA DE INTERES DE PERFORACION EXPLORATORIA RIO ZULIA.  CONTEMPLA DOS LOCALIZACIONES:  RIO ZULIA 8 KM Y RIO ZULIA 10 KM, UBICADO EN CUCUTA, DEPARTAMENTO DE NORTE DE SANTANDER</t>
        </is>
      </c>
      <c r="F1454" s="7" t="inlineStr">
        <is>
          <t>SECCIÓN B</t>
        </is>
      </c>
      <c r="G1454" s="7" t="inlineStr">
        <is>
          <t>21 META - DEPARTAMENTO</t>
        </is>
      </c>
      <c r="H1454" s="7" t="inlineStr">
        <is>
          <t>2 LICENCIA</t>
        </is>
      </c>
      <c r="I1454" s="7" t="inlineStr">
        <is>
          <t>ECOPETROL S.A</t>
        </is>
      </c>
      <c r="J1454" s="7" t="inlineStr">
        <is>
          <t>0</t>
        </is>
      </c>
      <c r="K1454" s="6" t="inlineStr">
        <is>
          <t>1900/01/01</t>
        </is>
      </c>
      <c r="L1454" s="6" t="inlineStr">
        <is>
          <t>1900/01/01</t>
        </is>
      </c>
      <c r="M1454" s="6" t="inlineStr">
        <is>
          <t>1900/01/01</t>
        </is>
      </c>
      <c r="N1454" s="7" t="n">
        <v>0.0</v>
      </c>
      <c r="O1454" s="7" t="n">
        <v>0.0</v>
      </c>
      <c r="P1454" s="7" t="n">
        <v>0.0</v>
      </c>
      <c r="Q1454" s="7" t="n">
        <v>0.0</v>
      </c>
      <c r="R1454" s="7" t="n">
        <v>0.0</v>
      </c>
      <c r="S1454" s="7" t="inlineStr">
        <is>
          <t>Seguimiento en proceso</t>
        </is>
      </c>
    </row>
    <row r="1455">
      <c r="A1455" s="2" t="n">
        <v>1445.0</v>
      </c>
      <c r="B1455" t="inlineStr">
        <is>
          <t>FILA_1445</t>
        </is>
      </c>
      <c r="C1455" s="7" t="inlineStr">
        <is>
          <t>1 SI</t>
        </is>
      </c>
      <c r="D1455" s="7" t="inlineStr">
        <is>
          <t>LAM1837</t>
        </is>
      </c>
      <c r="E1455" s="7" t="inlineStr">
        <is>
          <t>Construcción de la doble calzada Cartagena - Barranquilla</t>
        </is>
      </c>
      <c r="F1455" s="7" t="inlineStr">
        <is>
          <t>SECCIÓN B</t>
        </is>
      </c>
      <c r="G1455" s="7" t="inlineStr">
        <is>
          <t>21 META - DEPARTAMENTO</t>
        </is>
      </c>
      <c r="H1455" s="7" t="inlineStr">
        <is>
          <t>2 LICENCIA</t>
        </is>
      </c>
      <c r="I1455" s="7" t="inlineStr">
        <is>
          <t>AUTOPISTAS DEL SOL S.A.</t>
        </is>
      </c>
      <c r="J1455" s="7" t="inlineStr">
        <is>
          <t>5434</t>
        </is>
      </c>
      <c r="K1455" s="6" t="inlineStr">
        <is>
          <t>2016/06/14</t>
        </is>
      </c>
      <c r="L1455" s="6" t="inlineStr">
        <is>
          <t>1900/01/01</t>
        </is>
      </c>
      <c r="M1455" s="6" t="inlineStr">
        <is>
          <t>1900/01/01</t>
        </is>
      </c>
      <c r="N1455" s="7" t="n">
        <v>0.0</v>
      </c>
      <c r="O1455" s="7" t="n">
        <v>9.352E7</v>
      </c>
      <c r="P1455" s="7" t="n">
        <v>0.0</v>
      </c>
      <c r="Q1455" s="7" t="n">
        <v>0.0</v>
      </c>
      <c r="R1455" s="7" t="n">
        <v>80.0</v>
      </c>
      <c r="S1455" s="7" t="inlineStr">
        <is>
          <t>Seguimiento: Con concepto técnico finalizado</t>
        </is>
      </c>
    </row>
    <row r="1456">
      <c r="A1456" s="2" t="n">
        <v>1446.0</v>
      </c>
      <c r="B1456" t="inlineStr">
        <is>
          <t>FILA_1446</t>
        </is>
      </c>
      <c r="C1456" s="7" t="inlineStr">
        <is>
          <t>1 SI</t>
        </is>
      </c>
      <c r="D1456" s="7" t="inlineStr">
        <is>
          <t>LAM1838</t>
        </is>
      </c>
      <c r="E1456" s="7" t="inlineStr">
        <is>
          <t>MEJORAMIENTO DE LA CARRETERRA AVENIDA BOYACÁ CON AUTOPISTA SUR - GIRARDOT</t>
        </is>
      </c>
      <c r="F1456" s="7" t="inlineStr">
        <is>
          <t>SECCIÓN B</t>
        </is>
      </c>
      <c r="G1456" s="7" t="inlineStr">
        <is>
          <t>21 META - DEPARTAMENTO</t>
        </is>
      </c>
      <c r="H1456" s="7" t="inlineStr">
        <is>
          <t>2 LICENCIA</t>
        </is>
      </c>
      <c r="I1456" s="7" t="inlineStr">
        <is>
          <t>SOCIEDAD CONCESIÓN AUTOPISTA BOGOTÁ - GIRARDOT</t>
        </is>
      </c>
      <c r="J1456" s="7" t="inlineStr">
        <is>
          <t>3611</t>
        </is>
      </c>
      <c r="K1456" s="6" t="inlineStr">
        <is>
          <t>1900/01/01</t>
        </is>
      </c>
      <c r="L1456" s="6" t="inlineStr">
        <is>
          <t>1900/01/01</t>
        </is>
      </c>
      <c r="M1456" s="6" t="inlineStr">
        <is>
          <t>1900/01/01</t>
        </is>
      </c>
      <c r="N1456" s="7" t="n">
        <v>0.0</v>
      </c>
      <c r="O1456" s="7" t="n">
        <v>1.3107E7</v>
      </c>
      <c r="P1456" s="7" t="n">
        <v>0.0</v>
      </c>
      <c r="Q1456" s="7" t="n">
        <v>0.0</v>
      </c>
      <c r="R1456" s="7" t="n">
        <v>80.0</v>
      </c>
      <c r="S1456" s="7" t="inlineStr">
        <is>
          <t>Seguimiento: Con concepto técnico finalizado</t>
        </is>
      </c>
    </row>
    <row r="1457">
      <c r="A1457" s="2" t="n">
        <v>1447.0</v>
      </c>
      <c r="B1457" t="inlineStr">
        <is>
          <t>FILA_1447</t>
        </is>
      </c>
      <c r="C1457" s="7" t="inlineStr">
        <is>
          <t>1 SI</t>
        </is>
      </c>
      <c r="D1457" s="7" t="inlineStr">
        <is>
          <t>LAM1862</t>
        </is>
      </c>
      <c r="E1457" s="7" t="inlineStr">
        <is>
          <t>EXPLORACION Y EXPLOTACIÓN CARB0NIFERA EL HATILLO</t>
        </is>
      </c>
      <c r="F1457" s="7" t="inlineStr">
        <is>
          <t>SECCIÓN B</t>
        </is>
      </c>
      <c r="G1457" s="7" t="inlineStr">
        <is>
          <t>21 META - DEPARTAMENTO</t>
        </is>
      </c>
      <c r="H1457" s="7" t="inlineStr">
        <is>
          <t>2 LICENCIA</t>
        </is>
      </c>
      <c r="I1457" s="7" t="inlineStr">
        <is>
          <t>CNR III LTD SUCURSAL COLOMBIA</t>
        </is>
      </c>
      <c r="J1457" s="7" t="inlineStr">
        <is>
          <t>6628</t>
        </is>
      </c>
      <c r="K1457" s="6" t="inlineStr">
        <is>
          <t>2016/10/14</t>
        </is>
      </c>
      <c r="L1457" s="6" t="inlineStr">
        <is>
          <t>1900/01/01</t>
        </is>
      </c>
      <c r="M1457" s="6" t="inlineStr">
        <is>
          <t>1900/01/01</t>
        </is>
      </c>
      <c r="N1457" s="7" t="n">
        <v>0.0</v>
      </c>
      <c r="O1457" s="7" t="n">
        <v>7.6218E7</v>
      </c>
      <c r="P1457" s="7" t="n">
        <v>0.0</v>
      </c>
      <c r="Q1457" s="7" t="n">
        <v>0.0</v>
      </c>
      <c r="R1457" s="7" t="n">
        <v>80.0</v>
      </c>
      <c r="S1457" s="7" t="inlineStr">
        <is>
          <t>Seguimiento: Con concepto técnico finalizado</t>
        </is>
      </c>
    </row>
    <row r="1458">
      <c r="A1458" s="2" t="n">
        <v>1448.0</v>
      </c>
      <c r="B1458" t="inlineStr">
        <is>
          <t>FILA_1448</t>
        </is>
      </c>
      <c r="C1458" s="7" t="inlineStr">
        <is>
          <t>1 SI</t>
        </is>
      </c>
      <c r="D1458" s="7" t="inlineStr">
        <is>
          <t>LAM1872</t>
        </is>
      </c>
      <c r="E1458" s="7" t="inlineStr">
        <is>
          <t>Central Terminca TERMOCANDELARIA</t>
        </is>
      </c>
      <c r="F1458" s="7" t="inlineStr">
        <is>
          <t>SECCIÓN B</t>
        </is>
      </c>
      <c r="G1458" s="7" t="inlineStr">
        <is>
          <t>21 META - DEPARTAMENTO</t>
        </is>
      </c>
      <c r="H1458" s="7" t="inlineStr">
        <is>
          <t>2 LICENCIA</t>
        </is>
      </c>
      <c r="I1458" s="7" t="inlineStr">
        <is>
          <t>TERMOCANDELARIA S.C.A. E.S.P</t>
        </is>
      </c>
      <c r="J1458" s="7" t="inlineStr">
        <is>
          <t>4791</t>
        </is>
      </c>
      <c r="K1458" s="6" t="inlineStr">
        <is>
          <t>1900/01/01</t>
        </is>
      </c>
      <c r="L1458" s="6" t="inlineStr">
        <is>
          <t>1900/01/01</t>
        </is>
      </c>
      <c r="M1458" s="6" t="inlineStr">
        <is>
          <t>1900/01/01</t>
        </is>
      </c>
      <c r="N1458" s="7" t="n">
        <v>0.0</v>
      </c>
      <c r="O1458" s="7" t="n">
        <v>6.8195E7</v>
      </c>
      <c r="P1458" s="7" t="n">
        <v>0.0</v>
      </c>
      <c r="Q1458" s="7" t="n">
        <v>0.0</v>
      </c>
      <c r="R1458" s="7" t="n">
        <v>80.0</v>
      </c>
      <c r="S1458" s="7" t="inlineStr">
        <is>
          <t>Seguimiento: Con concepto técnico finalizado</t>
        </is>
      </c>
    </row>
    <row r="1459">
      <c r="A1459" s="2" t="n">
        <v>1449.0</v>
      </c>
      <c r="B1459" t="inlineStr">
        <is>
          <t>FILA_1449</t>
        </is>
      </c>
      <c r="C1459" s="7" t="inlineStr">
        <is>
          <t>1 SI</t>
        </is>
      </c>
      <c r="D1459" s="7" t="inlineStr">
        <is>
          <t>LAM1875</t>
        </is>
      </c>
      <c r="E1459" s="7" t="inlineStr">
        <is>
          <t>RED DE GAS DOMICILIARIO EN EL CASCO URBANO DE BARICHARA.</t>
        </is>
      </c>
      <c r="F1459" s="7" t="inlineStr">
        <is>
          <t>SECCIÓN B</t>
        </is>
      </c>
      <c r="G1459" s="7" t="inlineStr">
        <is>
          <t>21 META - DEPARTAMENTO</t>
        </is>
      </c>
      <c r="H1459" s="7" t="inlineStr">
        <is>
          <t>2 LICENCIA</t>
        </is>
      </c>
      <c r="I1459" s="7" t="inlineStr">
        <is>
          <t>GASAN S.A. E.S.P.</t>
        </is>
      </c>
      <c r="J1459" s="7" t="inlineStr">
        <is>
          <t>0</t>
        </is>
      </c>
      <c r="K1459" s="6" t="inlineStr">
        <is>
          <t>1900/01/01</t>
        </is>
      </c>
      <c r="L1459" s="6" t="inlineStr">
        <is>
          <t>1900/01/01</t>
        </is>
      </c>
      <c r="M1459" s="6" t="inlineStr">
        <is>
          <t>1900/01/01</t>
        </is>
      </c>
      <c r="N1459" s="7" t="n">
        <v>0.0</v>
      </c>
      <c r="O1459" s="7" t="n">
        <v>0.0</v>
      </c>
      <c r="P1459" s="7" t="n">
        <v>0.0</v>
      </c>
      <c r="Q1459" s="7" t="n">
        <v>0.0</v>
      </c>
      <c r="R1459" s="7" t="n">
        <v>0.0</v>
      </c>
      <c r="S1459" s="7" t="inlineStr">
        <is>
          <t>Seguimiento en proceso</t>
        </is>
      </c>
    </row>
    <row r="1460">
      <c r="A1460" s="2" t="n">
        <v>1450.0</v>
      </c>
      <c r="B1460" t="inlineStr">
        <is>
          <t>FILA_1450</t>
        </is>
      </c>
      <c r="C1460" s="7" t="inlineStr">
        <is>
          <t>1 SI</t>
        </is>
      </c>
      <c r="D1460" s="7" t="inlineStr">
        <is>
          <t>LAM1912</t>
        </is>
      </c>
      <c r="E1460" s="7" t="inlineStr">
        <is>
          <t>VÍA ALTERNA.-INTERNA BUENAVENTURA</t>
        </is>
      </c>
      <c r="F1460" s="7" t="inlineStr">
        <is>
          <t>SECCIÓN B</t>
        </is>
      </c>
      <c r="G1460" s="7" t="inlineStr">
        <is>
          <t>21 META - DEPARTAMENTO</t>
        </is>
      </c>
      <c r="H1460" s="7" t="inlineStr">
        <is>
          <t>2 LICENCIA</t>
        </is>
      </c>
      <c r="I1460" s="7" t="inlineStr">
        <is>
          <t>INSTITUTO NACIONAL DE VÍAS - INVIAS</t>
        </is>
      </c>
      <c r="J1460" s="7" t="inlineStr">
        <is>
          <t>4615</t>
        </is>
      </c>
      <c r="K1460" s="6" t="inlineStr">
        <is>
          <t>2016/05/26</t>
        </is>
      </c>
      <c r="L1460" s="6" t="inlineStr">
        <is>
          <t>1900/01/01</t>
        </is>
      </c>
      <c r="M1460" s="6" t="inlineStr">
        <is>
          <t>1900/01/01</t>
        </is>
      </c>
      <c r="N1460" s="7" t="n">
        <v>0.0</v>
      </c>
      <c r="O1460" s="7" t="n">
        <v>5.526E7</v>
      </c>
      <c r="P1460" s="7" t="n">
        <v>0.0</v>
      </c>
      <c r="Q1460" s="7" t="n">
        <v>0.0</v>
      </c>
      <c r="R1460" s="7" t="n">
        <v>80.0</v>
      </c>
      <c r="S1460" s="7" t="inlineStr">
        <is>
          <t>Seguimiento: Con concepto técnico finalizado</t>
        </is>
      </c>
    </row>
    <row r="1461">
      <c r="A1461" s="2" t="n">
        <v>1451.0</v>
      </c>
      <c r="B1461" t="inlineStr">
        <is>
          <t>FILA_1451</t>
        </is>
      </c>
      <c r="C1461" s="7" t="inlineStr">
        <is>
          <t>1 SI</t>
        </is>
      </c>
      <c r="D1461" s="7" t="inlineStr">
        <is>
          <t>LAM1921</t>
        </is>
      </c>
      <c r="E1461" s="7" t="inlineStr">
        <is>
          <t>CONSTRUCCIÓN DEL ANILLO VIAL OCCIDENTAL DE CÚCUTA</t>
        </is>
      </c>
      <c r="F1461" s="7" t="inlineStr">
        <is>
          <t>SECCIÓN B</t>
        </is>
      </c>
      <c r="G1461" s="7" t="inlineStr">
        <is>
          <t>21 META - DEPARTAMENTO</t>
        </is>
      </c>
      <c r="H1461" s="7" t="inlineStr">
        <is>
          <t>2 LICENCIA</t>
        </is>
      </c>
      <c r="I1461" s="7" t="inlineStr">
        <is>
          <t>CONCESIONARIA SAN SIMON SA</t>
        </is>
      </c>
      <c r="J1461" s="7" t="inlineStr">
        <is>
          <t>6071</t>
        </is>
      </c>
      <c r="K1461" s="6" t="inlineStr">
        <is>
          <t>2016/09/26</t>
        </is>
      </c>
      <c r="L1461" s="6" t="inlineStr">
        <is>
          <t>1900/01/01</t>
        </is>
      </c>
      <c r="M1461" s="6" t="inlineStr">
        <is>
          <t>1900/01/01</t>
        </is>
      </c>
      <c r="N1461" s="7" t="n">
        <v>0.0</v>
      </c>
      <c r="O1461" s="7" t="n">
        <v>0.0</v>
      </c>
      <c r="P1461" s="7" t="n">
        <v>0.0</v>
      </c>
      <c r="Q1461" s="7" t="n">
        <v>0.0</v>
      </c>
      <c r="R1461" s="7" t="n">
        <v>80.0</v>
      </c>
      <c r="S1461" s="7" t="inlineStr">
        <is>
          <t>Seguimiento: Con concepto técnico finalizado</t>
        </is>
      </c>
    </row>
    <row r="1462">
      <c r="A1462" s="2" t="n">
        <v>1452.0</v>
      </c>
      <c r="B1462" t="inlineStr">
        <is>
          <t>FILA_1452</t>
        </is>
      </c>
      <c r="C1462" s="7" t="inlineStr">
        <is>
          <t>1 SI</t>
        </is>
      </c>
      <c r="D1462" s="7" t="inlineStr">
        <is>
          <t>LAM1925</t>
        </is>
      </c>
      <c r="E1462" s="7" t="inlineStr">
        <is>
          <t>SUBESTACIÓN NUEVA BARRANQUILLA</t>
        </is>
      </c>
      <c r="F1462" s="7" t="inlineStr">
        <is>
          <t>SECCIÓN B</t>
        </is>
      </c>
      <c r="G1462" s="7" t="inlineStr">
        <is>
          <t>21 META - DEPARTAMENTO</t>
        </is>
      </c>
      <c r="H1462" s="7" t="inlineStr">
        <is>
          <t>2 LICENCIA</t>
        </is>
      </c>
      <c r="I1462" s="7" t="inlineStr">
        <is>
          <t>EMGESA S.A E.S.P.</t>
        </is>
      </c>
      <c r="J1462" s="7" t="inlineStr">
        <is>
          <t>6801</t>
        </is>
      </c>
      <c r="K1462" s="6" t="inlineStr">
        <is>
          <t>2016/10/20</t>
        </is>
      </c>
      <c r="L1462" s="6" t="inlineStr">
        <is>
          <t>1900/01/01</t>
        </is>
      </c>
      <c r="M1462" s="6" t="inlineStr">
        <is>
          <t>1900/01/01</t>
        </is>
      </c>
      <c r="N1462" s="7" t="n">
        <v>0.0</v>
      </c>
      <c r="O1462" s="7" t="n">
        <v>0.0</v>
      </c>
      <c r="P1462" s="7" t="n">
        <v>0.0</v>
      </c>
      <c r="Q1462" s="7" t="n">
        <v>0.0</v>
      </c>
      <c r="R1462" s="7" t="n">
        <v>80.0</v>
      </c>
      <c r="S1462" s="7" t="inlineStr">
        <is>
          <t>Seguimiento: Con concepto técnico finalizado</t>
        </is>
      </c>
    </row>
    <row r="1463">
      <c r="A1463" s="2" t="n">
        <v>1453.0</v>
      </c>
      <c r="B1463" t="inlineStr">
        <is>
          <t>FILA_1453</t>
        </is>
      </c>
      <c r="C1463" s="7" t="inlineStr">
        <is>
          <t>1 SI</t>
        </is>
      </c>
      <c r="D1463" s="7" t="inlineStr">
        <is>
          <t>LAM1959</t>
        </is>
      </c>
      <c r="E1463" s="7" t="inlineStr">
        <is>
          <t>POZOS DE DESARROLLO GUANAPALO 2 Y GUANAPALO 3</t>
        </is>
      </c>
      <c r="F1463" s="7" t="inlineStr">
        <is>
          <t>SECCIÓN B</t>
        </is>
      </c>
      <c r="G1463" s="7" t="inlineStr">
        <is>
          <t>21 META - DEPARTAMENTO</t>
        </is>
      </c>
      <c r="H1463" s="7" t="inlineStr">
        <is>
          <t>2 LICENCIA</t>
        </is>
      </c>
      <c r="I1463" s="7" t="inlineStr">
        <is>
          <t>PERENCO COLOMBIA LIMITED</t>
        </is>
      </c>
      <c r="J1463" s="7" t="inlineStr">
        <is>
          <t>0</t>
        </is>
      </c>
      <c r="K1463" s="6" t="inlineStr">
        <is>
          <t>1900/01/01</t>
        </is>
      </c>
      <c r="L1463" s="6" t="inlineStr">
        <is>
          <t>1900/01/01</t>
        </is>
      </c>
      <c r="M1463" s="6" t="inlineStr">
        <is>
          <t>1900/01/01</t>
        </is>
      </c>
      <c r="N1463" s="7" t="n">
        <v>0.0</v>
      </c>
      <c r="O1463" s="7" t="n">
        <v>0.0</v>
      </c>
      <c r="P1463" s="7" t="n">
        <v>0.0</v>
      </c>
      <c r="Q1463" s="7" t="n">
        <v>0.0</v>
      </c>
      <c r="R1463" s="7" t="n">
        <v>0.0</v>
      </c>
      <c r="S1463" s="7" t="inlineStr">
        <is>
          <t>Seguimiento en proceso</t>
        </is>
      </c>
    </row>
    <row r="1464">
      <c r="A1464" s="2" t="n">
        <v>1454.0</v>
      </c>
      <c r="B1464" t="inlineStr">
        <is>
          <t>FILA_1454</t>
        </is>
      </c>
      <c r="C1464" s="7" t="inlineStr">
        <is>
          <t>1 SI</t>
        </is>
      </c>
      <c r="D1464" s="7" t="inlineStr">
        <is>
          <t>LAM1960</t>
        </is>
      </c>
      <c r="E1464" s="7" t="inlineStr">
        <is>
          <t>ÁREA DE POZOS CUPIAGUA YR Y SUS LÍNEAS DE FLUJO.</t>
        </is>
      </c>
      <c r="F1464" s="7" t="inlineStr">
        <is>
          <t>SECCIÓN B</t>
        </is>
      </c>
      <c r="G1464" s="7" t="inlineStr">
        <is>
          <t>21 META - DEPARTAMENTO</t>
        </is>
      </c>
      <c r="H1464" s="7" t="inlineStr">
        <is>
          <t>2 LICENCIA</t>
        </is>
      </c>
      <c r="I1464" s="7" t="inlineStr">
        <is>
          <t>BP EXPLORATION COMPANY (COLOMBIA) LTD.</t>
        </is>
      </c>
      <c r="J1464" s="7" t="inlineStr">
        <is>
          <t>0</t>
        </is>
      </c>
      <c r="K1464" s="6" t="inlineStr">
        <is>
          <t>2016/10/12</t>
        </is>
      </c>
      <c r="L1464" s="6" t="inlineStr">
        <is>
          <t>1900/01/01</t>
        </is>
      </c>
      <c r="M1464" s="6" t="inlineStr">
        <is>
          <t>1900/01/01</t>
        </is>
      </c>
      <c r="N1464" s="7" t="n">
        <v>0.0</v>
      </c>
      <c r="O1464" s="7" t="n">
        <v>7.0283E7</v>
      </c>
      <c r="P1464" s="7" t="n">
        <v>0.0</v>
      </c>
      <c r="Q1464" s="7" t="n">
        <v>0.0</v>
      </c>
      <c r="R1464" s="7" t="n">
        <v>30.0</v>
      </c>
      <c r="S1464" s="7" t="inlineStr">
        <is>
          <t>Seguimiento: Con visita realizada</t>
        </is>
      </c>
    </row>
    <row r="1465">
      <c r="A1465" s="2" t="n">
        <v>1455.0</v>
      </c>
      <c r="B1465" t="inlineStr">
        <is>
          <t>FILA_1455</t>
        </is>
      </c>
      <c r="C1465" s="7" t="inlineStr">
        <is>
          <t>1 SI</t>
        </is>
      </c>
      <c r="D1465" s="7" t="inlineStr">
        <is>
          <t>LAM1965</t>
        </is>
      </c>
      <c r="E1465" s="7" t="inlineStr">
        <is>
          <t>Profundización a 40 pies del canal de acceso al Puerto de Barranquilla sobre el río Magdalena</t>
        </is>
      </c>
      <c r="F1465" s="7" t="inlineStr">
        <is>
          <t>SECCIÓN B</t>
        </is>
      </c>
      <c r="G1465" s="7" t="inlineStr">
        <is>
          <t>21 META - DEPARTAMENTO</t>
        </is>
      </c>
      <c r="H1465" s="7" t="inlineStr">
        <is>
          <t>2 LICENCIA</t>
        </is>
      </c>
      <c r="I1465" s="7" t="inlineStr">
        <is>
          <t>INSTITUTO NACIONAL DE VÍAS - INVIAS</t>
        </is>
      </c>
      <c r="J1465" s="7" t="inlineStr">
        <is>
          <t>0</t>
        </is>
      </c>
      <c r="K1465" s="6" t="inlineStr">
        <is>
          <t>2016/10/20</t>
        </is>
      </c>
      <c r="L1465" s="6" t="inlineStr">
        <is>
          <t>1900/01/01</t>
        </is>
      </c>
      <c r="M1465" s="6" t="inlineStr">
        <is>
          <t>1900/01/01</t>
        </is>
      </c>
      <c r="N1465" s="7" t="n">
        <v>0.0</v>
      </c>
      <c r="O1465" s="7" t="n">
        <v>1.7531E7</v>
      </c>
      <c r="P1465" s="7" t="n">
        <v>0.0</v>
      </c>
      <c r="Q1465" s="7" t="n">
        <v>0.0</v>
      </c>
      <c r="R1465" s="7" t="n">
        <v>30.0</v>
      </c>
      <c r="S1465" s="7" t="inlineStr">
        <is>
          <t>Seguimiento: Con visita realizada</t>
        </is>
      </c>
    </row>
    <row r="1466">
      <c r="A1466" s="2" t="n">
        <v>1456.0</v>
      </c>
      <c r="B1466" t="inlineStr">
        <is>
          <t>FILA_1456</t>
        </is>
      </c>
      <c r="C1466" s="7" t="inlineStr">
        <is>
          <t>1 SI</t>
        </is>
      </c>
      <c r="D1466" s="7" t="inlineStr">
        <is>
          <t>LAM1970</t>
        </is>
      </c>
      <c r="E1466" s="7" t="inlineStr">
        <is>
          <t>ÁREA DE PERFORACIÓN EXPLORATORIA LAS MOYAS, POZO EXPLORATORIO CHIFLON 1</t>
        </is>
      </c>
      <c r="F1466" s="7" t="inlineStr">
        <is>
          <t>SECCIÓN B</t>
        </is>
      </c>
      <c r="G1466" s="7" t="inlineStr">
        <is>
          <t>21 META - DEPARTAMENTO</t>
        </is>
      </c>
      <c r="H1466" s="7" t="inlineStr">
        <is>
          <t>2 LICENCIA</t>
        </is>
      </c>
      <c r="I1466" s="7" t="inlineStr">
        <is>
          <t>HOCOL S.A.</t>
        </is>
      </c>
      <c r="J1466" s="7" t="inlineStr">
        <is>
          <t>0</t>
        </is>
      </c>
      <c r="K1466" s="6" t="inlineStr">
        <is>
          <t>1900/01/01</t>
        </is>
      </c>
      <c r="L1466" s="6" t="inlineStr">
        <is>
          <t>1900/01/01</t>
        </is>
      </c>
      <c r="M1466" s="6" t="inlineStr">
        <is>
          <t>1900/01/01</t>
        </is>
      </c>
      <c r="N1466" s="7" t="n">
        <v>0.0</v>
      </c>
      <c r="O1466" s="7" t="n">
        <v>0.0</v>
      </c>
      <c r="P1466" s="7" t="n">
        <v>0.0</v>
      </c>
      <c r="Q1466" s="7" t="n">
        <v>0.0</v>
      </c>
      <c r="R1466" s="7" t="n">
        <v>0.0</v>
      </c>
      <c r="S1466" s="7" t="inlineStr">
        <is>
          <t>Seguimiento en proceso</t>
        </is>
      </c>
    </row>
    <row r="1467">
      <c r="A1467" s="2" t="n">
        <v>1457.0</v>
      </c>
      <c r="B1467" t="inlineStr">
        <is>
          <t>FILA_1457</t>
        </is>
      </c>
      <c r="C1467" s="7" t="inlineStr">
        <is>
          <t>1 SI</t>
        </is>
      </c>
      <c r="D1467" s="7" t="inlineStr">
        <is>
          <t>LAM1971</t>
        </is>
      </c>
      <c r="E1467" s="7" t="inlineStr">
        <is>
          <t>CRUCE SUB-ACÚATICO, GASODUCTO URBANO TALAGUA-NUEVO BOLÍVAR, SANTA ANA-MAGDALENA, BRAZO DE MOMPÓX.</t>
        </is>
      </c>
      <c r="F1467" s="7" t="inlineStr">
        <is>
          <t>SECCIÓN B</t>
        </is>
      </c>
      <c r="G1467" s="7" t="inlineStr">
        <is>
          <t>21 META - DEPARTAMENTO</t>
        </is>
      </c>
      <c r="H1467" s="7" t="inlineStr">
        <is>
          <t>2 LICENCIA</t>
        </is>
      </c>
      <c r="I1467" s="7" t="inlineStr">
        <is>
          <t>SURTIGAS S.A. E.S.P.</t>
        </is>
      </c>
      <c r="J1467" s="7" t="inlineStr">
        <is>
          <t>6731</t>
        </is>
      </c>
      <c r="K1467" s="6" t="inlineStr">
        <is>
          <t>2016/09/01</t>
        </is>
      </c>
      <c r="L1467" s="6" t="inlineStr">
        <is>
          <t>1900/01/01</t>
        </is>
      </c>
      <c r="M1467" s="6" t="inlineStr">
        <is>
          <t>1900/01/01</t>
        </is>
      </c>
      <c r="N1467" s="7" t="n">
        <v>0.0</v>
      </c>
      <c r="O1467" s="7" t="n">
        <v>7.8008E7</v>
      </c>
      <c r="P1467" s="7" t="n">
        <v>0.0</v>
      </c>
      <c r="Q1467" s="7" t="n">
        <v>0.0</v>
      </c>
      <c r="R1467" s="7" t="n">
        <v>80.0</v>
      </c>
      <c r="S1467" s="7" t="inlineStr">
        <is>
          <t>Seguimiento: Con concepto técnico finalizado</t>
        </is>
      </c>
    </row>
    <row r="1468">
      <c r="A1468" s="2" t="n">
        <v>1458.0</v>
      </c>
      <c r="B1468" t="inlineStr">
        <is>
          <t>FILA_1458</t>
        </is>
      </c>
      <c r="C1468" s="7" t="inlineStr">
        <is>
          <t>1 SI</t>
        </is>
      </c>
      <c r="D1468" s="7" t="inlineStr">
        <is>
          <t>LAM1982</t>
        </is>
      </c>
      <c r="E1468" s="7" t="inlineStr">
        <is>
          <t>BLOQUE DE PERFORACION EXPLORATORIA CANDELO</t>
        </is>
      </c>
      <c r="F1468" s="7" t="inlineStr">
        <is>
          <t>SECCIÓN B</t>
        </is>
      </c>
      <c r="G1468" s="7" t="inlineStr">
        <is>
          <t>21 META - DEPARTAMENTO</t>
        </is>
      </c>
      <c r="H1468" s="7" t="inlineStr">
        <is>
          <t>2 LICENCIA</t>
        </is>
      </c>
      <c r="I1468" s="7" t="inlineStr">
        <is>
          <t>ECOPETROL S.A</t>
        </is>
      </c>
      <c r="J1468" s="7" t="inlineStr">
        <is>
          <t>0</t>
        </is>
      </c>
      <c r="K1468" s="6" t="inlineStr">
        <is>
          <t>1900/01/01</t>
        </is>
      </c>
      <c r="L1468" s="6" t="inlineStr">
        <is>
          <t>1900/01/01</t>
        </is>
      </c>
      <c r="M1468" s="6" t="inlineStr">
        <is>
          <t>1900/01/01</t>
        </is>
      </c>
      <c r="N1468" s="7" t="n">
        <v>0.0</v>
      </c>
      <c r="O1468" s="7" t="n">
        <v>0.0</v>
      </c>
      <c r="P1468" s="7" t="n">
        <v>0.0</v>
      </c>
      <c r="Q1468" s="7" t="n">
        <v>0.0</v>
      </c>
      <c r="R1468" s="7" t="n">
        <v>0.0</v>
      </c>
      <c r="S1468" s="7" t="inlineStr">
        <is>
          <t>Seguimiento en proceso</t>
        </is>
      </c>
    </row>
    <row r="1469">
      <c r="A1469" s="2" t="n">
        <v>1459.0</v>
      </c>
      <c r="B1469" t="inlineStr">
        <is>
          <t>FILA_1459</t>
        </is>
      </c>
      <c r="C1469" s="7" t="inlineStr">
        <is>
          <t>1 SI</t>
        </is>
      </c>
      <c r="D1469" s="7" t="inlineStr">
        <is>
          <t>LAM1989</t>
        </is>
      </c>
      <c r="E1469" s="7" t="inlineStr">
        <is>
          <t>ACUEDUCTO REGIONAL DEL NORTE DEL VALLE SARA BRUT</t>
        </is>
      </c>
      <c r="F1469" s="7" t="inlineStr">
        <is>
          <t>SECCIÓN B</t>
        </is>
      </c>
      <c r="G1469" s="7" t="inlineStr">
        <is>
          <t>21 META - DEPARTAMENTO</t>
        </is>
      </c>
      <c r="H1469" s="7" t="inlineStr">
        <is>
          <t>2 LICENCIA</t>
        </is>
      </c>
      <c r="I1469" s="7" t="inlineStr">
        <is>
          <t>CVC</t>
        </is>
      </c>
      <c r="J1469" s="7" t="inlineStr">
        <is>
          <t>0</t>
        </is>
      </c>
      <c r="K1469" s="6" t="inlineStr">
        <is>
          <t>1900/01/01</t>
        </is>
      </c>
      <c r="L1469" s="6" t="inlineStr">
        <is>
          <t>1900/01/01</t>
        </is>
      </c>
      <c r="M1469" s="6" t="inlineStr">
        <is>
          <t>1900/01/01</t>
        </is>
      </c>
      <c r="N1469" s="7" t="n">
        <v>0.0</v>
      </c>
      <c r="O1469" s="7" t="n">
        <v>0.0</v>
      </c>
      <c r="P1469" s="7" t="n">
        <v>0.0</v>
      </c>
      <c r="Q1469" s="7" t="n">
        <v>0.0</v>
      </c>
      <c r="R1469" s="7" t="n">
        <v>0.0</v>
      </c>
      <c r="S1469" s="7" t="inlineStr">
        <is>
          <t>Seguimiento en proceso</t>
        </is>
      </c>
    </row>
    <row r="1470">
      <c r="A1470" s="2" t="n">
        <v>1460.0</v>
      </c>
      <c r="B1470" t="inlineStr">
        <is>
          <t>FILA_1460</t>
        </is>
      </c>
      <c r="C1470" s="7" t="inlineStr">
        <is>
          <t>1 SI</t>
        </is>
      </c>
      <c r="D1470" s="7" t="inlineStr">
        <is>
          <t>LAM1990</t>
        </is>
      </c>
      <c r="E1470" s="7" t="inlineStr">
        <is>
          <t>AREA DE INTERES DE PERFORACION EXPLORATORIA ORITO SUR</t>
        </is>
      </c>
      <c r="F1470" s="7" t="inlineStr">
        <is>
          <t>SECCIÓN B</t>
        </is>
      </c>
      <c r="G1470" s="7" t="inlineStr">
        <is>
          <t>21 META - DEPARTAMENTO</t>
        </is>
      </c>
      <c r="H1470" s="7" t="inlineStr">
        <is>
          <t>2 LICENCIA</t>
        </is>
      </c>
      <c r="I1470" s="7" t="inlineStr">
        <is>
          <t>ECOPETROL S.A</t>
        </is>
      </c>
      <c r="J1470" s="7" t="inlineStr">
        <is>
          <t>0</t>
        </is>
      </c>
      <c r="K1470" s="6" t="inlineStr">
        <is>
          <t>1900/01/01</t>
        </is>
      </c>
      <c r="L1470" s="6" t="inlineStr">
        <is>
          <t>1900/01/01</t>
        </is>
      </c>
      <c r="M1470" s="6" t="inlineStr">
        <is>
          <t>1900/01/01</t>
        </is>
      </c>
      <c r="N1470" s="7" t="n">
        <v>0.0</v>
      </c>
      <c r="O1470" s="7" t="n">
        <v>0.0</v>
      </c>
      <c r="P1470" s="7" t="n">
        <v>0.0</v>
      </c>
      <c r="Q1470" s="7" t="n">
        <v>0.0</v>
      </c>
      <c r="R1470" s="7" t="n">
        <v>0.0</v>
      </c>
      <c r="S1470" s="7" t="inlineStr">
        <is>
          <t>Seguimiento en proceso</t>
        </is>
      </c>
    </row>
    <row r="1471">
      <c r="A1471" s="2" t="n">
        <v>1461.0</v>
      </c>
      <c r="B1471" t="inlineStr">
        <is>
          <t>FILA_1461</t>
        </is>
      </c>
      <c r="C1471" s="7" t="inlineStr">
        <is>
          <t>1 SI</t>
        </is>
      </c>
      <c r="D1471" s="7" t="inlineStr">
        <is>
          <t>LAM2005</t>
        </is>
      </c>
      <c r="E1471" s="7" t="inlineStr">
        <is>
          <t>CONSTRUCCION Y OPERACION PROYECTO AREA DE POZOS CUPIAGUA XY Y SUS LINEAS DE FLUJO</t>
        </is>
      </c>
      <c r="F1471" s="7" t="inlineStr">
        <is>
          <t>SECCIÓN B</t>
        </is>
      </c>
      <c r="G1471" s="7" t="inlineStr">
        <is>
          <t>21 META - DEPARTAMENTO</t>
        </is>
      </c>
      <c r="H1471" s="7" t="inlineStr">
        <is>
          <t>2 LICENCIA</t>
        </is>
      </c>
      <c r="I1471" s="7" t="inlineStr">
        <is>
          <t>BP EXPLORATION COMPANY (COLOMBIA) LTD.</t>
        </is>
      </c>
      <c r="J1471" s="7" t="inlineStr">
        <is>
          <t>0</t>
        </is>
      </c>
      <c r="K1471" s="6" t="inlineStr">
        <is>
          <t>1900/01/01</t>
        </is>
      </c>
      <c r="L1471" s="6" t="inlineStr">
        <is>
          <t>1900/01/01</t>
        </is>
      </c>
      <c r="M1471" s="6" t="inlineStr">
        <is>
          <t>1900/01/01</t>
        </is>
      </c>
      <c r="N1471" s="7" t="n">
        <v>0.0</v>
      </c>
      <c r="O1471" s="7" t="n">
        <v>0.0</v>
      </c>
      <c r="P1471" s="7" t="n">
        <v>0.0</v>
      </c>
      <c r="Q1471" s="7" t="n">
        <v>0.0</v>
      </c>
      <c r="R1471" s="7" t="n">
        <v>0.0</v>
      </c>
      <c r="S1471" s="7" t="inlineStr">
        <is>
          <t>Seguimiento en proceso</t>
        </is>
      </c>
    </row>
    <row r="1472">
      <c r="A1472" s="2" t="n">
        <v>1462.0</v>
      </c>
      <c r="B1472" t="inlineStr">
        <is>
          <t>FILA_1462</t>
        </is>
      </c>
      <c r="C1472" s="7" t="inlineStr">
        <is>
          <t>1 SI</t>
        </is>
      </c>
      <c r="D1472" s="7" t="inlineStr">
        <is>
          <t>LAM2017</t>
        </is>
      </c>
      <c r="E1472" s="7" t="inlineStr">
        <is>
          <t>AREA DE POZOS CUPIAGUA XL. SU VIA DE ACCESO Y LINEAS DE FLUJO</t>
        </is>
      </c>
      <c r="F1472" s="7" t="inlineStr">
        <is>
          <t>SECCIÓN B</t>
        </is>
      </c>
      <c r="G1472" s="7" t="inlineStr">
        <is>
          <t>21 META - DEPARTAMENTO</t>
        </is>
      </c>
      <c r="H1472" s="7" t="inlineStr">
        <is>
          <t>2 LICENCIA</t>
        </is>
      </c>
      <c r="I1472" s="7" t="inlineStr">
        <is>
          <t>ECOPETROL S.A</t>
        </is>
      </c>
      <c r="J1472" s="7" t="inlineStr">
        <is>
          <t>4641</t>
        </is>
      </c>
      <c r="K1472" s="6" t="inlineStr">
        <is>
          <t>2016/05/31</t>
        </is>
      </c>
      <c r="L1472" s="6" t="inlineStr">
        <is>
          <t>1900/01/01</t>
        </is>
      </c>
      <c r="M1472" s="6" t="inlineStr">
        <is>
          <t>1900/01/01</t>
        </is>
      </c>
      <c r="N1472" s="7" t="n">
        <v>0.0</v>
      </c>
      <c r="O1472" s="7" t="n">
        <v>6.6251E7</v>
      </c>
      <c r="P1472" s="7" t="n">
        <v>0.0</v>
      </c>
      <c r="Q1472" s="7" t="n">
        <v>0.0</v>
      </c>
      <c r="R1472" s="7" t="n">
        <v>80.0</v>
      </c>
      <c r="S1472" s="7" t="inlineStr">
        <is>
          <t>Seguimiento: Con concepto técnico finalizado</t>
        </is>
      </c>
    </row>
    <row r="1473">
      <c r="A1473" s="2" t="n">
        <v>1463.0</v>
      </c>
      <c r="B1473" t="inlineStr">
        <is>
          <t>FILA_1463</t>
        </is>
      </c>
      <c r="C1473" s="7" t="inlineStr">
        <is>
          <t>1 SI</t>
        </is>
      </c>
      <c r="D1473" s="7" t="inlineStr">
        <is>
          <t>LAM2039</t>
        </is>
      </c>
      <c r="E1473" s="7" t="inlineStr">
        <is>
          <t>CAMPO VALDIVIA -ALMAGRO NOTA: SE ACUMULA CON EL EXP 1093</t>
        </is>
      </c>
      <c r="F1473" s="7" t="inlineStr">
        <is>
          <t>SECCIÓN B</t>
        </is>
      </c>
      <c r="G1473" s="7" t="inlineStr">
        <is>
          <t>21 META - DEPARTAMENTO</t>
        </is>
      </c>
      <c r="H1473" s="7" t="inlineStr">
        <is>
          <t>2 LICENCIA</t>
        </is>
      </c>
      <c r="I1473" s="7" t="inlineStr">
        <is>
          <t>VETRA EXPLORACIÓN Y PRODUCCIÓN COLOMBIA S.A.S. VETRA E&amp;P S.A.S.</t>
        </is>
      </c>
      <c r="J1473" s="7" t="inlineStr">
        <is>
          <t>0</t>
        </is>
      </c>
      <c r="K1473" s="6" t="inlineStr">
        <is>
          <t>1900/01/01</t>
        </is>
      </c>
      <c r="L1473" s="6" t="inlineStr">
        <is>
          <t>1900/01/01</t>
        </is>
      </c>
      <c r="M1473" s="6" t="inlineStr">
        <is>
          <t>1900/01/01</t>
        </is>
      </c>
      <c r="N1473" s="7" t="n">
        <v>0.0</v>
      </c>
      <c r="O1473" s="7" t="n">
        <v>0.0</v>
      </c>
      <c r="P1473" s="7" t="n">
        <v>0.0</v>
      </c>
      <c r="Q1473" s="7" t="n">
        <v>0.0</v>
      </c>
      <c r="R1473" s="7" t="n">
        <v>0.0</v>
      </c>
      <c r="S1473" s="7" t="inlineStr">
        <is>
          <t>Seguimiento en proceso</t>
        </is>
      </c>
    </row>
    <row r="1474">
      <c r="A1474" s="2" t="n">
        <v>1464.0</v>
      </c>
      <c r="B1474" t="inlineStr">
        <is>
          <t>FILA_1464</t>
        </is>
      </c>
      <c r="C1474" s="7" t="inlineStr">
        <is>
          <t>1 SI</t>
        </is>
      </c>
      <c r="D1474" s="7" t="inlineStr">
        <is>
          <t>LAM2049</t>
        </is>
      </c>
      <c r="E1474" s="7" t="inlineStr">
        <is>
          <t>ÁREA DE POZOS CUPIAGUA XH Y SU CORREDOR DE LÍNEAS DE FLUJO</t>
        </is>
      </c>
      <c r="F1474" s="7" t="inlineStr">
        <is>
          <t>SECCIÓN B</t>
        </is>
      </c>
      <c r="G1474" s="7" t="inlineStr">
        <is>
          <t>21 META - DEPARTAMENTO</t>
        </is>
      </c>
      <c r="H1474" s="7" t="inlineStr">
        <is>
          <t>2 LICENCIA</t>
        </is>
      </c>
      <c r="I1474" s="7" t="inlineStr">
        <is>
          <t>ECOPETROL S.A</t>
        </is>
      </c>
      <c r="J1474" s="7" t="inlineStr">
        <is>
          <t>0</t>
        </is>
      </c>
      <c r="K1474" s="6" t="inlineStr">
        <is>
          <t>1900/01/01</t>
        </is>
      </c>
      <c r="L1474" s="6" t="inlineStr">
        <is>
          <t>1900/01/01</t>
        </is>
      </c>
      <c r="M1474" s="6" t="inlineStr">
        <is>
          <t>1900/01/01</t>
        </is>
      </c>
      <c r="N1474" s="7" t="n">
        <v>0.0</v>
      </c>
      <c r="O1474" s="7" t="n">
        <v>0.0</v>
      </c>
      <c r="P1474" s="7" t="n">
        <v>0.0</v>
      </c>
      <c r="Q1474" s="7" t="n">
        <v>0.0</v>
      </c>
      <c r="R1474" s="7" t="n">
        <v>0.0</v>
      </c>
      <c r="S1474" s="7" t="inlineStr">
        <is>
          <t>Seguimiento en proceso</t>
        </is>
      </c>
    </row>
    <row r="1475">
      <c r="A1475" s="2" t="n">
        <v>1465.0</v>
      </c>
      <c r="B1475" t="inlineStr">
        <is>
          <t>FILA_1465</t>
        </is>
      </c>
      <c r="C1475" s="7" t="inlineStr">
        <is>
          <t>1 SI</t>
        </is>
      </c>
      <c r="D1475" s="7" t="inlineStr">
        <is>
          <t>LAM2060</t>
        </is>
      </c>
      <c r="E1475" s="7" t="inlineStr">
        <is>
          <t>Mejoramiento de la carretera Fuente de Oro - Puerto Lleras - cruce Puerto Rico</t>
        </is>
      </c>
      <c r="F1475" s="7" t="inlineStr">
        <is>
          <t>SECCIÓN B</t>
        </is>
      </c>
      <c r="G1475" s="7" t="inlineStr">
        <is>
          <t>21 META - DEPARTAMENTO</t>
        </is>
      </c>
      <c r="H1475" s="7" t="inlineStr">
        <is>
          <t>2 LICENCIA</t>
        </is>
      </c>
      <c r="I1475" s="7" t="inlineStr">
        <is>
          <t>INSTITUTO NACIONAL DE VÍAS - INVIAS</t>
        </is>
      </c>
      <c r="J1475" s="7" t="inlineStr">
        <is>
          <t>6363</t>
        </is>
      </c>
      <c r="K1475" s="6" t="inlineStr">
        <is>
          <t>1900/01/01</t>
        </is>
      </c>
      <c r="L1475" s="6" t="inlineStr">
        <is>
          <t>1900/01/01</t>
        </is>
      </c>
      <c r="M1475" s="6" t="inlineStr">
        <is>
          <t>1900/01/01</t>
        </is>
      </c>
      <c r="N1475" s="7" t="n">
        <v>0.0</v>
      </c>
      <c r="O1475" s="7" t="n">
        <v>2.5044E7</v>
      </c>
      <c r="P1475" s="7" t="n">
        <v>0.0</v>
      </c>
      <c r="Q1475" s="7" t="n">
        <v>0.0</v>
      </c>
      <c r="R1475" s="7" t="n">
        <v>80.0</v>
      </c>
      <c r="S1475" s="7" t="inlineStr">
        <is>
          <t>Seguimiento: Con concepto técnico finalizado</t>
        </is>
      </c>
    </row>
    <row r="1476">
      <c r="A1476" s="2" t="n">
        <v>1466.0</v>
      </c>
      <c r="B1476" t="inlineStr">
        <is>
          <t>FILA_1466</t>
        </is>
      </c>
      <c r="C1476" s="7" t="inlineStr">
        <is>
          <t>1 SI</t>
        </is>
      </c>
      <c r="D1476" s="7" t="inlineStr">
        <is>
          <t>LAM2070</t>
        </is>
      </c>
      <c r="E1476" s="7" t="inlineStr">
        <is>
          <t>BLOQUE MOQUETA Y P.M.A. PROSPECTO MOQUETA 1.</t>
        </is>
      </c>
      <c r="F1476" s="7" t="inlineStr">
        <is>
          <t>SECCIÓN B</t>
        </is>
      </c>
      <c r="G1476" s="7" t="inlineStr">
        <is>
          <t>21 META - DEPARTAMENTO</t>
        </is>
      </c>
      <c r="H1476" s="7" t="inlineStr">
        <is>
          <t>2 LICENCIA</t>
        </is>
      </c>
      <c r="I1476" s="7" t="inlineStr">
        <is>
          <t>GRAN TIERRA ENERGY COLOMBIA LTDA.</t>
        </is>
      </c>
      <c r="J1476" s="7" t="inlineStr">
        <is>
          <t>0</t>
        </is>
      </c>
      <c r="K1476" s="6" t="inlineStr">
        <is>
          <t>1900/01/01</t>
        </is>
      </c>
      <c r="L1476" s="6" t="inlineStr">
        <is>
          <t>1900/01/01</t>
        </is>
      </c>
      <c r="M1476" s="6" t="inlineStr">
        <is>
          <t>1900/01/01</t>
        </is>
      </c>
      <c r="N1476" s="7" t="n">
        <v>0.0</v>
      </c>
      <c r="O1476" s="7" t="n">
        <v>0.0</v>
      </c>
      <c r="P1476" s="7" t="n">
        <v>0.0</v>
      </c>
      <c r="Q1476" s="7" t="n">
        <v>0.0</v>
      </c>
      <c r="R1476" s="7" t="n">
        <v>0.0</v>
      </c>
      <c r="S1476" s="7" t="inlineStr">
        <is>
          <t>Seguimiento en proceso</t>
        </is>
      </c>
    </row>
    <row r="1477">
      <c r="A1477" s="2" t="n">
        <v>1467.0</v>
      </c>
      <c r="B1477" t="inlineStr">
        <is>
          <t>FILA_1467</t>
        </is>
      </c>
      <c r="C1477" s="7" t="inlineStr">
        <is>
          <t>1 SI</t>
        </is>
      </c>
      <c r="D1477" s="7" t="inlineStr">
        <is>
          <t>LAM2074</t>
        </is>
      </c>
      <c r="E1477" s="7" t="inlineStr">
        <is>
          <t>BLOQUE NUEVO MUNDO, PMA PROSPECTO GUARAQUIES 1.</t>
        </is>
      </c>
      <c r="F1477" s="7" t="inlineStr">
        <is>
          <t>SECCIÓN D</t>
        </is>
      </c>
      <c r="G1477" s="7" t="inlineStr">
        <is>
          <t>15 CUNDINAMARCA - DEPARTAMENTO</t>
        </is>
      </c>
      <c r="H1477" s="7" t="inlineStr">
        <is>
          <t>4 PLAN DE MANEJO AMBIENTAL</t>
        </is>
      </c>
      <c r="I1477" s="7" t="inlineStr">
        <is>
          <t>ECOPETROL S.A</t>
        </is>
      </c>
      <c r="J1477" s="7" t="inlineStr">
        <is>
          <t>0</t>
        </is>
      </c>
      <c r="K1477" s="6" t="inlineStr">
        <is>
          <t>1900/01/01</t>
        </is>
      </c>
      <c r="L1477" s="6" t="inlineStr">
        <is>
          <t>1900/01/01</t>
        </is>
      </c>
      <c r="M1477" s="6" t="inlineStr">
        <is>
          <t>1900/01/01</t>
        </is>
      </c>
      <c r="N1477" s="7" t="n">
        <v>0.0</v>
      </c>
      <c r="O1477" s="7" t="n">
        <v>0.0</v>
      </c>
      <c r="P1477" s="7" t="n">
        <v>0.0</v>
      </c>
      <c r="Q1477" s="7" t="n">
        <v>0.0</v>
      </c>
      <c r="R1477" s="7" t="n">
        <v>0.0</v>
      </c>
      <c r="S1477" s="7" t="inlineStr">
        <is>
          <t>Seguimiento en proceso</t>
        </is>
      </c>
    </row>
    <row r="1478">
      <c r="A1478" s="2" t="n">
        <v>1468.0</v>
      </c>
      <c r="B1478" t="inlineStr">
        <is>
          <t>FILA_1468</t>
        </is>
      </c>
      <c r="C1478" s="7" t="inlineStr">
        <is>
          <t>1 SI</t>
        </is>
      </c>
      <c r="D1478" s="7" t="inlineStr">
        <is>
          <t>LAM2082</t>
        </is>
      </c>
      <c r="E1478" s="7" t="inlineStr">
        <is>
          <t>BLOQUE SÍSMICO DOIMA Y PMA PROGRAMA SÍSMICO DOIMA 99.</t>
        </is>
      </c>
      <c r="F1478" s="7" t="inlineStr">
        <is>
          <t>SECCIÓN D</t>
        </is>
      </c>
      <c r="G1478" s="7" t="inlineStr">
        <is>
          <t>15 CUNDINAMARCA - DEPARTAMENTO</t>
        </is>
      </c>
      <c r="H1478" s="7" t="inlineStr">
        <is>
          <t>4 PLAN DE MANEJO AMBIENTAL</t>
        </is>
      </c>
      <c r="I1478" s="7" t="inlineStr">
        <is>
          <t>ECOPETROL S.A</t>
        </is>
      </c>
      <c r="J1478" s="7" t="inlineStr">
        <is>
          <t>0</t>
        </is>
      </c>
      <c r="K1478" s="6" t="inlineStr">
        <is>
          <t>1900/01/01</t>
        </is>
      </c>
      <c r="L1478" s="6" t="inlineStr">
        <is>
          <t>1900/01/01</t>
        </is>
      </c>
      <c r="M1478" s="6" t="inlineStr">
        <is>
          <t>1900/01/01</t>
        </is>
      </c>
      <c r="N1478" s="7" t="n">
        <v>0.0</v>
      </c>
      <c r="O1478" s="7" t="n">
        <v>0.0</v>
      </c>
      <c r="P1478" s="7" t="n">
        <v>0.0</v>
      </c>
      <c r="Q1478" s="7" t="n">
        <v>0.0</v>
      </c>
      <c r="R1478" s="7" t="n">
        <v>0.0</v>
      </c>
      <c r="S1478" s="7" t="inlineStr">
        <is>
          <t>Seguimiento en proceso</t>
        </is>
      </c>
    </row>
    <row r="1479">
      <c r="A1479" s="2" t="n">
        <v>1469.0</v>
      </c>
      <c r="B1479" t="inlineStr">
        <is>
          <t>FILA_1469</t>
        </is>
      </c>
      <c r="C1479" s="7" t="inlineStr">
        <is>
          <t>1 SI</t>
        </is>
      </c>
      <c r="D1479" s="7" t="inlineStr">
        <is>
          <t>LAM2095</t>
        </is>
      </c>
      <c r="E1479" s="7" t="inlineStr">
        <is>
          <t>PROGRAMA SÍSMICO CANTAGALLO SUR 3D-99.</t>
        </is>
      </c>
      <c r="F1479" s="7" t="inlineStr">
        <is>
          <t>SECCIÓN B</t>
        </is>
      </c>
      <c r="G1479" s="7" t="inlineStr">
        <is>
          <t>21 META - DEPARTAMENTO</t>
        </is>
      </c>
      <c r="H1479" s="7" t="inlineStr">
        <is>
          <t>2 LICENCIA</t>
        </is>
      </c>
      <c r="I1479" s="7" t="inlineStr">
        <is>
          <t>ECOPETROL S.A.</t>
        </is>
      </c>
      <c r="J1479" s="7" t="inlineStr">
        <is>
          <t>0</t>
        </is>
      </c>
      <c r="K1479" s="6" t="inlineStr">
        <is>
          <t>1900/01/01</t>
        </is>
      </c>
      <c r="L1479" s="6" t="inlineStr">
        <is>
          <t>1900/01/01</t>
        </is>
      </c>
      <c r="M1479" s="6" t="inlineStr">
        <is>
          <t>1900/01/01</t>
        </is>
      </c>
      <c r="N1479" s="7" t="n">
        <v>0.0</v>
      </c>
      <c r="O1479" s="7" t="n">
        <v>0.0</v>
      </c>
      <c r="P1479" s="7" t="n">
        <v>0.0</v>
      </c>
      <c r="Q1479" s="7" t="n">
        <v>0.0</v>
      </c>
      <c r="R1479" s="7" t="n">
        <v>0.0</v>
      </c>
      <c r="S1479" s="7" t="inlineStr">
        <is>
          <t>Seguimiento en proceso</t>
        </is>
      </c>
    </row>
    <row r="1480">
      <c r="A1480" s="2" t="n">
        <v>1470.0</v>
      </c>
      <c r="B1480" t="inlineStr">
        <is>
          <t>FILA_1470</t>
        </is>
      </c>
      <c r="C1480" s="7" t="inlineStr">
        <is>
          <t>1 SI</t>
        </is>
      </c>
      <c r="D1480" s="7" t="inlineStr">
        <is>
          <t>LAM2135</t>
        </is>
      </c>
      <c r="E1480" s="7" t="inlineStr">
        <is>
          <t>PLANTA DE ALMACENAMIENTO Y DISTRIBUCIÓN DE COMBUSTIBLE PALERMO.</t>
        </is>
      </c>
      <c r="F1480" s="7" t="inlineStr">
        <is>
          <t>SECCIÓN B</t>
        </is>
      </c>
      <c r="G1480" s="7" t="inlineStr">
        <is>
          <t>21 META - DEPARTAMENTO</t>
        </is>
      </c>
      <c r="H1480" s="7" t="inlineStr">
        <is>
          <t>2 LICENCIA</t>
        </is>
      </c>
      <c r="I1480" s="7" t="inlineStr">
        <is>
          <t>PETROCOMERCIAL SA</t>
        </is>
      </c>
      <c r="J1480" s="7" t="inlineStr">
        <is>
          <t>0</t>
        </is>
      </c>
      <c r="K1480" s="6" t="inlineStr">
        <is>
          <t>1900/01/01</t>
        </is>
      </c>
      <c r="L1480" s="6" t="inlineStr">
        <is>
          <t>1900/01/01</t>
        </is>
      </c>
      <c r="M1480" s="6" t="inlineStr">
        <is>
          <t>1900/01/01</t>
        </is>
      </c>
      <c r="N1480" s="7" t="n">
        <v>0.0</v>
      </c>
      <c r="O1480" s="7" t="n">
        <v>0.0</v>
      </c>
      <c r="P1480" s="7" t="n">
        <v>0.0</v>
      </c>
      <c r="Q1480" s="7" t="n">
        <v>0.0</v>
      </c>
      <c r="R1480" s="7" t="n">
        <v>0.0</v>
      </c>
      <c r="S1480" s="7" t="inlineStr">
        <is>
          <t>Seguimiento en proceso</t>
        </is>
      </c>
    </row>
    <row r="1481">
      <c r="A1481" s="2" t="n">
        <v>1471.0</v>
      </c>
      <c r="B1481" t="inlineStr">
        <is>
          <t>FILA_1471</t>
        </is>
      </c>
      <c r="C1481" s="7" t="inlineStr">
        <is>
          <t>1 SI</t>
        </is>
      </c>
      <c r="D1481" s="7" t="inlineStr">
        <is>
          <t>LAM2139</t>
        </is>
      </c>
      <c r="E1481" s="7" t="inlineStr">
        <is>
          <t>LICENCIA CONSTRUCCION PUENTE SOBRE EL RIO DESBARATADO</t>
        </is>
      </c>
      <c r="F1481" s="7" t="inlineStr">
        <is>
          <t>SECCIÓN B</t>
        </is>
      </c>
      <c r="G1481" s="7" t="inlineStr">
        <is>
          <t>21 META - DEPARTAMENTO</t>
        </is>
      </c>
      <c r="H1481" s="7" t="inlineStr">
        <is>
          <t>2 LICENCIA</t>
        </is>
      </c>
      <c r="I1481" s="7" t="inlineStr">
        <is>
          <t>INSTITUTO NACIONAL DE VÍAS - INVIAS</t>
        </is>
      </c>
      <c r="J1481" s="7" t="inlineStr">
        <is>
          <t>5711</t>
        </is>
      </c>
      <c r="K1481" s="6" t="inlineStr">
        <is>
          <t>2016/07/05</t>
        </is>
      </c>
      <c r="L1481" s="6" t="inlineStr">
        <is>
          <t>1900/01/01</t>
        </is>
      </c>
      <c r="M1481" s="6" t="inlineStr">
        <is>
          <t>1900/01/01</t>
        </is>
      </c>
      <c r="N1481" s="7" t="n">
        <v>0.0</v>
      </c>
      <c r="O1481" s="7" t="n">
        <v>2.5339E7</v>
      </c>
      <c r="P1481" s="7" t="n">
        <v>0.0</v>
      </c>
      <c r="Q1481" s="7" t="n">
        <v>0.0</v>
      </c>
      <c r="R1481" s="7" t="n">
        <v>80.0</v>
      </c>
      <c r="S1481" s="7" t="inlineStr">
        <is>
          <t>Seguimiento: Con concepto técnico finalizado</t>
        </is>
      </c>
    </row>
    <row r="1482">
      <c r="A1482" s="2" t="n">
        <v>1472.0</v>
      </c>
      <c r="B1482" t="inlineStr">
        <is>
          <t>FILA_1472</t>
        </is>
      </c>
      <c r="C1482" s="7" t="inlineStr">
        <is>
          <t>1 SI</t>
        </is>
      </c>
      <c r="D1482" s="7" t="inlineStr">
        <is>
          <t>LAM2167</t>
        </is>
      </c>
      <c r="E1482" s="7" t="inlineStr">
        <is>
          <t>PLANTA FORMULADORA DE PLAGUICIDAS Y FERTILIZANTES</t>
        </is>
      </c>
      <c r="F1482" s="7" t="inlineStr">
        <is>
          <t>SECCIÓN B</t>
        </is>
      </c>
      <c r="G1482" s="7" t="inlineStr">
        <is>
          <t>21 META - DEPARTAMENTO</t>
        </is>
      </c>
      <c r="H1482" s="7" t="inlineStr">
        <is>
          <t>2 LICENCIA</t>
        </is>
      </c>
      <c r="I1482" s="7" t="inlineStr">
        <is>
          <t>MORE QUIMICA DE COLOMBIA S.A.S.</t>
        </is>
      </c>
      <c r="J1482" s="7" t="inlineStr">
        <is>
          <t>7113</t>
        </is>
      </c>
      <c r="K1482" s="6" t="inlineStr">
        <is>
          <t>2016/10/06</t>
        </is>
      </c>
      <c r="L1482" s="6" t="inlineStr">
        <is>
          <t>1900/01/01</t>
        </is>
      </c>
      <c r="M1482" s="6" t="inlineStr">
        <is>
          <t>1900/01/01</t>
        </is>
      </c>
      <c r="N1482" s="7" t="n">
        <v>0.0</v>
      </c>
      <c r="O1482" s="7" t="n">
        <v>0.0</v>
      </c>
      <c r="P1482" s="7" t="n">
        <v>0.0</v>
      </c>
      <c r="Q1482" s="7" t="n">
        <v>0.0</v>
      </c>
      <c r="R1482" s="7" t="n">
        <v>80.0</v>
      </c>
      <c r="S1482" s="7" t="inlineStr">
        <is>
          <t>Seguimiento: Con concepto técnico finalizado</t>
        </is>
      </c>
    </row>
    <row r="1483">
      <c r="A1483" s="2" t="n">
        <v>1473.0</v>
      </c>
      <c r="B1483" t="inlineStr">
        <is>
          <t>FILA_1473</t>
        </is>
      </c>
      <c r="C1483" s="7" t="inlineStr">
        <is>
          <t>1 SI</t>
        </is>
      </c>
      <c r="D1483" s="7" t="inlineStr">
        <is>
          <t>LAM2187</t>
        </is>
      </c>
      <c r="E1483" s="7" t="inlineStr">
        <is>
          <t>PROYECTO DE ALMACENAMIENTO Y DISTRIBUCIÓN DE GAS LICUADO DE PETRÓLEO GLP EN EL MUNICIPIO DE CHARALÁ DEPARTAMENTO DE SANTANDER.</t>
        </is>
      </c>
      <c r="F1483" s="7" t="inlineStr">
        <is>
          <t>SECCIÓN B</t>
        </is>
      </c>
      <c r="G1483" s="7" t="inlineStr">
        <is>
          <t>21 META - DEPARTAMENTO</t>
        </is>
      </c>
      <c r="H1483" s="7" t="inlineStr">
        <is>
          <t>2 LICENCIA</t>
        </is>
      </c>
      <c r="I1483" s="7" t="inlineStr">
        <is>
          <t>INGENIERÍA PROYECTOS DE GAS - INPROGAS LTDA.</t>
        </is>
      </c>
      <c r="J1483" s="7" t="inlineStr">
        <is>
          <t>0</t>
        </is>
      </c>
      <c r="K1483" s="6" t="inlineStr">
        <is>
          <t>1900/01/01</t>
        </is>
      </c>
      <c r="L1483" s="6" t="inlineStr">
        <is>
          <t>1900/01/01</t>
        </is>
      </c>
      <c r="M1483" s="6" t="inlineStr">
        <is>
          <t>1900/01/01</t>
        </is>
      </c>
      <c r="N1483" s="7" t="n">
        <v>0.0</v>
      </c>
      <c r="O1483" s="7" t="n">
        <v>0.0</v>
      </c>
      <c r="P1483" s="7" t="n">
        <v>0.0</v>
      </c>
      <c r="Q1483" s="7" t="n">
        <v>0.0</v>
      </c>
      <c r="R1483" s="7" t="n">
        <v>0.0</v>
      </c>
      <c r="S1483" s="7" t="inlineStr">
        <is>
          <t>Seguimiento en proceso</t>
        </is>
      </c>
    </row>
    <row r="1484">
      <c r="A1484" s="2" t="n">
        <v>1474.0</v>
      </c>
      <c r="B1484" t="inlineStr">
        <is>
          <t>FILA_1474</t>
        </is>
      </c>
      <c r="C1484" s="7" t="inlineStr">
        <is>
          <t>1 SI</t>
        </is>
      </c>
      <c r="D1484" s="7" t="inlineStr">
        <is>
          <t>LAM2205</t>
        </is>
      </c>
      <c r="E1484" s="7" t="inlineStr">
        <is>
          <t>POZOS DE DESARROLLO ORITO 107 Y ORITO 108</t>
        </is>
      </c>
      <c r="F1484" s="7" t="inlineStr">
        <is>
          <t>SECCIÓN B</t>
        </is>
      </c>
      <c r="G1484" s="7" t="inlineStr">
        <is>
          <t>21 META - DEPARTAMENTO</t>
        </is>
      </c>
      <c r="H1484" s="7" t="inlineStr">
        <is>
          <t>2 LICENCIA</t>
        </is>
      </c>
      <c r="I1484" s="7" t="inlineStr">
        <is>
          <t>ECOPETROL S.A</t>
        </is>
      </c>
      <c r="J1484" s="7" t="inlineStr">
        <is>
          <t>0</t>
        </is>
      </c>
      <c r="K1484" s="6" t="inlineStr">
        <is>
          <t>1900/01/01</t>
        </is>
      </c>
      <c r="L1484" s="6" t="inlineStr">
        <is>
          <t>1900/01/01</t>
        </is>
      </c>
      <c r="M1484" s="6" t="inlineStr">
        <is>
          <t>1900/01/01</t>
        </is>
      </c>
      <c r="N1484" s="7" t="n">
        <v>0.0</v>
      </c>
      <c r="O1484" s="7" t="n">
        <v>0.0</v>
      </c>
      <c r="P1484" s="7" t="n">
        <v>0.0</v>
      </c>
      <c r="Q1484" s="7" t="n">
        <v>0.0</v>
      </c>
      <c r="R1484" s="7" t="n">
        <v>0.0</v>
      </c>
      <c r="S1484" s="7" t="inlineStr">
        <is>
          <t>Seguimiento en proceso</t>
        </is>
      </c>
    </row>
    <row r="1485">
      <c r="A1485" s="2" t="n">
        <v>1475.0</v>
      </c>
      <c r="B1485" t="inlineStr">
        <is>
          <t>FILA_1475</t>
        </is>
      </c>
      <c r="C1485" s="7" t="inlineStr">
        <is>
          <t>1 SI</t>
        </is>
      </c>
      <c r="D1485" s="7" t="inlineStr">
        <is>
          <t>LAM2208</t>
        </is>
      </c>
      <c r="E1485" s="7" t="inlineStr">
        <is>
          <t>REPOSICION DE 800 METROS DE TUBERIA, POLIDUCTO SEBASTOPOL - MEDELLIN</t>
        </is>
      </c>
      <c r="F1485" s="7" t="inlineStr">
        <is>
          <t>SECCIÓN B</t>
        </is>
      </c>
      <c r="G1485" s="7" t="inlineStr">
        <is>
          <t>21 META - DEPARTAMENTO</t>
        </is>
      </c>
      <c r="H1485" s="7" t="inlineStr">
        <is>
          <t>2 LICENCIA</t>
        </is>
      </c>
      <c r="I1485" s="7" t="inlineStr">
        <is>
          <t>ECOPETROL S.A</t>
        </is>
      </c>
      <c r="J1485" s="7" t="inlineStr">
        <is>
          <t>0</t>
        </is>
      </c>
      <c r="K1485" s="6" t="inlineStr">
        <is>
          <t>1900/01/01</t>
        </is>
      </c>
      <c r="L1485" s="6" t="inlineStr">
        <is>
          <t>1900/01/01</t>
        </is>
      </c>
      <c r="M1485" s="6" t="inlineStr">
        <is>
          <t>1900/01/01</t>
        </is>
      </c>
      <c r="N1485" s="7" t="n">
        <v>0.0</v>
      </c>
      <c r="O1485" s="7" t="n">
        <v>0.0</v>
      </c>
      <c r="P1485" s="7" t="n">
        <v>0.0</v>
      </c>
      <c r="Q1485" s="7" t="n">
        <v>0.0</v>
      </c>
      <c r="R1485" s="7" t="n">
        <v>0.0</v>
      </c>
      <c r="S1485" s="7" t="inlineStr">
        <is>
          <t>Seguimiento en proceso</t>
        </is>
      </c>
    </row>
    <row r="1486">
      <c r="A1486" s="2" t="n">
        <v>1476.0</v>
      </c>
      <c r="B1486" t="inlineStr">
        <is>
          <t>FILA_1476</t>
        </is>
      </c>
      <c r="C1486" s="7" t="inlineStr">
        <is>
          <t>1 SI</t>
        </is>
      </c>
      <c r="D1486" s="7" t="inlineStr">
        <is>
          <t>LAM2230</t>
        </is>
      </c>
      <c r="E1486" s="7" t="inlineStr">
        <is>
          <t>CENTRAL HIDROELECTRICA DE ANCHICAYA</t>
        </is>
      </c>
      <c r="F1486" s="7" t="inlineStr">
        <is>
          <t>SECCIÓN D</t>
        </is>
      </c>
      <c r="G1486" s="7" t="inlineStr">
        <is>
          <t>15 CUNDINAMARCA - DEPARTAMENTO</t>
        </is>
      </c>
      <c r="H1486" s="7" t="inlineStr">
        <is>
          <t>4 PLAN DE MANEJO AMBIENTAL</t>
        </is>
      </c>
      <c r="I1486" s="7" t="inlineStr">
        <is>
          <t>EPSA S.A.</t>
        </is>
      </c>
      <c r="J1486" s="7" t="inlineStr">
        <is>
          <t>0</t>
        </is>
      </c>
      <c r="K1486" s="6" t="inlineStr">
        <is>
          <t>1900/01/01</t>
        </is>
      </c>
      <c r="L1486" s="6" t="inlineStr">
        <is>
          <t>1900/01/01</t>
        </is>
      </c>
      <c r="M1486" s="6" t="inlineStr">
        <is>
          <t>1900/01/01</t>
        </is>
      </c>
      <c r="N1486" s="7" t="n">
        <v>0.0</v>
      </c>
      <c r="O1486" s="7" t="n">
        <v>0.0</v>
      </c>
      <c r="P1486" s="7" t="n">
        <v>0.0</v>
      </c>
      <c r="Q1486" s="7" t="n">
        <v>0.0</v>
      </c>
      <c r="R1486" s="7" t="n">
        <v>0.0</v>
      </c>
      <c r="S1486" s="7" t="inlineStr">
        <is>
          <t>Seguimiento en proceso</t>
        </is>
      </c>
    </row>
    <row r="1487">
      <c r="A1487" s="2" t="n">
        <v>1477.0</v>
      </c>
      <c r="B1487" t="inlineStr">
        <is>
          <t>FILA_1477</t>
        </is>
      </c>
      <c r="C1487" s="7" t="inlineStr">
        <is>
          <t>1 SI</t>
        </is>
      </c>
      <c r="D1487" s="7" t="inlineStr">
        <is>
          <t>LAM2230</t>
        </is>
      </c>
      <c r="E1487" s="7" t="inlineStr">
        <is>
          <t>CENTRAL HIDROELECTRICA BAJO ANCHICAYA</t>
        </is>
      </c>
      <c r="F1487" s="7" t="inlineStr">
        <is>
          <t>SECCIÓN D</t>
        </is>
      </c>
      <c r="G1487" s="7" t="inlineStr">
        <is>
          <t>15 CUNDINAMARCA - DEPARTAMENTO</t>
        </is>
      </c>
      <c r="H1487" s="7" t="inlineStr">
        <is>
          <t>4 PLAN DE MANEJO AMBIENTAL</t>
        </is>
      </c>
      <c r="I1487" s="7" t="inlineStr">
        <is>
          <t>EPSA S.A.</t>
        </is>
      </c>
      <c r="J1487" s="7" t="inlineStr">
        <is>
          <t>0</t>
        </is>
      </c>
      <c r="K1487" s="6" t="inlineStr">
        <is>
          <t>1900/01/01</t>
        </is>
      </c>
      <c r="L1487" s="6" t="inlineStr">
        <is>
          <t>1900/01/01</t>
        </is>
      </c>
      <c r="M1487" s="6" t="inlineStr">
        <is>
          <t>1900/01/01</t>
        </is>
      </c>
      <c r="N1487" s="7" t="n">
        <v>0.0</v>
      </c>
      <c r="O1487" s="7" t="n">
        <v>0.0</v>
      </c>
      <c r="P1487" s="7" t="n">
        <v>0.0</v>
      </c>
      <c r="Q1487" s="7" t="n">
        <v>0.0</v>
      </c>
      <c r="R1487" s="7" t="n">
        <v>0.0</v>
      </c>
      <c r="S1487" s="7" t="inlineStr">
        <is>
          <t>Seguimiento en proceso</t>
        </is>
      </c>
    </row>
    <row r="1488">
      <c r="A1488" s="2" t="n">
        <v>1478.0</v>
      </c>
      <c r="B1488" t="inlineStr">
        <is>
          <t>FILA_1478</t>
        </is>
      </c>
      <c r="C1488" s="7" t="inlineStr">
        <is>
          <t>1 SI</t>
        </is>
      </c>
      <c r="D1488" s="7" t="inlineStr">
        <is>
          <t>LAM2233</t>
        </is>
      </c>
      <c r="E1488" s="7" t="inlineStr">
        <is>
          <t>PROYECTO HIDROELÉCTRICO PESCADERO ITUANGO</t>
        </is>
      </c>
      <c r="F1488" s="7" t="inlineStr">
        <is>
          <t>SECCIÓN B</t>
        </is>
      </c>
      <c r="G1488" s="7" t="inlineStr">
        <is>
          <t>21 META - DEPARTAMENTO</t>
        </is>
      </c>
      <c r="H1488" s="7" t="inlineStr">
        <is>
          <t>2 LICENCIA</t>
        </is>
      </c>
      <c r="I1488" s="7" t="inlineStr">
        <is>
          <t>HIDROELECTRICA ITUANGO S.A.E.S.P-HIDROITUANGO S.A.E.S.P</t>
        </is>
      </c>
      <c r="J1488" s="7" t="inlineStr">
        <is>
          <t>6113</t>
        </is>
      </c>
      <c r="K1488" s="6" t="inlineStr">
        <is>
          <t>2016/09/19</t>
        </is>
      </c>
      <c r="L1488" s="6" t="inlineStr">
        <is>
          <t>1900/01/01</t>
        </is>
      </c>
      <c r="M1488" s="6" t="inlineStr">
        <is>
          <t>1900/01/01</t>
        </is>
      </c>
      <c r="N1488" s="7" t="n">
        <v>0.0</v>
      </c>
      <c r="O1488" s="7" t="n">
        <v>1.56E7</v>
      </c>
      <c r="P1488" s="7" t="n">
        <v>0.0</v>
      </c>
      <c r="Q1488" s="7" t="n">
        <v>0.0</v>
      </c>
      <c r="R1488" s="7" t="n">
        <v>80.0</v>
      </c>
      <c r="S1488" s="7" t="inlineStr">
        <is>
          <t>Seguimiento: Con concepto técnico finalizado</t>
        </is>
      </c>
    </row>
    <row r="1489">
      <c r="A1489" s="2" t="n">
        <v>1479.0</v>
      </c>
      <c r="B1489" t="inlineStr">
        <is>
          <t>FILA_1479</t>
        </is>
      </c>
      <c r="C1489" s="7" t="inlineStr">
        <is>
          <t>1 SI</t>
        </is>
      </c>
      <c r="D1489" s="7" t="inlineStr">
        <is>
          <t>LAM2233</t>
        </is>
      </c>
      <c r="E1489" s="7" t="inlineStr">
        <is>
          <t>PROYECTO HIDROELÉCTRICO PESCADERO ITUANGO</t>
        </is>
      </c>
      <c r="F1489" s="7" t="inlineStr">
        <is>
          <t>SECCIÓN B</t>
        </is>
      </c>
      <c r="G1489" s="7" t="inlineStr">
        <is>
          <t>21 META - DEPARTAMENTO</t>
        </is>
      </c>
      <c r="H1489" s="7" t="inlineStr">
        <is>
          <t>2 LICENCIA</t>
        </is>
      </c>
      <c r="I1489" s="7" t="inlineStr">
        <is>
          <t>HIDROELECTRICA ITUANGO S.A. E.S.P</t>
        </is>
      </c>
      <c r="J1489" s="7" t="inlineStr">
        <is>
          <t>6113</t>
        </is>
      </c>
      <c r="K1489" s="6" t="inlineStr">
        <is>
          <t>2016/09/19</t>
        </is>
      </c>
      <c r="L1489" s="6" t="inlineStr">
        <is>
          <t>1900/01/01</t>
        </is>
      </c>
      <c r="M1489" s="6" t="inlineStr">
        <is>
          <t>1900/01/01</t>
        </is>
      </c>
      <c r="N1489" s="7" t="n">
        <v>0.0</v>
      </c>
      <c r="O1489" s="7" t="n">
        <v>1.43997E8</v>
      </c>
      <c r="P1489" s="7" t="n">
        <v>0.0</v>
      </c>
      <c r="Q1489" s="7" t="n">
        <v>0.0</v>
      </c>
      <c r="R1489" s="7" t="n">
        <v>80.0</v>
      </c>
      <c r="S1489" s="7" t="inlineStr">
        <is>
          <t>Seguimiento: Con concepto técnico finalizado</t>
        </is>
      </c>
    </row>
    <row r="1490">
      <c r="A1490" s="2" t="n">
        <v>1480.0</v>
      </c>
      <c r="B1490" t="inlineStr">
        <is>
          <t>FILA_1480</t>
        </is>
      </c>
      <c r="C1490" s="7" t="inlineStr">
        <is>
          <t>1 SI</t>
        </is>
      </c>
      <c r="D1490" s="7" t="inlineStr">
        <is>
          <t>LAM2245</t>
        </is>
      </c>
      <c r="E1490" s="7" t="inlineStr">
        <is>
          <t>AREA DE PERFORACION EXPLORATORIA BLOQUE SAN JACINTO Y SUS 5 AREAS DE PERFORACION LIMONERO (EN ADELANTE DENOMINADO ESPADAÑA 1) - EL RECREO - PEDERNAL NORTE - MATAMBO - EL LIBANO  - SAN JACINTO OESTE</t>
        </is>
      </c>
      <c r="F1490" s="7" t="inlineStr">
        <is>
          <t>SECCIÓN B</t>
        </is>
      </c>
      <c r="G1490" s="7" t="inlineStr">
        <is>
          <t>21 META - DEPARTAMENTO</t>
        </is>
      </c>
      <c r="H1490" s="7" t="inlineStr">
        <is>
          <t>2 LICENCIA</t>
        </is>
      </c>
      <c r="I1490" s="7" t="inlineStr">
        <is>
          <t>HOCOL S.A.</t>
        </is>
      </c>
      <c r="J1490" s="7" t="inlineStr">
        <is>
          <t>0</t>
        </is>
      </c>
      <c r="K1490" s="6" t="inlineStr">
        <is>
          <t>1900/01/01</t>
        </is>
      </c>
      <c r="L1490" s="6" t="inlineStr">
        <is>
          <t>1900/01/01</t>
        </is>
      </c>
      <c r="M1490" s="6" t="inlineStr">
        <is>
          <t>1900/01/01</t>
        </is>
      </c>
      <c r="N1490" s="7" t="n">
        <v>0.0</v>
      </c>
      <c r="O1490" s="7" t="n">
        <v>0.0</v>
      </c>
      <c r="P1490" s="7" t="n">
        <v>0.0</v>
      </c>
      <c r="Q1490" s="7" t="n">
        <v>0.0</v>
      </c>
      <c r="R1490" s="7" t="n">
        <v>0.0</v>
      </c>
      <c r="S1490" s="7" t="inlineStr">
        <is>
          <t>Seguimiento en proceso</t>
        </is>
      </c>
    </row>
    <row r="1491">
      <c r="A1491" s="2" t="n">
        <v>1481.0</v>
      </c>
      <c r="B1491" t="inlineStr">
        <is>
          <t>FILA_1481</t>
        </is>
      </c>
      <c r="C1491" s="7" t="inlineStr">
        <is>
          <t>1 SI</t>
        </is>
      </c>
      <c r="D1491" s="7" t="inlineStr">
        <is>
          <t>LAM2247</t>
        </is>
      </c>
      <c r="E1491" s="7" t="inlineStr">
        <is>
          <t>BLOQUE DE PERFORACION EXPLORATORIA VENUS Y ESTABLECIMIENTO DE P.M.A  PROSPECTO  VENUS -1-</t>
        </is>
      </c>
      <c r="F1491" s="7" t="inlineStr">
        <is>
          <t>SECCIÓN D</t>
        </is>
      </c>
      <c r="G1491" s="7" t="inlineStr">
        <is>
          <t>15 CUNDINAMARCA - DEPARTAMENTO</t>
        </is>
      </c>
      <c r="H1491" s="7" t="inlineStr">
        <is>
          <t>4 PLAN DE MANEJO AMBIENTAL</t>
        </is>
      </c>
      <c r="I1491" s="7" t="inlineStr">
        <is>
          <t>ECOPETROL S.A.</t>
        </is>
      </c>
      <c r="J1491" s="7" t="inlineStr">
        <is>
          <t>0</t>
        </is>
      </c>
      <c r="K1491" s="6" t="inlineStr">
        <is>
          <t>1900/01/01</t>
        </is>
      </c>
      <c r="L1491" s="6" t="inlineStr">
        <is>
          <t>1900/01/01</t>
        </is>
      </c>
      <c r="M1491" s="6" t="inlineStr">
        <is>
          <t>1900/01/01</t>
        </is>
      </c>
      <c r="N1491" s="7" t="n">
        <v>0.0</v>
      </c>
      <c r="O1491" s="7" t="n">
        <v>0.0</v>
      </c>
      <c r="P1491" s="7" t="n">
        <v>0.0</v>
      </c>
      <c r="Q1491" s="7" t="n">
        <v>0.0</v>
      </c>
      <c r="R1491" s="7" t="n">
        <v>0.0</v>
      </c>
      <c r="S1491" s="7" t="inlineStr">
        <is>
          <t>Seguimiento en proceso</t>
        </is>
      </c>
    </row>
    <row r="1492">
      <c r="A1492" s="2" t="n">
        <v>1482.0</v>
      </c>
      <c r="B1492" t="inlineStr">
        <is>
          <t>FILA_1482</t>
        </is>
      </c>
      <c r="C1492" s="7" t="inlineStr">
        <is>
          <t>1 SI</t>
        </is>
      </c>
      <c r="D1492" s="7" t="inlineStr">
        <is>
          <t>LAM2249</t>
        </is>
      </c>
      <c r="E1492" s="7" t="inlineStr">
        <is>
          <t>Campos de la Superintendenciade Mares - a) La Cira - Infantas, que incluye los campos San Luis, AguasBlancas, Tenerife, Colorado, Morenas y Mosqueteros 1-7; b) Llanito-Gala-Galán-Cardales y; c) Lisa ma-Nutria-Tesoro-Pero</t>
        </is>
      </c>
      <c r="F1492" s="7" t="inlineStr">
        <is>
          <t>SECCIÓN B</t>
        </is>
      </c>
      <c r="G1492" s="7" t="inlineStr">
        <is>
          <t>21 META - DEPARTAMENTO</t>
        </is>
      </c>
      <c r="H1492" s="7" t="inlineStr">
        <is>
          <t>2 LICENCIA</t>
        </is>
      </c>
      <c r="I1492" s="7" t="inlineStr">
        <is>
          <t>ECOPETROL S.A.</t>
        </is>
      </c>
      <c r="J1492" s="7" t="inlineStr">
        <is>
          <t>7041</t>
        </is>
      </c>
      <c r="K1492" s="6" t="inlineStr">
        <is>
          <t>2016/11/28</t>
        </is>
      </c>
      <c r="L1492" s="6" t="inlineStr">
        <is>
          <t>1900/01/01</t>
        </is>
      </c>
      <c r="M1492" s="6" t="inlineStr">
        <is>
          <t>1900/01/01</t>
        </is>
      </c>
      <c r="N1492" s="7" t="n">
        <v>0.0</v>
      </c>
      <c r="O1492" s="7" t="n">
        <v>9008000.0</v>
      </c>
      <c r="P1492" s="7" t="n">
        <v>0.0</v>
      </c>
      <c r="Q1492" s="7" t="n">
        <v>0.0</v>
      </c>
      <c r="R1492" s="7" t="n">
        <v>80.0</v>
      </c>
      <c r="S1492" s="7" t="inlineStr">
        <is>
          <t>Seguimiento: Con concepto técnico finalizado</t>
        </is>
      </c>
    </row>
    <row r="1493">
      <c r="A1493" s="2" t="n">
        <v>1483.0</v>
      </c>
      <c r="B1493" t="inlineStr">
        <is>
          <t>FILA_1483</t>
        </is>
      </c>
      <c r="C1493" s="7" t="inlineStr">
        <is>
          <t>1 SI</t>
        </is>
      </c>
      <c r="D1493" s="7" t="inlineStr">
        <is>
          <t>LAM2250</t>
        </is>
      </c>
      <c r="E1493" s="7" t="inlineStr">
        <is>
          <t>INVESTIGACION AMBIENTAL POR DISTRIBUCION DE GAS NATURAL  EN ACACIAS - META</t>
        </is>
      </c>
      <c r="F1493" s="7" t="inlineStr">
        <is>
          <t>SECCIÓN B</t>
        </is>
      </c>
      <c r="G1493" s="7" t="inlineStr">
        <is>
          <t>21 META - DEPARTAMENTO</t>
        </is>
      </c>
      <c r="H1493" s="7" t="inlineStr">
        <is>
          <t>2 LICENCIA</t>
        </is>
      </c>
      <c r="I1493" s="7" t="inlineStr">
        <is>
          <t>GASES DEL LLANO S.A. E.S.P. - LLANOGAS S.A. E.S.P.</t>
        </is>
      </c>
      <c r="J1493" s="7" t="inlineStr">
        <is>
          <t>0</t>
        </is>
      </c>
      <c r="K1493" s="6" t="inlineStr">
        <is>
          <t>1900/01/01</t>
        </is>
      </c>
      <c r="L1493" s="6" t="inlineStr">
        <is>
          <t>1900/01/01</t>
        </is>
      </c>
      <c r="M1493" s="6" t="inlineStr">
        <is>
          <t>1900/01/01</t>
        </is>
      </c>
      <c r="N1493" s="7" t="n">
        <v>0.0</v>
      </c>
      <c r="O1493" s="7" t="n">
        <v>0.0</v>
      </c>
      <c r="P1493" s="7" t="n">
        <v>0.0</v>
      </c>
      <c r="Q1493" s="7" t="n">
        <v>0.0</v>
      </c>
      <c r="R1493" s="7" t="n">
        <v>0.0</v>
      </c>
      <c r="S1493" s="7" t="inlineStr">
        <is>
          <t>Seguimiento en proceso</t>
        </is>
      </c>
    </row>
    <row r="1494">
      <c r="A1494" s="2" t="n">
        <v>1484.0</v>
      </c>
      <c r="B1494" t="inlineStr">
        <is>
          <t>FILA_1484</t>
        </is>
      </c>
      <c r="C1494" s="7" t="inlineStr">
        <is>
          <t>1 SI</t>
        </is>
      </c>
      <c r="D1494" s="7" t="inlineStr">
        <is>
          <t>LAM2265</t>
        </is>
      </c>
      <c r="E1494" s="7" t="inlineStr">
        <is>
          <t>PMA PARA CONSTRUCCION DE LINEA DE GAS  COGB - FERTICOL</t>
        </is>
      </c>
      <c r="F1494" s="7" t="inlineStr">
        <is>
          <t>SECCIÓN D</t>
        </is>
      </c>
      <c r="G1494" s="7" t="inlineStr">
        <is>
          <t>15 CUNDINAMARCA - DEPARTAMENTO</t>
        </is>
      </c>
      <c r="H1494" s="7" t="inlineStr">
        <is>
          <t>4 PLAN DE MANEJO AMBIENTAL</t>
        </is>
      </c>
      <c r="I1494" s="7" t="inlineStr">
        <is>
          <t>FERTILIZANTES COLOMBIANOS S.A. - FERTICOL</t>
        </is>
      </c>
      <c r="J1494" s="7" t="inlineStr">
        <is>
          <t>0</t>
        </is>
      </c>
      <c r="K1494" s="6" t="inlineStr">
        <is>
          <t>1900/01/01</t>
        </is>
      </c>
      <c r="L1494" s="6" t="inlineStr">
        <is>
          <t>1900/01/01</t>
        </is>
      </c>
      <c r="M1494" s="6" t="inlineStr">
        <is>
          <t>1900/01/01</t>
        </is>
      </c>
      <c r="N1494" s="7" t="n">
        <v>0.0</v>
      </c>
      <c r="O1494" s="7" t="n">
        <v>0.0</v>
      </c>
      <c r="P1494" s="7" t="n">
        <v>0.0</v>
      </c>
      <c r="Q1494" s="7" t="n">
        <v>0.0</v>
      </c>
      <c r="R1494" s="7" t="n">
        <v>0.0</v>
      </c>
      <c r="S1494" s="7" t="inlineStr">
        <is>
          <t>Seguimiento en proceso</t>
        </is>
      </c>
    </row>
    <row r="1495">
      <c r="A1495" s="2" t="n">
        <v>1485.0</v>
      </c>
      <c r="B1495" t="inlineStr">
        <is>
          <t>FILA_1485</t>
        </is>
      </c>
      <c r="C1495" s="7" t="inlineStr">
        <is>
          <t>1 SI</t>
        </is>
      </c>
      <c r="D1495" s="7" t="inlineStr">
        <is>
          <t>LAM2268</t>
        </is>
      </c>
      <c r="E1495" s="7" t="inlineStr">
        <is>
          <t>CONSTRUCCION Y OPERACION DEL GASODUCTO DOMICILIARIO DE IQUIRA</t>
        </is>
      </c>
      <c r="F1495" s="7" t="inlineStr">
        <is>
          <t>SECCIÓN B</t>
        </is>
      </c>
      <c r="G1495" s="7" t="inlineStr">
        <is>
          <t>21 META - DEPARTAMENTO</t>
        </is>
      </c>
      <c r="H1495" s="7" t="inlineStr">
        <is>
          <t>2 LICENCIA</t>
        </is>
      </c>
      <c r="I1495" s="7" t="inlineStr">
        <is>
          <t>ALCALDÍA MUNICIPAL DE IQUIRA</t>
        </is>
      </c>
      <c r="J1495" s="7" t="inlineStr">
        <is>
          <t>0</t>
        </is>
      </c>
      <c r="K1495" s="6" t="inlineStr">
        <is>
          <t>1900/01/01</t>
        </is>
      </c>
      <c r="L1495" s="6" t="inlineStr">
        <is>
          <t>1900/01/01</t>
        </is>
      </c>
      <c r="M1495" s="6" t="inlineStr">
        <is>
          <t>1900/01/01</t>
        </is>
      </c>
      <c r="N1495" s="7" t="n">
        <v>0.0</v>
      </c>
      <c r="O1495" s="7" t="n">
        <v>0.0</v>
      </c>
      <c r="P1495" s="7" t="n">
        <v>0.0</v>
      </c>
      <c r="Q1495" s="7" t="n">
        <v>0.0</v>
      </c>
      <c r="R1495" s="7" t="n">
        <v>0.0</v>
      </c>
      <c r="S1495" s="7" t="inlineStr">
        <is>
          <t>Seguimiento en proceso</t>
        </is>
      </c>
    </row>
    <row r="1496">
      <c r="A1496" s="2" t="n">
        <v>1486.0</v>
      </c>
      <c r="B1496" t="inlineStr">
        <is>
          <t>FILA_1486</t>
        </is>
      </c>
      <c r="C1496" s="7" t="inlineStr">
        <is>
          <t>1 SI</t>
        </is>
      </c>
      <c r="D1496" s="7" t="inlineStr">
        <is>
          <t>LAM2269</t>
        </is>
      </c>
      <c r="E1496" s="7" t="inlineStr">
        <is>
          <t>DERRAMES DE CRUDO OLEODUCTO TRANSANDINO EN EL RIO ROSARIO DE TUMACO</t>
        </is>
      </c>
      <c r="F1496" s="7" t="inlineStr">
        <is>
          <t>SECCIÓN B</t>
        </is>
      </c>
      <c r="G1496" s="7" t="inlineStr">
        <is>
          <t>21 META - DEPARTAMENTO</t>
        </is>
      </c>
      <c r="H1496" s="7" t="inlineStr">
        <is>
          <t>2 LICENCIA</t>
        </is>
      </c>
      <c r="I1496" s="7" t="inlineStr">
        <is>
          <t>ECOPETROL S.A.</t>
        </is>
      </c>
      <c r="J1496" s="7" t="inlineStr">
        <is>
          <t>0</t>
        </is>
      </c>
      <c r="K1496" s="6" t="inlineStr">
        <is>
          <t>1900/01/01</t>
        </is>
      </c>
      <c r="L1496" s="6" t="inlineStr">
        <is>
          <t>1900/01/01</t>
        </is>
      </c>
      <c r="M1496" s="6" t="inlineStr">
        <is>
          <t>1900/01/01</t>
        </is>
      </c>
      <c r="N1496" s="7" t="n">
        <v>0.0</v>
      </c>
      <c r="O1496" s="7" t="n">
        <v>0.0</v>
      </c>
      <c r="P1496" s="7" t="n">
        <v>0.0</v>
      </c>
      <c r="Q1496" s="7" t="n">
        <v>0.0</v>
      </c>
      <c r="R1496" s="7" t="n">
        <v>0.0</v>
      </c>
      <c r="S1496" s="7" t="inlineStr">
        <is>
          <t>Seguimiento en proceso</t>
        </is>
      </c>
    </row>
    <row r="1497">
      <c r="A1497" s="2" t="n">
        <v>1487.0</v>
      </c>
      <c r="B1497" t="inlineStr">
        <is>
          <t>FILA_1487</t>
        </is>
      </c>
      <c r="C1497" s="7" t="inlineStr">
        <is>
          <t>1 SI</t>
        </is>
      </c>
      <c r="D1497" s="7" t="inlineStr">
        <is>
          <t>LAM2303</t>
        </is>
      </c>
      <c r="E1497" s="7" t="inlineStr">
        <is>
          <t>PERFORACION EXPLORATORIA EN EL BLOQUE GOLFO (GOLFO 1 GOLFO 2 Y GOLFO 3)</t>
        </is>
      </c>
      <c r="F1497" s="7" t="inlineStr">
        <is>
          <t>SECCIÓN B</t>
        </is>
      </c>
      <c r="G1497" s="7" t="inlineStr">
        <is>
          <t>21 META - DEPARTAMENTO</t>
        </is>
      </c>
      <c r="H1497" s="7" t="inlineStr">
        <is>
          <t>2 LICENCIA</t>
        </is>
      </c>
      <c r="I1497" s="7" t="inlineStr">
        <is>
          <t>PETROLEOS COLOMBIANOS LIMITED PETROCOL LTD</t>
        </is>
      </c>
      <c r="J1497" s="7" t="inlineStr">
        <is>
          <t>6550</t>
        </is>
      </c>
      <c r="K1497" s="6" t="inlineStr">
        <is>
          <t>2016/08/24</t>
        </is>
      </c>
      <c r="L1497" s="6" t="inlineStr">
        <is>
          <t>1900/01/01</t>
        </is>
      </c>
      <c r="M1497" s="6" t="inlineStr">
        <is>
          <t>1900/01/01</t>
        </is>
      </c>
      <c r="N1497" s="7" t="n">
        <v>0.0</v>
      </c>
      <c r="O1497" s="7" t="n">
        <v>0.0</v>
      </c>
      <c r="P1497" s="7" t="n">
        <v>0.0</v>
      </c>
      <c r="Q1497" s="7" t="n">
        <v>0.0</v>
      </c>
      <c r="R1497" s="7" t="n">
        <v>80.0</v>
      </c>
      <c r="S1497" s="7" t="inlineStr">
        <is>
          <t>Seguimiento: Con concepto técnico finalizado</t>
        </is>
      </c>
    </row>
    <row r="1498">
      <c r="A1498" s="2" t="n">
        <v>1488.0</v>
      </c>
      <c r="B1498" t="inlineStr">
        <is>
          <t>FILA_1488</t>
        </is>
      </c>
      <c r="C1498" s="7" t="inlineStr">
        <is>
          <t>1 SI</t>
        </is>
      </c>
      <c r="D1498" s="7" t="inlineStr">
        <is>
          <t>LAM2303</t>
        </is>
      </c>
      <c r="E1498" s="7" t="inlineStr">
        <is>
          <t>PERFORACION EXPLORATORIA EN EL BLOQUE GOLFO (GOLFO 1 GOLFO 2 Y GOLFO 3)</t>
        </is>
      </c>
      <c r="F1498" s="7" t="inlineStr">
        <is>
          <t>SECCIÓN B</t>
        </is>
      </c>
      <c r="G1498" s="7" t="inlineStr">
        <is>
          <t>21 META - DEPARTAMENTO</t>
        </is>
      </c>
      <c r="H1498" s="7" t="inlineStr">
        <is>
          <t>2 LICENCIA</t>
        </is>
      </c>
      <c r="I1498" s="7" t="inlineStr">
        <is>
          <t>PETROLEOS COLOMBIANOS LIMITED PETROCOL LTD</t>
        </is>
      </c>
      <c r="J1498" s="7" t="inlineStr">
        <is>
          <t>6550</t>
        </is>
      </c>
      <c r="K1498" s="6" t="inlineStr">
        <is>
          <t>2016/08/24</t>
        </is>
      </c>
      <c r="L1498" s="6" t="inlineStr">
        <is>
          <t>1900/01/01</t>
        </is>
      </c>
      <c r="M1498" s="6" t="inlineStr">
        <is>
          <t>1900/01/01</t>
        </is>
      </c>
      <c r="N1498" s="7" t="n">
        <v>0.0</v>
      </c>
      <c r="O1498" s="7" t="n">
        <v>0.0</v>
      </c>
      <c r="P1498" s="7" t="n">
        <v>0.0</v>
      </c>
      <c r="Q1498" s="7" t="n">
        <v>0.0</v>
      </c>
      <c r="R1498" s="7" t="n">
        <v>80.0</v>
      </c>
      <c r="S1498" s="7" t="inlineStr">
        <is>
          <t>Seguimiento: Con concepto técnico finalizado</t>
        </is>
      </c>
    </row>
    <row r="1499">
      <c r="A1499" s="2" t="n">
        <v>1489.0</v>
      </c>
      <c r="B1499" t="inlineStr">
        <is>
          <t>FILA_1489</t>
        </is>
      </c>
      <c r="C1499" s="7" t="inlineStr">
        <is>
          <t>1 SI</t>
        </is>
      </c>
      <c r="D1499" s="7" t="inlineStr">
        <is>
          <t>LAM2327</t>
        </is>
      </c>
      <c r="E1499" s="7" t="inlineStr">
        <is>
          <t>PROYECTO HIDROELECTRICO SOBRE EL RIO MANSO</t>
        </is>
      </c>
      <c r="F1499" s="7" t="inlineStr">
        <is>
          <t>SECCIÓN B</t>
        </is>
      </c>
      <c r="G1499" s="7" t="inlineStr">
        <is>
          <t>21 META - DEPARTAMENTO</t>
        </is>
      </c>
      <c r="H1499" s="7" t="inlineStr">
        <is>
          <t>2 LICENCIA</t>
        </is>
      </c>
      <c r="I1499" s="7" t="inlineStr">
        <is>
          <t>ISAGEN S.A. E.S.P.</t>
        </is>
      </c>
      <c r="J1499" s="7" t="inlineStr">
        <is>
          <t>4792</t>
        </is>
      </c>
      <c r="K1499" s="6" t="inlineStr">
        <is>
          <t>2016/07/29</t>
        </is>
      </c>
      <c r="L1499" s="6" t="inlineStr">
        <is>
          <t>1900/01/01</t>
        </is>
      </c>
      <c r="M1499" s="6" t="inlineStr">
        <is>
          <t>1900/01/01</t>
        </is>
      </c>
      <c r="N1499" s="7" t="n">
        <v>0.0</v>
      </c>
      <c r="O1499" s="7" t="n">
        <v>9.445E7</v>
      </c>
      <c r="P1499" s="7" t="n">
        <v>0.0</v>
      </c>
      <c r="Q1499" s="7" t="n">
        <v>0.0</v>
      </c>
      <c r="R1499" s="7" t="n">
        <v>80.0</v>
      </c>
      <c r="S1499" s="7" t="inlineStr">
        <is>
          <t>Seguimiento: Con concepto técnico finalizado</t>
        </is>
      </c>
    </row>
    <row r="1500">
      <c r="A1500" s="2" t="n">
        <v>1490.0</v>
      </c>
      <c r="B1500" t="inlineStr">
        <is>
          <t>FILA_1490</t>
        </is>
      </c>
      <c r="C1500" s="7" t="inlineStr">
        <is>
          <t>1 SI</t>
        </is>
      </c>
      <c r="D1500" s="7" t="inlineStr">
        <is>
          <t>LAM2354</t>
        </is>
      </c>
      <c r="E1500" s="7" t="inlineStr">
        <is>
          <t>POLIDUCTO GALAN SEBASTOPOL VARIANTE DE REPOSICION PARA LA LINEA DE 16 - CORREDOR DE SEGURIDAD DE ECOPETROL EN BARRANCABERMEJA</t>
        </is>
      </c>
      <c r="F1500" s="7" t="inlineStr">
        <is>
          <t>SECCIÓN B</t>
        </is>
      </c>
      <c r="G1500" s="7" t="inlineStr">
        <is>
          <t>21 META - DEPARTAMENTO</t>
        </is>
      </c>
      <c r="H1500" s="7" t="inlineStr">
        <is>
          <t>2 LICENCIA</t>
        </is>
      </c>
      <c r="I1500" s="7" t="inlineStr">
        <is>
          <t>ECOPETROL S.A</t>
        </is>
      </c>
      <c r="J1500" s="7" t="inlineStr">
        <is>
          <t>0</t>
        </is>
      </c>
      <c r="K1500" s="6" t="inlineStr">
        <is>
          <t>1900/01/01</t>
        </is>
      </c>
      <c r="L1500" s="6" t="inlineStr">
        <is>
          <t>1900/01/01</t>
        </is>
      </c>
      <c r="M1500" s="6" t="inlineStr">
        <is>
          <t>1900/01/01</t>
        </is>
      </c>
      <c r="N1500" s="7" t="n">
        <v>0.0</v>
      </c>
      <c r="O1500" s="7" t="n">
        <v>0.0</v>
      </c>
      <c r="P1500" s="7" t="n">
        <v>0.0</v>
      </c>
      <c r="Q1500" s="7" t="n">
        <v>0.0</v>
      </c>
      <c r="R1500" s="7" t="n">
        <v>0.0</v>
      </c>
      <c r="S1500" s="7" t="inlineStr">
        <is>
          <t>Seguimiento en proceso</t>
        </is>
      </c>
    </row>
    <row r="1501">
      <c r="A1501" s="2" t="n">
        <v>1491.0</v>
      </c>
      <c r="B1501" t="inlineStr">
        <is>
          <t>FILA_1491</t>
        </is>
      </c>
      <c r="C1501" s="7" t="inlineStr">
        <is>
          <t>1 SI</t>
        </is>
      </c>
      <c r="D1501" s="7" t="inlineStr">
        <is>
          <t>LAM2375</t>
        </is>
      </c>
      <c r="E1501" s="7" t="inlineStr">
        <is>
          <t>RED FERREA DEL ATLANTICO REHABILITACION CONSERVACION Y MANTENIMIENTO DE RED FERREA EN LOS SECTORES DE BOGOTA - SANTA MARTA BOGOTA -  BELENCITO LA CARO - LENGUAZAQUE BELLO - PUERTO BERRIO RED FERREA DEL ATLANTICO, REHABILITACION, CONSERVACION Y MANTENIMIENTO DE RED FERREA EN LOS SECTORES DE BOGOTA - SANTA MARTA</t>
        </is>
      </c>
      <c r="F1501" s="7" t="inlineStr">
        <is>
          <t>SECCIÓN B</t>
        </is>
      </c>
      <c r="G1501" s="7" t="inlineStr">
        <is>
          <t>21 META - DEPARTAMENTO</t>
        </is>
      </c>
      <c r="H1501" s="7" t="inlineStr">
        <is>
          <t>2 LICENCIA</t>
        </is>
      </c>
      <c r="I1501" s="7" t="inlineStr">
        <is>
          <t>FERROCARRILES DEL NORTE DE COLOMBIA S.A FENOCO S.A</t>
        </is>
      </c>
      <c r="J1501" s="7" t="inlineStr">
        <is>
          <t>6509</t>
        </is>
      </c>
      <c r="K1501" s="6" t="inlineStr">
        <is>
          <t>2016/10/31</t>
        </is>
      </c>
      <c r="L1501" s="6" t="inlineStr">
        <is>
          <t>1900/01/01</t>
        </is>
      </c>
      <c r="M1501" s="6" t="inlineStr">
        <is>
          <t>1900/01/01</t>
        </is>
      </c>
      <c r="N1501" s="7" t="n">
        <v>0.0</v>
      </c>
      <c r="O1501" s="7" t="n">
        <v>1.08694E8</v>
      </c>
      <c r="P1501" s="7" t="n">
        <v>0.0</v>
      </c>
      <c r="Q1501" s="7" t="n">
        <v>0.0</v>
      </c>
      <c r="R1501" s="7" t="n">
        <v>80.0</v>
      </c>
      <c r="S1501" s="7" t="inlineStr">
        <is>
          <t>Seguimiento: Con concepto técnico finalizado</t>
        </is>
      </c>
    </row>
    <row r="1502">
      <c r="A1502" s="2" t="n">
        <v>1492.0</v>
      </c>
      <c r="B1502" t="inlineStr">
        <is>
          <t>FILA_1492</t>
        </is>
      </c>
      <c r="C1502" s="7" t="inlineStr">
        <is>
          <t>1 SI</t>
        </is>
      </c>
      <c r="D1502" s="7" t="inlineStr">
        <is>
          <t>LAM2402</t>
        </is>
      </c>
      <c r="E1502" s="7" t="inlineStr">
        <is>
          <t>LINEA DE TRANSFERENCIA DE GAS LA GLORIA - SANTIAGO</t>
        </is>
      </c>
      <c r="F1502" s="7" t="inlineStr">
        <is>
          <t>SECCIÓN B</t>
        </is>
      </c>
      <c r="G1502" s="7" t="inlineStr">
        <is>
          <t>21 META - DEPARTAMENTO</t>
        </is>
      </c>
      <c r="H1502" s="7" t="inlineStr">
        <is>
          <t>2 LICENCIA</t>
        </is>
      </c>
      <c r="I1502" s="7" t="inlineStr">
        <is>
          <t>PERENCO OIL AND GAS COLOMBIA LIMITED</t>
        </is>
      </c>
      <c r="J1502" s="7" t="inlineStr">
        <is>
          <t>0</t>
        </is>
      </c>
      <c r="K1502" s="6" t="inlineStr">
        <is>
          <t>1900/01/01</t>
        </is>
      </c>
      <c r="L1502" s="6" t="inlineStr">
        <is>
          <t>1900/01/01</t>
        </is>
      </c>
      <c r="M1502" s="6" t="inlineStr">
        <is>
          <t>1900/01/01</t>
        </is>
      </c>
      <c r="N1502" s="7" t="n">
        <v>0.0</v>
      </c>
      <c r="O1502" s="7" t="n">
        <v>0.0</v>
      </c>
      <c r="P1502" s="7" t="n">
        <v>0.0</v>
      </c>
      <c r="Q1502" s="7" t="n">
        <v>0.0</v>
      </c>
      <c r="R1502" s="7" t="n">
        <v>0.0</v>
      </c>
      <c r="S1502" s="7" t="inlineStr">
        <is>
          <t>Seguimiento en proceso</t>
        </is>
      </c>
    </row>
    <row r="1503">
      <c r="A1503" s="2" t="n">
        <v>1493.0</v>
      </c>
      <c r="B1503" t="inlineStr">
        <is>
          <t>FILA_1493</t>
        </is>
      </c>
      <c r="C1503" s="7" t="inlineStr">
        <is>
          <t>1 SI</t>
        </is>
      </c>
      <c r="D1503" s="7" t="inlineStr">
        <is>
          <t>LAM2431</t>
        </is>
      </c>
      <c r="E1503" s="7" t="inlineStr">
        <is>
          <t>CONSTRUCCION Y OPERACION AREA DE POZOS CUPIAGUA YU VIAS DE ACCESO Y LINEAS DE FLUJO</t>
        </is>
      </c>
      <c r="F1503" s="7" t="inlineStr">
        <is>
          <t>SECCIÓN B</t>
        </is>
      </c>
      <c r="G1503" s="7" t="inlineStr">
        <is>
          <t>21 META - DEPARTAMENTO</t>
        </is>
      </c>
      <c r="H1503" s="7" t="inlineStr">
        <is>
          <t>2 LICENCIA</t>
        </is>
      </c>
      <c r="I1503" s="7" t="inlineStr">
        <is>
          <t>BP EXPLORATION COLOMBIA COMPANY LTD</t>
        </is>
      </c>
      <c r="J1503" s="7" t="inlineStr">
        <is>
          <t>0</t>
        </is>
      </c>
      <c r="K1503" s="6" t="inlineStr">
        <is>
          <t>1900/01/01</t>
        </is>
      </c>
      <c r="L1503" s="6" t="inlineStr">
        <is>
          <t>1900/01/01</t>
        </is>
      </c>
      <c r="M1503" s="6" t="inlineStr">
        <is>
          <t>1900/01/01</t>
        </is>
      </c>
      <c r="N1503" s="7" t="n">
        <v>0.0</v>
      </c>
      <c r="O1503" s="7" t="n">
        <v>0.0</v>
      </c>
      <c r="P1503" s="7" t="n">
        <v>0.0</v>
      </c>
      <c r="Q1503" s="7" t="n">
        <v>0.0</v>
      </c>
      <c r="R1503" s="7" t="n">
        <v>0.0</v>
      </c>
      <c r="S1503" s="7" t="inlineStr">
        <is>
          <t>Seguimiento en proceso</t>
        </is>
      </c>
    </row>
    <row r="1504">
      <c r="A1504" s="2" t="n">
        <v>1494.0</v>
      </c>
      <c r="B1504" t="inlineStr">
        <is>
          <t>FILA_1494</t>
        </is>
      </c>
      <c r="C1504" s="7" t="inlineStr">
        <is>
          <t>1 SI</t>
        </is>
      </c>
      <c r="D1504" s="7" t="inlineStr">
        <is>
          <t>LAM2432</t>
        </is>
      </c>
      <c r="E1504" s="7" t="inlineStr">
        <is>
          <t>OLEODUCTO GUANDO - CHICORAL, GASODUCTO FLANDES - GUANDO Y ACUEDUCTO RIO MAGDALENA - GUANDO, EN EL DEPARTAMENTO DEL TOLIMA</t>
        </is>
      </c>
      <c r="F1504" s="7" t="inlineStr">
        <is>
          <t>SECCIÓN B</t>
        </is>
      </c>
      <c r="G1504" s="7" t="inlineStr">
        <is>
          <t>21 META - DEPARTAMENTO</t>
        </is>
      </c>
      <c r="H1504" s="7" t="inlineStr">
        <is>
          <t>2 LICENCIA</t>
        </is>
      </c>
      <c r="I1504" s="7" t="inlineStr">
        <is>
          <t>PETROBRAS COLOMBIA LIMITED</t>
        </is>
      </c>
      <c r="J1504" s="7" t="inlineStr">
        <is>
          <t>3715</t>
        </is>
      </c>
      <c r="K1504" s="6" t="inlineStr">
        <is>
          <t>2016/05/04</t>
        </is>
      </c>
      <c r="L1504" s="6" t="inlineStr">
        <is>
          <t>1900/01/01</t>
        </is>
      </c>
      <c r="M1504" s="6" t="inlineStr">
        <is>
          <t>1900/01/01</t>
        </is>
      </c>
      <c r="N1504" s="7" t="n">
        <v>0.0</v>
      </c>
      <c r="O1504" s="7" t="n">
        <v>9.3021E7</v>
      </c>
      <c r="P1504" s="7" t="n">
        <v>0.0</v>
      </c>
      <c r="Q1504" s="7" t="n">
        <v>0.0</v>
      </c>
      <c r="R1504" s="7" t="n">
        <v>80.0</v>
      </c>
      <c r="S1504" s="7" t="inlineStr">
        <is>
          <t>Seguimiento: Con concepto técnico finalizado</t>
        </is>
      </c>
    </row>
    <row r="1505">
      <c r="A1505" s="2" t="n">
        <v>1495.0</v>
      </c>
      <c r="B1505" t="inlineStr">
        <is>
          <t>FILA_1495</t>
        </is>
      </c>
      <c r="C1505" s="7" t="inlineStr">
        <is>
          <t>1 SI</t>
        </is>
      </c>
      <c r="D1505" s="7" t="inlineStr">
        <is>
          <t>LAM2469</t>
        </is>
      </c>
      <c r="E1505" s="7" t="inlineStr">
        <is>
          <t>PLAN DE MANEJO AMBIENTAL PARA AREAS OPERATIVAS DE LA GERENCIA SUR (GSU)</t>
        </is>
      </c>
      <c r="F1505" s="7" t="inlineStr">
        <is>
          <t>SECCIÓN D</t>
        </is>
      </c>
      <c r="G1505" s="7" t="inlineStr">
        <is>
          <t>15 CUNDINAMARCA - DEPARTAMENTO</t>
        </is>
      </c>
      <c r="H1505" s="7" t="inlineStr">
        <is>
          <t>4 PLAN DE MANEJO AMBIENTAL</t>
        </is>
      </c>
      <c r="I1505" s="7" t="inlineStr">
        <is>
          <t>ECOPETROL S.A.</t>
        </is>
      </c>
      <c r="J1505" s="7" t="inlineStr">
        <is>
          <t>0</t>
        </is>
      </c>
      <c r="K1505" s="6" t="inlineStr">
        <is>
          <t>1900/01/01</t>
        </is>
      </c>
      <c r="L1505" s="6" t="inlineStr">
        <is>
          <t>1900/01/01</t>
        </is>
      </c>
      <c r="M1505" s="6" t="inlineStr">
        <is>
          <t>1900/01/01</t>
        </is>
      </c>
      <c r="N1505" s="7" t="n">
        <v>0.0</v>
      </c>
      <c r="O1505" s="7" t="n">
        <v>7.8443E7</v>
      </c>
      <c r="P1505" s="7" t="n">
        <v>0.0</v>
      </c>
      <c r="Q1505" s="7" t="n">
        <v>0.0</v>
      </c>
      <c r="R1505" s="7" t="n">
        <v>0.0</v>
      </c>
      <c r="S1505" s="7" t="inlineStr">
        <is>
          <t>Seguimiento en proceso</t>
        </is>
      </c>
    </row>
    <row r="1506">
      <c r="A1506" s="2" t="n">
        <v>1496.0</v>
      </c>
      <c r="B1506" t="inlineStr">
        <is>
          <t>FILA_1496</t>
        </is>
      </c>
      <c r="C1506" s="7" t="inlineStr">
        <is>
          <t>1 SI</t>
        </is>
      </c>
      <c r="D1506" s="7" t="inlineStr">
        <is>
          <t>LAM2495</t>
        </is>
      </c>
      <c r="E1506" s="7" t="inlineStr">
        <is>
          <t>PROYECTO AREA DE POZOS CUPIAGUA XN - VIA DE ACCESO Y CORREDOR DE LINEAS DE FLUJO</t>
        </is>
      </c>
      <c r="F1506" s="7" t="inlineStr">
        <is>
          <t>SECCIÓN B</t>
        </is>
      </c>
      <c r="G1506" s="7" t="inlineStr">
        <is>
          <t>21 META - DEPARTAMENTO</t>
        </is>
      </c>
      <c r="H1506" s="7" t="inlineStr">
        <is>
          <t>2 LICENCIA</t>
        </is>
      </c>
      <c r="I1506" s="7" t="inlineStr">
        <is>
          <t>ECOPETROL S.A.</t>
        </is>
      </c>
      <c r="J1506" s="7" t="inlineStr">
        <is>
          <t>0</t>
        </is>
      </c>
      <c r="K1506" s="6" t="inlineStr">
        <is>
          <t>1900/01/01</t>
        </is>
      </c>
      <c r="L1506" s="6" t="inlineStr">
        <is>
          <t>1900/01/01</t>
        </is>
      </c>
      <c r="M1506" s="6" t="inlineStr">
        <is>
          <t>1900/01/01</t>
        </is>
      </c>
      <c r="N1506" s="7" t="n">
        <v>0.0</v>
      </c>
      <c r="O1506" s="7" t="n">
        <v>0.0</v>
      </c>
      <c r="P1506" s="7" t="n">
        <v>0.0</v>
      </c>
      <c r="Q1506" s="7" t="n">
        <v>0.0</v>
      </c>
      <c r="R1506" s="7" t="n">
        <v>0.0</v>
      </c>
      <c r="S1506" s="7" t="inlineStr">
        <is>
          <t>Seguimiento en proceso</t>
        </is>
      </c>
    </row>
    <row r="1507">
      <c r="A1507" s="2" t="n">
        <v>1497.0</v>
      </c>
      <c r="B1507" t="inlineStr">
        <is>
          <t>FILA_1497</t>
        </is>
      </c>
      <c r="C1507" s="7" t="inlineStr">
        <is>
          <t>1 SI</t>
        </is>
      </c>
      <c r="D1507" s="7" t="inlineStr">
        <is>
          <t>LAM2520</t>
        </is>
      </c>
      <c r="E1507" s="7" t="inlineStr">
        <is>
          <t>ESTABLECIMIENTO DE PMA PARA LA REPOSICION DEL CRUCE FLUVIAL DE LA LINEA DE 10 PULGADAS DEL POLIDUCTO MEDELLIN CARTAGO YUMBO - RIO CAUCA - DEPARTAMENTO DEL ANTIOQUIA</t>
        </is>
      </c>
      <c r="F1507" s="7" t="inlineStr">
        <is>
          <t>SECCIÓN D</t>
        </is>
      </c>
      <c r="G1507" s="7" t="inlineStr">
        <is>
          <t>15 CUNDINAMARCA - DEPARTAMENTO</t>
        </is>
      </c>
      <c r="H1507" s="7" t="inlineStr">
        <is>
          <t>4 PLAN DE MANEJO AMBIENTAL</t>
        </is>
      </c>
      <c r="I1507" s="7" t="inlineStr">
        <is>
          <t>ECOPETROL S.A</t>
        </is>
      </c>
      <c r="J1507" s="7" t="inlineStr">
        <is>
          <t>0</t>
        </is>
      </c>
      <c r="K1507" s="6" t="inlineStr">
        <is>
          <t>1900/01/01</t>
        </is>
      </c>
      <c r="L1507" s="6" t="inlineStr">
        <is>
          <t>1900/01/01</t>
        </is>
      </c>
      <c r="M1507" s="6" t="inlineStr">
        <is>
          <t>1900/01/01</t>
        </is>
      </c>
      <c r="N1507" s="7" t="n">
        <v>0.0</v>
      </c>
      <c r="O1507" s="7" t="n">
        <v>0.0</v>
      </c>
      <c r="P1507" s="7" t="n">
        <v>0.0</v>
      </c>
      <c r="Q1507" s="7" t="n">
        <v>0.0</v>
      </c>
      <c r="R1507" s="7" t="n">
        <v>0.0</v>
      </c>
      <c r="S1507" s="7" t="inlineStr">
        <is>
          <t>Seguimiento en proceso</t>
        </is>
      </c>
    </row>
    <row r="1508">
      <c r="A1508" s="2" t="n">
        <v>1498.0</v>
      </c>
      <c r="B1508" t="inlineStr">
        <is>
          <t>FILA_1498</t>
        </is>
      </c>
      <c r="C1508" s="7" t="inlineStr">
        <is>
          <t>1 SI</t>
        </is>
      </c>
      <c r="D1508" s="7" t="inlineStr">
        <is>
          <t>LAM2531</t>
        </is>
      </c>
      <c r="E1508" s="7" t="inlineStr">
        <is>
          <t>PLAN DE MANEJO AMBIENTAL AEROPUERTO EL EMBRUJO EN PROVIDENCIA</t>
        </is>
      </c>
      <c r="F1508" s="7" t="inlineStr">
        <is>
          <t>SECCIÓN B</t>
        </is>
      </c>
      <c r="G1508" s="7" t="inlineStr">
        <is>
          <t>15 CUNDINAMARCA - DEPARTAMENTO</t>
        </is>
      </c>
      <c r="H1508" s="7" t="inlineStr">
        <is>
          <t>4 PLAN DE MANEJO AMBIENTAL</t>
        </is>
      </c>
      <c r="I1508" s="7" t="inlineStr">
        <is>
          <t>SOCIEDAD CONCESIÓN AEROPUERTO SAN ANDRÉS Y PROVIDENCIA S.A. – CASYP S.A</t>
        </is>
      </c>
      <c r="J1508" s="7" t="inlineStr">
        <is>
          <t>0</t>
        </is>
      </c>
      <c r="K1508" s="6" t="inlineStr">
        <is>
          <t>2016/12/05</t>
        </is>
      </c>
      <c r="L1508" s="6" t="inlineStr">
        <is>
          <t>1900/01/01</t>
        </is>
      </c>
      <c r="M1508" s="6" t="inlineStr">
        <is>
          <t>1900/01/01</t>
        </is>
      </c>
      <c r="N1508" s="7" t="n">
        <v>0.0</v>
      </c>
      <c r="O1508" s="7" t="n">
        <v>0.0</v>
      </c>
      <c r="P1508" s="7" t="n">
        <v>0.0</v>
      </c>
      <c r="Q1508" s="7" t="n">
        <v>0.0</v>
      </c>
      <c r="R1508" s="7" t="n">
        <v>30.0</v>
      </c>
      <c r="S1508" s="7" t="inlineStr">
        <is>
          <t>Seguimiento: Con visita realizada</t>
        </is>
      </c>
    </row>
    <row r="1509">
      <c r="A1509" s="2" t="n">
        <v>1499.0</v>
      </c>
      <c r="B1509" t="inlineStr">
        <is>
          <t>FILA_1499</t>
        </is>
      </c>
      <c r="C1509" s="7" t="inlineStr">
        <is>
          <t>1 SI</t>
        </is>
      </c>
      <c r="D1509" s="7" t="inlineStr">
        <is>
          <t>LAM2536</t>
        </is>
      </c>
      <c r="E1509" s="7" t="inlineStr">
        <is>
          <t>GASODUCTO DOMICILIARIO (GAS PROPANO - GAS NATURAL) MUNICIPIO DE ACEVEDO-HUILA</t>
        </is>
      </c>
      <c r="F1509" s="7" t="inlineStr">
        <is>
          <t>SECCIÓN B</t>
        </is>
      </c>
      <c r="G1509" s="7" t="inlineStr">
        <is>
          <t>21 META - DEPARTAMENTO</t>
        </is>
      </c>
      <c r="H1509" s="7" t="inlineStr">
        <is>
          <t>2 LICENCIA</t>
        </is>
      </c>
      <c r="I1509" s="7" t="inlineStr">
        <is>
          <t>ALCALDÍA MUNICIPAL DE ACEVEDO</t>
        </is>
      </c>
      <c r="J1509" s="7" t="inlineStr">
        <is>
          <t>0</t>
        </is>
      </c>
      <c r="K1509" s="6" t="inlineStr">
        <is>
          <t>1900/01/01</t>
        </is>
      </c>
      <c r="L1509" s="6" t="inlineStr">
        <is>
          <t>1900/01/01</t>
        </is>
      </c>
      <c r="M1509" s="6" t="inlineStr">
        <is>
          <t>1900/01/01</t>
        </is>
      </c>
      <c r="N1509" s="7" t="n">
        <v>0.0</v>
      </c>
      <c r="O1509" s="7" t="n">
        <v>0.0</v>
      </c>
      <c r="P1509" s="7" t="n">
        <v>0.0</v>
      </c>
      <c r="Q1509" s="7" t="n">
        <v>0.0</v>
      </c>
      <c r="R1509" s="7" t="n">
        <v>0.0</v>
      </c>
      <c r="S1509" s="7" t="inlineStr">
        <is>
          <t>Seguimiento en proceso</t>
        </is>
      </c>
    </row>
    <row r="1510">
      <c r="A1510" s="2" t="n">
        <v>1500.0</v>
      </c>
      <c r="B1510" t="inlineStr">
        <is>
          <t>FILA_1500</t>
        </is>
      </c>
      <c r="C1510" s="7" t="inlineStr">
        <is>
          <t>1 SI</t>
        </is>
      </c>
      <c r="D1510" s="7" t="inlineStr">
        <is>
          <t>LAM2538</t>
        </is>
      </c>
      <c r="E1510" s="7" t="inlineStr">
        <is>
          <t>CONSTRUCCION Y OPERACION DE GASODUCTO DOMICILIARIO PARA LA POBLACION DE ARGENTINA-HUILA-</t>
        </is>
      </c>
      <c r="F1510" s="7" t="inlineStr">
        <is>
          <t>SECCIÓN B</t>
        </is>
      </c>
      <c r="G1510" s="7" t="inlineStr">
        <is>
          <t>21 META - DEPARTAMENTO</t>
        </is>
      </c>
      <c r="H1510" s="7" t="inlineStr">
        <is>
          <t>2 LICENCIA</t>
        </is>
      </c>
      <c r="I1510" s="7" t="inlineStr">
        <is>
          <t>ALCALDÍA MUNICIPAL DE LA ARGENTINA</t>
        </is>
      </c>
      <c r="J1510" s="7" t="inlineStr">
        <is>
          <t>0</t>
        </is>
      </c>
      <c r="K1510" s="6" t="inlineStr">
        <is>
          <t>1900/01/01</t>
        </is>
      </c>
      <c r="L1510" s="6" t="inlineStr">
        <is>
          <t>1900/01/01</t>
        </is>
      </c>
      <c r="M1510" s="6" t="inlineStr">
        <is>
          <t>1900/01/01</t>
        </is>
      </c>
      <c r="N1510" s="7" t="n">
        <v>0.0</v>
      </c>
      <c r="O1510" s="7" t="n">
        <v>0.0</v>
      </c>
      <c r="P1510" s="7" t="n">
        <v>0.0</v>
      </c>
      <c r="Q1510" s="7" t="n">
        <v>0.0</v>
      </c>
      <c r="R1510" s="7" t="n">
        <v>0.0</v>
      </c>
      <c r="S1510" s="7" t="inlineStr">
        <is>
          <t>Seguimiento en proceso</t>
        </is>
      </c>
    </row>
    <row r="1511">
      <c r="A1511" s="2" t="n">
        <v>1501.0</v>
      </c>
      <c r="B1511" t="inlineStr">
        <is>
          <t>FILA_1501</t>
        </is>
      </c>
      <c r="C1511" s="7" t="inlineStr">
        <is>
          <t>1 SI</t>
        </is>
      </c>
      <c r="D1511" s="7" t="inlineStr">
        <is>
          <t>LAM2541</t>
        </is>
      </c>
      <c r="E1511" s="7" t="inlineStr">
        <is>
          <t>PERFORACION DE LOS POZOS DE DESARROLLO TRINIDAD 15, 16 Y 17</t>
        </is>
      </c>
      <c r="F1511" s="7" t="inlineStr">
        <is>
          <t>SECCIÓN B</t>
        </is>
      </c>
      <c r="G1511" s="7" t="inlineStr">
        <is>
          <t>21 META - DEPARTAMENTO</t>
        </is>
      </c>
      <c r="H1511" s="7" t="inlineStr">
        <is>
          <t>2 LICENCIA</t>
        </is>
      </c>
      <c r="I1511" s="7" t="inlineStr">
        <is>
          <t>PERENCO COLOMBIA LIMITADA</t>
        </is>
      </c>
      <c r="J1511" s="7" t="inlineStr">
        <is>
          <t>0</t>
        </is>
      </c>
      <c r="K1511" s="6" t="inlineStr">
        <is>
          <t>1900/01/01</t>
        </is>
      </c>
      <c r="L1511" s="6" t="inlineStr">
        <is>
          <t>1900/01/01</t>
        </is>
      </c>
      <c r="M1511" s="6" t="inlineStr">
        <is>
          <t>1900/01/01</t>
        </is>
      </c>
      <c r="N1511" s="7" t="n">
        <v>0.0</v>
      </c>
      <c r="O1511" s="7" t="n">
        <v>0.0</v>
      </c>
      <c r="P1511" s="7" t="n">
        <v>0.0</v>
      </c>
      <c r="Q1511" s="7" t="n">
        <v>0.0</v>
      </c>
      <c r="R1511" s="7" t="n">
        <v>0.0</v>
      </c>
      <c r="S1511" s="7" t="inlineStr">
        <is>
          <t>Seguimiento en proceso</t>
        </is>
      </c>
    </row>
    <row r="1512">
      <c r="A1512" s="2" t="n">
        <v>1502.0</v>
      </c>
      <c r="B1512" t="inlineStr">
        <is>
          <t>FILA_1502</t>
        </is>
      </c>
      <c r="C1512" s="7" t="inlineStr">
        <is>
          <t>1 SI</t>
        </is>
      </c>
      <c r="D1512" s="7" t="inlineStr">
        <is>
          <t>LAM2577</t>
        </is>
      </c>
      <c r="E1512" s="7" t="inlineStr">
        <is>
          <t>CENTRAL HIDROELECTRICA LA TASAJERA</t>
        </is>
      </c>
      <c r="F1512" s="7" t="inlineStr">
        <is>
          <t>SECCIÓN D</t>
        </is>
      </c>
      <c r="G1512" s="7" t="inlineStr">
        <is>
          <t>15 CUNDINAMARCA - DEPARTAMENTO</t>
        </is>
      </c>
      <c r="H1512" s="7" t="inlineStr">
        <is>
          <t>4 PLAN DE MANEJO AMBIENTAL</t>
        </is>
      </c>
      <c r="I1512" s="7" t="inlineStr">
        <is>
          <t>EMPRESAS PÚBLICAS DE MEDELLÍN S.A. -  E.S.P.</t>
        </is>
      </c>
      <c r="J1512" s="7" t="inlineStr">
        <is>
          <t>0</t>
        </is>
      </c>
      <c r="K1512" s="6" t="inlineStr">
        <is>
          <t>1900/01/01</t>
        </is>
      </c>
      <c r="L1512" s="6" t="inlineStr">
        <is>
          <t>1900/01/01</t>
        </is>
      </c>
      <c r="M1512" s="6" t="inlineStr">
        <is>
          <t>1900/01/01</t>
        </is>
      </c>
      <c r="N1512" s="7" t="n">
        <v>0.0</v>
      </c>
      <c r="O1512" s="7" t="n">
        <v>0.0</v>
      </c>
      <c r="P1512" s="7" t="n">
        <v>0.0</v>
      </c>
      <c r="Q1512" s="7" t="n">
        <v>0.0</v>
      </c>
      <c r="R1512" s="7" t="n">
        <v>0.0</v>
      </c>
      <c r="S1512" s="7" t="inlineStr">
        <is>
          <t>Seguimiento en proceso</t>
        </is>
      </c>
    </row>
    <row r="1513">
      <c r="A1513" s="2" t="n">
        <v>1503.0</v>
      </c>
      <c r="B1513" t="inlineStr">
        <is>
          <t>FILA_1503</t>
        </is>
      </c>
      <c r="C1513" s="7" t="inlineStr">
        <is>
          <t>1 SI</t>
        </is>
      </c>
      <c r="D1513" s="7" t="inlineStr">
        <is>
          <t>LAM2585</t>
        </is>
      </c>
      <c r="E1513" s="7" t="inlineStr">
        <is>
          <t>REHABILITACION DE LA VIA USME - SAN JUAN DE SUMAPAZ</t>
        </is>
      </c>
      <c r="F1513" s="7" t="inlineStr">
        <is>
          <t>SECCIÓN B</t>
        </is>
      </c>
      <c r="G1513" s="7" t="inlineStr">
        <is>
          <t>15 CUNDINAMARCA - DEPARTAMENTO</t>
        </is>
      </c>
      <c r="H1513" s="7" t="inlineStr">
        <is>
          <t>4 PLAN DE MANEJO AMBIENTAL</t>
        </is>
      </c>
      <c r="I1513" s="7" t="inlineStr">
        <is>
          <t>IDU</t>
        </is>
      </c>
      <c r="J1513" s="7" t="inlineStr">
        <is>
          <t>0</t>
        </is>
      </c>
      <c r="K1513" s="6" t="inlineStr">
        <is>
          <t>1900/01/01</t>
        </is>
      </c>
      <c r="L1513" s="6" t="inlineStr">
        <is>
          <t>1900/01/01</t>
        </is>
      </c>
      <c r="M1513" s="6" t="inlineStr">
        <is>
          <t>1900/01/01</t>
        </is>
      </c>
      <c r="N1513" s="7" t="n">
        <v>0.0</v>
      </c>
      <c r="O1513" s="7" t="n">
        <v>0.0</v>
      </c>
      <c r="P1513" s="7" t="n">
        <v>0.0</v>
      </c>
      <c r="Q1513" s="7" t="n">
        <v>0.0</v>
      </c>
      <c r="R1513" s="7" t="n">
        <v>0.0</v>
      </c>
      <c r="S1513" s="7" t="inlineStr">
        <is>
          <t>Seguimiento en proceso</t>
        </is>
      </c>
    </row>
    <row r="1514">
      <c r="A1514" s="2" t="n">
        <v>1504.0</v>
      </c>
      <c r="B1514" t="inlineStr">
        <is>
          <t>FILA_1504</t>
        </is>
      </c>
      <c r="C1514" s="7" t="inlineStr">
        <is>
          <t>1 SI</t>
        </is>
      </c>
      <c r="D1514" s="7" t="inlineStr">
        <is>
          <t>LAM2589</t>
        </is>
      </c>
      <c r="E1514" s="7" t="inlineStr">
        <is>
          <t>EXPLOTACION DEL CAMPO RANCHO HERMOSO</t>
        </is>
      </c>
      <c r="F1514" s="7" t="inlineStr">
        <is>
          <t>SECCIÓN B</t>
        </is>
      </c>
      <c r="G1514" s="7" t="inlineStr">
        <is>
          <t>21 META - DEPARTAMENTO</t>
        </is>
      </c>
      <c r="H1514" s="7" t="inlineStr">
        <is>
          <t>2 LICENCIA</t>
        </is>
      </c>
      <c r="I1514" s="7" t="inlineStr">
        <is>
          <t>ECOPETROL S.A.</t>
        </is>
      </c>
      <c r="J1514" s="7" t="inlineStr">
        <is>
          <t>7059</t>
        </is>
      </c>
      <c r="K1514" s="6" t="inlineStr">
        <is>
          <t>2016/12/05</t>
        </is>
      </c>
      <c r="L1514" s="6" t="inlineStr">
        <is>
          <t>1900/01/01</t>
        </is>
      </c>
      <c r="M1514" s="6" t="inlineStr">
        <is>
          <t>1900/01/01</t>
        </is>
      </c>
      <c r="N1514" s="7" t="n">
        <v>0.0</v>
      </c>
      <c r="O1514" s="7" t="n">
        <v>0.0</v>
      </c>
      <c r="P1514" s="7" t="n">
        <v>0.0</v>
      </c>
      <c r="Q1514" s="7" t="n">
        <v>0.0</v>
      </c>
      <c r="R1514" s="7" t="n">
        <v>80.0</v>
      </c>
      <c r="S1514" s="7" t="inlineStr">
        <is>
          <t>Seguimiento: Con concepto técnico finalizado</t>
        </is>
      </c>
    </row>
    <row r="1515">
      <c r="A1515" s="2" t="n">
        <v>1505.0</v>
      </c>
      <c r="B1515" t="inlineStr">
        <is>
          <t>FILA_1505</t>
        </is>
      </c>
      <c r="C1515" s="7" t="inlineStr">
        <is>
          <t>1 SI</t>
        </is>
      </c>
      <c r="D1515" s="7" t="inlineStr">
        <is>
          <t>LAM2592</t>
        </is>
      </c>
      <c r="E1515" s="7" t="inlineStr">
        <is>
          <t>PERFORACION EXPLORATORIA RIO HORTA - POZO ZEUS - 1</t>
        </is>
      </c>
      <c r="F1515" s="7" t="inlineStr">
        <is>
          <t>SECCIÓN B</t>
        </is>
      </c>
      <c r="G1515" s="7" t="inlineStr">
        <is>
          <t>21 META - DEPARTAMENTO</t>
        </is>
      </c>
      <c r="H1515" s="7" t="inlineStr">
        <is>
          <t>2 LICENCIA</t>
        </is>
      </c>
      <c r="I1515" s="7" t="inlineStr">
        <is>
          <t>ECOPETROL S.A.</t>
        </is>
      </c>
      <c r="J1515" s="7" t="inlineStr">
        <is>
          <t>6670</t>
        </is>
      </c>
      <c r="K1515" s="6" t="inlineStr">
        <is>
          <t>2016/09/05</t>
        </is>
      </c>
      <c r="L1515" s="6" t="inlineStr">
        <is>
          <t>1900/01/01</t>
        </is>
      </c>
      <c r="M1515" s="6" t="inlineStr">
        <is>
          <t>1900/01/01</t>
        </is>
      </c>
      <c r="N1515" s="7" t="n">
        <v>0.0</v>
      </c>
      <c r="O1515" s="7" t="n">
        <v>1.11746E8</v>
      </c>
      <c r="P1515" s="7" t="n">
        <v>0.0</v>
      </c>
      <c r="Q1515" s="7" t="n">
        <v>0.0</v>
      </c>
      <c r="R1515" s="7" t="n">
        <v>80.0</v>
      </c>
      <c r="S1515" s="7" t="inlineStr">
        <is>
          <t>Seguimiento: Con concepto técnico finalizado</t>
        </is>
      </c>
    </row>
    <row r="1516">
      <c r="A1516" s="2" t="n">
        <v>1506.0</v>
      </c>
      <c r="B1516" t="inlineStr">
        <is>
          <t>FILA_1506</t>
        </is>
      </c>
      <c r="C1516" s="7" t="inlineStr">
        <is>
          <t>1 SI</t>
        </is>
      </c>
      <c r="D1516" s="7" t="inlineStr">
        <is>
          <t>LAM2596</t>
        </is>
      </c>
      <c r="E1516" s="7" t="inlineStr">
        <is>
          <t>AREA DE PERFORACION EXPLORATORIA DAMASCO -</t>
        </is>
      </c>
      <c r="F1516" s="7" t="inlineStr">
        <is>
          <t>SECCIÓN B</t>
        </is>
      </c>
      <c r="G1516" s="7" t="inlineStr">
        <is>
          <t>21 META - DEPARTAMENTO</t>
        </is>
      </c>
      <c r="H1516" s="7" t="inlineStr">
        <is>
          <t>2 LICENCIA</t>
        </is>
      </c>
      <c r="I1516" s="7" t="inlineStr">
        <is>
          <t>PETRÓLEOS COLOMBIANOS LIMITED - PETROCOL LTD</t>
        </is>
      </c>
      <c r="J1516" s="7" t="inlineStr">
        <is>
          <t>0</t>
        </is>
      </c>
      <c r="K1516" s="6" t="inlineStr">
        <is>
          <t>1900/01/01</t>
        </is>
      </c>
      <c r="L1516" s="6" t="inlineStr">
        <is>
          <t>1900/01/01</t>
        </is>
      </c>
      <c r="M1516" s="6" t="inlineStr">
        <is>
          <t>1900/01/01</t>
        </is>
      </c>
      <c r="N1516" s="7" t="n">
        <v>0.0</v>
      </c>
      <c r="O1516" s="7" t="n">
        <v>0.0</v>
      </c>
      <c r="P1516" s="7" t="n">
        <v>0.0</v>
      </c>
      <c r="Q1516" s="7" t="n">
        <v>0.0</v>
      </c>
      <c r="R1516" s="7" t="n">
        <v>0.0</v>
      </c>
      <c r="S1516" s="7" t="inlineStr">
        <is>
          <t>Seguimiento en proceso</t>
        </is>
      </c>
    </row>
    <row r="1517">
      <c r="A1517" s="2" t="n">
        <v>1507.0</v>
      </c>
      <c r="B1517" t="inlineStr">
        <is>
          <t>FILA_1507</t>
        </is>
      </c>
      <c r="C1517" s="7" t="inlineStr">
        <is>
          <t>1 SI</t>
        </is>
      </c>
      <c r="D1517" s="7" t="inlineStr">
        <is>
          <t>LAM2611</t>
        </is>
      </c>
      <c r="E1517" s="7" t="inlineStr">
        <is>
          <t>CADENA HIDROELECTRICA I DEL RIO BOGOTA - CENTRALES HIDROELECTRICAS CANOAS, SALTO II, LAGUNETA Y DARIO VALENCIA SAMPER</t>
        </is>
      </c>
      <c r="F1517" s="7" t="inlineStr">
        <is>
          <t>SECCIÓN B</t>
        </is>
      </c>
      <c r="G1517" s="7" t="inlineStr">
        <is>
          <t>21 META - DEPARTAMENTO</t>
        </is>
      </c>
      <c r="H1517" s="7" t="inlineStr">
        <is>
          <t>2 LICENCIA</t>
        </is>
      </c>
      <c r="I1517" s="7" t="inlineStr">
        <is>
          <t>INTERCONEXION ELECTRICA S.A. E.S.P. ISA</t>
        </is>
      </c>
      <c r="J1517" s="7" t="inlineStr">
        <is>
          <t>3887</t>
        </is>
      </c>
      <c r="K1517" s="6" t="inlineStr">
        <is>
          <t>2016/03/17</t>
        </is>
      </c>
      <c r="L1517" s="6" t="inlineStr">
        <is>
          <t>1900/01/01</t>
        </is>
      </c>
      <c r="M1517" s="6" t="inlineStr">
        <is>
          <t>1900/01/01</t>
        </is>
      </c>
      <c r="N1517" s="7" t="n">
        <v>0.0</v>
      </c>
      <c r="O1517" s="7" t="n">
        <v>9.2996E7</v>
      </c>
      <c r="P1517" s="7" t="n">
        <v>0.0</v>
      </c>
      <c r="Q1517" s="7" t="n">
        <v>0.0</v>
      </c>
      <c r="R1517" s="7" t="n">
        <v>80.0</v>
      </c>
      <c r="S1517" s="7" t="inlineStr">
        <is>
          <t>Seguimiento: Con concepto técnico finalizado</t>
        </is>
      </c>
    </row>
    <row r="1518">
      <c r="A1518" s="2" t="n">
        <v>1508.0</v>
      </c>
      <c r="B1518" t="inlineStr">
        <is>
          <t>FILA_1508</t>
        </is>
      </c>
      <c r="C1518" s="7" t="inlineStr">
        <is>
          <t>1 SI</t>
        </is>
      </c>
      <c r="D1518" s="7" t="inlineStr">
        <is>
          <t>LAM2619</t>
        </is>
      </c>
      <c r="E1518" s="7" t="inlineStr">
        <is>
          <t>Construcción y operación de la fase 1 del Puerto Multipropósito Brisa</t>
        </is>
      </c>
      <c r="F1518" s="7" t="inlineStr">
        <is>
          <t>SECCIÓN B</t>
        </is>
      </c>
      <c r="G1518" s="7" t="inlineStr">
        <is>
          <t>21 META - DEPARTAMENTO</t>
        </is>
      </c>
      <c r="H1518" s="7" t="inlineStr">
        <is>
          <t>2 LICENCIA</t>
        </is>
      </c>
      <c r="I1518" s="7" t="inlineStr">
        <is>
          <t>PUERTO BRISA S.A.</t>
        </is>
      </c>
      <c r="J1518" s="7" t="inlineStr">
        <is>
          <t>6549</t>
        </is>
      </c>
      <c r="K1518" s="6" t="inlineStr">
        <is>
          <t>2016/11/28</t>
        </is>
      </c>
      <c r="L1518" s="6" t="inlineStr">
        <is>
          <t>1900/01/01</t>
        </is>
      </c>
      <c r="M1518" s="6" t="inlineStr">
        <is>
          <t>1900/01/01</t>
        </is>
      </c>
      <c r="N1518" s="7" t="n">
        <v>0.0</v>
      </c>
      <c r="O1518" s="7" t="n">
        <v>6.3849E7</v>
      </c>
      <c r="P1518" s="7" t="n">
        <v>0.0</v>
      </c>
      <c r="Q1518" s="7" t="n">
        <v>0.0</v>
      </c>
      <c r="R1518" s="7" t="n">
        <v>80.0</v>
      </c>
      <c r="S1518" s="7" t="inlineStr">
        <is>
          <t>Seguimiento: Con concepto técnico finalizado</t>
        </is>
      </c>
    </row>
    <row r="1519">
      <c r="A1519" s="2" t="n">
        <v>1509.0</v>
      </c>
      <c r="B1519" t="inlineStr">
        <is>
          <t>FILA_1509</t>
        </is>
      </c>
      <c r="C1519" s="7" t="inlineStr">
        <is>
          <t>1 SI</t>
        </is>
      </c>
      <c r="D1519" s="7" t="inlineStr">
        <is>
          <t>LAM2622</t>
        </is>
      </c>
      <c r="E1519" s="7" t="inlineStr">
        <is>
          <t>Explotación de Carbón a Cielo Abierto.Mina Calenturitas, Contrato de Concesión No. 044 de 1989</t>
        </is>
      </c>
      <c r="F1519" s="7" t="inlineStr">
        <is>
          <t>SECCIÓN B</t>
        </is>
      </c>
      <c r="G1519" s="7" t="inlineStr">
        <is>
          <t>15 CUNDINAMARCA - DEPARTAMENTO</t>
        </is>
      </c>
      <c r="H1519" s="7" t="inlineStr">
        <is>
          <t>4 PLAN DE MANEJO AMBIENTAL</t>
        </is>
      </c>
      <c r="I1519" s="7" t="inlineStr">
        <is>
          <t>C.I. PRODECO S.A</t>
        </is>
      </c>
      <c r="J1519" s="7" t="inlineStr">
        <is>
          <t>0</t>
        </is>
      </c>
      <c r="K1519" s="6" t="inlineStr">
        <is>
          <t>2016/11/07</t>
        </is>
      </c>
      <c r="L1519" s="6" t="inlineStr">
        <is>
          <t>1900/01/01</t>
        </is>
      </c>
      <c r="M1519" s="6" t="inlineStr">
        <is>
          <t>1900/01/01</t>
        </is>
      </c>
      <c r="N1519" s="7" t="n">
        <v>0.0</v>
      </c>
      <c r="O1519" s="7" t="n">
        <v>9531000.0</v>
      </c>
      <c r="P1519" s="7" t="n">
        <v>0.0</v>
      </c>
      <c r="Q1519" s="7" t="n">
        <v>0.0</v>
      </c>
      <c r="R1519" s="7" t="n">
        <v>80.0</v>
      </c>
      <c r="S1519" s="7" t="inlineStr">
        <is>
          <t>Seguimiento: Con concepto técnico finalizado</t>
        </is>
      </c>
    </row>
    <row r="1520">
      <c r="A1520" s="2" t="n">
        <v>1510.0</v>
      </c>
      <c r="B1520" t="inlineStr">
        <is>
          <t>FILA_1510</t>
        </is>
      </c>
      <c r="C1520" s="7" t="inlineStr">
        <is>
          <t>1 SI</t>
        </is>
      </c>
      <c r="D1520" s="7" t="inlineStr">
        <is>
          <t>LAM2622</t>
        </is>
      </c>
      <c r="E1520" s="7" t="inlineStr">
        <is>
          <t>Explotación de Carbón a Cielo Abierto.Mina Calenturitas, Contrato de Concesión No. 044 de 1989</t>
        </is>
      </c>
      <c r="F1520" s="7" t="inlineStr">
        <is>
          <t>SECCIÓN B</t>
        </is>
      </c>
      <c r="G1520" s="7" t="inlineStr">
        <is>
          <t>15 CUNDINAMARCA - DEPARTAMENTO</t>
        </is>
      </c>
      <c r="H1520" s="7" t="inlineStr">
        <is>
          <t>4 PLAN DE MANEJO AMBIENTAL</t>
        </is>
      </c>
      <c r="I1520" s="7" t="inlineStr">
        <is>
          <t>C.I. PRODECO S.A</t>
        </is>
      </c>
      <c r="J1520" s="7" t="inlineStr">
        <is>
          <t>0</t>
        </is>
      </c>
      <c r="K1520" s="6" t="inlineStr">
        <is>
          <t>2016/11/07</t>
        </is>
      </c>
      <c r="L1520" s="6" t="inlineStr">
        <is>
          <t>1900/01/01</t>
        </is>
      </c>
      <c r="M1520" s="6" t="inlineStr">
        <is>
          <t>1900/01/01</t>
        </is>
      </c>
      <c r="N1520" s="7" t="n">
        <v>0.0</v>
      </c>
      <c r="O1520" s="7" t="n">
        <v>1.31562E8</v>
      </c>
      <c r="P1520" s="7" t="n">
        <v>0.0</v>
      </c>
      <c r="Q1520" s="7" t="n">
        <v>0.0</v>
      </c>
      <c r="R1520" s="7" t="n">
        <v>80.0</v>
      </c>
      <c r="S1520" s="7" t="inlineStr">
        <is>
          <t>Seguimiento: Con concepto técnico finalizado</t>
        </is>
      </c>
    </row>
    <row r="1521">
      <c r="A1521" s="2" t="n">
        <v>1511.0</v>
      </c>
      <c r="B1521" t="inlineStr">
        <is>
          <t>FILA_1511</t>
        </is>
      </c>
      <c r="C1521" s="7" t="inlineStr">
        <is>
          <t>1 SI</t>
        </is>
      </c>
      <c r="D1521" s="7" t="inlineStr">
        <is>
          <t>LAM2626</t>
        </is>
      </c>
      <c r="E1521" s="7" t="inlineStr">
        <is>
          <t>POZO EXPLORATORIO BABILLAS 1 Y SUS LINEAS DE FLUJO</t>
        </is>
      </c>
      <c r="F1521" s="7" t="inlineStr">
        <is>
          <t>SECCIÓN B</t>
        </is>
      </c>
      <c r="G1521" s="7" t="inlineStr">
        <is>
          <t>21 META - DEPARTAMENTO</t>
        </is>
      </c>
      <c r="H1521" s="7" t="inlineStr">
        <is>
          <t>2 LICENCIA</t>
        </is>
      </c>
      <c r="I1521" s="7" t="inlineStr">
        <is>
          <t>PERENCO OIL AND GAS COLOMBIA LIMITED</t>
        </is>
      </c>
      <c r="J1521" s="7" t="inlineStr">
        <is>
          <t>0</t>
        </is>
      </c>
      <c r="K1521" s="6" t="inlineStr">
        <is>
          <t>1900/01/01</t>
        </is>
      </c>
      <c r="L1521" s="6" t="inlineStr">
        <is>
          <t>1900/01/01</t>
        </is>
      </c>
      <c r="M1521" s="6" t="inlineStr">
        <is>
          <t>1900/01/01</t>
        </is>
      </c>
      <c r="N1521" s="7" t="n">
        <v>0.0</v>
      </c>
      <c r="O1521" s="7" t="n">
        <v>0.0</v>
      </c>
      <c r="P1521" s="7" t="n">
        <v>0.0</v>
      </c>
      <c r="Q1521" s="7" t="n">
        <v>0.0</v>
      </c>
      <c r="R1521" s="7" t="n">
        <v>0.0</v>
      </c>
      <c r="S1521" s="7" t="inlineStr">
        <is>
          <t>Seguimiento en proceso</t>
        </is>
      </c>
    </row>
    <row r="1522">
      <c r="A1522" s="2" t="n">
        <v>1512.0</v>
      </c>
      <c r="B1522" t="inlineStr">
        <is>
          <t>FILA_1512</t>
        </is>
      </c>
      <c r="C1522" s="7" t="inlineStr">
        <is>
          <t>1 SI</t>
        </is>
      </c>
      <c r="D1522" s="7" t="inlineStr">
        <is>
          <t>LAM2630</t>
        </is>
      </c>
      <c r="E1522" s="7" t="inlineStr">
        <is>
          <t>PROPANODUCTO DOMICIALIARIO DE OPORAPA, DEPARTAMENTO DE HUILA</t>
        </is>
      </c>
      <c r="F1522" s="7" t="inlineStr">
        <is>
          <t>SECCIÓN B</t>
        </is>
      </c>
      <c r="G1522" s="7" t="inlineStr">
        <is>
          <t>21 META - DEPARTAMENTO</t>
        </is>
      </c>
      <c r="H1522" s="7" t="inlineStr">
        <is>
          <t>2 LICENCIA</t>
        </is>
      </c>
      <c r="I1522" s="7" t="inlineStr">
        <is>
          <t>ALCALDÍA MUNICIPAL DE OPORAPA</t>
        </is>
      </c>
      <c r="J1522" s="7" t="inlineStr">
        <is>
          <t>0</t>
        </is>
      </c>
      <c r="K1522" s="6" t="inlineStr">
        <is>
          <t>1900/01/01</t>
        </is>
      </c>
      <c r="L1522" s="6" t="inlineStr">
        <is>
          <t>1900/01/01</t>
        </is>
      </c>
      <c r="M1522" s="6" t="inlineStr">
        <is>
          <t>1900/01/01</t>
        </is>
      </c>
      <c r="N1522" s="7" t="n">
        <v>0.0</v>
      </c>
      <c r="O1522" s="7" t="n">
        <v>0.0</v>
      </c>
      <c r="P1522" s="7" t="n">
        <v>0.0</v>
      </c>
      <c r="Q1522" s="7" t="n">
        <v>0.0</v>
      </c>
      <c r="R1522" s="7" t="n">
        <v>0.0</v>
      </c>
      <c r="S1522" s="7" t="inlineStr">
        <is>
          <t>Seguimiento en proceso</t>
        </is>
      </c>
    </row>
    <row r="1523">
      <c r="A1523" s="2" t="n">
        <v>1513.0</v>
      </c>
      <c r="B1523" t="inlineStr">
        <is>
          <t>FILA_1513</t>
        </is>
      </c>
      <c r="C1523" s="7" t="inlineStr">
        <is>
          <t>1 SI</t>
        </is>
      </c>
      <c r="D1523" s="7" t="inlineStr">
        <is>
          <t>LAM2635</t>
        </is>
      </c>
      <c r="E1523" s="7" t="inlineStr">
        <is>
          <t>CONSTRUCCION GASODUCTO DEL ALTO ARIAI. PARA 12 MUNICIPIOS DEL DEPARTAMENTO DEL META</t>
        </is>
      </c>
      <c r="F1523" s="7" t="inlineStr">
        <is>
          <t>SECCIÓN B</t>
        </is>
      </c>
      <c r="G1523" s="7" t="inlineStr">
        <is>
          <t>21 META - DEPARTAMENTO</t>
        </is>
      </c>
      <c r="H1523" s="7" t="inlineStr">
        <is>
          <t>2 LICENCIA</t>
        </is>
      </c>
      <c r="I1523" s="7" t="inlineStr">
        <is>
          <t>GOBERNACION DEL META</t>
        </is>
      </c>
      <c r="J1523" s="7" t="inlineStr">
        <is>
          <t>0</t>
        </is>
      </c>
      <c r="K1523" s="6" t="inlineStr">
        <is>
          <t>1900/01/01</t>
        </is>
      </c>
      <c r="L1523" s="6" t="inlineStr">
        <is>
          <t>1900/01/01</t>
        </is>
      </c>
      <c r="M1523" s="6" t="inlineStr">
        <is>
          <t>1900/01/01</t>
        </is>
      </c>
      <c r="N1523" s="7" t="n">
        <v>0.0</v>
      </c>
      <c r="O1523" s="7" t="n">
        <v>0.0</v>
      </c>
      <c r="P1523" s="7" t="n">
        <v>0.0</v>
      </c>
      <c r="Q1523" s="7" t="n">
        <v>0.0</v>
      </c>
      <c r="R1523" s="7" t="n">
        <v>0.0</v>
      </c>
      <c r="S1523" s="7" t="inlineStr">
        <is>
          <t>Seguimiento en proceso</t>
        </is>
      </c>
    </row>
    <row r="1524">
      <c r="A1524" s="2" t="n">
        <v>1514.0</v>
      </c>
      <c r="B1524" t="inlineStr">
        <is>
          <t>FILA_1514</t>
        </is>
      </c>
      <c r="C1524" s="7" t="inlineStr">
        <is>
          <t>1 SI</t>
        </is>
      </c>
      <c r="D1524" s="7" t="inlineStr">
        <is>
          <t>LAM2653</t>
        </is>
      </c>
      <c r="E1524" s="7" t="inlineStr">
        <is>
          <t>AREA DE PERFORACION EXPLORATORIA SALINAS Y ESTABLECIMIENTO DE PMA PARA LA PERFORACION DE SEIS (6) POZOS</t>
        </is>
      </c>
      <c r="F1524" s="7" t="inlineStr">
        <is>
          <t>SECCIÓN D</t>
        </is>
      </c>
      <c r="G1524" s="7" t="inlineStr">
        <is>
          <t>15 CUNDINAMARCA - DEPARTAMENTO</t>
        </is>
      </c>
      <c r="H1524" s="7" t="inlineStr">
        <is>
          <t>4 PLAN DE MANEJO AMBIENTAL</t>
        </is>
      </c>
      <c r="I1524" s="7" t="inlineStr">
        <is>
          <t>SOLANA PETROLEUM EXPLORATION COLOMBIA LIMITED</t>
        </is>
      </c>
      <c r="J1524" s="7" t="inlineStr">
        <is>
          <t>0</t>
        </is>
      </c>
      <c r="K1524" s="6" t="inlineStr">
        <is>
          <t>1900/01/01</t>
        </is>
      </c>
      <c r="L1524" s="6" t="inlineStr">
        <is>
          <t>1900/01/01</t>
        </is>
      </c>
      <c r="M1524" s="6" t="inlineStr">
        <is>
          <t>1900/01/01</t>
        </is>
      </c>
      <c r="N1524" s="7" t="n">
        <v>0.0</v>
      </c>
      <c r="O1524" s="7" t="n">
        <v>0.0</v>
      </c>
      <c r="P1524" s="7" t="n">
        <v>0.0</v>
      </c>
      <c r="Q1524" s="7" t="n">
        <v>0.0</v>
      </c>
      <c r="R1524" s="7" t="n">
        <v>0.0</v>
      </c>
      <c r="S1524" s="7" t="inlineStr">
        <is>
          <t>Seguimiento en proceso</t>
        </is>
      </c>
    </row>
    <row r="1525">
      <c r="A1525" s="2" t="n">
        <v>1515.0</v>
      </c>
      <c r="B1525" t="inlineStr">
        <is>
          <t>FILA_1515</t>
        </is>
      </c>
      <c r="C1525" s="7" t="inlineStr">
        <is>
          <t>1 SI</t>
        </is>
      </c>
      <c r="D1525" s="7" t="inlineStr">
        <is>
          <t>LAM2664</t>
        </is>
      </c>
      <c r="E1525" s="7" t="inlineStr">
        <is>
          <t>INTERCONEXION GASODUCTO CERETE - SAN PELAYO - REMITIDO POR LA CVS</t>
        </is>
      </c>
      <c r="F1525" s="7" t="inlineStr">
        <is>
          <t>SECCIÓN B</t>
        </is>
      </c>
      <c r="G1525" s="7" t="inlineStr">
        <is>
          <t>21 META - DEPARTAMENTO</t>
        </is>
      </c>
      <c r="H1525" s="7" t="inlineStr">
        <is>
          <t>2 LICENCIA</t>
        </is>
      </c>
      <c r="I1525" s="7" t="inlineStr">
        <is>
          <t>ALCALDÍA MUNICIPAL DE SAN PELAYO</t>
        </is>
      </c>
      <c r="J1525" s="7" t="inlineStr">
        <is>
          <t>4611</t>
        </is>
      </c>
      <c r="K1525" s="6" t="inlineStr">
        <is>
          <t>2016/07/07</t>
        </is>
      </c>
      <c r="L1525" s="6" t="inlineStr">
        <is>
          <t>1900/01/01</t>
        </is>
      </c>
      <c r="M1525" s="6" t="inlineStr">
        <is>
          <t>1900/01/01</t>
        </is>
      </c>
      <c r="N1525" s="7" t="n">
        <v>0.0</v>
      </c>
      <c r="O1525" s="7" t="n">
        <v>9.4198E7</v>
      </c>
      <c r="P1525" s="7" t="n">
        <v>0.0</v>
      </c>
      <c r="Q1525" s="7" t="n">
        <v>0.0</v>
      </c>
      <c r="R1525" s="7" t="n">
        <v>80.0</v>
      </c>
      <c r="S1525" s="7" t="inlineStr">
        <is>
          <t>Seguimiento: Con concepto técnico finalizado</t>
        </is>
      </c>
    </row>
    <row r="1526">
      <c r="A1526" s="2" t="n">
        <v>1516.0</v>
      </c>
      <c r="B1526" t="inlineStr">
        <is>
          <t>FILA_1516</t>
        </is>
      </c>
      <c r="C1526" s="7" t="inlineStr">
        <is>
          <t>1 SI</t>
        </is>
      </c>
      <c r="D1526" s="7" t="inlineStr">
        <is>
          <t>LAM2673</t>
        </is>
      </c>
      <c r="E1526" s="7" t="inlineStr">
        <is>
          <t>Importación de productos agroquímicos (ingredientes activos y/o productos formulados)</t>
        </is>
      </c>
      <c r="F1526" s="7" t="inlineStr">
        <is>
          <t>SECCIÓN B</t>
        </is>
      </c>
      <c r="G1526" s="7" t="inlineStr">
        <is>
          <t>21 META - DEPARTAMENTO</t>
        </is>
      </c>
      <c r="H1526" s="7" t="inlineStr">
        <is>
          <t>2 LICENCIA</t>
        </is>
      </c>
      <c r="I1526" s="7" t="inlineStr">
        <is>
          <t>POINT DE COLOMBIA LTDA</t>
        </is>
      </c>
      <c r="J1526" s="7" t="inlineStr">
        <is>
          <t>0</t>
        </is>
      </c>
      <c r="K1526" s="6" t="inlineStr">
        <is>
          <t>1900/01/01</t>
        </is>
      </c>
      <c r="L1526" s="6" t="inlineStr">
        <is>
          <t>1900/01/01</t>
        </is>
      </c>
      <c r="M1526" s="6" t="inlineStr">
        <is>
          <t>1900/01/01</t>
        </is>
      </c>
      <c r="N1526" s="7" t="n">
        <v>0.0</v>
      </c>
      <c r="O1526" s="7" t="n">
        <v>3389000.0</v>
      </c>
      <c r="P1526" s="7" t="n">
        <v>0.0</v>
      </c>
      <c r="Q1526" s="7" t="n">
        <v>0.0</v>
      </c>
      <c r="R1526" s="7" t="n">
        <v>30.0</v>
      </c>
      <c r="S1526" s="7" t="inlineStr">
        <is>
          <t>Seguimiento: Concepto técnico en elaboración</t>
        </is>
      </c>
    </row>
    <row r="1527">
      <c r="A1527" s="2" t="n">
        <v>1517.0</v>
      </c>
      <c r="B1527" t="inlineStr">
        <is>
          <t>FILA_1517</t>
        </is>
      </c>
      <c r="C1527" s="7" t="inlineStr">
        <is>
          <t>1 SI</t>
        </is>
      </c>
      <c r="D1527" s="7" t="inlineStr">
        <is>
          <t>LAM2683</t>
        </is>
      </c>
      <c r="E1527" s="7" t="inlineStr">
        <is>
          <t>CONSTRUCCION DE LA RED DOMICILIARIA DE GAS EN EL CORREGIMIENTO DE LA CHAPARRERA - MUNIICPIO DE YOPAL - DEPARTAMENTO DE CASANARE</t>
        </is>
      </c>
      <c r="F1527" s="7" t="inlineStr">
        <is>
          <t>SECCIÓN B</t>
        </is>
      </c>
      <c r="G1527" s="7" t="inlineStr">
        <is>
          <t>21 META - DEPARTAMENTO</t>
        </is>
      </c>
      <c r="H1527" s="7" t="inlineStr">
        <is>
          <t>2 LICENCIA</t>
        </is>
      </c>
      <c r="I1527" s="7" t="inlineStr">
        <is>
          <t>ALCALDIA MUNICIPAL DE YOPAL</t>
        </is>
      </c>
      <c r="J1527" s="7" t="inlineStr">
        <is>
          <t>0</t>
        </is>
      </c>
      <c r="K1527" s="6" t="inlineStr">
        <is>
          <t>1900/01/01</t>
        </is>
      </c>
      <c r="L1527" s="6" t="inlineStr">
        <is>
          <t>1900/01/01</t>
        </is>
      </c>
      <c r="M1527" s="6" t="inlineStr">
        <is>
          <t>1900/01/01</t>
        </is>
      </c>
      <c r="N1527" s="7" t="n">
        <v>0.0</v>
      </c>
      <c r="O1527" s="7" t="n">
        <v>0.0</v>
      </c>
      <c r="P1527" s="7" t="n">
        <v>0.0</v>
      </c>
      <c r="Q1527" s="7" t="n">
        <v>0.0</v>
      </c>
      <c r="R1527" s="7" t="n">
        <v>0.0</v>
      </c>
      <c r="S1527" s="7" t="inlineStr">
        <is>
          <t>Seguimiento en proceso</t>
        </is>
      </c>
    </row>
    <row r="1528">
      <c r="A1528" s="2" t="n">
        <v>1518.0</v>
      </c>
      <c r="B1528" t="inlineStr">
        <is>
          <t>FILA_1518</t>
        </is>
      </c>
      <c r="C1528" s="7" t="inlineStr">
        <is>
          <t>1 SI</t>
        </is>
      </c>
      <c r="D1528" s="7" t="inlineStr">
        <is>
          <t>LAM2732</t>
        </is>
      </c>
      <c r="E1528" s="7" t="inlineStr">
        <is>
          <t>ESTABLECIMIENTO DE PMA CONSTRUCCION VARIANTE DE LA QUEBRADA CHIRAPOTO EN EL POLIDUCTO MEDELLIN CARTAGO</t>
        </is>
      </c>
      <c r="F1528" s="7" t="inlineStr">
        <is>
          <t>SECCIÓN D</t>
        </is>
      </c>
      <c r="G1528" s="7" t="inlineStr">
        <is>
          <t>15 CUNDINAMARCA - DEPARTAMENTO</t>
        </is>
      </c>
      <c r="H1528" s="7" t="inlineStr">
        <is>
          <t>4 PLAN DE MANEJO AMBIENTAL</t>
        </is>
      </c>
      <c r="I1528" s="7" t="inlineStr">
        <is>
          <t>ECOPETROL S.A</t>
        </is>
      </c>
      <c r="J1528" s="7" t="inlineStr">
        <is>
          <t>0</t>
        </is>
      </c>
      <c r="K1528" s="6" t="inlineStr">
        <is>
          <t>1900/01/01</t>
        </is>
      </c>
      <c r="L1528" s="6" t="inlineStr">
        <is>
          <t>1900/01/01</t>
        </is>
      </c>
      <c r="M1528" s="6" t="inlineStr">
        <is>
          <t>1900/01/01</t>
        </is>
      </c>
      <c r="N1528" s="7" t="n">
        <v>0.0</v>
      </c>
      <c r="O1528" s="7" t="n">
        <v>0.0</v>
      </c>
      <c r="P1528" s="7" t="n">
        <v>0.0</v>
      </c>
      <c r="Q1528" s="7" t="n">
        <v>0.0</v>
      </c>
      <c r="R1528" s="7" t="n">
        <v>0.0</v>
      </c>
      <c r="S1528" s="7" t="inlineStr">
        <is>
          <t>Seguimiento en proceso</t>
        </is>
      </c>
    </row>
    <row r="1529">
      <c r="A1529" s="2" t="n">
        <v>1519.0</v>
      </c>
      <c r="B1529" t="inlineStr">
        <is>
          <t>FILA_1519</t>
        </is>
      </c>
      <c r="C1529" s="7" t="inlineStr">
        <is>
          <t>1 SI</t>
        </is>
      </c>
      <c r="D1529" s="7" t="inlineStr">
        <is>
          <t>LAM2760</t>
        </is>
      </c>
      <c r="E1529" s="7" t="inlineStr">
        <is>
          <t>pavimentación vía a centro vacacional comfenalco YANACONAS</t>
        </is>
      </c>
      <c r="F1529" s="7" t="inlineStr">
        <is>
          <t>SECCIÓN B</t>
        </is>
      </c>
      <c r="G1529" s="7" t="inlineStr">
        <is>
          <t>21 META - DEPARTAMENTO</t>
        </is>
      </c>
      <c r="H1529" s="7" t="inlineStr">
        <is>
          <t>2 LICENCIA</t>
        </is>
      </c>
      <c r="I1529" s="7" t="inlineStr">
        <is>
          <t>CAJA DE COMPENSACION FAMILIAR COMFENALCO VALLE</t>
        </is>
      </c>
      <c r="J1529" s="7" t="inlineStr">
        <is>
          <t>6734</t>
        </is>
      </c>
      <c r="K1529" s="6" t="inlineStr">
        <is>
          <t>2016/07/11</t>
        </is>
      </c>
      <c r="L1529" s="6" t="inlineStr">
        <is>
          <t>1900/01/01</t>
        </is>
      </c>
      <c r="M1529" s="6" t="inlineStr">
        <is>
          <t>1900/01/01</t>
        </is>
      </c>
      <c r="N1529" s="7" t="n">
        <v>0.0</v>
      </c>
      <c r="O1529" s="7" t="n">
        <v>2.382E7</v>
      </c>
      <c r="P1529" s="7" t="n">
        <v>0.0</v>
      </c>
      <c r="Q1529" s="7" t="n">
        <v>0.0</v>
      </c>
      <c r="R1529" s="7" t="n">
        <v>80.0</v>
      </c>
      <c r="S1529" s="7" t="inlineStr">
        <is>
          <t>Seguimiento: Con concepto técnico finalizado</t>
        </is>
      </c>
    </row>
    <row r="1530">
      <c r="A1530" s="2" t="n">
        <v>1520.0</v>
      </c>
      <c r="B1530" t="inlineStr">
        <is>
          <t>FILA_1520</t>
        </is>
      </c>
      <c r="C1530" s="7" t="inlineStr">
        <is>
          <t>1 SI</t>
        </is>
      </c>
      <c r="D1530" s="7" t="inlineStr">
        <is>
          <t>LAM2762</t>
        </is>
      </c>
      <c r="E1530" s="7" t="inlineStr">
        <is>
          <t>AREA DE PERFORACION EXPLORATORIA EN EL BLOQUE TAMBOR Y ESTABLECIMIENTO DE PMA PARA EL POZO TIMBAL</t>
        </is>
      </c>
      <c r="F1530" s="7" t="inlineStr">
        <is>
          <t>SECCIÓN B</t>
        </is>
      </c>
      <c r="G1530" s="7" t="inlineStr">
        <is>
          <t>6 BOLÍVAR - DEPARTAMENTO</t>
        </is>
      </c>
      <c r="H1530" s="7" t="inlineStr">
        <is>
          <t>2 LICENCIA</t>
        </is>
      </c>
      <c r="I1530" s="7" t="inlineStr">
        <is>
          <t>GEÓLOGOS PETROLEROS DE COLOMBIA LTDA. - GEOPETROCOL LTDA</t>
        </is>
      </c>
      <c r="J1530" s="7" t="inlineStr">
        <is>
          <t>0</t>
        </is>
      </c>
      <c r="K1530" s="6" t="inlineStr">
        <is>
          <t>1900/01/01</t>
        </is>
      </c>
      <c r="L1530" s="6" t="inlineStr">
        <is>
          <t>1900/01/01</t>
        </is>
      </c>
      <c r="M1530" s="6" t="inlineStr">
        <is>
          <t>1900/01/01</t>
        </is>
      </c>
      <c r="N1530" s="7" t="n">
        <v>0.0</v>
      </c>
      <c r="O1530" s="7" t="n">
        <v>0.0</v>
      </c>
      <c r="P1530" s="7" t="n">
        <v>0.0</v>
      </c>
      <c r="Q1530" s="7" t="n">
        <v>0.0</v>
      </c>
      <c r="R1530" s="7" t="n">
        <v>30.0</v>
      </c>
      <c r="S1530" s="7" t="inlineStr">
        <is>
          <t>Seguimiento: Con visita realizada</t>
        </is>
      </c>
    </row>
    <row r="1531">
      <c r="A1531" s="2" t="n">
        <v>1521.0</v>
      </c>
      <c r="B1531" t="inlineStr">
        <is>
          <t>FILA_1521</t>
        </is>
      </c>
      <c r="C1531" s="7" t="inlineStr">
        <is>
          <t>1 SI</t>
        </is>
      </c>
      <c r="D1531" s="7" t="inlineStr">
        <is>
          <t>LAM2782</t>
        </is>
      </c>
      <c r="E1531" s="7" t="inlineStr">
        <is>
          <t>Planta de Producción de Plaguicidas</t>
        </is>
      </c>
      <c r="F1531" s="7" t="inlineStr">
        <is>
          <t>SECCIÓN B</t>
        </is>
      </c>
      <c r="G1531" s="7" t="inlineStr">
        <is>
          <t>21 META - DEPARTAMENTO</t>
        </is>
      </c>
      <c r="H1531" s="7" t="inlineStr">
        <is>
          <t>2 LICENCIA</t>
        </is>
      </c>
      <c r="I1531" s="7" t="inlineStr">
        <is>
          <t>QUIMICOS OMA S.A.</t>
        </is>
      </c>
      <c r="J1531" s="7" t="inlineStr">
        <is>
          <t>6895</t>
        </is>
      </c>
      <c r="K1531" s="6" t="inlineStr">
        <is>
          <t>2016/12/12</t>
        </is>
      </c>
      <c r="L1531" s="6" t="inlineStr">
        <is>
          <t>1900/01/01</t>
        </is>
      </c>
      <c r="M1531" s="6" t="inlineStr">
        <is>
          <t>1900/01/01</t>
        </is>
      </c>
      <c r="N1531" s="7" t="n">
        <v>0.0</v>
      </c>
      <c r="O1531" s="7" t="n">
        <v>0.0</v>
      </c>
      <c r="P1531" s="7" t="n">
        <v>0.0</v>
      </c>
      <c r="Q1531" s="7" t="n">
        <v>0.0</v>
      </c>
      <c r="R1531" s="7" t="n">
        <v>80.0</v>
      </c>
      <c r="S1531" s="7" t="inlineStr">
        <is>
          <t>Seguimiento: Con concepto técnico finalizado</t>
        </is>
      </c>
    </row>
    <row r="1532">
      <c r="A1532" s="2" t="n">
        <v>1522.0</v>
      </c>
      <c r="B1532" t="inlineStr">
        <is>
          <t>FILA_1522</t>
        </is>
      </c>
      <c r="C1532" s="7" t="inlineStr">
        <is>
          <t>1 SI</t>
        </is>
      </c>
      <c r="D1532" s="7" t="inlineStr">
        <is>
          <t>LAM2875</t>
        </is>
      </c>
      <c r="E1532" s="7" t="inlineStr">
        <is>
          <t>RELLENO SANITARIO NUEVO MONDOÑEDO</t>
        </is>
      </c>
      <c r="F1532" s="7" t="inlineStr">
        <is>
          <t>SECCIÓN B</t>
        </is>
      </c>
      <c r="G1532" s="7" t="inlineStr">
        <is>
          <t>21 META - DEPARTAMENTO</t>
        </is>
      </c>
      <c r="H1532" s="7" t="inlineStr">
        <is>
          <t>2 LICENCIA</t>
        </is>
      </c>
      <c r="I1532" s="7" t="inlineStr">
        <is>
          <t>Consorcio Relleno Sanitario Mondoñedo</t>
        </is>
      </c>
      <c r="J1532" s="7" t="inlineStr">
        <is>
          <t>5169</t>
        </is>
      </c>
      <c r="K1532" s="6" t="inlineStr">
        <is>
          <t>2016/07/18</t>
        </is>
      </c>
      <c r="L1532" s="6" t="inlineStr">
        <is>
          <t>1900/01/01</t>
        </is>
      </c>
      <c r="M1532" s="6" t="inlineStr">
        <is>
          <t>1900/01/01</t>
        </is>
      </c>
      <c r="N1532" s="7" t="n">
        <v>0.0</v>
      </c>
      <c r="O1532" s="7" t="n">
        <v>3.3376E7</v>
      </c>
      <c r="P1532" s="7" t="n">
        <v>0.0</v>
      </c>
      <c r="Q1532" s="7" t="n">
        <v>0.0</v>
      </c>
      <c r="R1532" s="7" t="n">
        <v>80.0</v>
      </c>
      <c r="S1532" s="7" t="inlineStr">
        <is>
          <t>Seguimiento: Con concepto técnico finalizado</t>
        </is>
      </c>
    </row>
    <row r="1533">
      <c r="A1533" s="2" t="n">
        <v>1523.0</v>
      </c>
      <c r="B1533" t="inlineStr">
        <is>
          <t>FILA_1523</t>
        </is>
      </c>
      <c r="C1533" s="7" t="inlineStr">
        <is>
          <t>1 SI</t>
        </is>
      </c>
      <c r="D1533" s="7" t="inlineStr">
        <is>
          <t>LAM2895</t>
        </is>
      </c>
      <c r="E1533" s="7" t="inlineStr">
        <is>
          <t>Zoocriadero maneja especies listadas en los Apéndices de la Convención sobre el Comercio Internacional de especies Amenazadas de fauna y Flora Silvestre –CITES</t>
        </is>
      </c>
      <c r="F1533" s="7" t="inlineStr">
        <is>
          <t>SECCIÓN B</t>
        </is>
      </c>
      <c r="G1533" s="7" t="inlineStr">
        <is>
          <t>21 META - DEPARTAMENTO</t>
        </is>
      </c>
      <c r="H1533" s="7" t="inlineStr">
        <is>
          <t>2 LICENCIA</t>
        </is>
      </c>
      <c r="I1533" s="7" t="inlineStr">
        <is>
          <t>NIMAJAY CRIADORES DE AVESTRUZ S.A.</t>
        </is>
      </c>
      <c r="J1533" s="7" t="inlineStr">
        <is>
          <t>0</t>
        </is>
      </c>
      <c r="K1533" s="6" t="inlineStr">
        <is>
          <t>2016/12/26</t>
        </is>
      </c>
      <c r="L1533" s="6" t="inlineStr">
        <is>
          <t>1900/01/01</t>
        </is>
      </c>
      <c r="M1533" s="6" t="inlineStr">
        <is>
          <t>1900/01/01</t>
        </is>
      </c>
      <c r="N1533" s="7" t="n">
        <v>0.0</v>
      </c>
      <c r="O1533" s="7" t="n">
        <v>0.0</v>
      </c>
      <c r="P1533" s="7" t="n">
        <v>0.0</v>
      </c>
      <c r="Q1533" s="7" t="n">
        <v>0.0</v>
      </c>
      <c r="R1533" s="7" t="n">
        <v>30.0</v>
      </c>
      <c r="S1533" s="7" t="inlineStr">
        <is>
          <t>Seguimiento: Con visita realizada</t>
        </is>
      </c>
    </row>
    <row r="1534">
      <c r="A1534" s="2" t="n">
        <v>1524.0</v>
      </c>
      <c r="B1534" t="inlineStr">
        <is>
          <t>FILA_1524</t>
        </is>
      </c>
      <c r="C1534" s="7" t="inlineStr">
        <is>
          <t>1 SI</t>
        </is>
      </c>
      <c r="D1534" s="7" t="inlineStr">
        <is>
          <t>LAM2932</t>
        </is>
      </c>
      <c r="E1534" s="7" t="inlineStr">
        <is>
          <t>CAMPOS DE ASOCIACION TOLIMA B Y CHAPARRAL</t>
        </is>
      </c>
      <c r="F1534" s="7" t="inlineStr">
        <is>
          <t>SECCIÓN B</t>
        </is>
      </c>
      <c r="G1534" s="7" t="inlineStr">
        <is>
          <t>21 META - DEPARTAMENTO</t>
        </is>
      </c>
      <c r="H1534" s="7" t="inlineStr">
        <is>
          <t>2 LICENCIA</t>
        </is>
      </c>
      <c r="I1534" s="7" t="inlineStr">
        <is>
          <t>VETRA EXPLORACIÓN Y PRODUCCIÓN COLOMBIA S.A.S. VETRA E&amp;P S.A.S.</t>
        </is>
      </c>
      <c r="J1534" s="7" t="inlineStr">
        <is>
          <t>5455</t>
        </is>
      </c>
      <c r="K1534" s="6" t="inlineStr">
        <is>
          <t>2016/06/17</t>
        </is>
      </c>
      <c r="L1534" s="6" t="inlineStr">
        <is>
          <t>1900/01/01</t>
        </is>
      </c>
      <c r="M1534" s="6" t="inlineStr">
        <is>
          <t>1900/01/01</t>
        </is>
      </c>
      <c r="N1534" s="7" t="n">
        <v>0.0</v>
      </c>
      <c r="O1534" s="7" t="n">
        <v>6.8014E7</v>
      </c>
      <c r="P1534" s="7" t="n">
        <v>0.0</v>
      </c>
      <c r="Q1534" s="7" t="n">
        <v>0.0</v>
      </c>
      <c r="R1534" s="7" t="n">
        <v>80.0</v>
      </c>
      <c r="S1534" s="7" t="inlineStr">
        <is>
          <t>Seguimiento: Con concepto técnico finalizado</t>
        </is>
      </c>
    </row>
    <row r="1535">
      <c r="A1535" s="2" t="n">
        <v>1525.0</v>
      </c>
      <c r="B1535" t="inlineStr">
        <is>
          <t>FILA_1525</t>
        </is>
      </c>
      <c r="C1535" s="7" t="inlineStr">
        <is>
          <t>1 SI</t>
        </is>
      </c>
      <c r="D1535" s="7" t="inlineStr">
        <is>
          <t>LAM2940</t>
        </is>
      </c>
      <c r="E1535" s="7" t="inlineStr">
        <is>
          <t>AREA DE INTERES DE PERFORACION EXPLORATORIA"BLOQUE B" -SECTOR PALMITOS</t>
        </is>
      </c>
      <c r="F1535" s="7" t="inlineStr">
        <is>
          <t>SECCIÓN B</t>
        </is>
      </c>
      <c r="G1535" s="7" t="inlineStr">
        <is>
          <t>21 META - DEPARTAMENTO</t>
        </is>
      </c>
      <c r="H1535" s="7" t="inlineStr">
        <is>
          <t>2 LICENCIA</t>
        </is>
      </c>
      <c r="I1535" s="7" t="inlineStr">
        <is>
          <t>PETROSANTANDER (COLOMBIA) INC</t>
        </is>
      </c>
      <c r="J1535" s="7" t="inlineStr">
        <is>
          <t>0</t>
        </is>
      </c>
      <c r="K1535" s="6" t="inlineStr">
        <is>
          <t>1900/01/01</t>
        </is>
      </c>
      <c r="L1535" s="6" t="inlineStr">
        <is>
          <t>1900/01/01</t>
        </is>
      </c>
      <c r="M1535" s="6" t="inlineStr">
        <is>
          <t>1900/01/01</t>
        </is>
      </c>
      <c r="N1535" s="7" t="n">
        <v>0.0</v>
      </c>
      <c r="O1535" s="7" t="n">
        <v>0.0</v>
      </c>
      <c r="P1535" s="7" t="n">
        <v>0.0</v>
      </c>
      <c r="Q1535" s="7" t="n">
        <v>0.0</v>
      </c>
      <c r="R1535" s="7" t="n">
        <v>0.0</v>
      </c>
      <c r="S1535" s="7" t="inlineStr">
        <is>
          <t>Seguimiento en proceso</t>
        </is>
      </c>
    </row>
    <row r="1536">
      <c r="A1536" s="2" t="n">
        <v>1526.0</v>
      </c>
      <c r="B1536" t="inlineStr">
        <is>
          <t>FILA_1526</t>
        </is>
      </c>
      <c r="C1536" s="7" t="inlineStr">
        <is>
          <t>1 SI</t>
        </is>
      </c>
      <c r="D1536" s="7" t="inlineStr">
        <is>
          <t>LAM2944</t>
        </is>
      </c>
      <c r="E1536" s="7" t="inlineStr">
        <is>
          <t>LICENCIA AMBIENTAL PARA EL AREA DE PERFORACION EXPLORATORIA PACHAQUIARO, MUNICIPIOS DE ACACIAS Y VILLAVICENCIO, DEPARTAMENTO DEL META, CUENCA DE LOS LLANOS ORIENTALES.</t>
        </is>
      </c>
      <c r="F1536" s="7" t="inlineStr">
        <is>
          <t>SECCIÓN B</t>
        </is>
      </c>
      <c r="G1536" s="7" t="inlineStr">
        <is>
          <t>21 META - DEPARTAMENTO</t>
        </is>
      </c>
      <c r="H1536" s="7" t="inlineStr">
        <is>
          <t>2 LICENCIA</t>
        </is>
      </c>
      <c r="I1536" s="7" t="inlineStr">
        <is>
          <t>ECOPETROL S.A</t>
        </is>
      </c>
      <c r="J1536" s="7" t="inlineStr">
        <is>
          <t>0</t>
        </is>
      </c>
      <c r="K1536" s="6" t="inlineStr">
        <is>
          <t>1900/01/01</t>
        </is>
      </c>
      <c r="L1536" s="6" t="inlineStr">
        <is>
          <t>1900/01/01</t>
        </is>
      </c>
      <c r="M1536" s="6" t="inlineStr">
        <is>
          <t>1900/01/01</t>
        </is>
      </c>
      <c r="N1536" s="7" t="n">
        <v>0.0</v>
      </c>
      <c r="O1536" s="7" t="n">
        <v>0.0</v>
      </c>
      <c r="P1536" s="7" t="n">
        <v>0.0</v>
      </c>
      <c r="Q1536" s="7" t="n">
        <v>0.0</v>
      </c>
      <c r="R1536" s="7" t="n">
        <v>0.0</v>
      </c>
      <c r="S1536" s="7" t="inlineStr">
        <is>
          <t>Seguimiento en proceso</t>
        </is>
      </c>
    </row>
    <row r="1537">
      <c r="A1537" s="2" t="n">
        <v>1527.0</v>
      </c>
      <c r="B1537" t="inlineStr">
        <is>
          <t>FILA_1527</t>
        </is>
      </c>
      <c r="C1537" s="7" t="inlineStr">
        <is>
          <t>1 SI</t>
        </is>
      </c>
      <c r="D1537" s="7" t="inlineStr">
        <is>
          <t>LAM2947</t>
        </is>
      </c>
      <c r="E1537" s="7" t="inlineStr">
        <is>
          <t>CONSTRUCCION Y OPERACION DEL OLEODUCTO CASTILLA -APIAY</t>
        </is>
      </c>
      <c r="F1537" s="7" t="inlineStr">
        <is>
          <t>SECCIÓN B</t>
        </is>
      </c>
      <c r="G1537" s="7" t="inlineStr">
        <is>
          <t>21 META - DEPARTAMENTO</t>
        </is>
      </c>
      <c r="H1537" s="7" t="inlineStr">
        <is>
          <t>2 LICENCIA</t>
        </is>
      </c>
      <c r="I1537" s="7" t="inlineStr">
        <is>
          <t>ECOPETROL S.A</t>
        </is>
      </c>
      <c r="J1537" s="7" t="inlineStr">
        <is>
          <t>7110</t>
        </is>
      </c>
      <c r="K1537" s="6" t="inlineStr">
        <is>
          <t>2016/10/19</t>
        </is>
      </c>
      <c r="L1537" s="6" t="inlineStr">
        <is>
          <t>1900/01/01</t>
        </is>
      </c>
      <c r="M1537" s="6" t="inlineStr">
        <is>
          <t>1900/01/01</t>
        </is>
      </c>
      <c r="N1537" s="7" t="n">
        <v>0.0</v>
      </c>
      <c r="O1537" s="7" t="n">
        <v>0.0</v>
      </c>
      <c r="P1537" s="7" t="n">
        <v>0.0</v>
      </c>
      <c r="Q1537" s="7" t="n">
        <v>0.0</v>
      </c>
      <c r="R1537" s="7" t="n">
        <v>80.0</v>
      </c>
      <c r="S1537" s="7" t="inlineStr">
        <is>
          <t>Seguimiento: Con concepto técnico finalizado</t>
        </is>
      </c>
    </row>
    <row r="1538">
      <c r="A1538" s="2" t="n">
        <v>1528.0</v>
      </c>
      <c r="B1538" t="inlineStr">
        <is>
          <t>FILA_1528</t>
        </is>
      </c>
      <c r="C1538" s="7" t="inlineStr">
        <is>
          <t>1 SI</t>
        </is>
      </c>
      <c r="D1538" s="7" t="inlineStr">
        <is>
          <t>LAM2957</t>
        </is>
      </c>
      <c r="E1538" s="7" t="inlineStr">
        <is>
          <t>CAMPO MATEGUAFA -BLOQUE TAPIR</t>
        </is>
      </c>
      <c r="F1538" s="7" t="inlineStr">
        <is>
          <t>SECCIÓN B</t>
        </is>
      </c>
      <c r="G1538" s="7" t="inlineStr">
        <is>
          <t>21 META - DEPARTAMENTO</t>
        </is>
      </c>
      <c r="H1538" s="7" t="inlineStr">
        <is>
          <t>2 LICENCIA</t>
        </is>
      </c>
      <c r="I1538" s="7" t="inlineStr">
        <is>
          <t>PETRÓLEOS COLOMBIANOS S.A. – PETROLCO</t>
        </is>
      </c>
      <c r="J1538" s="7" t="inlineStr">
        <is>
          <t>5883</t>
        </is>
      </c>
      <c r="K1538" s="6" t="inlineStr">
        <is>
          <t>2016/09/05</t>
        </is>
      </c>
      <c r="L1538" s="6" t="inlineStr">
        <is>
          <t>1900/01/01</t>
        </is>
      </c>
      <c r="M1538" s="6" t="inlineStr">
        <is>
          <t>1900/01/01</t>
        </is>
      </c>
      <c r="N1538" s="7" t="n">
        <v>0.0</v>
      </c>
      <c r="O1538" s="7" t="n">
        <v>6.6846E7</v>
      </c>
      <c r="P1538" s="7" t="n">
        <v>0.0</v>
      </c>
      <c r="Q1538" s="7" t="n">
        <v>0.0</v>
      </c>
      <c r="R1538" s="7" t="n">
        <v>80.0</v>
      </c>
      <c r="S1538" s="7" t="inlineStr">
        <is>
          <t>Seguimiento: Con concepto técnico finalizado</t>
        </is>
      </c>
    </row>
    <row r="1539">
      <c r="A1539" s="2" t="n">
        <v>1529.0</v>
      </c>
      <c r="B1539" t="inlineStr">
        <is>
          <t>FILA_1529</t>
        </is>
      </c>
      <c r="C1539" s="7" t="inlineStr">
        <is>
          <t>1 SI</t>
        </is>
      </c>
      <c r="D1539" s="7" t="inlineStr">
        <is>
          <t>LAM2965</t>
        </is>
      </c>
      <c r="E1539" s="7" t="inlineStr">
        <is>
          <t>OLEODUCTO CAMPO RUBIALES EL PORVENIR</t>
        </is>
      </c>
      <c r="F1539" s="7" t="inlineStr">
        <is>
          <t>SECCIÓN B</t>
        </is>
      </c>
      <c r="G1539" s="7" t="inlineStr">
        <is>
          <t>21 META - DEPARTAMENTO</t>
        </is>
      </c>
      <c r="H1539" s="7" t="inlineStr">
        <is>
          <t>2 LICENCIA</t>
        </is>
      </c>
      <c r="I1539" s="7" t="inlineStr">
        <is>
          <t>OLEODUCTO DE LOS LLANOS ORIENTALES S.A</t>
        </is>
      </c>
      <c r="J1539" s="7" t="inlineStr">
        <is>
          <t>0</t>
        </is>
      </c>
      <c r="K1539" s="6" t="inlineStr">
        <is>
          <t>1900/01/01</t>
        </is>
      </c>
      <c r="L1539" s="6" t="inlineStr">
        <is>
          <t>1900/01/01</t>
        </is>
      </c>
      <c r="M1539" s="6" t="inlineStr">
        <is>
          <t>1900/01/01</t>
        </is>
      </c>
      <c r="N1539" s="7" t="n">
        <v>0.0</v>
      </c>
      <c r="O1539" s="7" t="n">
        <v>0.0</v>
      </c>
      <c r="P1539" s="7" t="n">
        <v>0.0</v>
      </c>
      <c r="Q1539" s="7" t="n">
        <v>0.0</v>
      </c>
      <c r="R1539" s="7" t="n">
        <v>0.0</v>
      </c>
      <c r="S1539" s="7" t="inlineStr">
        <is>
          <t>Seguimiento en proceso</t>
        </is>
      </c>
    </row>
    <row r="1540">
      <c r="A1540" s="2" t="n">
        <v>1530.0</v>
      </c>
      <c r="B1540" t="inlineStr">
        <is>
          <t>FILA_1530</t>
        </is>
      </c>
      <c r="C1540" s="7" t="inlineStr">
        <is>
          <t>1 SI</t>
        </is>
      </c>
      <c r="D1540" s="7" t="inlineStr">
        <is>
          <t>LAM2969</t>
        </is>
      </c>
      <c r="E1540" s="7" t="inlineStr">
        <is>
          <t>PERFORACION EXPLORATORIA  ALAMO, MUNICIPIO DE TIBU, DEPARTAMENTO DE NORTE DE SANTANDER</t>
        </is>
      </c>
      <c r="F1540" s="7" t="inlineStr">
        <is>
          <t>SECCIÓN B</t>
        </is>
      </c>
      <c r="G1540" s="7" t="inlineStr">
        <is>
          <t>23 NORTE DE SANTANDER - DEPARTAMENTO</t>
        </is>
      </c>
      <c r="H1540" s="7" t="inlineStr">
        <is>
          <t>2 LICENCIA</t>
        </is>
      </c>
      <c r="I1540" s="7" t="inlineStr">
        <is>
          <t>ECOPETROL S.A</t>
        </is>
      </c>
      <c r="J1540" s="7" t="inlineStr">
        <is>
          <t>0</t>
        </is>
      </c>
      <c r="K1540" s="6" t="inlineStr">
        <is>
          <t>1900/01/01</t>
        </is>
      </c>
      <c r="L1540" s="6" t="inlineStr">
        <is>
          <t>1900/01/01</t>
        </is>
      </c>
      <c r="M1540" s="6" t="inlineStr">
        <is>
          <t>1900/01/01</t>
        </is>
      </c>
      <c r="N1540" s="7" t="n">
        <v>0.0</v>
      </c>
      <c r="O1540" s="7" t="n">
        <v>0.0</v>
      </c>
      <c r="P1540" s="7" t="n">
        <v>0.0</v>
      </c>
      <c r="Q1540" s="7" t="n">
        <v>0.0</v>
      </c>
      <c r="R1540" s="7" t="n">
        <v>30.0</v>
      </c>
      <c r="S1540" s="7" t="inlineStr">
        <is>
          <t>Seguimiento: Con visita realizada</t>
        </is>
      </c>
    </row>
    <row r="1541">
      <c r="A1541" s="2" t="n">
        <v>1531.0</v>
      </c>
      <c r="B1541" t="inlineStr">
        <is>
          <t>FILA_1531</t>
        </is>
      </c>
      <c r="C1541" s="7" t="inlineStr">
        <is>
          <t>1 SI</t>
        </is>
      </c>
      <c r="D1541" s="7" t="inlineStr">
        <is>
          <t>LAM2972</t>
        </is>
      </c>
      <c r="E1541" s="7" t="inlineStr">
        <is>
          <t>CRUCE SUBACUATICO PUNTA IGUANA- GASODUCTO DE INTERCONEXION  PASACABALLOS -BARU</t>
        </is>
      </c>
      <c r="F1541" s="7" t="inlineStr">
        <is>
          <t>SECCIÓN B</t>
        </is>
      </c>
      <c r="G1541" s="7" t="inlineStr">
        <is>
          <t>21 META - DEPARTAMENTO</t>
        </is>
      </c>
      <c r="H1541" s="7" t="inlineStr">
        <is>
          <t>2 LICENCIA</t>
        </is>
      </c>
      <c r="I1541" s="7" t="inlineStr">
        <is>
          <t>SURTIGAS S.A. E.S.P.</t>
        </is>
      </c>
      <c r="J1541" s="7" t="inlineStr">
        <is>
          <t>0</t>
        </is>
      </c>
      <c r="K1541" s="6" t="inlineStr">
        <is>
          <t>1900/01/01</t>
        </is>
      </c>
      <c r="L1541" s="6" t="inlineStr">
        <is>
          <t>1900/01/01</t>
        </is>
      </c>
      <c r="M1541" s="6" t="inlineStr">
        <is>
          <t>1900/01/01</t>
        </is>
      </c>
      <c r="N1541" s="7" t="n">
        <v>0.0</v>
      </c>
      <c r="O1541" s="7" t="n">
        <v>0.0</v>
      </c>
      <c r="P1541" s="7" t="n">
        <v>0.0</v>
      </c>
      <c r="Q1541" s="7" t="n">
        <v>0.0</v>
      </c>
      <c r="R1541" s="7" t="n">
        <v>0.0</v>
      </c>
      <c r="S1541" s="7" t="inlineStr">
        <is>
          <t>Seguimiento en proceso</t>
        </is>
      </c>
    </row>
    <row r="1542">
      <c r="A1542" s="2" t="n">
        <v>1532.0</v>
      </c>
      <c r="B1542" t="inlineStr">
        <is>
          <t>FILA_1532</t>
        </is>
      </c>
      <c r="C1542" s="7" t="inlineStr">
        <is>
          <t>1 SI</t>
        </is>
      </c>
      <c r="D1542" s="7" t="inlineStr">
        <is>
          <t>LAM2977</t>
        </is>
      </c>
      <c r="E1542" s="7" t="inlineStr">
        <is>
          <t>Operación y funcionamiento del Aeropuerto Internacional “PALONEGRO”, localizado en el municipio de Lebrija, departamento de Santander y el cual presta servicio a la ciudad de Bucaramanga</t>
        </is>
      </c>
      <c r="F1542" s="7" t="inlineStr">
        <is>
          <t>SECCIÓN B</t>
        </is>
      </c>
      <c r="G1542" s="7" t="inlineStr">
        <is>
          <t>15 CUNDINAMARCA - DEPARTAMENTO</t>
        </is>
      </c>
      <c r="H1542" s="7" t="inlineStr">
        <is>
          <t>4 PLAN DE MANEJO AMBIENTAL</t>
        </is>
      </c>
      <c r="I1542" s="7" t="inlineStr">
        <is>
          <t>AERONAUTICA CIVIL</t>
        </is>
      </c>
      <c r="J1542" s="7" t="inlineStr">
        <is>
          <t>6780</t>
        </is>
      </c>
      <c r="K1542" s="6" t="inlineStr">
        <is>
          <t>2016/11/02</t>
        </is>
      </c>
      <c r="L1542" s="6" t="inlineStr">
        <is>
          <t>1900/01/01</t>
        </is>
      </c>
      <c r="M1542" s="6" t="inlineStr">
        <is>
          <t>1900/01/01</t>
        </is>
      </c>
      <c r="N1542" s="7" t="n">
        <v>0.0</v>
      </c>
      <c r="O1542" s="7" t="n">
        <v>7.9994E7</v>
      </c>
      <c r="P1542" s="7" t="n">
        <v>0.0</v>
      </c>
      <c r="Q1542" s="7" t="n">
        <v>0.0</v>
      </c>
      <c r="R1542" s="7" t="n">
        <v>80.0</v>
      </c>
      <c r="S1542" s="7" t="inlineStr">
        <is>
          <t>Seguimiento: Con concepto técnico finalizado</t>
        </is>
      </c>
    </row>
    <row r="1543">
      <c r="A1543" s="2" t="n">
        <v>1533.0</v>
      </c>
      <c r="B1543" t="inlineStr">
        <is>
          <t>FILA_1533</t>
        </is>
      </c>
      <c r="C1543" s="7" t="inlineStr">
        <is>
          <t>1 SI</t>
        </is>
      </c>
      <c r="D1543" s="7" t="inlineStr">
        <is>
          <t>LAM2995</t>
        </is>
      </c>
      <c r="E1543" s="7" t="inlineStr">
        <is>
          <t>AREA DE POZOS CUPIAGUA NW.</t>
        </is>
      </c>
      <c r="F1543" s="7" t="inlineStr">
        <is>
          <t>SECCIÓN B</t>
        </is>
      </c>
      <c r="G1543" s="7" t="inlineStr">
        <is>
          <t>21 META - DEPARTAMENTO</t>
        </is>
      </c>
      <c r="H1543" s="7" t="inlineStr">
        <is>
          <t>2 LICENCIA</t>
        </is>
      </c>
      <c r="I1543" s="7" t="inlineStr">
        <is>
          <t>ECOPETROL S.A</t>
        </is>
      </c>
      <c r="J1543" s="7" t="inlineStr">
        <is>
          <t>4365</t>
        </is>
      </c>
      <c r="K1543" s="6" t="inlineStr">
        <is>
          <t>2016/04/26</t>
        </is>
      </c>
      <c r="L1543" s="6" t="inlineStr">
        <is>
          <t>1900/01/01</t>
        </is>
      </c>
      <c r="M1543" s="6" t="inlineStr">
        <is>
          <t>1900/01/01</t>
        </is>
      </c>
      <c r="N1543" s="7" t="n">
        <v>0.0</v>
      </c>
      <c r="O1543" s="7" t="n">
        <v>5.3717E7</v>
      </c>
      <c r="P1543" s="7" t="n">
        <v>0.0</v>
      </c>
      <c r="Q1543" s="7" t="n">
        <v>0.0</v>
      </c>
      <c r="R1543" s="7" t="n">
        <v>80.0</v>
      </c>
      <c r="S1543" s="7" t="inlineStr">
        <is>
          <t>Seguimiento: Con concepto técnico finalizado</t>
        </is>
      </c>
    </row>
    <row r="1544">
      <c r="A1544" s="2" t="n">
        <v>1534.0</v>
      </c>
      <c r="B1544" t="inlineStr">
        <is>
          <t>FILA_1534</t>
        </is>
      </c>
      <c r="C1544" s="7" t="inlineStr">
        <is>
          <t>1 SI</t>
        </is>
      </c>
      <c r="D1544" s="7" t="inlineStr">
        <is>
          <t>LAM2996</t>
        </is>
      </c>
      <c r="E1544" s="7" t="inlineStr">
        <is>
          <t>AREA DE PERFORACION EXPLORATORIA CRISTAL MUNICIPIO DE EL CASTILLO, DEPARTAMENTO DEL META, CUENCA LLANOS</t>
        </is>
      </c>
      <c r="F1544" s="7" t="inlineStr">
        <is>
          <t>SECCIÓN B</t>
        </is>
      </c>
      <c r="G1544" s="7" t="inlineStr">
        <is>
          <t>21 META - DEPARTAMENTO</t>
        </is>
      </c>
      <c r="H1544" s="7" t="inlineStr">
        <is>
          <t>2 LICENCIA</t>
        </is>
      </c>
      <c r="I1544" s="7" t="inlineStr">
        <is>
          <t>ECOPETROL S.A</t>
        </is>
      </c>
      <c r="J1544" s="7" t="inlineStr">
        <is>
          <t>0</t>
        </is>
      </c>
      <c r="K1544" s="6" t="inlineStr">
        <is>
          <t>2016/12/14</t>
        </is>
      </c>
      <c r="L1544" s="6" t="inlineStr">
        <is>
          <t>1900/01/01</t>
        </is>
      </c>
      <c r="M1544" s="6" t="inlineStr">
        <is>
          <t>1900/01/01</t>
        </is>
      </c>
      <c r="N1544" s="7" t="n">
        <v>0.0</v>
      </c>
      <c r="O1544" s="7" t="n">
        <v>1.11943E8</v>
      </c>
      <c r="P1544" s="7" t="n">
        <v>0.0</v>
      </c>
      <c r="Q1544" s="7" t="n">
        <v>0.0</v>
      </c>
      <c r="R1544" s="7" t="n">
        <v>30.0</v>
      </c>
      <c r="S1544" s="7" t="inlineStr">
        <is>
          <t>Seguimiento: Con visita realizada</t>
        </is>
      </c>
    </row>
    <row r="1545">
      <c r="A1545" s="2" t="n">
        <v>1535.0</v>
      </c>
      <c r="B1545" t="inlineStr">
        <is>
          <t>FILA_1535</t>
        </is>
      </c>
      <c r="C1545" s="7" t="inlineStr">
        <is>
          <t>1 SI</t>
        </is>
      </c>
      <c r="D1545" s="7" t="inlineStr">
        <is>
          <t>LAM3028</t>
        </is>
      </c>
      <c r="E1545" s="7" t="inlineStr">
        <is>
          <t>CAMPO LA HOCHA.</t>
        </is>
      </c>
      <c r="F1545" s="7" t="inlineStr">
        <is>
          <t>SECCIÓN B</t>
        </is>
      </c>
      <c r="G1545" s="7" t="inlineStr">
        <is>
          <t>21 META - DEPARTAMENTO</t>
        </is>
      </c>
      <c r="H1545" s="7" t="inlineStr">
        <is>
          <t>2 LICENCIA</t>
        </is>
      </c>
      <c r="I1545" s="7" t="inlineStr">
        <is>
          <t>HOCOL S.A.</t>
        </is>
      </c>
      <c r="J1545" s="7" t="inlineStr">
        <is>
          <t>0</t>
        </is>
      </c>
      <c r="K1545" s="6" t="inlineStr">
        <is>
          <t>1900/01/01</t>
        </is>
      </c>
      <c r="L1545" s="6" t="inlineStr">
        <is>
          <t>1900/01/01</t>
        </is>
      </c>
      <c r="M1545" s="6" t="inlineStr">
        <is>
          <t>1900/01/01</t>
        </is>
      </c>
      <c r="N1545" s="7" t="n">
        <v>0.0</v>
      </c>
      <c r="O1545" s="7" t="n">
        <v>0.0</v>
      </c>
      <c r="P1545" s="7" t="n">
        <v>0.0</v>
      </c>
      <c r="Q1545" s="7" t="n">
        <v>0.0</v>
      </c>
      <c r="R1545" s="7" t="n">
        <v>0.0</v>
      </c>
      <c r="S1545" s="7" t="inlineStr">
        <is>
          <t>Seguimiento en proceso</t>
        </is>
      </c>
    </row>
    <row r="1546">
      <c r="A1546" s="2" t="n">
        <v>1536.0</v>
      </c>
      <c r="B1546" t="inlineStr">
        <is>
          <t>FILA_1536</t>
        </is>
      </c>
      <c r="C1546" s="7" t="inlineStr">
        <is>
          <t>1 SI</t>
        </is>
      </c>
      <c r="D1546" s="7" t="inlineStr">
        <is>
          <t>LAM3056</t>
        </is>
      </c>
      <c r="E1546" s="7" t="inlineStr">
        <is>
          <t>AREA DE PERFORACION EXPLORATORIA CHURUCO, UBICADO EN VILLAGARZON - PUTUMAYO</t>
        </is>
      </c>
      <c r="F1546" s="7" t="inlineStr">
        <is>
          <t>SECCIÓN B</t>
        </is>
      </c>
      <c r="G1546" s="7" t="inlineStr">
        <is>
          <t>21 META - DEPARTAMENTO</t>
        </is>
      </c>
      <c r="H1546" s="7" t="inlineStr">
        <is>
          <t>2 LICENCIA</t>
        </is>
      </c>
      <c r="I1546" s="7" t="inlineStr">
        <is>
          <t>ECOPETROL S.A.</t>
        </is>
      </c>
      <c r="J1546" s="7" t="inlineStr">
        <is>
          <t>0</t>
        </is>
      </c>
      <c r="K1546" s="6" t="inlineStr">
        <is>
          <t>1900/01/01</t>
        </is>
      </c>
      <c r="L1546" s="6" t="inlineStr">
        <is>
          <t>1900/01/01</t>
        </is>
      </c>
      <c r="M1546" s="6" t="inlineStr">
        <is>
          <t>1900/01/01</t>
        </is>
      </c>
      <c r="N1546" s="7" t="n">
        <v>0.0</v>
      </c>
      <c r="O1546" s="7" t="n">
        <v>0.0</v>
      </c>
      <c r="P1546" s="7" t="n">
        <v>0.0</v>
      </c>
      <c r="Q1546" s="7" t="n">
        <v>0.0</v>
      </c>
      <c r="R1546" s="7" t="n">
        <v>0.0</v>
      </c>
      <c r="S1546" s="7" t="inlineStr">
        <is>
          <t>Seguimiento en proceso</t>
        </is>
      </c>
    </row>
    <row r="1547">
      <c r="A1547" s="2" t="n">
        <v>1537.0</v>
      </c>
      <c r="B1547" t="inlineStr">
        <is>
          <t>FILA_1537</t>
        </is>
      </c>
      <c r="C1547" s="7" t="inlineStr">
        <is>
          <t>1 SI</t>
        </is>
      </c>
      <c r="D1547" s="7" t="inlineStr">
        <is>
          <t>LAM3061</t>
        </is>
      </c>
      <c r="E1547" s="7" t="inlineStr">
        <is>
          <t>ESTABLECIMIENTO DEL PLAN DE MANEJO AMBIENTAL PARA EL POZO CAMOA 1</t>
        </is>
      </c>
      <c r="F1547" s="7" t="inlineStr">
        <is>
          <t>SECCIÓN D</t>
        </is>
      </c>
      <c r="G1547" s="7" t="inlineStr">
        <is>
          <t>15 CUNDINAMARCA - DEPARTAMENTO</t>
        </is>
      </c>
      <c r="H1547" s="7" t="inlineStr">
        <is>
          <t>4 PLAN DE MANEJO AMBIENTAL</t>
        </is>
      </c>
      <c r="I1547" s="7" t="inlineStr">
        <is>
          <t>DRILLING AND WORKOVER SERVICES S.A.S.</t>
        </is>
      </c>
      <c r="J1547" s="7" t="inlineStr">
        <is>
          <t>0</t>
        </is>
      </c>
      <c r="K1547" s="6" t="inlineStr">
        <is>
          <t>1900/01/01</t>
        </is>
      </c>
      <c r="L1547" s="6" t="inlineStr">
        <is>
          <t>1900/01/01</t>
        </is>
      </c>
      <c r="M1547" s="6" t="inlineStr">
        <is>
          <t>1900/01/01</t>
        </is>
      </c>
      <c r="N1547" s="7" t="n">
        <v>0.0</v>
      </c>
      <c r="O1547" s="7" t="n">
        <v>0.0</v>
      </c>
      <c r="P1547" s="7" t="n">
        <v>0.0</v>
      </c>
      <c r="Q1547" s="7" t="n">
        <v>0.0</v>
      </c>
      <c r="R1547" s="7" t="n">
        <v>0.0</v>
      </c>
      <c r="S1547" s="7" t="inlineStr">
        <is>
          <t>Seguimiento en proceso</t>
        </is>
      </c>
    </row>
    <row r="1548">
      <c r="A1548" s="2" t="n">
        <v>1538.0</v>
      </c>
      <c r="B1548" t="inlineStr">
        <is>
          <t>FILA_1538</t>
        </is>
      </c>
      <c r="C1548" s="7" t="inlineStr">
        <is>
          <t>1 SI</t>
        </is>
      </c>
      <c r="D1548" s="7" t="inlineStr">
        <is>
          <t>LAM3062</t>
        </is>
      </c>
      <c r="E1548" s="7" t="inlineStr">
        <is>
          <t>LINEA DE FLUJO RONDON-COSECHA-MATAOSCURA-REDONDO 7</t>
        </is>
      </c>
      <c r="F1548" s="7" t="inlineStr">
        <is>
          <t>SECCIÓN B</t>
        </is>
      </c>
      <c r="G1548" s="7" t="inlineStr">
        <is>
          <t>21 META - DEPARTAMENTO</t>
        </is>
      </c>
      <c r="H1548" s="7" t="inlineStr">
        <is>
          <t>2 LICENCIA</t>
        </is>
      </c>
      <c r="I1548" s="7" t="inlineStr">
        <is>
          <t>OCCIDENTAL DE COLOMBIA INC</t>
        </is>
      </c>
      <c r="J1548" s="7" t="inlineStr">
        <is>
          <t>1688</t>
        </is>
      </c>
      <c r="K1548" s="6" t="inlineStr">
        <is>
          <t>1900/01/01</t>
        </is>
      </c>
      <c r="L1548" s="6" t="inlineStr">
        <is>
          <t>1900/01/01</t>
        </is>
      </c>
      <c r="M1548" s="6" t="inlineStr">
        <is>
          <t>1900/01/01</t>
        </is>
      </c>
      <c r="N1548" s="7" t="n">
        <v>0.0</v>
      </c>
      <c r="O1548" s="7" t="n">
        <v>9.4885E7</v>
      </c>
      <c r="P1548" s="7" t="n">
        <v>0.0</v>
      </c>
      <c r="Q1548" s="7" t="n">
        <v>0.0</v>
      </c>
      <c r="R1548" s="7" t="n">
        <v>80.0</v>
      </c>
      <c r="S1548" s="7" t="inlineStr">
        <is>
          <t>Seguimiento: Con concepto técnico finalizado</t>
        </is>
      </c>
    </row>
    <row r="1549">
      <c r="A1549" s="2" t="n">
        <v>1539.0</v>
      </c>
      <c r="B1549" t="inlineStr">
        <is>
          <t>FILA_1539</t>
        </is>
      </c>
      <c r="C1549" s="7" t="inlineStr">
        <is>
          <t>1 SI</t>
        </is>
      </c>
      <c r="D1549" s="7" t="inlineStr">
        <is>
          <t>LAM3067</t>
        </is>
      </c>
      <c r="E1549" s="7" t="inlineStr">
        <is>
          <t>PERFORACION EXPLORATORIA EN EL AREA DE INTERES VIGIA</t>
        </is>
      </c>
      <c r="F1549" s="7" t="inlineStr">
        <is>
          <t>SECCIÓN B</t>
        </is>
      </c>
      <c r="G1549" s="7" t="inlineStr">
        <is>
          <t>21 META - DEPARTAMENTO</t>
        </is>
      </c>
      <c r="H1549" s="7" t="inlineStr">
        <is>
          <t>2 LICENCIA</t>
        </is>
      </c>
      <c r="I1549" s="7" t="inlineStr">
        <is>
          <t>EMERALD ENERGY PLC SUCURSAL COLOMBIA</t>
        </is>
      </c>
      <c r="J1549" s="7" t="inlineStr">
        <is>
          <t>0</t>
        </is>
      </c>
      <c r="K1549" s="6" t="inlineStr">
        <is>
          <t>1900/01/01</t>
        </is>
      </c>
      <c r="L1549" s="6" t="inlineStr">
        <is>
          <t>1900/01/01</t>
        </is>
      </c>
      <c r="M1549" s="6" t="inlineStr">
        <is>
          <t>1900/01/01</t>
        </is>
      </c>
      <c r="N1549" s="7" t="n">
        <v>0.0</v>
      </c>
      <c r="O1549" s="7" t="n">
        <v>0.0</v>
      </c>
      <c r="P1549" s="7" t="n">
        <v>0.0</v>
      </c>
      <c r="Q1549" s="7" t="n">
        <v>0.0</v>
      </c>
      <c r="R1549" s="7" t="n">
        <v>0.0</v>
      </c>
      <c r="S1549" s="7" t="inlineStr">
        <is>
          <t>Seguimiento en proceso</t>
        </is>
      </c>
    </row>
    <row r="1550">
      <c r="A1550" s="2" t="n">
        <v>1540.0</v>
      </c>
      <c r="B1550" t="inlineStr">
        <is>
          <t>FILA_1540</t>
        </is>
      </c>
      <c r="C1550" s="7" t="inlineStr">
        <is>
          <t>1 SI</t>
        </is>
      </c>
      <c r="D1550" s="7" t="inlineStr">
        <is>
          <t>LAM3080</t>
        </is>
      </c>
      <c r="E1550" s="7" t="inlineStr">
        <is>
          <t>PLAN DE MANEJO AMBIENTAL PARA LA PLANTA PRODUCTORA</t>
        </is>
      </c>
      <c r="F1550" s="7" t="inlineStr">
        <is>
          <t>SECCIÓN B</t>
        </is>
      </c>
      <c r="G1550" s="7" t="inlineStr">
        <is>
          <t>21 META - DEPARTAMENTO</t>
        </is>
      </c>
      <c r="H1550" s="7" t="inlineStr">
        <is>
          <t>4 PLAN DE MANEJO AMBIENTAL</t>
        </is>
      </c>
      <c r="I1550" s="7" t="inlineStr">
        <is>
          <t>INSEC AGROPECUARIA LTDA</t>
        </is>
      </c>
      <c r="J1550" s="7" t="inlineStr">
        <is>
          <t>0</t>
        </is>
      </c>
      <c r="K1550" s="6" t="inlineStr">
        <is>
          <t>2016/09/23</t>
        </is>
      </c>
      <c r="L1550" s="6" t="inlineStr">
        <is>
          <t>1900/01/01</t>
        </is>
      </c>
      <c r="M1550" s="6" t="inlineStr">
        <is>
          <t>1900/01/01</t>
        </is>
      </c>
      <c r="N1550" s="7" t="n">
        <v>0.0</v>
      </c>
      <c r="O1550" s="7" t="n">
        <v>0.0</v>
      </c>
      <c r="P1550" s="7" t="n">
        <v>0.0</v>
      </c>
      <c r="Q1550" s="7" t="n">
        <v>0.0</v>
      </c>
      <c r="R1550" s="7" t="n">
        <v>30.0</v>
      </c>
      <c r="S1550" s="7" t="inlineStr">
        <is>
          <t>Seguimiento: Con visita realizada</t>
        </is>
      </c>
    </row>
    <row r="1551">
      <c r="A1551" s="2" t="n">
        <v>1541.0</v>
      </c>
      <c r="B1551" t="inlineStr">
        <is>
          <t>FILA_1541</t>
        </is>
      </c>
      <c r="C1551" s="7" t="inlineStr">
        <is>
          <t>1 SI</t>
        </is>
      </c>
      <c r="D1551" s="7" t="inlineStr">
        <is>
          <t>LAM3090</t>
        </is>
      </c>
      <c r="E1551" s="7" t="inlineStr">
        <is>
          <t>CAMPO LA ROMPIDA</t>
        </is>
      </c>
      <c r="F1551" s="7" t="inlineStr">
        <is>
          <t>SECCIÓN B</t>
        </is>
      </c>
      <c r="G1551" s="7" t="inlineStr">
        <is>
          <t>21 META - DEPARTAMENTO</t>
        </is>
      </c>
      <c r="H1551" s="7" t="inlineStr">
        <is>
          <t>4 PLAN DE MANEJO AMBIENTAL</t>
        </is>
      </c>
      <c r="I1551" s="7" t="inlineStr">
        <is>
          <t>VETRA EXPLORACIÓN Y PRODUCCIÓN COLOMBIA S.A.S.</t>
        </is>
      </c>
      <c r="J1551" s="7" t="inlineStr">
        <is>
          <t>7369</t>
        </is>
      </c>
      <c r="K1551" s="6" t="inlineStr">
        <is>
          <t>2015/09/02</t>
        </is>
      </c>
      <c r="L1551" s="6" t="inlineStr">
        <is>
          <t>1900/01/01</t>
        </is>
      </c>
      <c r="M1551" s="6" t="inlineStr">
        <is>
          <t>1900/01/01</t>
        </is>
      </c>
      <c r="N1551" s="7" t="n">
        <v>0.0</v>
      </c>
      <c r="O1551" s="7" t="n">
        <v>0.0</v>
      </c>
      <c r="P1551" s="7" t="n">
        <v>0.0</v>
      </c>
      <c r="Q1551" s="7" t="n">
        <v>0.0</v>
      </c>
      <c r="R1551" s="7" t="n">
        <v>80.0</v>
      </c>
      <c r="S1551" s="7" t="inlineStr">
        <is>
          <t>Seguimiento: Con concepto técnico finalizado</t>
        </is>
      </c>
    </row>
    <row r="1552">
      <c r="A1552" s="2" t="n">
        <v>1542.0</v>
      </c>
      <c r="B1552" t="inlineStr">
        <is>
          <t>FILA_1542</t>
        </is>
      </c>
      <c r="C1552" s="7" t="inlineStr">
        <is>
          <t>1 SI</t>
        </is>
      </c>
      <c r="D1552" s="7" t="inlineStr">
        <is>
          <t>LAM3162</t>
        </is>
      </c>
      <c r="E1552" s="7" t="inlineStr">
        <is>
          <t>ESTABLECIMIENTO DE MEDIDAS DE MANEJO AMBIENTAL PARA UNA PLANTA PRODUCTORA DE PLAGUIDIDAS QUIMICOS.</t>
        </is>
      </c>
      <c r="F1552" s="7" t="inlineStr">
        <is>
          <t>SECCIÓN B</t>
        </is>
      </c>
      <c r="G1552" s="7" t="inlineStr">
        <is>
          <t>21 META - DEPARTAMENTO</t>
        </is>
      </c>
      <c r="H1552" s="7" t="inlineStr">
        <is>
          <t>4 PLAN DE MANEJO AMBIENTAL</t>
        </is>
      </c>
      <c r="I1552" s="7" t="inlineStr">
        <is>
          <t>LABORATORIOS AGAR S.A.</t>
        </is>
      </c>
      <c r="J1552" s="7" t="inlineStr">
        <is>
          <t>7125</t>
        </is>
      </c>
      <c r="K1552" s="6" t="inlineStr">
        <is>
          <t>2016/09/27</t>
        </is>
      </c>
      <c r="L1552" s="6" t="inlineStr">
        <is>
          <t>1900/01/01</t>
        </is>
      </c>
      <c r="M1552" s="6" t="inlineStr">
        <is>
          <t>1900/01/01</t>
        </is>
      </c>
      <c r="N1552" s="7" t="n">
        <v>0.0</v>
      </c>
      <c r="O1552" s="7" t="n">
        <v>0.0</v>
      </c>
      <c r="P1552" s="7" t="n">
        <v>0.0</v>
      </c>
      <c r="Q1552" s="7" t="n">
        <v>0.0</v>
      </c>
      <c r="R1552" s="7" t="n">
        <v>80.0</v>
      </c>
      <c r="S1552" s="7" t="inlineStr">
        <is>
          <t>Seguimiento: Con concepto técnico finalizado</t>
        </is>
      </c>
    </row>
    <row r="1553">
      <c r="A1553" s="2" t="n">
        <v>1543.0</v>
      </c>
      <c r="B1553" t="inlineStr">
        <is>
          <t>FILA_1543</t>
        </is>
      </c>
      <c r="C1553" s="7" t="inlineStr">
        <is>
          <t>1 SI</t>
        </is>
      </c>
      <c r="D1553" s="7" t="inlineStr">
        <is>
          <t>LAM3171</t>
        </is>
      </c>
      <c r="E1553" s="7" t="inlineStr">
        <is>
          <t>REINICIACION DE ACTIVIDADES DEL CAMPO LA PUNTA</t>
        </is>
      </c>
      <c r="F1553" s="7" t="inlineStr">
        <is>
          <t>SECCIÓN B</t>
        </is>
      </c>
      <c r="G1553" s="7" t="inlineStr">
        <is>
          <t>21 META - DEPARTAMENTO</t>
        </is>
      </c>
      <c r="H1553" s="7" t="inlineStr">
        <is>
          <t>2 LICENCIA</t>
        </is>
      </c>
      <c r="I1553" s="7" t="inlineStr">
        <is>
          <t>VETRA EXPLORACIÓN Y PRODUCCIÓN COLOMBIA S.A.S. VETRA E&amp;P S.A.S.</t>
        </is>
      </c>
      <c r="J1553" s="7" t="inlineStr">
        <is>
          <t>7128</t>
        </is>
      </c>
      <c r="K1553" s="6" t="inlineStr">
        <is>
          <t>2016/08/30</t>
        </is>
      </c>
      <c r="L1553" s="6" t="inlineStr">
        <is>
          <t>1900/01/01</t>
        </is>
      </c>
      <c r="M1553" s="6" t="inlineStr">
        <is>
          <t>1900/01/01</t>
        </is>
      </c>
      <c r="N1553" s="7" t="n">
        <v>0.0</v>
      </c>
      <c r="O1553" s="7" t="n">
        <v>6.8757E7</v>
      </c>
      <c r="P1553" s="7" t="n">
        <v>0.0</v>
      </c>
      <c r="Q1553" s="7" t="n">
        <v>0.0</v>
      </c>
      <c r="R1553" s="7" t="n">
        <v>80.0</v>
      </c>
      <c r="S1553" s="7" t="inlineStr">
        <is>
          <t>Seguimiento: Con concepto técnico finalizado</t>
        </is>
      </c>
    </row>
    <row r="1554">
      <c r="A1554" s="2" t="n">
        <v>1544.0</v>
      </c>
      <c r="B1554" t="inlineStr">
        <is>
          <t>FILA_1544</t>
        </is>
      </c>
      <c r="C1554" s="7" t="inlineStr">
        <is>
          <t>1 SI</t>
        </is>
      </c>
      <c r="D1554" s="7" t="inlineStr">
        <is>
          <t>LAM3189</t>
        </is>
      </c>
      <c r="E1554" s="7" t="inlineStr">
        <is>
          <t>BLOQUE ESPERANZA</t>
        </is>
      </c>
      <c r="F1554" s="7" t="inlineStr">
        <is>
          <t>SECCIÓN B</t>
        </is>
      </c>
      <c r="G1554" s="7" t="inlineStr">
        <is>
          <t>21 META - DEPARTAMENTO</t>
        </is>
      </c>
      <c r="H1554" s="7" t="inlineStr">
        <is>
          <t>2 LICENCIA</t>
        </is>
      </c>
      <c r="I1554" s="7" t="inlineStr">
        <is>
          <t>GEOPRODUCTION OIL AND GAS COMPANY OF COLOMBIA</t>
        </is>
      </c>
      <c r="J1554" s="7" t="inlineStr">
        <is>
          <t>0</t>
        </is>
      </c>
      <c r="K1554" s="6" t="inlineStr">
        <is>
          <t>1900/01/01</t>
        </is>
      </c>
      <c r="L1554" s="6" t="inlineStr">
        <is>
          <t>1900/01/01</t>
        </is>
      </c>
      <c r="M1554" s="6" t="inlineStr">
        <is>
          <t>1900/01/01</t>
        </is>
      </c>
      <c r="N1554" s="7" t="n">
        <v>0.0</v>
      </c>
      <c r="O1554" s="7" t="n">
        <v>0.0</v>
      </c>
      <c r="P1554" s="7" t="n">
        <v>0.0</v>
      </c>
      <c r="Q1554" s="7" t="n">
        <v>0.0</v>
      </c>
      <c r="R1554" s="7" t="n">
        <v>0.0</v>
      </c>
      <c r="S1554" s="7" t="inlineStr">
        <is>
          <t>Seguimiento en proceso</t>
        </is>
      </c>
    </row>
    <row r="1555">
      <c r="A1555" s="2" t="n">
        <v>1545.0</v>
      </c>
      <c r="B1555" t="inlineStr">
        <is>
          <t>FILA_1545</t>
        </is>
      </c>
      <c r="C1555" s="7" t="inlineStr">
        <is>
          <t>1 SI</t>
        </is>
      </c>
      <c r="D1555" s="7" t="inlineStr">
        <is>
          <t>LAM3195</t>
        </is>
      </c>
      <c r="E1555" s="7" t="inlineStr">
        <is>
          <t>Planta productora de plaguicidas químicos</t>
        </is>
      </c>
      <c r="F1555" s="7" t="inlineStr">
        <is>
          <t>SECCIÓN B</t>
        </is>
      </c>
      <c r="G1555" s="7" t="inlineStr">
        <is>
          <t>21 META - DEPARTAMENTO</t>
        </is>
      </c>
      <c r="H1555" s="7" t="inlineStr">
        <is>
          <t>4 PLAN DE MANEJO AMBIENTAL</t>
        </is>
      </c>
      <c r="I1555" s="7" t="inlineStr">
        <is>
          <t>JARDINES SIERRA FEDERICO DE JESUS SIERRA LOPEZ</t>
        </is>
      </c>
      <c r="J1555" s="7" t="inlineStr">
        <is>
          <t>6518</t>
        </is>
      </c>
      <c r="K1555" s="6" t="inlineStr">
        <is>
          <t>2016/08/04</t>
        </is>
      </c>
      <c r="L1555" s="6" t="inlineStr">
        <is>
          <t>1900/01/01</t>
        </is>
      </c>
      <c r="M1555" s="6" t="inlineStr">
        <is>
          <t>1900/01/01</t>
        </is>
      </c>
      <c r="N1555" s="7" t="n">
        <v>0.0</v>
      </c>
      <c r="O1555" s="7" t="n">
        <v>3510000.0</v>
      </c>
      <c r="P1555" s="7" t="n">
        <v>0.0</v>
      </c>
      <c r="Q1555" s="7" t="n">
        <v>0.0</v>
      </c>
      <c r="R1555" s="7" t="n">
        <v>80.0</v>
      </c>
      <c r="S1555" s="7" t="inlineStr">
        <is>
          <t>Seguimiento: Con concepto técnico finalizado</t>
        </is>
      </c>
    </row>
    <row r="1556">
      <c r="A1556" s="2" t="n">
        <v>1546.0</v>
      </c>
      <c r="B1556" t="inlineStr">
        <is>
          <t>FILA_1546</t>
        </is>
      </c>
      <c r="C1556" s="7" t="inlineStr">
        <is>
          <t>1 SI</t>
        </is>
      </c>
      <c r="D1556" s="7" t="inlineStr">
        <is>
          <t>LAM3199</t>
        </is>
      </c>
      <c r="E1556" s="7" t="inlineStr">
        <is>
          <t>Extracción de carbon Mina la Francia, en la jurisdicción del municipio  El paso, Departamento del Cesar.</t>
        </is>
      </c>
      <c r="F1556" s="7" t="inlineStr">
        <is>
          <t>SECCIÓN B</t>
        </is>
      </c>
      <c r="G1556" s="7" t="inlineStr">
        <is>
          <t>15 CUNDINAMARCA - DEPARTAMENTO</t>
        </is>
      </c>
      <c r="H1556" s="7" t="inlineStr">
        <is>
          <t>4 PLAN DE MANEJO AMBIENTAL</t>
        </is>
      </c>
      <c r="I1556" s="7" t="inlineStr">
        <is>
          <t>COLOMBIAN NATURAL RESOURCES I S.A.S.</t>
        </is>
      </c>
      <c r="J1556" s="7" t="inlineStr">
        <is>
          <t>0</t>
        </is>
      </c>
      <c r="K1556" s="6" t="inlineStr">
        <is>
          <t>1900/01/01</t>
        </is>
      </c>
      <c r="L1556" s="6" t="inlineStr">
        <is>
          <t>1900/01/01</t>
        </is>
      </c>
      <c r="M1556" s="6" t="inlineStr">
        <is>
          <t>1900/01/01</t>
        </is>
      </c>
      <c r="N1556" s="7" t="n">
        <v>0.0</v>
      </c>
      <c r="O1556" s="7" t="n">
        <v>7.322E7</v>
      </c>
      <c r="P1556" s="7" t="n">
        <v>0.0</v>
      </c>
      <c r="Q1556" s="7" t="n">
        <v>0.0</v>
      </c>
      <c r="R1556" s="7" t="n">
        <v>30.0</v>
      </c>
      <c r="S1556" s="7" t="inlineStr">
        <is>
          <t>Seguimiento: Concepto técnico en elaboración</t>
        </is>
      </c>
    </row>
    <row r="1557">
      <c r="A1557" s="2" t="n">
        <v>1547.0</v>
      </c>
      <c r="B1557" t="inlineStr">
        <is>
          <t>FILA_1547</t>
        </is>
      </c>
      <c r="C1557" s="7" t="inlineStr">
        <is>
          <t>1 SI</t>
        </is>
      </c>
      <c r="D1557" s="7" t="inlineStr">
        <is>
          <t>LAM3207</t>
        </is>
      </c>
      <c r="E1557" s="7" t="inlineStr">
        <is>
          <t>Seguimiento ambiental Periodo 2015: mayo 2015 a abril de 2016</t>
        </is>
      </c>
      <c r="F1557" s="7" t="inlineStr">
        <is>
          <t>SECCIÓN B</t>
        </is>
      </c>
      <c r="G1557" s="7" t="inlineStr">
        <is>
          <t>21 META - DEPARTAMENTO</t>
        </is>
      </c>
      <c r="H1557" s="7" t="inlineStr">
        <is>
          <t>2 LICENCIA</t>
        </is>
      </c>
      <c r="I1557" s="7" t="inlineStr">
        <is>
          <t>POLYBAN INTERNACIONAL S.A.</t>
        </is>
      </c>
      <c r="J1557" s="7" t="inlineStr">
        <is>
          <t>6506</t>
        </is>
      </c>
      <c r="K1557" s="6" t="inlineStr">
        <is>
          <t>2016/08/05</t>
        </is>
      </c>
      <c r="L1557" s="6" t="inlineStr">
        <is>
          <t>1900/01/01</t>
        </is>
      </c>
      <c r="M1557" s="6" t="inlineStr">
        <is>
          <t>1900/01/01</t>
        </is>
      </c>
      <c r="N1557" s="7" t="n">
        <v>0.0</v>
      </c>
      <c r="O1557" s="7" t="n">
        <v>3510000.0</v>
      </c>
      <c r="P1557" s="7" t="n">
        <v>0.0</v>
      </c>
      <c r="Q1557" s="7" t="n">
        <v>0.0</v>
      </c>
      <c r="R1557" s="7" t="n">
        <v>80.0</v>
      </c>
      <c r="S1557" s="7" t="inlineStr">
        <is>
          <t>Seguimiento: Con concepto técnico finalizado</t>
        </is>
      </c>
    </row>
    <row r="1558">
      <c r="A1558" s="2" t="n">
        <v>1548.0</v>
      </c>
      <c r="B1558" t="inlineStr">
        <is>
          <t>FILA_1548</t>
        </is>
      </c>
      <c r="C1558" s="7" t="inlineStr">
        <is>
          <t>1 SI</t>
        </is>
      </c>
      <c r="D1558" s="7" t="inlineStr">
        <is>
          <t>LAM3256</t>
        </is>
      </c>
      <c r="E1558" s="7" t="inlineStr">
        <is>
          <t>Licencia ambiental para el Area de Perforación Exploratoria Calisto</t>
        </is>
      </c>
      <c r="F1558" s="7" t="inlineStr">
        <is>
          <t>SECCIÓN B</t>
        </is>
      </c>
      <c r="G1558" s="7" t="inlineStr">
        <is>
          <t>21 META - DEPARTAMENTO</t>
        </is>
      </c>
      <c r="H1558" s="7" t="inlineStr">
        <is>
          <t>2 LICENCIA</t>
        </is>
      </c>
      <c r="I1558" s="7" t="inlineStr">
        <is>
          <t>ECOPETROL S.A</t>
        </is>
      </c>
      <c r="J1558" s="7" t="inlineStr">
        <is>
          <t>3355</t>
        </is>
      </c>
      <c r="K1558" s="6" t="inlineStr">
        <is>
          <t>2016/04/26</t>
        </is>
      </c>
      <c r="L1558" s="6" t="inlineStr">
        <is>
          <t>1900/01/01</t>
        </is>
      </c>
      <c r="M1558" s="6" t="inlineStr">
        <is>
          <t>1900/01/01</t>
        </is>
      </c>
      <c r="N1558" s="7" t="n">
        <v>0.0</v>
      </c>
      <c r="O1558" s="7" t="n">
        <v>1.1289E8</v>
      </c>
      <c r="P1558" s="7" t="n">
        <v>0.0</v>
      </c>
      <c r="Q1558" s="7" t="n">
        <v>0.0</v>
      </c>
      <c r="R1558" s="7" t="n">
        <v>80.0</v>
      </c>
      <c r="S1558" s="7" t="inlineStr">
        <is>
          <t>Seguimiento: Con concepto técnico finalizado</t>
        </is>
      </c>
    </row>
    <row r="1559">
      <c r="A1559" s="2" t="n">
        <v>1549.0</v>
      </c>
      <c r="B1559" t="inlineStr">
        <is>
          <t>FILA_1549</t>
        </is>
      </c>
      <c r="C1559" s="7" t="inlineStr">
        <is>
          <t>1 SI</t>
        </is>
      </c>
      <c r="D1559" s="7" t="inlineStr">
        <is>
          <t>LAM3271</t>
        </is>
      </c>
      <c r="E1559" s="7" t="inlineStr">
        <is>
          <t>Explotación minera en las áreas de los contratos 144/97 El Descanso, 283/95 Similoa, y 284/95 Rincón Hondo.</t>
        </is>
      </c>
      <c r="F1559" s="7" t="inlineStr">
        <is>
          <t>SECCIÓN B</t>
        </is>
      </c>
      <c r="G1559" s="7" t="inlineStr">
        <is>
          <t>21 META - DEPARTAMENTO</t>
        </is>
      </c>
      <c r="H1559" s="7" t="inlineStr">
        <is>
          <t>2 LICENCIA</t>
        </is>
      </c>
      <c r="I1559" s="7" t="inlineStr">
        <is>
          <t>DRUMMOND LTD</t>
        </is>
      </c>
      <c r="J1559" s="7" t="inlineStr">
        <is>
          <t>6896</t>
        </is>
      </c>
      <c r="K1559" s="6" t="inlineStr">
        <is>
          <t>2016/10/14</t>
        </is>
      </c>
      <c r="L1559" s="6" t="inlineStr">
        <is>
          <t>1900/01/01</t>
        </is>
      </c>
      <c r="M1559" s="6" t="inlineStr">
        <is>
          <t>1900/01/01</t>
        </is>
      </c>
      <c r="N1559" s="7" t="n">
        <v>0.0</v>
      </c>
      <c r="O1559" s="7" t="n">
        <v>1.26952E8</v>
      </c>
      <c r="P1559" s="7" t="n">
        <v>0.0</v>
      </c>
      <c r="Q1559" s="7" t="n">
        <v>0.0</v>
      </c>
      <c r="R1559" s="7" t="n">
        <v>80.0</v>
      </c>
      <c r="S1559" s="7" t="inlineStr">
        <is>
          <t>Seguimiento: Con concepto técnico finalizado</t>
        </is>
      </c>
    </row>
    <row r="1560">
      <c r="A1560" s="2" t="n">
        <v>1550.0</v>
      </c>
      <c r="B1560" t="inlineStr">
        <is>
          <t>FILA_1550</t>
        </is>
      </c>
      <c r="C1560" s="7" t="inlineStr">
        <is>
          <t>1 SI</t>
        </is>
      </c>
      <c r="D1560" s="7" t="inlineStr">
        <is>
          <t>LAM3279</t>
        </is>
      </c>
      <c r="E1560" s="7" t="inlineStr">
        <is>
          <t>Botadero Mondoñedo</t>
        </is>
      </c>
      <c r="F1560" s="7" t="inlineStr">
        <is>
          <t>SECCIÓN B</t>
        </is>
      </c>
      <c r="G1560" s="7" t="inlineStr">
        <is>
          <t>15 CUNDINAMARCA - DEPARTAMENTO</t>
        </is>
      </c>
      <c r="H1560" s="7" t="inlineStr">
        <is>
          <t>4 PLAN DE MANEJO AMBIENTAL</t>
        </is>
      </c>
      <c r="I1560" s="7" t="inlineStr">
        <is>
          <t>SABRISKI POINT SA E.S.P.</t>
        </is>
      </c>
      <c r="J1560" s="7" t="inlineStr">
        <is>
          <t>4315</t>
        </is>
      </c>
      <c r="K1560" s="6" t="inlineStr">
        <is>
          <t>2016/03/30</t>
        </is>
      </c>
      <c r="L1560" s="6" t="inlineStr">
        <is>
          <t>1900/01/01</t>
        </is>
      </c>
      <c r="M1560" s="6" t="inlineStr">
        <is>
          <t>1900/01/01</t>
        </is>
      </c>
      <c r="N1560" s="7" t="n">
        <v>0.0</v>
      </c>
      <c r="O1560" s="7" t="n">
        <v>3.3376E7</v>
      </c>
      <c r="P1560" s="7" t="n">
        <v>0.0</v>
      </c>
      <c r="Q1560" s="7" t="n">
        <v>0.0</v>
      </c>
      <c r="R1560" s="7" t="n">
        <v>80.0</v>
      </c>
      <c r="S1560" s="7" t="inlineStr">
        <is>
          <t>Seguimiento: Con concepto técnico finalizado</t>
        </is>
      </c>
    </row>
    <row r="1561">
      <c r="A1561" s="2" t="n">
        <v>1551.0</v>
      </c>
      <c r="B1561" t="inlineStr">
        <is>
          <t>FILA_1551</t>
        </is>
      </c>
      <c r="C1561" s="7" t="inlineStr">
        <is>
          <t>1 SI</t>
        </is>
      </c>
      <c r="D1561" s="7" t="inlineStr">
        <is>
          <t>LAM3288</t>
        </is>
      </c>
      <c r="E1561" s="7" t="inlineStr">
        <is>
          <t>Plan de Manejo ambiental para la reativacion del campo Puerto Barco</t>
        </is>
      </c>
      <c r="F1561" s="7" t="inlineStr">
        <is>
          <t>SECCIÓN D</t>
        </is>
      </c>
      <c r="G1561" s="7" t="inlineStr">
        <is>
          <t>15 CUNDINAMARCA - DEPARTAMENTO</t>
        </is>
      </c>
      <c r="H1561" s="7" t="inlineStr">
        <is>
          <t>4 PLAN DE MANEJO AMBIENTAL</t>
        </is>
      </c>
      <c r="I1561" s="7" t="inlineStr">
        <is>
          <t>AVANTE COLOMBIA LTD.</t>
        </is>
      </c>
      <c r="J1561" s="7" t="inlineStr">
        <is>
          <t>0</t>
        </is>
      </c>
      <c r="K1561" s="6" t="inlineStr">
        <is>
          <t>1900/01/01</t>
        </is>
      </c>
      <c r="L1561" s="6" t="inlineStr">
        <is>
          <t>1900/01/01</t>
        </is>
      </c>
      <c r="M1561" s="6" t="inlineStr">
        <is>
          <t>1900/01/01</t>
        </is>
      </c>
      <c r="N1561" s="7" t="n">
        <v>0.0</v>
      </c>
      <c r="O1561" s="7" t="n">
        <v>0.0</v>
      </c>
      <c r="P1561" s="7" t="n">
        <v>0.0</v>
      </c>
      <c r="Q1561" s="7" t="n">
        <v>0.0</v>
      </c>
      <c r="R1561" s="7" t="n">
        <v>0.0</v>
      </c>
      <c r="S1561" s="7" t="inlineStr">
        <is>
          <t>Seguimiento en proceso</t>
        </is>
      </c>
    </row>
    <row r="1562">
      <c r="A1562" s="2" t="n">
        <v>1552.0</v>
      </c>
      <c r="B1562" t="inlineStr">
        <is>
          <t>FILA_1552</t>
        </is>
      </c>
      <c r="C1562" s="7" t="inlineStr">
        <is>
          <t>1 SI</t>
        </is>
      </c>
      <c r="D1562" s="7" t="inlineStr">
        <is>
          <t>LAM3292</t>
        </is>
      </c>
      <c r="E1562" s="7" t="inlineStr">
        <is>
          <t>Planta de producción de pesticidas Chía-Cundinamarca</t>
        </is>
      </c>
      <c r="F1562" s="7" t="inlineStr">
        <is>
          <t>SECCIÓN B</t>
        </is>
      </c>
      <c r="G1562" s="7" t="inlineStr">
        <is>
          <t>21 META - DEPARTAMENTO</t>
        </is>
      </c>
      <c r="H1562" s="7" t="inlineStr">
        <is>
          <t>2 LICENCIA</t>
        </is>
      </c>
      <c r="I1562" s="7" t="inlineStr">
        <is>
          <t>PROCESOS Y ADITIVOS ESPECIALES S.A.S</t>
        </is>
      </c>
      <c r="J1562" s="7" t="inlineStr">
        <is>
          <t>0</t>
        </is>
      </c>
      <c r="K1562" s="6" t="inlineStr">
        <is>
          <t>2016/08/05</t>
        </is>
      </c>
      <c r="L1562" s="6" t="inlineStr">
        <is>
          <t>1900/01/01</t>
        </is>
      </c>
      <c r="M1562" s="6" t="inlineStr">
        <is>
          <t>1900/01/01</t>
        </is>
      </c>
      <c r="N1562" s="7" t="n">
        <v>0.0</v>
      </c>
      <c r="O1562" s="7" t="n">
        <v>0.0</v>
      </c>
      <c r="P1562" s="7" t="n">
        <v>0.0</v>
      </c>
      <c r="Q1562" s="7" t="n">
        <v>0.0</v>
      </c>
      <c r="R1562" s="7" t="n">
        <v>30.0</v>
      </c>
      <c r="S1562" s="7" t="inlineStr">
        <is>
          <t>Seguimiento: Con visita realizada</t>
        </is>
      </c>
    </row>
    <row r="1563">
      <c r="A1563" s="2" t="n">
        <v>1553.0</v>
      </c>
      <c r="B1563" t="inlineStr">
        <is>
          <t>FILA_1553</t>
        </is>
      </c>
      <c r="C1563" s="7" t="inlineStr">
        <is>
          <t>1 SI</t>
        </is>
      </c>
      <c r="D1563" s="7" t="inlineStr">
        <is>
          <t>LAM3300</t>
        </is>
      </c>
      <c r="E1563" s="7" t="inlineStr">
        <is>
          <t>Bloque PULI B</t>
        </is>
      </c>
      <c r="F1563" s="7" t="inlineStr">
        <is>
          <t>SECCIÓN B</t>
        </is>
      </c>
      <c r="G1563" s="7" t="inlineStr">
        <is>
          <t>21 META - DEPARTAMENTO</t>
        </is>
      </c>
      <c r="H1563" s="7" t="inlineStr">
        <is>
          <t>2 LICENCIA</t>
        </is>
      </c>
      <c r="I1563" s="7" t="inlineStr">
        <is>
          <t>INTEROIL</t>
        </is>
      </c>
      <c r="J1563" s="7" t="inlineStr">
        <is>
          <t>6698</t>
        </is>
      </c>
      <c r="K1563" s="6" t="inlineStr">
        <is>
          <t>2016/10/28</t>
        </is>
      </c>
      <c r="L1563" s="6" t="inlineStr">
        <is>
          <t>1900/01/01</t>
        </is>
      </c>
      <c r="M1563" s="6" t="inlineStr">
        <is>
          <t>1900/01/01</t>
        </is>
      </c>
      <c r="N1563" s="7" t="n">
        <v>0.0</v>
      </c>
      <c r="O1563" s="7" t="n">
        <v>6.8014E7</v>
      </c>
      <c r="P1563" s="7" t="n">
        <v>0.0</v>
      </c>
      <c r="Q1563" s="7" t="n">
        <v>0.0</v>
      </c>
      <c r="R1563" s="7" t="n">
        <v>80.0</v>
      </c>
      <c r="S1563" s="7" t="inlineStr">
        <is>
          <t>Seguimiento: Con concepto técnico finalizado</t>
        </is>
      </c>
    </row>
    <row r="1564">
      <c r="A1564" s="2" t="n">
        <v>1554.0</v>
      </c>
      <c r="B1564" t="inlineStr">
        <is>
          <t>FILA_1554</t>
        </is>
      </c>
      <c r="C1564" s="7" t="inlineStr">
        <is>
          <t>1 SI</t>
        </is>
      </c>
      <c r="D1564" s="7" t="inlineStr">
        <is>
          <t>LAM3308</t>
        </is>
      </c>
      <c r="E1564" s="7" t="inlineStr">
        <is>
          <t>Exploración de Hidrocarburos Convencionales (gas y petróleo) y Gas Metano asociado a Carbón denominado La Loma</t>
        </is>
      </c>
      <c r="F1564" s="7" t="inlineStr">
        <is>
          <t>SECCIÓN B</t>
        </is>
      </c>
      <c r="G1564" s="7" t="inlineStr">
        <is>
          <t>21 META - DEPARTAMENTO</t>
        </is>
      </c>
      <c r="H1564" s="7" t="inlineStr">
        <is>
          <t>2 LICENCIA</t>
        </is>
      </c>
      <c r="I1564" s="7" t="inlineStr">
        <is>
          <t>DRUMMOND COAL MINNING LLC.</t>
        </is>
      </c>
      <c r="J1564" s="7" t="inlineStr">
        <is>
          <t>0</t>
        </is>
      </c>
      <c r="K1564" s="6" t="inlineStr">
        <is>
          <t>1900/01/01</t>
        </is>
      </c>
      <c r="L1564" s="6" t="inlineStr">
        <is>
          <t>1900/01/01</t>
        </is>
      </c>
      <c r="M1564" s="6" t="inlineStr">
        <is>
          <t>1900/01/01</t>
        </is>
      </c>
      <c r="N1564" s="7" t="n">
        <v>0.0</v>
      </c>
      <c r="O1564" s="7" t="n">
        <v>0.0</v>
      </c>
      <c r="P1564" s="7" t="n">
        <v>0.0</v>
      </c>
      <c r="Q1564" s="7" t="n">
        <v>0.0</v>
      </c>
      <c r="R1564" s="7" t="n">
        <v>0.0</v>
      </c>
      <c r="S1564" s="7" t="inlineStr">
        <is>
          <t>Seguimiento en proceso</t>
        </is>
      </c>
    </row>
    <row r="1565">
      <c r="A1565" s="2" t="n">
        <v>1555.0</v>
      </c>
      <c r="B1565" t="inlineStr">
        <is>
          <t>FILA_1555</t>
        </is>
      </c>
      <c r="C1565" s="7" t="inlineStr">
        <is>
          <t>1 SI</t>
        </is>
      </c>
      <c r="D1565" s="7" t="inlineStr">
        <is>
          <t>LAM3325</t>
        </is>
      </c>
      <c r="E1565" s="7" t="inlineStr">
        <is>
          <t>Reactivación pozo Playón-1</t>
        </is>
      </c>
      <c r="F1565" s="7" t="inlineStr">
        <is>
          <t>SECCIÓN B</t>
        </is>
      </c>
      <c r="G1565" s="7" t="inlineStr">
        <is>
          <t>21 META - DEPARTAMENTO</t>
        </is>
      </c>
      <c r="H1565" s="7" t="inlineStr">
        <is>
          <t>2 LICENCIA</t>
        </is>
      </c>
      <c r="I1565" s="7" t="inlineStr">
        <is>
          <t>COMPAÑÍA SERINPET LTDA.</t>
        </is>
      </c>
      <c r="J1565" s="7" t="inlineStr">
        <is>
          <t>0</t>
        </is>
      </c>
      <c r="K1565" s="6" t="inlineStr">
        <is>
          <t>1900/01/01</t>
        </is>
      </c>
      <c r="L1565" s="6" t="inlineStr">
        <is>
          <t>1900/01/01</t>
        </is>
      </c>
      <c r="M1565" s="6" t="inlineStr">
        <is>
          <t>1900/01/01</t>
        </is>
      </c>
      <c r="N1565" s="7" t="n">
        <v>0.0</v>
      </c>
      <c r="O1565" s="7" t="n">
        <v>0.0</v>
      </c>
      <c r="P1565" s="7" t="n">
        <v>0.0</v>
      </c>
      <c r="Q1565" s="7" t="n">
        <v>0.0</v>
      </c>
      <c r="R1565" s="7" t="n">
        <v>0.0</v>
      </c>
      <c r="S1565" s="7" t="inlineStr">
        <is>
          <t>Seguimiento en proceso</t>
        </is>
      </c>
    </row>
    <row r="1566">
      <c r="A1566" s="2" t="n">
        <v>1556.0</v>
      </c>
      <c r="B1566" t="inlineStr">
        <is>
          <t>FILA_1556</t>
        </is>
      </c>
      <c r="C1566" s="7" t="inlineStr">
        <is>
          <t>1 SI</t>
        </is>
      </c>
      <c r="D1566" s="7" t="inlineStr">
        <is>
          <t>LAM3326</t>
        </is>
      </c>
      <c r="E1566" s="7" t="inlineStr">
        <is>
          <t>Área de Interés de Perforación Exploratoria Prospecto Sogamoso Contrato Carare Las Monas</t>
        </is>
      </c>
      <c r="F1566" s="7" t="inlineStr">
        <is>
          <t>SECCIÓN B</t>
        </is>
      </c>
      <c r="G1566" s="7" t="inlineStr">
        <is>
          <t>21 META - DEPARTAMENTO</t>
        </is>
      </c>
      <c r="H1566" s="7" t="inlineStr">
        <is>
          <t>2 LICENCIA</t>
        </is>
      </c>
      <c r="I1566" s="7" t="inlineStr">
        <is>
          <t>PETROSANTANDER (COLOMBIA) INC</t>
        </is>
      </c>
      <c r="J1566" s="7" t="inlineStr">
        <is>
          <t>0</t>
        </is>
      </c>
      <c r="K1566" s="6" t="inlineStr">
        <is>
          <t>1900/01/01</t>
        </is>
      </c>
      <c r="L1566" s="6" t="inlineStr">
        <is>
          <t>1900/01/01</t>
        </is>
      </c>
      <c r="M1566" s="6" t="inlineStr">
        <is>
          <t>1900/01/01</t>
        </is>
      </c>
      <c r="N1566" s="7" t="n">
        <v>0.0</v>
      </c>
      <c r="O1566" s="7" t="n">
        <v>0.0</v>
      </c>
      <c r="P1566" s="7" t="n">
        <v>0.0</v>
      </c>
      <c r="Q1566" s="7" t="n">
        <v>0.0</v>
      </c>
      <c r="R1566" s="7" t="n">
        <v>0.0</v>
      </c>
      <c r="S1566" s="7" t="inlineStr">
        <is>
          <t>Seguimiento en proceso</t>
        </is>
      </c>
    </row>
    <row r="1567">
      <c r="A1567" s="2" t="n">
        <v>1557.0</v>
      </c>
      <c r="B1567" t="inlineStr">
        <is>
          <t>FILA_1557</t>
        </is>
      </c>
      <c r="C1567" s="7" t="inlineStr">
        <is>
          <t>1 SI</t>
        </is>
      </c>
      <c r="D1567" s="7" t="inlineStr">
        <is>
          <t>LAM3334</t>
        </is>
      </c>
      <c r="E1567" s="7" t="inlineStr">
        <is>
          <t>Importación, Liberación para Ensayos Semicomerciales, Almacenamiento, Distribución y Liberación para Venta Comercial de las Tecnologías conjuntas Bollgard® y Roundup® en Algodón, obtenidas por métodos de Ingeniería Genética, para los agroambientes algodo</t>
        </is>
      </c>
      <c r="F1567" s="7" t="inlineStr">
        <is>
          <t>SECCIÓN B</t>
        </is>
      </c>
      <c r="G1567" s="7" t="inlineStr">
        <is>
          <t>21 META - DEPARTAMENTO</t>
        </is>
      </c>
      <c r="H1567" s="7" t="inlineStr">
        <is>
          <t>2 LICENCIA</t>
        </is>
      </c>
      <c r="I1567" s="7" t="inlineStr">
        <is>
          <t>COMPAÑÍA AGRICOLA S.A.S. - COACOL</t>
        </is>
      </c>
      <c r="J1567" s="7" t="inlineStr">
        <is>
          <t>7064</t>
        </is>
      </c>
      <c r="K1567" s="6" t="inlineStr">
        <is>
          <t>2016/12/12</t>
        </is>
      </c>
      <c r="L1567" s="6" t="inlineStr">
        <is>
          <t>1900/01/01</t>
        </is>
      </c>
      <c r="M1567" s="6" t="inlineStr">
        <is>
          <t>1900/01/01</t>
        </is>
      </c>
      <c r="N1567" s="7" t="n">
        <v>0.0</v>
      </c>
      <c r="O1567" s="7" t="n">
        <v>3510000.0</v>
      </c>
      <c r="P1567" s="7" t="n">
        <v>0.0</v>
      </c>
      <c r="Q1567" s="7" t="n">
        <v>0.0</v>
      </c>
      <c r="R1567" s="7" t="n">
        <v>80.0</v>
      </c>
      <c r="S1567" s="7" t="inlineStr">
        <is>
          <t>Seguimiento: Con concepto técnico finalizado</t>
        </is>
      </c>
    </row>
    <row r="1568">
      <c r="A1568" s="2" t="n">
        <v>1558.0</v>
      </c>
      <c r="B1568" t="inlineStr">
        <is>
          <t>FILA_1558</t>
        </is>
      </c>
      <c r="C1568" s="7" t="inlineStr">
        <is>
          <t>1 SI</t>
        </is>
      </c>
      <c r="D1568" s="7" t="inlineStr">
        <is>
          <t>LAM3338</t>
        </is>
      </c>
      <c r="E1568" s="7" t="inlineStr">
        <is>
          <t>Perforación Exploratoria Área de Interés Cabiona</t>
        </is>
      </c>
      <c r="F1568" s="7" t="inlineStr">
        <is>
          <t>SECCIÓN B</t>
        </is>
      </c>
      <c r="G1568" s="7" t="inlineStr">
        <is>
          <t>21 META - DEPARTAMENTO</t>
        </is>
      </c>
      <c r="H1568" s="7" t="inlineStr">
        <is>
          <t>2 LICENCIA</t>
        </is>
      </c>
      <c r="I1568" s="7" t="inlineStr">
        <is>
          <t>NEW GRANADA ENERGY CORPORATION SUCURSAL COLOMBIA</t>
        </is>
      </c>
      <c r="J1568" s="7" t="inlineStr">
        <is>
          <t>0</t>
        </is>
      </c>
      <c r="K1568" s="6" t="inlineStr">
        <is>
          <t>1900/01/01</t>
        </is>
      </c>
      <c r="L1568" s="6" t="inlineStr">
        <is>
          <t>1900/01/01</t>
        </is>
      </c>
      <c r="M1568" s="6" t="inlineStr">
        <is>
          <t>1900/01/01</t>
        </is>
      </c>
      <c r="N1568" s="7" t="n">
        <v>0.0</v>
      </c>
      <c r="O1568" s="7" t="n">
        <v>0.0</v>
      </c>
      <c r="P1568" s="7" t="n">
        <v>0.0</v>
      </c>
      <c r="Q1568" s="7" t="n">
        <v>0.0</v>
      </c>
      <c r="R1568" s="7" t="n">
        <v>0.0</v>
      </c>
      <c r="S1568" s="7" t="inlineStr">
        <is>
          <t>Seguimiento en proceso</t>
        </is>
      </c>
    </row>
    <row r="1569">
      <c r="A1569" s="2" t="n">
        <v>1559.0</v>
      </c>
      <c r="B1569" t="inlineStr">
        <is>
          <t>FILA_1559</t>
        </is>
      </c>
      <c r="C1569" s="7" t="inlineStr">
        <is>
          <t>1 SI</t>
        </is>
      </c>
      <c r="D1569" s="7" t="inlineStr">
        <is>
          <t>LAM3340</t>
        </is>
      </c>
      <c r="E1569" s="7" t="inlineStr">
        <is>
          <t>Área de Perforación Exploratoria Quifa y Plan de Manejo Ambiental de los Pozos Quifa-1 y Quifa-2</t>
        </is>
      </c>
      <c r="F1569" s="7" t="inlineStr">
        <is>
          <t>SECCIÓN B</t>
        </is>
      </c>
      <c r="G1569" s="7" t="inlineStr">
        <is>
          <t>21 META - DEPARTAMENTO</t>
        </is>
      </c>
      <c r="H1569" s="7" t="inlineStr">
        <is>
          <t>2 LICENCIA</t>
        </is>
      </c>
      <c r="I1569" s="7" t="inlineStr">
        <is>
          <t>META PETROLEUM CORP</t>
        </is>
      </c>
      <c r="J1569" s="7" t="inlineStr">
        <is>
          <t>5154</t>
        </is>
      </c>
      <c r="K1569" s="6" t="inlineStr">
        <is>
          <t>2016/04/07</t>
        </is>
      </c>
      <c r="L1569" s="6" t="inlineStr">
        <is>
          <t>1900/01/01</t>
        </is>
      </c>
      <c r="M1569" s="6" t="inlineStr">
        <is>
          <t>1900/01/01</t>
        </is>
      </c>
      <c r="N1569" s="7" t="n">
        <v>0.0</v>
      </c>
      <c r="O1569" s="7" t="n">
        <v>0.0</v>
      </c>
      <c r="P1569" s="7" t="n">
        <v>0.0</v>
      </c>
      <c r="Q1569" s="7" t="n">
        <v>0.0</v>
      </c>
      <c r="R1569" s="7" t="n">
        <v>80.0</v>
      </c>
      <c r="S1569" s="7" t="inlineStr">
        <is>
          <t>Seguimiento: Con concepto técnico finalizado</t>
        </is>
      </c>
    </row>
    <row r="1570">
      <c r="A1570" s="2" t="n">
        <v>1560.0</v>
      </c>
      <c r="B1570" t="inlineStr">
        <is>
          <t>FILA_1560</t>
        </is>
      </c>
      <c r="C1570" s="7" t="inlineStr">
        <is>
          <t>1 SI</t>
        </is>
      </c>
      <c r="D1570" s="7" t="inlineStr">
        <is>
          <t>LAM3352</t>
        </is>
      </c>
      <c r="E1570" s="7" t="inlineStr">
        <is>
          <t>Plan de Manejo Ambiental para el Embalse de Tomine</t>
        </is>
      </c>
      <c r="F1570" s="7" t="inlineStr">
        <is>
          <t>SECCIÓN B</t>
        </is>
      </c>
      <c r="G1570" s="7" t="inlineStr">
        <is>
          <t>21 META - DEPARTAMENTO</t>
        </is>
      </c>
      <c r="H1570" s="7" t="inlineStr">
        <is>
          <t>4 PLAN DE MANEJO AMBIENTAL</t>
        </is>
      </c>
      <c r="I1570" s="7" t="inlineStr">
        <is>
          <t>COMPAÑIA ELECTIRCA DE SOCHAGOTA S.A .E.S.P</t>
        </is>
      </c>
      <c r="J1570" s="7" t="inlineStr">
        <is>
          <t>6286</t>
        </is>
      </c>
      <c r="K1570" s="6" t="inlineStr">
        <is>
          <t>2016/11/09</t>
        </is>
      </c>
      <c r="L1570" s="6" t="inlineStr">
        <is>
          <t>1900/01/01</t>
        </is>
      </c>
      <c r="M1570" s="6" t="inlineStr">
        <is>
          <t>1900/01/01</t>
        </is>
      </c>
      <c r="N1570" s="7" t="n">
        <v>0.0</v>
      </c>
      <c r="O1570" s="7" t="n">
        <v>5.5864E7</v>
      </c>
      <c r="P1570" s="7" t="n">
        <v>0.0</v>
      </c>
      <c r="Q1570" s="7" t="n">
        <v>0.0</v>
      </c>
      <c r="R1570" s="7" t="n">
        <v>80.0</v>
      </c>
      <c r="S1570" s="7" t="inlineStr">
        <is>
          <t>Seguimiento: Con concepto técnico finalizado</t>
        </is>
      </c>
    </row>
    <row r="1571">
      <c r="A1571" s="2" t="n">
        <v>1561.0</v>
      </c>
      <c r="B1571" t="inlineStr">
        <is>
          <t>FILA_1561</t>
        </is>
      </c>
      <c r="C1571" s="7" t="inlineStr">
        <is>
          <t>1 SI</t>
        </is>
      </c>
      <c r="D1571" s="7" t="inlineStr">
        <is>
          <t>LAM3406</t>
        </is>
      </c>
      <c r="E1571" s="7" t="inlineStr">
        <is>
          <t>CONSTRUCCION Y OPERACIÓN PROYECTO INTERCONEXION GASIFERA COLOMBIA-VENEZUELA</t>
        </is>
      </c>
      <c r="F1571" s="7" t="inlineStr">
        <is>
          <t>SECCIÓN B</t>
        </is>
      </c>
      <c r="G1571" s="7" t="inlineStr">
        <is>
          <t>21 META - DEPARTAMENTO</t>
        </is>
      </c>
      <c r="H1571" s="7" t="inlineStr">
        <is>
          <t>2 LICENCIA</t>
        </is>
      </c>
      <c r="I1571" s="7" t="inlineStr">
        <is>
          <t>PDVSA GAS S.A. SUCURSAL COLOMBIA</t>
        </is>
      </c>
      <c r="J1571" s="7" t="inlineStr">
        <is>
          <t>0</t>
        </is>
      </c>
      <c r="K1571" s="6" t="inlineStr">
        <is>
          <t>1900/01/01</t>
        </is>
      </c>
      <c r="L1571" s="6" t="inlineStr">
        <is>
          <t>1900/01/01</t>
        </is>
      </c>
      <c r="M1571" s="6" t="inlineStr">
        <is>
          <t>1900/01/01</t>
        </is>
      </c>
      <c r="N1571" s="7" t="n">
        <v>0.0</v>
      </c>
      <c r="O1571" s="7" t="n">
        <v>0.0</v>
      </c>
      <c r="P1571" s="7" t="n">
        <v>0.0</v>
      </c>
      <c r="Q1571" s="7" t="n">
        <v>0.0</v>
      </c>
      <c r="R1571" s="7" t="n">
        <v>0.0</v>
      </c>
      <c r="S1571" s="7" t="inlineStr">
        <is>
          <t>Seguimiento en proceso</t>
        </is>
      </c>
    </row>
    <row r="1572">
      <c r="A1572" s="2" t="n">
        <v>1562.0</v>
      </c>
      <c r="B1572" t="inlineStr">
        <is>
          <t>FILA_1562</t>
        </is>
      </c>
      <c r="C1572" s="7" t="inlineStr">
        <is>
          <t>1 SI</t>
        </is>
      </c>
      <c r="D1572" s="7" t="inlineStr">
        <is>
          <t>LAM3410</t>
        </is>
      </c>
      <c r="E1572" s="7" t="inlineStr">
        <is>
          <t>área de Interés para Perforación Exploratoria Orquidea Sur</t>
        </is>
      </c>
      <c r="F1572" s="7" t="inlineStr">
        <is>
          <t>SECCIÓN B</t>
        </is>
      </c>
      <c r="G1572" s="7" t="inlineStr">
        <is>
          <t>21 META - DEPARTAMENTO</t>
        </is>
      </c>
      <c r="H1572" s="7" t="inlineStr">
        <is>
          <t>2 LICENCIA</t>
        </is>
      </c>
      <c r="I1572" s="7" t="inlineStr">
        <is>
          <t>HOCOL S.A.</t>
        </is>
      </c>
      <c r="J1572" s="7" t="inlineStr">
        <is>
          <t>5818</t>
        </is>
      </c>
      <c r="K1572" s="6" t="inlineStr">
        <is>
          <t>2016/08/16</t>
        </is>
      </c>
      <c r="L1572" s="6" t="inlineStr">
        <is>
          <t>1900/01/01</t>
        </is>
      </c>
      <c r="M1572" s="6" t="inlineStr">
        <is>
          <t>1900/01/01</t>
        </is>
      </c>
      <c r="N1572" s="7" t="n">
        <v>0.0</v>
      </c>
      <c r="O1572" s="7" t="n">
        <v>1.11746E8</v>
      </c>
      <c r="P1572" s="7" t="n">
        <v>0.0</v>
      </c>
      <c r="Q1572" s="7" t="n">
        <v>0.0</v>
      </c>
      <c r="R1572" s="7" t="n">
        <v>80.0</v>
      </c>
      <c r="S1572" s="7" t="inlineStr">
        <is>
          <t>Seguimiento: Con concepto técnico finalizado</t>
        </is>
      </c>
    </row>
    <row r="1573">
      <c r="A1573" s="2" t="n">
        <v>1563.0</v>
      </c>
      <c r="B1573" t="inlineStr">
        <is>
          <t>FILA_1563</t>
        </is>
      </c>
      <c r="C1573" s="7" t="inlineStr">
        <is>
          <t>1 SI</t>
        </is>
      </c>
      <c r="D1573" s="7" t="inlineStr">
        <is>
          <t>LAM3423</t>
        </is>
      </c>
      <c r="E1573" s="7" t="inlineStr">
        <is>
          <t>Variante El Bolo</t>
        </is>
      </c>
      <c r="F1573" s="7" t="inlineStr">
        <is>
          <t>SECCIÓN B</t>
        </is>
      </c>
      <c r="G1573" s="7" t="inlineStr">
        <is>
          <t>21 META - DEPARTAMENTO</t>
        </is>
      </c>
      <c r="H1573" s="7" t="inlineStr">
        <is>
          <t>2 LICENCIA</t>
        </is>
      </c>
      <c r="I1573" s="7" t="inlineStr">
        <is>
          <t>UNIÓN TEMPORAL DESARROLLO VIAL DEL VALLE DEL CAUCA Y CAUCA</t>
        </is>
      </c>
      <c r="J1573" s="7" t="inlineStr">
        <is>
          <t>5709</t>
        </is>
      </c>
      <c r="K1573" s="6" t="inlineStr">
        <is>
          <t>2016/08/16</t>
        </is>
      </c>
      <c r="L1573" s="6" t="inlineStr">
        <is>
          <t>1900/01/01</t>
        </is>
      </c>
      <c r="M1573" s="6" t="inlineStr">
        <is>
          <t>1900/01/01</t>
        </is>
      </c>
      <c r="N1573" s="7" t="n">
        <v>0.0</v>
      </c>
      <c r="O1573" s="7" t="n">
        <v>2.382E7</v>
      </c>
      <c r="P1573" s="7" t="n">
        <v>0.0</v>
      </c>
      <c r="Q1573" s="7" t="n">
        <v>0.0</v>
      </c>
      <c r="R1573" s="7" t="n">
        <v>80.0</v>
      </c>
      <c r="S1573" s="7" t="inlineStr">
        <is>
          <t>Seguimiento: Con concepto técnico finalizado</t>
        </is>
      </c>
    </row>
    <row r="1574">
      <c r="A1574" s="2" t="n">
        <v>1564.0</v>
      </c>
      <c r="B1574" t="inlineStr">
        <is>
          <t>FILA_1564</t>
        </is>
      </c>
      <c r="C1574" s="7" t="inlineStr">
        <is>
          <t>1 SI</t>
        </is>
      </c>
      <c r="D1574" s="7" t="inlineStr">
        <is>
          <t>LAM3424</t>
        </is>
      </c>
      <c r="E1574" s="7" t="inlineStr">
        <is>
          <t>Área de Desarrollo Volcanera</t>
        </is>
      </c>
      <c r="F1574" s="7" t="inlineStr">
        <is>
          <t>SECCIÓN B</t>
        </is>
      </c>
      <c r="G1574" s="7" t="inlineStr">
        <is>
          <t>21 META - DEPARTAMENTO</t>
        </is>
      </c>
      <c r="H1574" s="7" t="inlineStr">
        <is>
          <t>2 LICENCIA</t>
        </is>
      </c>
      <c r="I1574" s="7" t="inlineStr">
        <is>
          <t>BP EXPLORATION COMPANY (COLOMBIA) LTD.</t>
        </is>
      </c>
      <c r="J1574" s="7" t="inlineStr">
        <is>
          <t>0</t>
        </is>
      </c>
      <c r="K1574" s="6" t="inlineStr">
        <is>
          <t>2016/04/01</t>
        </is>
      </c>
      <c r="L1574" s="6" t="inlineStr">
        <is>
          <t>1900/01/01</t>
        </is>
      </c>
      <c r="M1574" s="6" t="inlineStr">
        <is>
          <t>1900/01/01</t>
        </is>
      </c>
      <c r="N1574" s="7" t="n">
        <v>0.0</v>
      </c>
      <c r="O1574" s="7" t="n">
        <v>6.7921E7</v>
      </c>
      <c r="P1574" s="7" t="n">
        <v>0.0</v>
      </c>
      <c r="Q1574" s="7" t="n">
        <v>0.0</v>
      </c>
      <c r="R1574" s="7" t="n">
        <v>80.0</v>
      </c>
      <c r="S1574" s="7" t="inlineStr">
        <is>
          <t>Seguimiento: Con concepto técnico finalizado</t>
        </is>
      </c>
    </row>
    <row r="1575">
      <c r="A1575" s="2" t="n">
        <v>1565.0</v>
      </c>
      <c r="B1575" t="inlineStr">
        <is>
          <t>FILA_1565</t>
        </is>
      </c>
      <c r="C1575" s="7" t="inlineStr">
        <is>
          <t>1 SI</t>
        </is>
      </c>
      <c r="D1575" s="7" t="inlineStr">
        <is>
          <t>LAM3457</t>
        </is>
      </c>
      <c r="E1575" s="7" t="inlineStr">
        <is>
          <t>Área de Perforación Exploratoria en el sector Este del Bloque El Queso.</t>
        </is>
      </c>
      <c r="F1575" s="7" t="inlineStr">
        <is>
          <t>SECCIÓN B</t>
        </is>
      </c>
      <c r="G1575" s="7" t="inlineStr">
        <is>
          <t>21 META - DEPARTAMENTO</t>
        </is>
      </c>
      <c r="H1575" s="7" t="inlineStr">
        <is>
          <t>2 LICENCIA</t>
        </is>
      </c>
      <c r="I1575" s="7" t="inlineStr">
        <is>
          <t>REPSOL EXPLORACIÓN COLOMBIA S.A.</t>
        </is>
      </c>
      <c r="J1575" s="7" t="inlineStr">
        <is>
          <t>5744</t>
        </is>
      </c>
      <c r="K1575" s="6" t="inlineStr">
        <is>
          <t>2016/10/12</t>
        </is>
      </c>
      <c r="L1575" s="6" t="inlineStr">
        <is>
          <t>1900/01/01</t>
        </is>
      </c>
      <c r="M1575" s="6" t="inlineStr">
        <is>
          <t>1900/01/01</t>
        </is>
      </c>
      <c r="N1575" s="7" t="n">
        <v>0.0</v>
      </c>
      <c r="O1575" s="7" t="n">
        <v>2.7508E7</v>
      </c>
      <c r="P1575" s="7" t="n">
        <v>0.0</v>
      </c>
      <c r="Q1575" s="7" t="n">
        <v>0.0</v>
      </c>
      <c r="R1575" s="7" t="n">
        <v>80.0</v>
      </c>
      <c r="S1575" s="7" t="inlineStr">
        <is>
          <t>Seguimiento: Con concepto técnico finalizado</t>
        </is>
      </c>
    </row>
    <row r="1576">
      <c r="A1576" s="2" t="n">
        <v>1566.0</v>
      </c>
      <c r="B1576" t="inlineStr">
        <is>
          <t>FILA_1566</t>
        </is>
      </c>
      <c r="C1576" s="7" t="inlineStr">
        <is>
          <t>1 SI</t>
        </is>
      </c>
      <c r="D1576" s="7" t="inlineStr">
        <is>
          <t>LAM3464</t>
        </is>
      </c>
      <c r="E1576" s="7" t="inlineStr">
        <is>
          <t>Plan de Manejo Ambiental para la Reactivación de los Pozos Lilias 1, 2, 5, 6, 9 y 10 y Escocias 1 y 2 dentro del Campo Opón.</t>
        </is>
      </c>
      <c r="F1576" s="7" t="inlineStr">
        <is>
          <t>SECCIÓN B</t>
        </is>
      </c>
      <c r="G1576" s="7" t="inlineStr">
        <is>
          <t>15 CUNDINAMARCA - DEPARTAMENTO</t>
        </is>
      </c>
      <c r="H1576" s="7" t="inlineStr">
        <is>
          <t>4 PLAN DE MANEJO AMBIENTAL</t>
        </is>
      </c>
      <c r="I1576" s="7" t="inlineStr">
        <is>
          <t>COMPAÑÍA OPERADORA PETROCOLOMBIA S.A.S</t>
        </is>
      </c>
      <c r="J1576" s="7" t="inlineStr">
        <is>
          <t>6768</t>
        </is>
      </c>
      <c r="K1576" s="6" t="inlineStr">
        <is>
          <t>2016/12/08</t>
        </is>
      </c>
      <c r="L1576" s="6" t="inlineStr">
        <is>
          <t>1900/01/01</t>
        </is>
      </c>
      <c r="M1576" s="6" t="inlineStr">
        <is>
          <t>1900/01/01</t>
        </is>
      </c>
      <c r="N1576" s="7" t="n">
        <v>0.0</v>
      </c>
      <c r="O1576" s="7" t="n">
        <v>1.269E7</v>
      </c>
      <c r="P1576" s="7" t="n">
        <v>0.0</v>
      </c>
      <c r="Q1576" s="7" t="n">
        <v>0.0</v>
      </c>
      <c r="R1576" s="7" t="n">
        <v>80.0</v>
      </c>
      <c r="S1576" s="7" t="inlineStr">
        <is>
          <t>Seguimiento: Con concepto técnico finalizado</t>
        </is>
      </c>
    </row>
    <row r="1577">
      <c r="A1577" s="2" t="n">
        <v>1567.0</v>
      </c>
      <c r="B1577" t="inlineStr">
        <is>
          <t>FILA_1567</t>
        </is>
      </c>
      <c r="C1577" s="7" t="inlineStr">
        <is>
          <t>1 SI</t>
        </is>
      </c>
      <c r="D1577" s="7" t="inlineStr">
        <is>
          <t>LAM3464</t>
        </is>
      </c>
      <c r="E1577" s="7" t="inlineStr">
        <is>
          <t>Plan de Manejo Ambiental para la Reactivación de los Pozos Lilias 1, 2, 5, 6, 9 y 10 y Escocias 1 y 2 dentro del Campo Opón.</t>
        </is>
      </c>
      <c r="F1577" s="7" t="inlineStr">
        <is>
          <t>SECCIÓN B</t>
        </is>
      </c>
      <c r="G1577" s="7" t="inlineStr">
        <is>
          <t>15 CUNDINAMARCA - DEPARTAMENTO</t>
        </is>
      </c>
      <c r="H1577" s="7" t="inlineStr">
        <is>
          <t>4 PLAN DE MANEJO AMBIENTAL</t>
        </is>
      </c>
      <c r="I1577" s="7" t="inlineStr">
        <is>
          <t>COMPAÑÍA OPERADORA PETROCOLOMBIA S.A.S</t>
        </is>
      </c>
      <c r="J1577" s="7" t="inlineStr">
        <is>
          <t>6768</t>
        </is>
      </c>
      <c r="K1577" s="6" t="inlineStr">
        <is>
          <t>2016/12/08</t>
        </is>
      </c>
      <c r="L1577" s="6" t="inlineStr">
        <is>
          <t>1900/01/01</t>
        </is>
      </c>
      <c r="M1577" s="6" t="inlineStr">
        <is>
          <t>1900/01/01</t>
        </is>
      </c>
      <c r="N1577" s="7" t="n">
        <v>0.0</v>
      </c>
      <c r="O1577" s="7" t="n">
        <v>0.0</v>
      </c>
      <c r="P1577" s="7" t="n">
        <v>0.0</v>
      </c>
      <c r="Q1577" s="7" t="n">
        <v>0.0</v>
      </c>
      <c r="R1577" s="7" t="n">
        <v>80.0</v>
      </c>
      <c r="S1577" s="7" t="inlineStr">
        <is>
          <t>Seguimiento: Con concepto técnico finalizado</t>
        </is>
      </c>
    </row>
    <row r="1578">
      <c r="A1578" s="2" t="n">
        <v>1568.0</v>
      </c>
      <c r="B1578" t="inlineStr">
        <is>
          <t>FILA_1568</t>
        </is>
      </c>
      <c r="C1578" s="7" t="inlineStr">
        <is>
          <t>1 SI</t>
        </is>
      </c>
      <c r="D1578" s="7" t="inlineStr">
        <is>
          <t>LAM3478</t>
        </is>
      </c>
      <c r="E1578" s="7" t="inlineStr">
        <is>
          <t>Área de Perforación Exploratoria Laura en el Bloque Talora, departamentos del Tolima y Cundinamarca</t>
        </is>
      </c>
      <c r="F1578" s="7" t="inlineStr">
        <is>
          <t>SECCIÓN B</t>
        </is>
      </c>
      <c r="G1578" s="7" t="inlineStr">
        <is>
          <t>21 META - DEPARTAMENTO</t>
        </is>
      </c>
      <c r="H1578" s="7" t="inlineStr">
        <is>
          <t>2 LICENCIA</t>
        </is>
      </c>
      <c r="I1578" s="7" t="inlineStr">
        <is>
          <t>PETROSOUTH ENERGY CORPORATION SUCURSAL COLOMBIA</t>
        </is>
      </c>
      <c r="J1578" s="7" t="inlineStr">
        <is>
          <t>6699</t>
        </is>
      </c>
      <c r="K1578" s="6" t="inlineStr">
        <is>
          <t>2016/07/11</t>
        </is>
      </c>
      <c r="L1578" s="6" t="inlineStr">
        <is>
          <t>1900/01/01</t>
        </is>
      </c>
      <c r="M1578" s="6" t="inlineStr">
        <is>
          <t>1900/01/01</t>
        </is>
      </c>
      <c r="N1578" s="7" t="n">
        <v>0.0</v>
      </c>
      <c r="O1578" s="7" t="n">
        <v>1.10514E8</v>
      </c>
      <c r="P1578" s="7" t="n">
        <v>0.0</v>
      </c>
      <c r="Q1578" s="7" t="n">
        <v>0.0</v>
      </c>
      <c r="R1578" s="7" t="n">
        <v>80.0</v>
      </c>
      <c r="S1578" s="7" t="inlineStr">
        <is>
          <t>Seguimiento: Con concepto técnico finalizado</t>
        </is>
      </c>
    </row>
    <row r="1579">
      <c r="A1579" s="2" t="n">
        <v>1569.0</v>
      </c>
      <c r="B1579" t="inlineStr">
        <is>
          <t>FILA_1569</t>
        </is>
      </c>
      <c r="C1579" s="7" t="inlineStr">
        <is>
          <t>1 SI</t>
        </is>
      </c>
      <c r="D1579" s="7" t="inlineStr">
        <is>
          <t>LAM3504</t>
        </is>
      </c>
      <c r="E1579" s="7" t="inlineStr">
        <is>
          <t>Construcción y Operación de la central termoelectrica el Remanso Termopaipa IV.</t>
        </is>
      </c>
      <c r="F1579" s="7" t="inlineStr">
        <is>
          <t>SECCIÓN B</t>
        </is>
      </c>
      <c r="G1579" s="7" t="inlineStr">
        <is>
          <t>21 META - DEPARTAMENTO</t>
        </is>
      </c>
      <c r="H1579" s="7" t="inlineStr">
        <is>
          <t>2 LICENCIA</t>
        </is>
      </c>
      <c r="I1579" s="7" t="inlineStr">
        <is>
          <t>COMPAÑÍA ELÉCTRICA DE SOCHAGOTA S.A. —CES-.</t>
        </is>
      </c>
      <c r="J1579" s="7" t="inlineStr">
        <is>
          <t>5628</t>
        </is>
      </c>
      <c r="K1579" s="6" t="inlineStr">
        <is>
          <t>2016/04/11</t>
        </is>
      </c>
      <c r="L1579" s="6" t="inlineStr">
        <is>
          <t>1900/01/01</t>
        </is>
      </c>
      <c r="M1579" s="6" t="inlineStr">
        <is>
          <t>1900/01/01</t>
        </is>
      </c>
      <c r="N1579" s="7" t="n">
        <v>0.0</v>
      </c>
      <c r="O1579" s="7" t="n">
        <v>9.2996E7</v>
      </c>
      <c r="P1579" s="7" t="n">
        <v>0.0</v>
      </c>
      <c r="Q1579" s="7" t="n">
        <v>0.0</v>
      </c>
      <c r="R1579" s="7" t="n">
        <v>80.0</v>
      </c>
      <c r="S1579" s="7" t="inlineStr">
        <is>
          <t>Seguimiento: Con concepto técnico finalizado</t>
        </is>
      </c>
    </row>
    <row r="1580">
      <c r="A1580" s="2" t="n">
        <v>1570.0</v>
      </c>
      <c r="B1580" t="inlineStr">
        <is>
          <t>FILA_1570</t>
        </is>
      </c>
      <c r="C1580" s="7" t="inlineStr">
        <is>
          <t>1 SI</t>
        </is>
      </c>
      <c r="D1580" s="7" t="inlineStr">
        <is>
          <t>LAM3520</t>
        </is>
      </c>
      <c r="E1580" s="7" t="inlineStr">
        <is>
          <t>Desarrollo del Bloque Buenavista</t>
        </is>
      </c>
      <c r="F1580" s="7" t="inlineStr">
        <is>
          <t>SECCIÓN B</t>
        </is>
      </c>
      <c r="G1580" s="7" t="inlineStr">
        <is>
          <t>21 META - DEPARTAMENTO</t>
        </is>
      </c>
      <c r="H1580" s="7" t="inlineStr">
        <is>
          <t>2 LICENCIA</t>
        </is>
      </c>
      <c r="I1580" s="7" t="inlineStr">
        <is>
          <t>UNION TEMPORAL OMEGA ENERGY</t>
        </is>
      </c>
      <c r="J1580" s="7" t="inlineStr">
        <is>
          <t>4311</t>
        </is>
      </c>
      <c r="K1580" s="6" t="inlineStr">
        <is>
          <t>2016/07/11</t>
        </is>
      </c>
      <c r="L1580" s="6" t="inlineStr">
        <is>
          <t>1900/01/01</t>
        </is>
      </c>
      <c r="M1580" s="6" t="inlineStr">
        <is>
          <t>1900/01/01</t>
        </is>
      </c>
      <c r="N1580" s="7" t="n">
        <v>0.0</v>
      </c>
      <c r="O1580" s="7" t="n">
        <v>6.9271E7</v>
      </c>
      <c r="P1580" s="7" t="n">
        <v>0.0</v>
      </c>
      <c r="Q1580" s="7" t="n">
        <v>0.0</v>
      </c>
      <c r="R1580" s="7" t="n">
        <v>80.0</v>
      </c>
      <c r="S1580" s="7" t="inlineStr">
        <is>
          <t>Seguimiento: Con concepto técnico finalizado</t>
        </is>
      </c>
    </row>
    <row r="1581">
      <c r="A1581" s="2" t="n">
        <v>1571.0</v>
      </c>
      <c r="B1581" t="inlineStr">
        <is>
          <t>FILA_1571</t>
        </is>
      </c>
      <c r="C1581" s="7" t="inlineStr">
        <is>
          <t>1 SI</t>
        </is>
      </c>
      <c r="D1581" s="7" t="inlineStr">
        <is>
          <t>LAM3533</t>
        </is>
      </c>
      <c r="E1581" s="7" t="inlineStr">
        <is>
          <t>Área de Perforación Exploratoria Bloque Luna Llena</t>
        </is>
      </c>
      <c r="F1581" s="7" t="inlineStr">
        <is>
          <t>SECCIÓN B</t>
        </is>
      </c>
      <c r="G1581" s="7" t="inlineStr">
        <is>
          <t>21 META - DEPARTAMENTO</t>
        </is>
      </c>
      <c r="H1581" s="7" t="inlineStr">
        <is>
          <t>2 LICENCIA</t>
        </is>
      </c>
      <c r="I1581" s="7" t="inlineStr">
        <is>
          <t>COLOMBIA ENERGY DEVELOPMENT CO</t>
        </is>
      </c>
      <c r="J1581" s="7" t="inlineStr">
        <is>
          <t>0</t>
        </is>
      </c>
      <c r="K1581" s="6" t="inlineStr">
        <is>
          <t>2016/09/28</t>
        </is>
      </c>
      <c r="L1581" s="6" t="inlineStr">
        <is>
          <t>1900/01/01</t>
        </is>
      </c>
      <c r="M1581" s="6" t="inlineStr">
        <is>
          <t>1900/01/01</t>
        </is>
      </c>
      <c r="N1581" s="7" t="n">
        <v>0.0</v>
      </c>
      <c r="O1581" s="7" t="n">
        <v>1.14015E8</v>
      </c>
      <c r="P1581" s="7" t="n">
        <v>0.0</v>
      </c>
      <c r="Q1581" s="7" t="n">
        <v>0.0</v>
      </c>
      <c r="R1581" s="7" t="n">
        <v>30.0</v>
      </c>
      <c r="S1581" s="7" t="inlineStr">
        <is>
          <t>Seguimiento: Con visita realizada</t>
        </is>
      </c>
    </row>
    <row r="1582">
      <c r="A1582" s="2" t="n">
        <v>1572.0</v>
      </c>
      <c r="B1582" t="inlineStr">
        <is>
          <t>FILA_1572</t>
        </is>
      </c>
      <c r="C1582" s="7" t="inlineStr">
        <is>
          <t>1 SI</t>
        </is>
      </c>
      <c r="D1582" s="7" t="inlineStr">
        <is>
          <t>LAM3539</t>
        </is>
      </c>
      <c r="E1582" s="7" t="inlineStr">
        <is>
          <t>Área de Interés de Perforación Exploratoria Alhucema 1</t>
        </is>
      </c>
      <c r="F1582" s="7" t="inlineStr">
        <is>
          <t>SECCIÓN B</t>
        </is>
      </c>
      <c r="G1582" s="7" t="inlineStr">
        <is>
          <t>21 META - DEPARTAMENTO</t>
        </is>
      </c>
      <c r="H1582" s="7" t="inlineStr">
        <is>
          <t>2 LICENCIA</t>
        </is>
      </c>
      <c r="I1582" s="7" t="inlineStr">
        <is>
          <t>KAPPA RESOURCES COLOMBIA LTD</t>
        </is>
      </c>
      <c r="J1582" s="7" t="inlineStr">
        <is>
          <t>5750</t>
        </is>
      </c>
      <c r="K1582" s="6" t="inlineStr">
        <is>
          <t>2016/09/26</t>
        </is>
      </c>
      <c r="L1582" s="6" t="inlineStr">
        <is>
          <t>1900/01/01</t>
        </is>
      </c>
      <c r="M1582" s="6" t="inlineStr">
        <is>
          <t>1900/01/01</t>
        </is>
      </c>
      <c r="N1582" s="7" t="n">
        <v>0.0</v>
      </c>
      <c r="O1582" s="7" t="n">
        <v>1.14437E8</v>
      </c>
      <c r="P1582" s="7" t="n">
        <v>0.0</v>
      </c>
      <c r="Q1582" s="7" t="n">
        <v>0.0</v>
      </c>
      <c r="R1582" s="7" t="n">
        <v>80.0</v>
      </c>
      <c r="S1582" s="7" t="inlineStr">
        <is>
          <t>Seguimiento: Con concepto técnico finalizado</t>
        </is>
      </c>
    </row>
    <row r="1583">
      <c r="A1583" s="2" t="n">
        <v>1573.0</v>
      </c>
      <c r="B1583" t="inlineStr">
        <is>
          <t>FILA_1573</t>
        </is>
      </c>
      <c r="C1583" s="7" t="inlineStr">
        <is>
          <t>1 SI</t>
        </is>
      </c>
      <c r="D1583" s="7" t="inlineStr">
        <is>
          <t>LAM3540</t>
        </is>
      </c>
      <c r="E1583" s="7" t="inlineStr">
        <is>
          <t>Área de Interés para perforación Exploratoria Curuba</t>
        </is>
      </c>
      <c r="F1583" s="7" t="inlineStr">
        <is>
          <t>SECCIÓN B</t>
        </is>
      </c>
      <c r="G1583" s="7" t="inlineStr">
        <is>
          <t>21 META - DEPARTAMENTO</t>
        </is>
      </c>
      <c r="H1583" s="7" t="inlineStr">
        <is>
          <t>2 LICENCIA</t>
        </is>
      </c>
      <c r="I1583" s="7" t="inlineStr">
        <is>
          <t>HOCOL S.A.</t>
        </is>
      </c>
      <c r="J1583" s="7" t="inlineStr">
        <is>
          <t>0</t>
        </is>
      </c>
      <c r="K1583" s="6" t="inlineStr">
        <is>
          <t>1900/01/01</t>
        </is>
      </c>
      <c r="L1583" s="6" t="inlineStr">
        <is>
          <t>1900/01/01</t>
        </is>
      </c>
      <c r="M1583" s="6" t="inlineStr">
        <is>
          <t>1900/01/01</t>
        </is>
      </c>
      <c r="N1583" s="7" t="n">
        <v>0.0</v>
      </c>
      <c r="O1583" s="7" t="n">
        <v>0.0</v>
      </c>
      <c r="P1583" s="7" t="n">
        <v>0.0</v>
      </c>
      <c r="Q1583" s="7" t="n">
        <v>0.0</v>
      </c>
      <c r="R1583" s="7" t="n">
        <v>0.0</v>
      </c>
      <c r="S1583" s="7" t="inlineStr">
        <is>
          <t>Seguimiento en proceso</t>
        </is>
      </c>
    </row>
    <row r="1584">
      <c r="A1584" s="2" t="n">
        <v>1574.0</v>
      </c>
      <c r="B1584" t="inlineStr">
        <is>
          <t>FILA_1574</t>
        </is>
      </c>
      <c r="C1584" s="7" t="inlineStr">
        <is>
          <t>1 SI</t>
        </is>
      </c>
      <c r="D1584" s="7" t="inlineStr">
        <is>
          <t>LAM3549</t>
        </is>
      </c>
      <c r="E1584" s="7" t="inlineStr">
        <is>
          <t>Perforación Exploratoria en el Área de Interés Corcél, Explotación del Campo Corcel.</t>
        </is>
      </c>
      <c r="F1584" s="7" t="inlineStr">
        <is>
          <t>SECCIÓN B</t>
        </is>
      </c>
      <c r="G1584" s="7" t="inlineStr">
        <is>
          <t>21 META - DEPARTAMENTO</t>
        </is>
      </c>
      <c r="H1584" s="7" t="inlineStr">
        <is>
          <t>2 LICENCIA</t>
        </is>
      </c>
      <c r="I1584" s="7" t="inlineStr">
        <is>
          <t>PETROMINERALES COLOMBIA CORP. SUCURSAL COLOMBIA</t>
        </is>
      </c>
      <c r="J1584" s="7" t="inlineStr">
        <is>
          <t>7131</t>
        </is>
      </c>
      <c r="K1584" s="6" t="inlineStr">
        <is>
          <t>2016/10/10</t>
        </is>
      </c>
      <c r="L1584" s="6" t="inlineStr">
        <is>
          <t>1900/01/01</t>
        </is>
      </c>
      <c r="M1584" s="6" t="inlineStr">
        <is>
          <t>1900/01/01</t>
        </is>
      </c>
      <c r="N1584" s="7" t="n">
        <v>0.0</v>
      </c>
      <c r="O1584" s="7" t="n">
        <v>1.41603E8</v>
      </c>
      <c r="P1584" s="7" t="n">
        <v>0.0</v>
      </c>
      <c r="Q1584" s="7" t="n">
        <v>0.0</v>
      </c>
      <c r="R1584" s="7" t="n">
        <v>80.0</v>
      </c>
      <c r="S1584" s="7" t="inlineStr">
        <is>
          <t>Seguimiento: Con concepto técnico finalizado</t>
        </is>
      </c>
    </row>
    <row r="1585">
      <c r="A1585" s="2" t="n">
        <v>1575.0</v>
      </c>
      <c r="B1585" t="inlineStr">
        <is>
          <t>FILA_1575</t>
        </is>
      </c>
      <c r="C1585" s="7" t="inlineStr">
        <is>
          <t>1 SI</t>
        </is>
      </c>
      <c r="D1585" s="7" t="inlineStr">
        <is>
          <t>LAM3562</t>
        </is>
      </c>
      <c r="E1585" s="7" t="inlineStr">
        <is>
          <t>PLAN DE MANEJO AMBIENTAL PARA LA REACTIVACIÓN DE LA EXPLOTACIÓN DEL “POZO ALEA- 1”</t>
        </is>
      </c>
      <c r="F1585" s="7" t="inlineStr">
        <is>
          <t>SECCIÓN D</t>
        </is>
      </c>
      <c r="G1585" s="7" t="inlineStr">
        <is>
          <t>15 CUNDINAMARCA - DEPARTAMENTO</t>
        </is>
      </c>
      <c r="H1585" s="7" t="inlineStr">
        <is>
          <t>4 PLAN DE MANEJO AMBIENTAL</t>
        </is>
      </c>
      <c r="I1585" s="7" t="inlineStr">
        <is>
          <t>AMERISUR EXPLORACION COLOMBIA LIMITADA</t>
        </is>
      </c>
      <c r="J1585" s="7" t="inlineStr">
        <is>
          <t>0</t>
        </is>
      </c>
      <c r="K1585" s="6" t="inlineStr">
        <is>
          <t>1900/01/01</t>
        </is>
      </c>
      <c r="L1585" s="6" t="inlineStr">
        <is>
          <t>1900/01/01</t>
        </is>
      </c>
      <c r="M1585" s="6" t="inlineStr">
        <is>
          <t>1900/01/01</t>
        </is>
      </c>
      <c r="N1585" s="7" t="n">
        <v>0.0</v>
      </c>
      <c r="O1585" s="7" t="n">
        <v>0.0</v>
      </c>
      <c r="P1585" s="7" t="n">
        <v>0.0</v>
      </c>
      <c r="Q1585" s="7" t="n">
        <v>0.0</v>
      </c>
      <c r="R1585" s="7" t="n">
        <v>0.0</v>
      </c>
      <c r="S1585" s="7" t="inlineStr">
        <is>
          <t>Seguimiento en proceso</t>
        </is>
      </c>
    </row>
    <row r="1586">
      <c r="A1586" s="2" t="n">
        <v>1576.0</v>
      </c>
      <c r="B1586" t="inlineStr">
        <is>
          <t>FILA_1576</t>
        </is>
      </c>
      <c r="C1586" s="7" t="inlineStr">
        <is>
          <t>1 SI</t>
        </is>
      </c>
      <c r="D1586" s="7" t="inlineStr">
        <is>
          <t>LAM3563</t>
        </is>
      </c>
      <c r="E1586" s="7" t="inlineStr">
        <is>
          <t>CENTRAL HIDROELÉCTICA ALTO ANCHICAYÁ</t>
        </is>
      </c>
      <c r="F1586" s="7" t="inlineStr">
        <is>
          <t>SECCIÓN B</t>
        </is>
      </c>
      <c r="G1586" s="7" t="inlineStr">
        <is>
          <t>21 META - DEPARTAMENTO</t>
        </is>
      </c>
      <c r="H1586" s="7" t="inlineStr">
        <is>
          <t>4 PLAN DE MANEJO AMBIENTAL</t>
        </is>
      </c>
      <c r="I1586" s="7" t="inlineStr">
        <is>
          <t>EPSA S.A.</t>
        </is>
      </c>
      <c r="J1586" s="7" t="inlineStr">
        <is>
          <t>0</t>
        </is>
      </c>
      <c r="K1586" s="6" t="inlineStr">
        <is>
          <t>2016/10/20</t>
        </is>
      </c>
      <c r="L1586" s="6" t="inlineStr">
        <is>
          <t>1900/01/01</t>
        </is>
      </c>
      <c r="M1586" s="6" t="inlineStr">
        <is>
          <t>1900/01/01</t>
        </is>
      </c>
      <c r="N1586" s="7" t="n">
        <v>0.0</v>
      </c>
      <c r="O1586" s="7" t="n">
        <v>0.0</v>
      </c>
      <c r="P1586" s="7" t="n">
        <v>0.0</v>
      </c>
      <c r="Q1586" s="7" t="n">
        <v>0.0</v>
      </c>
      <c r="R1586" s="7" t="n">
        <v>30.0</v>
      </c>
      <c r="S1586" s="7" t="inlineStr">
        <is>
          <t>Seguimiento: Con visita realizada</t>
        </is>
      </c>
    </row>
    <row r="1587">
      <c r="A1587" s="2" t="n">
        <v>1577.0</v>
      </c>
      <c r="B1587" t="inlineStr">
        <is>
          <t>FILA_1577</t>
        </is>
      </c>
      <c r="C1587" s="7" t="inlineStr">
        <is>
          <t>1 SI</t>
        </is>
      </c>
      <c r="D1587" s="7" t="inlineStr">
        <is>
          <t>LAM3578</t>
        </is>
      </c>
      <c r="E1587" s="7" t="inlineStr">
        <is>
          <t>Bloque de Perforación Exploratoria Cravoviejo</t>
        </is>
      </c>
      <c r="F1587" s="7" t="inlineStr">
        <is>
          <t>SECCIÓN B</t>
        </is>
      </c>
      <c r="G1587" s="7" t="inlineStr">
        <is>
          <t>21 META - DEPARTAMENTO</t>
        </is>
      </c>
      <c r="H1587" s="7" t="inlineStr">
        <is>
          <t>2 LICENCIA</t>
        </is>
      </c>
      <c r="I1587" s="7" t="inlineStr">
        <is>
          <t>INTEGRAL DE SERVICIOS TECNICOS S.A.S.</t>
        </is>
      </c>
      <c r="J1587" s="7" t="inlineStr">
        <is>
          <t>1627</t>
        </is>
      </c>
      <c r="K1587" s="6" t="inlineStr">
        <is>
          <t>2016/02/26</t>
        </is>
      </c>
      <c r="L1587" s="6" t="inlineStr">
        <is>
          <t>1900/01/01</t>
        </is>
      </c>
      <c r="M1587" s="6" t="inlineStr">
        <is>
          <t>1900/01/01</t>
        </is>
      </c>
      <c r="N1587" s="7" t="n">
        <v>0.0</v>
      </c>
      <c r="O1587" s="7" t="n">
        <v>0.0</v>
      </c>
      <c r="P1587" s="7" t="n">
        <v>0.0</v>
      </c>
      <c r="Q1587" s="7" t="n">
        <v>0.0</v>
      </c>
      <c r="R1587" s="7" t="n">
        <v>80.0</v>
      </c>
      <c r="S1587" s="7" t="inlineStr">
        <is>
          <t>Seguimiento: Con concepto técnico finalizado</t>
        </is>
      </c>
    </row>
    <row r="1588">
      <c r="A1588" s="2" t="n">
        <v>1578.0</v>
      </c>
      <c r="B1588" t="inlineStr">
        <is>
          <t>FILA_1578</t>
        </is>
      </c>
      <c r="C1588" s="7" t="inlineStr">
        <is>
          <t>1 SI</t>
        </is>
      </c>
      <c r="D1588" s="7" t="inlineStr">
        <is>
          <t>LAM3592</t>
        </is>
      </c>
      <c r="E1588" s="7" t="inlineStr">
        <is>
          <t>Perforación Exploratoria Pozo Ocumo 2</t>
        </is>
      </c>
      <c r="F1588" s="7" t="inlineStr">
        <is>
          <t>SECCIÓN B</t>
        </is>
      </c>
      <c r="G1588" s="7" t="inlineStr">
        <is>
          <t>21 META - DEPARTAMENTO</t>
        </is>
      </c>
      <c r="H1588" s="7" t="inlineStr">
        <is>
          <t>2 LICENCIA</t>
        </is>
      </c>
      <c r="I1588" s="7" t="inlineStr">
        <is>
          <t>COLUMBUS ENERGY SUCURSAL COLOMBIA</t>
        </is>
      </c>
      <c r="J1588" s="7" t="inlineStr">
        <is>
          <t>0</t>
        </is>
      </c>
      <c r="K1588" s="6" t="inlineStr">
        <is>
          <t>1900/01/01</t>
        </is>
      </c>
      <c r="L1588" s="6" t="inlineStr">
        <is>
          <t>1900/01/01</t>
        </is>
      </c>
      <c r="M1588" s="6" t="inlineStr">
        <is>
          <t>1900/01/01</t>
        </is>
      </c>
      <c r="N1588" s="7" t="n">
        <v>0.0</v>
      </c>
      <c r="O1588" s="7" t="n">
        <v>0.0</v>
      </c>
      <c r="P1588" s="7" t="n">
        <v>0.0</v>
      </c>
      <c r="Q1588" s="7" t="n">
        <v>0.0</v>
      </c>
      <c r="R1588" s="7" t="n">
        <v>0.0</v>
      </c>
      <c r="S1588" s="7" t="inlineStr">
        <is>
          <t>Seguimiento en proceso</t>
        </is>
      </c>
    </row>
    <row r="1589">
      <c r="A1589" s="2" t="n">
        <v>1579.0</v>
      </c>
      <c r="B1589" t="inlineStr">
        <is>
          <t>FILA_1579</t>
        </is>
      </c>
      <c r="C1589" s="7" t="inlineStr">
        <is>
          <t>1 SI</t>
        </is>
      </c>
      <c r="D1589" s="7" t="inlineStr">
        <is>
          <t>LAM3605</t>
        </is>
      </c>
      <c r="E1589" s="7" t="inlineStr">
        <is>
          <t>L.A. AREA PERFORACION EXPLORATORIA BLOQUE CHICUACO</t>
        </is>
      </c>
      <c r="F1589" s="7" t="inlineStr">
        <is>
          <t>SECCIÓN B</t>
        </is>
      </c>
      <c r="G1589" s="7" t="inlineStr">
        <is>
          <t>21 META - DEPARTAMENTO</t>
        </is>
      </c>
      <c r="H1589" s="7" t="inlineStr">
        <is>
          <t>2 LICENCIA</t>
        </is>
      </c>
      <c r="I1589" s="7" t="inlineStr">
        <is>
          <t>COMPETROL LIMITADA</t>
        </is>
      </c>
      <c r="J1589" s="7" t="inlineStr">
        <is>
          <t>0</t>
        </is>
      </c>
      <c r="K1589" s="6" t="inlineStr">
        <is>
          <t>1900/01/01</t>
        </is>
      </c>
      <c r="L1589" s="6" t="inlineStr">
        <is>
          <t>1900/01/01</t>
        </is>
      </c>
      <c r="M1589" s="6" t="inlineStr">
        <is>
          <t>1900/01/01</t>
        </is>
      </c>
      <c r="N1589" s="7" t="n">
        <v>0.0</v>
      </c>
      <c r="O1589" s="7" t="n">
        <v>0.0</v>
      </c>
      <c r="P1589" s="7" t="n">
        <v>0.0</v>
      </c>
      <c r="Q1589" s="7" t="n">
        <v>0.0</v>
      </c>
      <c r="R1589" s="7" t="n">
        <v>0.0</v>
      </c>
      <c r="S1589" s="7" t="inlineStr">
        <is>
          <t>Seguimiento en proceso</t>
        </is>
      </c>
    </row>
    <row r="1590">
      <c r="A1590" s="2" t="n">
        <v>1580.0</v>
      </c>
      <c r="B1590" t="inlineStr">
        <is>
          <t>FILA_1580</t>
        </is>
      </c>
      <c r="C1590" s="7" t="inlineStr">
        <is>
          <t>1 SI</t>
        </is>
      </c>
      <c r="D1590" s="7" t="inlineStr">
        <is>
          <t>LAM3610</t>
        </is>
      </c>
      <c r="E1590" s="7" t="inlineStr">
        <is>
          <t>BLOQUE COROCORA A-1</t>
        </is>
      </c>
      <c r="F1590" s="7" t="inlineStr">
        <is>
          <t>SECCIÓN B</t>
        </is>
      </c>
      <c r="G1590" s="7" t="inlineStr">
        <is>
          <t>21 META - DEPARTAMENTO</t>
        </is>
      </c>
      <c r="H1590" s="7" t="inlineStr">
        <is>
          <t>2 LICENCIA</t>
        </is>
      </c>
      <c r="I1590" s="7" t="inlineStr">
        <is>
          <t>PERENCO OIL AND GAS COLOMBIA LIMITED</t>
        </is>
      </c>
      <c r="J1590" s="7" t="inlineStr">
        <is>
          <t>3030</t>
        </is>
      </c>
      <c r="K1590" s="6" t="inlineStr">
        <is>
          <t>2016/04/02</t>
        </is>
      </c>
      <c r="L1590" s="6" t="inlineStr">
        <is>
          <t>1900/01/01</t>
        </is>
      </c>
      <c r="M1590" s="6" t="inlineStr">
        <is>
          <t>1900/01/01</t>
        </is>
      </c>
      <c r="N1590" s="7" t="n">
        <v>0.0</v>
      </c>
      <c r="O1590" s="7" t="n">
        <v>0.0</v>
      </c>
      <c r="P1590" s="7" t="n">
        <v>0.0</v>
      </c>
      <c r="Q1590" s="7" t="n">
        <v>0.0</v>
      </c>
      <c r="R1590" s="7" t="n">
        <v>80.0</v>
      </c>
      <c r="S1590" s="7" t="inlineStr">
        <is>
          <t>Seguimiento: Con concepto técnico finalizado</t>
        </is>
      </c>
    </row>
    <row r="1591">
      <c r="A1591" s="2" t="n">
        <v>1581.0</v>
      </c>
      <c r="B1591" t="inlineStr">
        <is>
          <t>FILA_1581</t>
        </is>
      </c>
      <c r="C1591" s="7" t="inlineStr">
        <is>
          <t>1 SI</t>
        </is>
      </c>
      <c r="D1591" s="7" t="inlineStr">
        <is>
          <t>LAM3640</t>
        </is>
      </c>
      <c r="E1591" s="7" t="inlineStr">
        <is>
          <t>Introducción de Caracoles de Tierra Parentales Foráneos de la Variedad Hélix Aspersa y su establecimiento en un Zoocriadero Cerrado con fines comerciales, bajo el modelo Helix del Sur a cielo abierto con ciclo biológico completo</t>
        </is>
      </c>
      <c r="F1591" s="7" t="inlineStr">
        <is>
          <t>SECCIÓN B</t>
        </is>
      </c>
      <c r="G1591" s="7" t="inlineStr">
        <is>
          <t>21 META - DEPARTAMENTO</t>
        </is>
      </c>
      <c r="H1591" s="7" t="inlineStr">
        <is>
          <t>2 LICENCIA</t>
        </is>
      </c>
      <c r="I1591" s="7" t="inlineStr">
        <is>
          <t>B-COL MARKETING SERVICE</t>
        </is>
      </c>
      <c r="J1591" s="7" t="inlineStr">
        <is>
          <t>5658</t>
        </is>
      </c>
      <c r="K1591" s="6" t="inlineStr">
        <is>
          <t>2016/09/13</t>
        </is>
      </c>
      <c r="L1591" s="6" t="inlineStr">
        <is>
          <t>1900/01/01</t>
        </is>
      </c>
      <c r="M1591" s="6" t="inlineStr">
        <is>
          <t>1900/01/01</t>
        </is>
      </c>
      <c r="N1591" s="7" t="n">
        <v>0.0</v>
      </c>
      <c r="O1591" s="7" t="n">
        <v>2773000.0</v>
      </c>
      <c r="P1591" s="7" t="n">
        <v>0.0</v>
      </c>
      <c r="Q1591" s="7" t="n">
        <v>0.0</v>
      </c>
      <c r="R1591" s="7" t="n">
        <v>80.0</v>
      </c>
      <c r="S1591" s="7" t="inlineStr">
        <is>
          <t>Seguimiento: Con concepto técnico finalizado</t>
        </is>
      </c>
    </row>
    <row r="1592">
      <c r="A1592" s="2" t="n">
        <v>1582.0</v>
      </c>
      <c r="B1592" t="inlineStr">
        <is>
          <t>FILA_1582</t>
        </is>
      </c>
      <c r="C1592" s="7" t="inlineStr">
        <is>
          <t>1 SI</t>
        </is>
      </c>
      <c r="D1592" s="7" t="inlineStr">
        <is>
          <t>LAM3678</t>
        </is>
      </c>
      <c r="E1592" s="7" t="inlineStr">
        <is>
          <t>Área de Perforación Exploratoria Quifa Sur Oeste</t>
        </is>
      </c>
      <c r="F1592" s="7" t="inlineStr">
        <is>
          <t>SECCIÓN B</t>
        </is>
      </c>
      <c r="G1592" s="7" t="inlineStr">
        <is>
          <t>21 META - DEPARTAMENTO</t>
        </is>
      </c>
      <c r="H1592" s="7" t="inlineStr">
        <is>
          <t>2 LICENCIA</t>
        </is>
      </c>
      <c r="I1592" s="7" t="inlineStr">
        <is>
          <t>META PETROLEUM CORP</t>
        </is>
      </c>
      <c r="J1592" s="7" t="inlineStr">
        <is>
          <t>6419</t>
        </is>
      </c>
      <c r="K1592" s="6" t="inlineStr">
        <is>
          <t>2016/08/16</t>
        </is>
      </c>
      <c r="L1592" s="6" t="inlineStr">
        <is>
          <t>1900/01/01</t>
        </is>
      </c>
      <c r="M1592" s="6" t="inlineStr">
        <is>
          <t>1900/01/01</t>
        </is>
      </c>
      <c r="N1592" s="7" t="n">
        <v>0.0</v>
      </c>
      <c r="O1592" s="7" t="n">
        <v>1.12853E8</v>
      </c>
      <c r="P1592" s="7" t="n">
        <v>0.0</v>
      </c>
      <c r="Q1592" s="7" t="n">
        <v>0.0</v>
      </c>
      <c r="R1592" s="7" t="n">
        <v>80.0</v>
      </c>
      <c r="S1592" s="7" t="inlineStr">
        <is>
          <t>Seguimiento: Con concepto técnico finalizado</t>
        </is>
      </c>
    </row>
    <row r="1593">
      <c r="A1593" s="2" t="n">
        <v>1583.0</v>
      </c>
      <c r="B1593" t="inlineStr">
        <is>
          <t>FILA_1583</t>
        </is>
      </c>
      <c r="C1593" s="7" t="inlineStr">
        <is>
          <t>1 SI</t>
        </is>
      </c>
      <c r="D1593" s="7" t="inlineStr">
        <is>
          <t>LAM3723</t>
        </is>
      </c>
      <c r="E1593" s="7" t="inlineStr">
        <is>
          <t>Campo de Desarrollo Camoa</t>
        </is>
      </c>
      <c r="F1593" s="7" t="inlineStr">
        <is>
          <t>SECCIÓN B</t>
        </is>
      </c>
      <c r="G1593" s="7" t="inlineStr">
        <is>
          <t>21 META - DEPARTAMENTO</t>
        </is>
      </c>
      <c r="H1593" s="7" t="inlineStr">
        <is>
          <t>2 LICENCIA</t>
        </is>
      </c>
      <c r="I1593" s="7" t="inlineStr">
        <is>
          <t>PETROMINERALES COLOMBIA CORP. SUCURSAL COLOMBIA</t>
        </is>
      </c>
      <c r="J1593" s="7" t="inlineStr">
        <is>
          <t>6291</t>
        </is>
      </c>
      <c r="K1593" s="6" t="inlineStr">
        <is>
          <t>2016/10/12</t>
        </is>
      </c>
      <c r="L1593" s="6" t="inlineStr">
        <is>
          <t>1900/01/01</t>
        </is>
      </c>
      <c r="M1593" s="6" t="inlineStr">
        <is>
          <t>1900/01/01</t>
        </is>
      </c>
      <c r="N1593" s="7" t="n">
        <v>0.0</v>
      </c>
      <c r="O1593" s="7" t="n">
        <v>5.2595E7</v>
      </c>
      <c r="P1593" s="7" t="n">
        <v>0.0</v>
      </c>
      <c r="Q1593" s="7" t="n">
        <v>0.0</v>
      </c>
      <c r="R1593" s="7" t="n">
        <v>80.0</v>
      </c>
      <c r="S1593" s="7" t="inlineStr">
        <is>
          <t>Seguimiento: Con concepto técnico finalizado</t>
        </is>
      </c>
    </row>
    <row r="1594">
      <c r="A1594" s="2" t="n">
        <v>1584.0</v>
      </c>
      <c r="B1594" t="inlineStr">
        <is>
          <t>FILA_1584</t>
        </is>
      </c>
      <c r="C1594" s="7" t="inlineStr">
        <is>
          <t>1 SI</t>
        </is>
      </c>
      <c r="D1594" s="7" t="inlineStr">
        <is>
          <t>LAM3746</t>
        </is>
      </c>
      <c r="E1594" s="7" t="inlineStr">
        <is>
          <t>Planta Formuladora de productos de uso veterinario y agroquímicos 2015</t>
        </is>
      </c>
      <c r="F1594" s="7" t="inlineStr">
        <is>
          <t>SECCIÓN B</t>
        </is>
      </c>
      <c r="G1594" s="7" t="inlineStr">
        <is>
          <t>21 META - DEPARTAMENTO</t>
        </is>
      </c>
      <c r="H1594" s="7" t="inlineStr">
        <is>
          <t>2 LICENCIA</t>
        </is>
      </c>
      <c r="I1594" s="7" t="inlineStr">
        <is>
          <t>LABORATORIOS CHALVER DE COLOMBIA S.A</t>
        </is>
      </c>
      <c r="J1594" s="7" t="inlineStr">
        <is>
          <t>6575</t>
        </is>
      </c>
      <c r="K1594" s="6" t="inlineStr">
        <is>
          <t>1900/01/01</t>
        </is>
      </c>
      <c r="L1594" s="6" t="inlineStr">
        <is>
          <t>1900/01/01</t>
        </is>
      </c>
      <c r="M1594" s="6" t="inlineStr">
        <is>
          <t>1900/01/01</t>
        </is>
      </c>
      <c r="N1594" s="7" t="n">
        <v>0.0</v>
      </c>
      <c r="O1594" s="7" t="n">
        <v>3510000.0</v>
      </c>
      <c r="P1594" s="7" t="n">
        <v>0.0</v>
      </c>
      <c r="Q1594" s="7" t="n">
        <v>0.0</v>
      </c>
      <c r="R1594" s="7" t="n">
        <v>80.0</v>
      </c>
      <c r="S1594" s="7" t="inlineStr">
        <is>
          <t>Seguimiento: Con concepto técnico finalizado</t>
        </is>
      </c>
    </row>
    <row r="1595">
      <c r="A1595" s="2" t="n">
        <v>1585.0</v>
      </c>
      <c r="B1595" t="inlineStr">
        <is>
          <t>FILA_1585</t>
        </is>
      </c>
      <c r="C1595" s="7" t="inlineStr">
        <is>
          <t>1 SI</t>
        </is>
      </c>
      <c r="D1595" s="7" t="inlineStr">
        <is>
          <t>LAM3756</t>
        </is>
      </c>
      <c r="E1595" s="7" t="inlineStr">
        <is>
          <t>Plan de Manejo Ambiental la reactivación del Campo Hato Nuevo</t>
        </is>
      </c>
      <c r="F1595" s="7" t="inlineStr">
        <is>
          <t>SECCIÓN B</t>
        </is>
      </c>
      <c r="G1595" s="7" t="inlineStr">
        <is>
          <t>15 CUNDINAMARCA - DEPARTAMENTO</t>
        </is>
      </c>
      <c r="H1595" s="7" t="inlineStr">
        <is>
          <t>4 PLAN DE MANEJO AMBIENTAL</t>
        </is>
      </c>
      <c r="I1595" s="7" t="inlineStr">
        <is>
          <t>CONSORCIO EMPESA - NCT</t>
        </is>
      </c>
      <c r="J1595" s="7" t="inlineStr">
        <is>
          <t>6128</t>
        </is>
      </c>
      <c r="K1595" s="6" t="inlineStr">
        <is>
          <t>2016/10/10</t>
        </is>
      </c>
      <c r="L1595" s="6" t="inlineStr">
        <is>
          <t>1900/01/01</t>
        </is>
      </c>
      <c r="M1595" s="6" t="inlineStr">
        <is>
          <t>1900/01/01</t>
        </is>
      </c>
      <c r="N1595" s="7" t="n">
        <v>0.0</v>
      </c>
      <c r="O1595" s="7" t="n">
        <v>1.13417E8</v>
      </c>
      <c r="P1595" s="7" t="n">
        <v>0.0</v>
      </c>
      <c r="Q1595" s="7" t="n">
        <v>0.0</v>
      </c>
      <c r="R1595" s="7" t="n">
        <v>80.0</v>
      </c>
      <c r="S1595" s="7" t="inlineStr">
        <is>
          <t>Seguimiento: Con concepto técnico finalizado</t>
        </is>
      </c>
    </row>
    <row r="1596">
      <c r="A1596" s="2" t="n">
        <v>1586.0</v>
      </c>
      <c r="B1596" t="inlineStr">
        <is>
          <t>FILA_1586</t>
        </is>
      </c>
      <c r="C1596" s="7" t="inlineStr">
        <is>
          <t>1 SI</t>
        </is>
      </c>
      <c r="D1596" s="7" t="inlineStr">
        <is>
          <t>LAM3796</t>
        </is>
      </c>
      <c r="E1596" s="7" t="inlineStr">
        <is>
          <t>PLAN DE MANEJO AMBIENTAL PERFORACIÓN DEL POZO LA SIMA BLOQUE LA POLA</t>
        </is>
      </c>
      <c r="F1596" s="7" t="inlineStr">
        <is>
          <t>SECCIÓN B</t>
        </is>
      </c>
      <c r="G1596" s="7" t="inlineStr">
        <is>
          <t>15 CUNDINAMARCA - DEPARTAMENTO</t>
        </is>
      </c>
      <c r="H1596" s="7" t="inlineStr">
        <is>
          <t>4 PLAN DE MANEJO AMBIENTAL</t>
        </is>
      </c>
      <c r="I1596" s="7" t="inlineStr">
        <is>
          <t>VAROSA ENERGY S.A.S.</t>
        </is>
      </c>
      <c r="J1596" s="7" t="inlineStr">
        <is>
          <t>6117</t>
        </is>
      </c>
      <c r="K1596" s="6" t="inlineStr">
        <is>
          <t>2016/09/05</t>
        </is>
      </c>
      <c r="L1596" s="6" t="inlineStr">
        <is>
          <t>1900/01/01</t>
        </is>
      </c>
      <c r="M1596" s="6" t="inlineStr">
        <is>
          <t>1900/01/01</t>
        </is>
      </c>
      <c r="N1596" s="7" t="n">
        <v>0.0</v>
      </c>
      <c r="O1596" s="7" t="n">
        <v>1.11746E8</v>
      </c>
      <c r="P1596" s="7" t="n">
        <v>0.0</v>
      </c>
      <c r="Q1596" s="7" t="n">
        <v>0.0</v>
      </c>
      <c r="R1596" s="7" t="n">
        <v>80.0</v>
      </c>
      <c r="S1596" s="7" t="inlineStr">
        <is>
          <t>Seguimiento: Con concepto técnico finalizado</t>
        </is>
      </c>
    </row>
    <row r="1597">
      <c r="A1597" s="2" t="n">
        <v>1587.0</v>
      </c>
      <c r="B1597" t="inlineStr">
        <is>
          <t>FILA_1587</t>
        </is>
      </c>
      <c r="C1597" s="7" t="inlineStr">
        <is>
          <t>1 SI</t>
        </is>
      </c>
      <c r="D1597" s="7" t="inlineStr">
        <is>
          <t>LAM3816</t>
        </is>
      </c>
      <c r="E1597" s="7" t="inlineStr">
        <is>
          <t>Área de Perforación Exploratoria Ombú</t>
        </is>
      </c>
      <c r="F1597" s="7" t="inlineStr">
        <is>
          <t>SECCIÓN B</t>
        </is>
      </c>
      <c r="G1597" s="7" t="inlineStr">
        <is>
          <t>21 META - DEPARTAMENTO</t>
        </is>
      </c>
      <c r="H1597" s="7" t="inlineStr">
        <is>
          <t>2 LICENCIA</t>
        </is>
      </c>
      <c r="I1597" s="7" t="inlineStr">
        <is>
          <t>EMERALD ENERGY COLOMBIA</t>
        </is>
      </c>
      <c r="J1597" s="7" t="inlineStr">
        <is>
          <t>6560</t>
        </is>
      </c>
      <c r="K1597" s="6" t="inlineStr">
        <is>
          <t>2016/10/26</t>
        </is>
      </c>
      <c r="L1597" s="6" t="inlineStr">
        <is>
          <t>1900/01/01</t>
        </is>
      </c>
      <c r="M1597" s="6" t="inlineStr">
        <is>
          <t>1900/01/01</t>
        </is>
      </c>
      <c r="N1597" s="7" t="n">
        <v>0.0</v>
      </c>
      <c r="O1597" s="7" t="n">
        <v>1.40344E8</v>
      </c>
      <c r="P1597" s="7" t="n">
        <v>0.0</v>
      </c>
      <c r="Q1597" s="7" t="n">
        <v>0.0</v>
      </c>
      <c r="R1597" s="7" t="n">
        <v>80.0</v>
      </c>
      <c r="S1597" s="7" t="inlineStr">
        <is>
          <t>Seguimiento: Con concepto técnico finalizado</t>
        </is>
      </c>
    </row>
    <row r="1598">
      <c r="A1598" s="2" t="n">
        <v>1588.0</v>
      </c>
      <c r="B1598" t="inlineStr">
        <is>
          <t>FILA_1588</t>
        </is>
      </c>
      <c r="C1598" s="7" t="inlineStr">
        <is>
          <t>1 SI</t>
        </is>
      </c>
      <c r="D1598" s="7" t="inlineStr">
        <is>
          <t>LAM3823</t>
        </is>
      </c>
      <c r="E1598" s="7" t="inlineStr">
        <is>
          <t>Proyecto Hidroelectrico Porce II</t>
        </is>
      </c>
      <c r="F1598" s="7" t="inlineStr">
        <is>
          <t>SECCIÓN B</t>
        </is>
      </c>
      <c r="G1598" s="7" t="inlineStr">
        <is>
          <t>21 META - DEPARTAMENTO</t>
        </is>
      </c>
      <c r="H1598" s="7" t="inlineStr">
        <is>
          <t>2 LICENCIA</t>
        </is>
      </c>
      <c r="I1598" s="7" t="inlineStr">
        <is>
          <t>EMPRESAS PÚBLICAS DE MEDELLÍN S.A. -  E.S.P.</t>
        </is>
      </c>
      <c r="J1598" s="7" t="inlineStr">
        <is>
          <t>3763</t>
        </is>
      </c>
      <c r="K1598" s="6" t="inlineStr">
        <is>
          <t>2016/04/24</t>
        </is>
      </c>
      <c r="L1598" s="6" t="inlineStr">
        <is>
          <t>1900/01/01</t>
        </is>
      </c>
      <c r="M1598" s="6" t="inlineStr">
        <is>
          <t>1900/01/01</t>
        </is>
      </c>
      <c r="N1598" s="7" t="n">
        <v>0.0</v>
      </c>
      <c r="O1598" s="7" t="n">
        <v>9.3564E7</v>
      </c>
      <c r="P1598" s="7" t="n">
        <v>0.0</v>
      </c>
      <c r="Q1598" s="7" t="n">
        <v>0.0</v>
      </c>
      <c r="R1598" s="7" t="n">
        <v>80.0</v>
      </c>
      <c r="S1598" s="7" t="inlineStr">
        <is>
          <t>Seguimiento: Con concepto técnico finalizado</t>
        </is>
      </c>
    </row>
    <row r="1599">
      <c r="A1599" s="2" t="n">
        <v>1589.0</v>
      </c>
      <c r="B1599" t="inlineStr">
        <is>
          <t>FILA_1589</t>
        </is>
      </c>
      <c r="C1599" s="7" t="inlineStr">
        <is>
          <t>1 SI</t>
        </is>
      </c>
      <c r="D1599" s="7" t="inlineStr">
        <is>
          <t>LAM3831</t>
        </is>
      </c>
      <c r="E1599" s="7" t="inlineStr">
        <is>
          <t>PMA para mediana minería de explotación subterránea de carbón. 096-94. Mina Cerrolargo</t>
        </is>
      </c>
      <c r="F1599" s="7" t="inlineStr">
        <is>
          <t>SECCIÓN B</t>
        </is>
      </c>
      <c r="G1599" s="7" t="inlineStr">
        <is>
          <t>15 CUNDINAMARCA - DEPARTAMENTO</t>
        </is>
      </c>
      <c r="H1599" s="7" t="inlineStr">
        <is>
          <t>4 PLAN DE MANEJO AMBIENTAL</t>
        </is>
      </c>
      <c r="I1599" s="7" t="inlineStr">
        <is>
          <t>C.I NORCARBON S.A.</t>
        </is>
      </c>
      <c r="J1599" s="7" t="inlineStr">
        <is>
          <t>6377</t>
        </is>
      </c>
      <c r="K1599" s="6" t="inlineStr">
        <is>
          <t>1900/01/01</t>
        </is>
      </c>
      <c r="L1599" s="6" t="inlineStr">
        <is>
          <t>1900/01/01</t>
        </is>
      </c>
      <c r="M1599" s="6" t="inlineStr">
        <is>
          <t>1900/01/01</t>
        </is>
      </c>
      <c r="N1599" s="7" t="n">
        <v>0.0</v>
      </c>
      <c r="O1599" s="7" t="n">
        <v>7.5776E7</v>
      </c>
      <c r="P1599" s="7" t="n">
        <v>0.0</v>
      </c>
      <c r="Q1599" s="7" t="n">
        <v>0.0</v>
      </c>
      <c r="R1599" s="7" t="n">
        <v>80.0</v>
      </c>
      <c r="S1599" s="7" t="inlineStr">
        <is>
          <t>Seguimiento: Con concepto técnico finalizado</t>
        </is>
      </c>
    </row>
    <row r="1600">
      <c r="A1600" s="2" t="n">
        <v>1590.0</v>
      </c>
      <c r="B1600" t="inlineStr">
        <is>
          <t>FILA_1590</t>
        </is>
      </c>
      <c r="C1600" s="7" t="inlineStr">
        <is>
          <t>1 SI</t>
        </is>
      </c>
      <c r="D1600" s="7" t="inlineStr">
        <is>
          <t>LAM3836</t>
        </is>
      </c>
      <c r="E1600" s="7" t="inlineStr">
        <is>
          <t>Construcción Variante Arboletes</t>
        </is>
      </c>
      <c r="F1600" s="7" t="inlineStr">
        <is>
          <t>SECCIÓN B</t>
        </is>
      </c>
      <c r="G1600" s="7" t="inlineStr">
        <is>
          <t>21 META - DEPARTAMENTO</t>
        </is>
      </c>
      <c r="H1600" s="7" t="inlineStr">
        <is>
          <t>2 LICENCIA</t>
        </is>
      </c>
      <c r="I1600" s="7" t="inlineStr">
        <is>
          <t>Vias de las Americas</t>
        </is>
      </c>
      <c r="J1600" s="7" t="inlineStr">
        <is>
          <t>7036</t>
        </is>
      </c>
      <c r="K1600" s="6" t="inlineStr">
        <is>
          <t>2016/11/29</t>
        </is>
      </c>
      <c r="L1600" s="6" t="inlineStr">
        <is>
          <t>1900/01/01</t>
        </is>
      </c>
      <c r="M1600" s="6" t="inlineStr">
        <is>
          <t>1900/01/01</t>
        </is>
      </c>
      <c r="N1600" s="7" t="n">
        <v>0.0</v>
      </c>
      <c r="O1600" s="7" t="n">
        <v>0.0</v>
      </c>
      <c r="P1600" s="7" t="n">
        <v>0.0</v>
      </c>
      <c r="Q1600" s="7" t="n">
        <v>0.0</v>
      </c>
      <c r="R1600" s="7" t="n">
        <v>80.0</v>
      </c>
      <c r="S1600" s="7" t="inlineStr">
        <is>
          <t>Seguimiento: Con concepto técnico finalizado</t>
        </is>
      </c>
    </row>
    <row r="1601">
      <c r="A1601" s="2" t="n">
        <v>1591.0</v>
      </c>
      <c r="B1601" t="inlineStr">
        <is>
          <t>FILA_1591</t>
        </is>
      </c>
      <c r="C1601" s="7" t="inlineStr">
        <is>
          <t>1 SI</t>
        </is>
      </c>
      <c r="D1601" s="7" t="inlineStr">
        <is>
          <t>LAM3839</t>
        </is>
      </c>
      <c r="E1601" s="7" t="inlineStr">
        <is>
          <t>Bloque Exploratorio Talora Occidental</t>
        </is>
      </c>
      <c r="F1601" s="7" t="inlineStr">
        <is>
          <t>SECCIÓN B</t>
        </is>
      </c>
      <c r="G1601" s="7" t="inlineStr">
        <is>
          <t>21 META - DEPARTAMENTO</t>
        </is>
      </c>
      <c r="H1601" s="7" t="inlineStr">
        <is>
          <t>2 LICENCIA</t>
        </is>
      </c>
      <c r="I1601" s="7" t="inlineStr">
        <is>
          <t>PETROSOUTH ENERGY CORPORATION SUCURSAL COLOMBIA</t>
        </is>
      </c>
      <c r="J1601" s="7" t="inlineStr">
        <is>
          <t>6157</t>
        </is>
      </c>
      <c r="K1601" s="6" t="inlineStr">
        <is>
          <t>2016/10/05</t>
        </is>
      </c>
      <c r="L1601" s="6" t="inlineStr">
        <is>
          <t>1900/01/01</t>
        </is>
      </c>
      <c r="M1601" s="6" t="inlineStr">
        <is>
          <t>1900/01/01</t>
        </is>
      </c>
      <c r="N1601" s="7" t="n">
        <v>0.0</v>
      </c>
      <c r="O1601" s="7" t="n">
        <v>1.10514E8</v>
      </c>
      <c r="P1601" s="7" t="n">
        <v>0.0</v>
      </c>
      <c r="Q1601" s="7" t="n">
        <v>0.0</v>
      </c>
      <c r="R1601" s="7" t="n">
        <v>80.0</v>
      </c>
      <c r="S1601" s="7" t="inlineStr">
        <is>
          <t>Seguimiento: Con concepto técnico finalizado</t>
        </is>
      </c>
    </row>
    <row r="1602">
      <c r="A1602" s="2" t="n">
        <v>1592.0</v>
      </c>
      <c r="B1602" t="inlineStr">
        <is>
          <t>FILA_1592</t>
        </is>
      </c>
      <c r="C1602" s="7" t="inlineStr">
        <is>
          <t>1 SI</t>
        </is>
      </c>
      <c r="D1602" s="7" t="inlineStr">
        <is>
          <t>LAM3842</t>
        </is>
      </c>
      <c r="E1602" s="7" t="inlineStr">
        <is>
          <t>REENTRY A LOS POZOS QUINTER 1,2,3 Y ARMERO 2</t>
        </is>
      </c>
      <c r="F1602" s="7" t="inlineStr">
        <is>
          <t>SECCIÓN B</t>
        </is>
      </c>
      <c r="G1602" s="7" t="inlineStr">
        <is>
          <t>21 META - DEPARTAMENTO</t>
        </is>
      </c>
      <c r="H1602" s="7" t="inlineStr">
        <is>
          <t>2 LICENCIA</t>
        </is>
      </c>
      <c r="I1602" s="7" t="inlineStr">
        <is>
          <t>VAROSA ENERGY S.A.S.</t>
        </is>
      </c>
      <c r="J1602" s="7" t="inlineStr">
        <is>
          <t>3830</t>
        </is>
      </c>
      <c r="K1602" s="6" t="inlineStr">
        <is>
          <t>2016/06/02</t>
        </is>
      </c>
      <c r="L1602" s="6" t="inlineStr">
        <is>
          <t>1900/01/01</t>
        </is>
      </c>
      <c r="M1602" s="6" t="inlineStr">
        <is>
          <t>1900/01/01</t>
        </is>
      </c>
      <c r="N1602" s="7" t="n">
        <v>0.0</v>
      </c>
      <c r="O1602" s="7" t="n">
        <v>6.8236E7</v>
      </c>
      <c r="P1602" s="7" t="n">
        <v>0.0</v>
      </c>
      <c r="Q1602" s="7" t="n">
        <v>0.0</v>
      </c>
      <c r="R1602" s="7" t="n">
        <v>80.0</v>
      </c>
      <c r="S1602" s="7" t="inlineStr">
        <is>
          <t>Seguimiento: Con concepto técnico finalizado</t>
        </is>
      </c>
    </row>
    <row r="1603">
      <c r="A1603" s="2" t="n">
        <v>1593.0</v>
      </c>
      <c r="B1603" t="inlineStr">
        <is>
          <t>FILA_1593</t>
        </is>
      </c>
      <c r="C1603" s="7" t="inlineStr">
        <is>
          <t>1 SI</t>
        </is>
      </c>
      <c r="D1603" s="7" t="inlineStr">
        <is>
          <t>LAM3851</t>
        </is>
      </c>
      <c r="E1603" s="7" t="inlineStr">
        <is>
          <t>Área de Interés Exploratorio Relámpago</t>
        </is>
      </c>
      <c r="F1603" s="7" t="inlineStr">
        <is>
          <t>SECCIÓN B</t>
        </is>
      </c>
      <c r="G1603" s="7" t="inlineStr">
        <is>
          <t>21 META - DEPARTAMENTO</t>
        </is>
      </c>
      <c r="H1603" s="7" t="inlineStr">
        <is>
          <t>2 LICENCIA</t>
        </is>
      </c>
      <c r="I1603" s="7" t="inlineStr">
        <is>
          <t>ECOPETROL S.A.</t>
        </is>
      </c>
      <c r="J1603" s="7" t="inlineStr">
        <is>
          <t>4596</t>
        </is>
      </c>
      <c r="K1603" s="6" t="inlineStr">
        <is>
          <t>2016/08/04</t>
        </is>
      </c>
      <c r="L1603" s="6" t="inlineStr">
        <is>
          <t>1900/01/01</t>
        </is>
      </c>
      <c r="M1603" s="6" t="inlineStr">
        <is>
          <t>1900/01/01</t>
        </is>
      </c>
      <c r="N1603" s="7" t="n">
        <v>0.0</v>
      </c>
      <c r="O1603" s="7" t="n">
        <v>1.11452E8</v>
      </c>
      <c r="P1603" s="7" t="n">
        <v>0.0</v>
      </c>
      <c r="Q1603" s="7" t="n">
        <v>0.0</v>
      </c>
      <c r="R1603" s="7" t="n">
        <v>80.0</v>
      </c>
      <c r="S1603" s="7" t="inlineStr">
        <is>
          <t>Seguimiento: Con concepto técnico finalizado</t>
        </is>
      </c>
    </row>
    <row r="1604">
      <c r="A1604" s="2" t="n">
        <v>1594.0</v>
      </c>
      <c r="B1604" t="inlineStr">
        <is>
          <t>FILA_1594</t>
        </is>
      </c>
      <c r="C1604" s="7" t="inlineStr">
        <is>
          <t>1 SI</t>
        </is>
      </c>
      <c r="D1604" s="7" t="inlineStr">
        <is>
          <t>LAM3857</t>
        </is>
      </c>
      <c r="E1604" s="7" t="inlineStr">
        <is>
          <t>Área de Perforación Exploratoria Masdevalia - Calderón</t>
        </is>
      </c>
      <c r="F1604" s="7" t="inlineStr">
        <is>
          <t>SECCIÓN B</t>
        </is>
      </c>
      <c r="G1604" s="7" t="inlineStr">
        <is>
          <t>21 META - DEPARTAMENTO</t>
        </is>
      </c>
      <c r="H1604" s="7" t="inlineStr">
        <is>
          <t>2 LICENCIA</t>
        </is>
      </c>
      <c r="I1604" s="7" t="inlineStr">
        <is>
          <t>HOCOL S.A.</t>
        </is>
      </c>
      <c r="J1604" s="7" t="inlineStr">
        <is>
          <t>5881</t>
        </is>
      </c>
      <c r="K1604" s="6" t="inlineStr">
        <is>
          <t>2016/07/05</t>
        </is>
      </c>
      <c r="L1604" s="6" t="inlineStr">
        <is>
          <t>1900/01/01</t>
        </is>
      </c>
      <c r="M1604" s="6" t="inlineStr">
        <is>
          <t>1900/01/01</t>
        </is>
      </c>
      <c r="N1604" s="7" t="n">
        <v>0.0</v>
      </c>
      <c r="O1604" s="7" t="n">
        <v>1.11746E8</v>
      </c>
      <c r="P1604" s="7" t="n">
        <v>0.0</v>
      </c>
      <c r="Q1604" s="7" t="n">
        <v>0.0</v>
      </c>
      <c r="R1604" s="7" t="n">
        <v>80.0</v>
      </c>
      <c r="S1604" s="7" t="inlineStr">
        <is>
          <t>Seguimiento: Con concepto técnico finalizado</t>
        </is>
      </c>
    </row>
    <row r="1605">
      <c r="A1605" s="2" t="n">
        <v>1595.0</v>
      </c>
      <c r="B1605" t="inlineStr">
        <is>
          <t>FILA_1595</t>
        </is>
      </c>
      <c r="C1605" s="7" t="inlineStr">
        <is>
          <t>1 SI</t>
        </is>
      </c>
      <c r="D1605" s="7" t="inlineStr">
        <is>
          <t>LAM3878</t>
        </is>
      </c>
      <c r="E1605" s="7" t="inlineStr">
        <is>
          <t>Doble Calzada Bello - Hatillo Tramo Solla – Niquía</t>
        </is>
      </c>
      <c r="F1605" s="7" t="inlineStr">
        <is>
          <t>SECCIÓN B</t>
        </is>
      </c>
      <c r="G1605" s="7" t="inlineStr">
        <is>
          <t>21 META - DEPARTAMENTO</t>
        </is>
      </c>
      <c r="H1605" s="7" t="inlineStr">
        <is>
          <t>2 LICENCIA</t>
        </is>
      </c>
      <c r="I1605" s="7" t="inlineStr">
        <is>
          <t>HATOVIAL S.A. CONCESION VIAL DEL ABURRA NORTE S.A</t>
        </is>
      </c>
      <c r="J1605" s="7" t="inlineStr">
        <is>
          <t>6311</t>
        </is>
      </c>
      <c r="K1605" s="6" t="inlineStr">
        <is>
          <t>1900/01/01</t>
        </is>
      </c>
      <c r="L1605" s="6" t="inlineStr">
        <is>
          <t>1900/01/01</t>
        </is>
      </c>
      <c r="M1605" s="6" t="inlineStr">
        <is>
          <t>1900/01/01</t>
        </is>
      </c>
      <c r="N1605" s="7" t="n">
        <v>0.0</v>
      </c>
      <c r="O1605" s="7" t="n">
        <v>2.1627E7</v>
      </c>
      <c r="P1605" s="7" t="n">
        <v>0.0</v>
      </c>
      <c r="Q1605" s="7" t="n">
        <v>0.0</v>
      </c>
      <c r="R1605" s="7" t="n">
        <v>80.0</v>
      </c>
      <c r="S1605" s="7" t="inlineStr">
        <is>
          <t>Seguimiento: Con concepto técnico finalizado</t>
        </is>
      </c>
    </row>
    <row r="1606">
      <c r="A1606" s="2" t="n">
        <v>1596.0</v>
      </c>
      <c r="B1606" t="inlineStr">
        <is>
          <t>FILA_1596</t>
        </is>
      </c>
      <c r="C1606" s="7" t="inlineStr">
        <is>
          <t>1 SI</t>
        </is>
      </c>
      <c r="D1606" s="7" t="inlineStr">
        <is>
          <t>LAM3888</t>
        </is>
      </c>
      <c r="E1606" s="7" t="inlineStr">
        <is>
          <t>CENTRAL HIDROELÉCTICA CALDERAS</t>
        </is>
      </c>
      <c r="F1606" s="7" t="inlineStr">
        <is>
          <t>SECCIÓN B</t>
        </is>
      </c>
      <c r="G1606" s="7" t="inlineStr">
        <is>
          <t>21 META - DEPARTAMENTO</t>
        </is>
      </c>
      <c r="H1606" s="7" t="inlineStr">
        <is>
          <t>4 PLAN DE MANEJO AMBIENTAL</t>
        </is>
      </c>
      <c r="I1606" s="7" t="inlineStr">
        <is>
          <t>ISAGEN S.A. E.S.P.</t>
        </is>
      </c>
      <c r="J1606" s="7" t="inlineStr">
        <is>
          <t>0</t>
        </is>
      </c>
      <c r="K1606" s="6" t="inlineStr">
        <is>
          <t>2016/10/18</t>
        </is>
      </c>
      <c r="L1606" s="6" t="inlineStr">
        <is>
          <t>1900/01/01</t>
        </is>
      </c>
      <c r="M1606" s="6" t="inlineStr">
        <is>
          <t>1900/01/01</t>
        </is>
      </c>
      <c r="N1606" s="7" t="n">
        <v>0.0</v>
      </c>
      <c r="O1606" s="7" t="n">
        <v>7.6331E7</v>
      </c>
      <c r="P1606" s="7" t="n">
        <v>0.0</v>
      </c>
      <c r="Q1606" s="7" t="n">
        <v>0.0</v>
      </c>
      <c r="R1606" s="7" t="n">
        <v>30.0</v>
      </c>
      <c r="S1606" s="7" t="inlineStr">
        <is>
          <t>Seguimiento: Con visita realizada</t>
        </is>
      </c>
    </row>
    <row r="1607">
      <c r="A1607" s="2" t="n">
        <v>1597.0</v>
      </c>
      <c r="B1607" t="inlineStr">
        <is>
          <t>FILA_1597</t>
        </is>
      </c>
      <c r="C1607" s="7" t="inlineStr">
        <is>
          <t>1 SI</t>
        </is>
      </c>
      <c r="D1607" s="7" t="inlineStr">
        <is>
          <t>LAM3892</t>
        </is>
      </c>
      <c r="E1607" s="7" t="inlineStr">
        <is>
          <t>BLOQUE EXPLORATORIO GUACHIRIA SUR</t>
        </is>
      </c>
      <c r="F1607" s="7" t="inlineStr">
        <is>
          <t>SECCIÓN B</t>
        </is>
      </c>
      <c r="G1607" s="7" t="inlineStr">
        <is>
          <t>21 META - DEPARTAMENTO</t>
        </is>
      </c>
      <c r="H1607" s="7" t="inlineStr">
        <is>
          <t>2 LICENCIA</t>
        </is>
      </c>
      <c r="I1607" s="7" t="inlineStr">
        <is>
          <t>SOLANA PETROLEUM EXPLORATION COLOMBIA LIMITED</t>
        </is>
      </c>
      <c r="J1607" s="7" t="inlineStr">
        <is>
          <t>0</t>
        </is>
      </c>
      <c r="K1607" s="6" t="inlineStr">
        <is>
          <t>1900/01/01</t>
        </is>
      </c>
      <c r="L1607" s="6" t="inlineStr">
        <is>
          <t>1900/01/01</t>
        </is>
      </c>
      <c r="M1607" s="6" t="inlineStr">
        <is>
          <t>1900/01/01</t>
        </is>
      </c>
      <c r="N1607" s="7" t="n">
        <v>0.0</v>
      </c>
      <c r="O1607" s="7" t="n">
        <v>0.0</v>
      </c>
      <c r="P1607" s="7" t="n">
        <v>0.0</v>
      </c>
      <c r="Q1607" s="7" t="n">
        <v>0.0</v>
      </c>
      <c r="R1607" s="7" t="n">
        <v>0.0</v>
      </c>
      <c r="S1607" s="7" t="inlineStr">
        <is>
          <t>Seguimiento en proceso</t>
        </is>
      </c>
    </row>
    <row r="1608">
      <c r="A1608" s="2" t="n">
        <v>1598.0</v>
      </c>
      <c r="B1608" t="inlineStr">
        <is>
          <t>FILA_1598</t>
        </is>
      </c>
      <c r="C1608" s="7" t="inlineStr">
        <is>
          <t>1 SI</t>
        </is>
      </c>
      <c r="D1608" s="7" t="inlineStr">
        <is>
          <t>LAM3896</t>
        </is>
      </c>
      <c r="E1608" s="7" t="inlineStr">
        <is>
          <t>Área de interés exploratorio HADAS.</t>
        </is>
      </c>
      <c r="F1608" s="7" t="inlineStr">
        <is>
          <t>SECCIÓN B</t>
        </is>
      </c>
      <c r="G1608" s="7" t="inlineStr">
        <is>
          <t>21 META - DEPARTAMENTO</t>
        </is>
      </c>
      <c r="H1608" s="7" t="inlineStr">
        <is>
          <t>2 LICENCIA</t>
        </is>
      </c>
      <c r="I1608" s="7" t="inlineStr">
        <is>
          <t>ECOPETROL S.A.</t>
        </is>
      </c>
      <c r="J1608" s="7" t="inlineStr">
        <is>
          <t>6359</t>
        </is>
      </c>
      <c r="K1608" s="6" t="inlineStr">
        <is>
          <t>2016/10/13</t>
        </is>
      </c>
      <c r="L1608" s="6" t="inlineStr">
        <is>
          <t>1900/01/01</t>
        </is>
      </c>
      <c r="M1608" s="6" t="inlineStr">
        <is>
          <t>1900/01/01</t>
        </is>
      </c>
      <c r="N1608" s="7" t="n">
        <v>0.0</v>
      </c>
      <c r="O1608" s="7" t="n">
        <v>1.12853E8</v>
      </c>
      <c r="P1608" s="7" t="n">
        <v>0.0</v>
      </c>
      <c r="Q1608" s="7" t="n">
        <v>0.0</v>
      </c>
      <c r="R1608" s="7" t="n">
        <v>80.0</v>
      </c>
      <c r="S1608" s="7" t="inlineStr">
        <is>
          <t>Seguimiento: Con concepto técnico finalizado</t>
        </is>
      </c>
    </row>
    <row r="1609">
      <c r="A1609" s="2" t="n">
        <v>1599.0</v>
      </c>
      <c r="B1609" t="inlineStr">
        <is>
          <t>FILA_1599</t>
        </is>
      </c>
      <c r="C1609" s="7" t="inlineStr">
        <is>
          <t>1 SI</t>
        </is>
      </c>
      <c r="D1609" s="7" t="inlineStr">
        <is>
          <t>LAM3956</t>
        </is>
      </c>
      <c r="E1609" s="7" t="inlineStr">
        <is>
          <t>Construcción de la Línea Férrea Doble La Loma Puerto Drummond Sector 1 (Pk 747 + 200 – 865 + 000) y Sector 3 (Pk 910- Pk 937) de la Red Férrea del Atlántico</t>
        </is>
      </c>
      <c r="F1609" s="7" t="inlineStr">
        <is>
          <t>SECCIÓN B</t>
        </is>
      </c>
      <c r="G1609" s="7" t="inlineStr">
        <is>
          <t>21 META - DEPARTAMENTO</t>
        </is>
      </c>
      <c r="H1609" s="7" t="inlineStr">
        <is>
          <t>2 LICENCIA</t>
        </is>
      </c>
      <c r="I1609" s="7" t="inlineStr">
        <is>
          <t>FENOCO</t>
        </is>
      </c>
      <c r="J1609" s="7" t="inlineStr">
        <is>
          <t>3689</t>
        </is>
      </c>
      <c r="K1609" s="6" t="inlineStr">
        <is>
          <t>2016/05/17</t>
        </is>
      </c>
      <c r="L1609" s="6" t="inlineStr">
        <is>
          <t>1900/01/01</t>
        </is>
      </c>
      <c r="M1609" s="6" t="inlineStr">
        <is>
          <t>1900/01/01</t>
        </is>
      </c>
      <c r="N1609" s="7" t="n">
        <v>0.0</v>
      </c>
      <c r="O1609" s="7" t="n">
        <v>1.08719E8</v>
      </c>
      <c r="P1609" s="7" t="n">
        <v>0.0</v>
      </c>
      <c r="Q1609" s="7" t="n">
        <v>0.0</v>
      </c>
      <c r="R1609" s="7" t="n">
        <v>80.0</v>
      </c>
      <c r="S1609" s="7" t="inlineStr">
        <is>
          <t>Seguimiento: Con concepto técnico finalizado</t>
        </is>
      </c>
    </row>
    <row r="1610">
      <c r="A1610" s="2" t="n">
        <v>1600.0</v>
      </c>
      <c r="B1610" t="inlineStr">
        <is>
          <t>FILA_1600</t>
        </is>
      </c>
      <c r="C1610" s="7" t="inlineStr">
        <is>
          <t>1 SI</t>
        </is>
      </c>
      <c r="D1610" s="7" t="inlineStr">
        <is>
          <t>LAM3959</t>
        </is>
      </c>
      <c r="E1610" s="7" t="inlineStr">
        <is>
          <t>Construcción y Operación de la Segunda Calzada Ye de Ciénaga – Mamatoco</t>
        </is>
      </c>
      <c r="F1610" s="7" t="inlineStr">
        <is>
          <t>SECCIÓN B</t>
        </is>
      </c>
      <c r="G1610" s="7" t="inlineStr">
        <is>
          <t>21 META - DEPARTAMENTO</t>
        </is>
      </c>
      <c r="H1610" s="7" t="inlineStr">
        <is>
          <t>2 LICENCIA</t>
        </is>
      </c>
      <c r="I1610" s="7" t="inlineStr">
        <is>
          <t>RUTA DEL SOL II S.A.</t>
        </is>
      </c>
      <c r="J1610" s="7" t="inlineStr">
        <is>
          <t>6709</t>
        </is>
      </c>
      <c r="K1610" s="6" t="inlineStr">
        <is>
          <t>2016/10/31</t>
        </is>
      </c>
      <c r="L1610" s="6" t="inlineStr">
        <is>
          <t>1900/01/01</t>
        </is>
      </c>
      <c r="M1610" s="6" t="inlineStr">
        <is>
          <t>1900/01/01</t>
        </is>
      </c>
      <c r="N1610" s="7" t="n">
        <v>0.0</v>
      </c>
      <c r="O1610" s="7" t="n">
        <v>9.1242E7</v>
      </c>
      <c r="P1610" s="7" t="n">
        <v>0.0</v>
      </c>
      <c r="Q1610" s="7" t="n">
        <v>0.0</v>
      </c>
      <c r="R1610" s="7" t="n">
        <v>80.0</v>
      </c>
      <c r="S1610" s="7" t="inlineStr">
        <is>
          <t>Seguimiento: Con concepto técnico finalizado</t>
        </is>
      </c>
    </row>
    <row r="1611">
      <c r="A1611" s="2" t="n">
        <v>1601.0</v>
      </c>
      <c r="B1611" t="inlineStr">
        <is>
          <t>FILA_1601</t>
        </is>
      </c>
      <c r="C1611" s="7" t="inlineStr">
        <is>
          <t>1 SI</t>
        </is>
      </c>
      <c r="D1611" s="7" t="inlineStr">
        <is>
          <t>LAM3965</t>
        </is>
      </c>
      <c r="E1611" s="7" t="inlineStr">
        <is>
          <t>Área de Interés Exploratorio Guane” localizado en los municipios de Puerto Wilches y Barrancabermeja en el departamento de Santander</t>
        </is>
      </c>
      <c r="F1611" s="7" t="inlineStr">
        <is>
          <t>SECCIÓN B</t>
        </is>
      </c>
      <c r="G1611" s="7" t="inlineStr">
        <is>
          <t>21 META - DEPARTAMENTO</t>
        </is>
      </c>
      <c r="H1611" s="7" t="inlineStr">
        <is>
          <t>2 LICENCIA</t>
        </is>
      </c>
      <c r="I1611" s="7" t="inlineStr">
        <is>
          <t>ECOPETROL</t>
        </is>
      </c>
      <c r="J1611" s="7" t="inlineStr">
        <is>
          <t>0</t>
        </is>
      </c>
      <c r="K1611" s="6" t="inlineStr">
        <is>
          <t>2016/10/24</t>
        </is>
      </c>
      <c r="L1611" s="6" t="inlineStr">
        <is>
          <t>1900/01/01</t>
        </is>
      </c>
      <c r="M1611" s="6" t="inlineStr">
        <is>
          <t>1900/01/01</t>
        </is>
      </c>
      <c r="N1611" s="7" t="n">
        <v>0.0</v>
      </c>
      <c r="O1611" s="7" t="n">
        <v>8.3346E7</v>
      </c>
      <c r="P1611" s="7" t="n">
        <v>0.0</v>
      </c>
      <c r="Q1611" s="7" t="n">
        <v>0.0</v>
      </c>
      <c r="R1611" s="7" t="n">
        <v>30.0</v>
      </c>
      <c r="S1611" s="7" t="inlineStr">
        <is>
          <t>Seguimiento: Con visita realizada</t>
        </is>
      </c>
    </row>
    <row r="1612">
      <c r="A1612" s="2" t="n">
        <v>1602.0</v>
      </c>
      <c r="B1612" t="inlineStr">
        <is>
          <t>FILA_1602</t>
        </is>
      </c>
      <c r="C1612" s="7" t="inlineStr">
        <is>
          <t>1 SI</t>
        </is>
      </c>
      <c r="D1612" s="7" t="inlineStr">
        <is>
          <t>LAM3972</t>
        </is>
      </c>
      <c r="E1612" s="7" t="inlineStr">
        <is>
          <t>Loboguerrero Mediacanoa Sector 2</t>
        </is>
      </c>
      <c r="F1612" s="7" t="inlineStr">
        <is>
          <t>SECCIÓN B</t>
        </is>
      </c>
      <c r="G1612" s="7" t="inlineStr">
        <is>
          <t>21 META - DEPARTAMENTO</t>
        </is>
      </c>
      <c r="H1612" s="7" t="inlineStr">
        <is>
          <t>2 LICENCIA</t>
        </is>
      </c>
      <c r="I1612" s="7" t="inlineStr">
        <is>
          <t>UNIÓN TEMPORAL DESARROLLO VIAL DEL VALLE DEL CAUCA Y CAUCA</t>
        </is>
      </c>
      <c r="J1612" s="7" t="inlineStr">
        <is>
          <t>3638</t>
        </is>
      </c>
      <c r="K1612" s="6" t="inlineStr">
        <is>
          <t>2016/03/10</t>
        </is>
      </c>
      <c r="L1612" s="6" t="inlineStr">
        <is>
          <t>1900/01/01</t>
        </is>
      </c>
      <c r="M1612" s="6" t="inlineStr">
        <is>
          <t>1900/01/01</t>
        </is>
      </c>
      <c r="N1612" s="7" t="n">
        <v>0.0</v>
      </c>
      <c r="O1612" s="7" t="n">
        <v>5.1768E7</v>
      </c>
      <c r="P1612" s="7" t="n">
        <v>0.0</v>
      </c>
      <c r="Q1612" s="7" t="n">
        <v>0.0</v>
      </c>
      <c r="R1612" s="7" t="n">
        <v>80.0</v>
      </c>
      <c r="S1612" s="7" t="inlineStr">
        <is>
          <t>Seguimiento: Con concepto técnico finalizado</t>
        </is>
      </c>
    </row>
    <row r="1613">
      <c r="A1613" s="2" t="n">
        <v>1603.0</v>
      </c>
      <c r="B1613" t="inlineStr">
        <is>
          <t>FILA_1603</t>
        </is>
      </c>
      <c r="C1613" s="7" t="inlineStr">
        <is>
          <t>1 SI</t>
        </is>
      </c>
      <c r="D1613" s="7" t="inlineStr">
        <is>
          <t>LAM4005</t>
        </is>
      </c>
      <c r="E1613" s="7" t="inlineStr">
        <is>
          <t>EXPLOTACIÓN DE MATERIALES DE CONSTRUCCIÓN MINA</t>
        </is>
      </c>
      <c r="F1613" s="7" t="inlineStr">
        <is>
          <t>SECCIÓN B</t>
        </is>
      </c>
      <c r="G1613" s="7" t="inlineStr">
        <is>
          <t>21 META - DEPARTAMENTO</t>
        </is>
      </c>
      <c r="H1613" s="7" t="inlineStr">
        <is>
          <t>2 LICENCIA</t>
        </is>
      </c>
      <c r="I1613" s="7" t="inlineStr">
        <is>
          <t>INGETERRAS DE COLOMBIA</t>
        </is>
      </c>
      <c r="J1613" s="7" t="inlineStr">
        <is>
          <t>7135</t>
        </is>
      </c>
      <c r="K1613" s="6" t="inlineStr">
        <is>
          <t>2016/12/07</t>
        </is>
      </c>
      <c r="L1613" s="6" t="inlineStr">
        <is>
          <t>1900/01/01</t>
        </is>
      </c>
      <c r="M1613" s="6" t="inlineStr">
        <is>
          <t>1900/01/01</t>
        </is>
      </c>
      <c r="N1613" s="7" t="n">
        <v>0.0</v>
      </c>
      <c r="O1613" s="7" t="n">
        <v>0.0</v>
      </c>
      <c r="P1613" s="7" t="n">
        <v>0.0</v>
      </c>
      <c r="Q1613" s="7" t="n">
        <v>0.0</v>
      </c>
      <c r="R1613" s="7" t="n">
        <v>80.0</v>
      </c>
      <c r="S1613" s="7" t="inlineStr">
        <is>
          <t>Seguimiento: Con concepto técnico finalizado</t>
        </is>
      </c>
    </row>
    <row r="1614">
      <c r="A1614" s="2" t="n">
        <v>1604.0</v>
      </c>
      <c r="B1614" t="inlineStr">
        <is>
          <t>FILA_1604</t>
        </is>
      </c>
      <c r="C1614" s="7" t="inlineStr">
        <is>
          <t>1 SI</t>
        </is>
      </c>
      <c r="D1614" s="7" t="inlineStr">
        <is>
          <t>LAM4011</t>
        </is>
      </c>
      <c r="E1614" s="7" t="inlineStr">
        <is>
          <t>Plan de Manejo Ambiental para el proyecto Reactivación y workover de los pozos Burdine 1, 2, 4, 5</t>
        </is>
      </c>
      <c r="F1614" s="7" t="inlineStr">
        <is>
          <t>SECCIÓN D</t>
        </is>
      </c>
      <c r="G1614" s="7" t="inlineStr">
        <is>
          <t>15 CUNDINAMARCA - DEPARTAMENTO</t>
        </is>
      </c>
      <c r="H1614" s="7" t="inlineStr">
        <is>
          <t>4 PLAN DE MANEJO AMBIENTAL</t>
        </is>
      </c>
      <c r="I1614" s="7" t="inlineStr">
        <is>
          <t>UNIÓN TEMPORAL II &amp; B</t>
        </is>
      </c>
      <c r="J1614" s="7" t="inlineStr">
        <is>
          <t>0</t>
        </is>
      </c>
      <c r="K1614" s="6" t="inlineStr">
        <is>
          <t>1900/01/01</t>
        </is>
      </c>
      <c r="L1614" s="6" t="inlineStr">
        <is>
          <t>1900/01/01</t>
        </is>
      </c>
      <c r="M1614" s="6" t="inlineStr">
        <is>
          <t>1900/01/01</t>
        </is>
      </c>
      <c r="N1614" s="7" t="n">
        <v>0.0</v>
      </c>
      <c r="O1614" s="7" t="n">
        <v>0.0</v>
      </c>
      <c r="P1614" s="7" t="n">
        <v>0.0</v>
      </c>
      <c r="Q1614" s="7" t="n">
        <v>0.0</v>
      </c>
      <c r="R1614" s="7" t="n">
        <v>0.0</v>
      </c>
      <c r="S1614" s="7" t="inlineStr">
        <is>
          <t>Seguimiento en proceso</t>
        </is>
      </c>
    </row>
    <row r="1615">
      <c r="A1615" s="2" t="n">
        <v>1605.0</v>
      </c>
      <c r="B1615" t="inlineStr">
        <is>
          <t>FILA_1605</t>
        </is>
      </c>
      <c r="C1615" s="7" t="inlineStr">
        <is>
          <t>1 SI</t>
        </is>
      </c>
      <c r="D1615" s="7" t="inlineStr">
        <is>
          <t>LAM4012</t>
        </is>
      </c>
      <c r="E1615" s="7" t="inlineStr">
        <is>
          <t>Bloque Exploratorio Jacaranda</t>
        </is>
      </c>
      <c r="F1615" s="7" t="inlineStr">
        <is>
          <t>SECCIÓN B</t>
        </is>
      </c>
      <c r="G1615" s="7" t="inlineStr">
        <is>
          <t>21 META - DEPARTAMENTO</t>
        </is>
      </c>
      <c r="H1615" s="7" t="inlineStr">
        <is>
          <t>2 LICENCIA</t>
        </is>
      </c>
      <c r="I1615" s="7" t="inlineStr">
        <is>
          <t>EMERALD ENERGY PLC SUCURSAL COLOMBIA</t>
        </is>
      </c>
      <c r="J1615" s="7" t="inlineStr">
        <is>
          <t>6683</t>
        </is>
      </c>
      <c r="K1615" s="6" t="inlineStr">
        <is>
          <t>2016/09/26</t>
        </is>
      </c>
      <c r="L1615" s="6" t="inlineStr">
        <is>
          <t>1900/01/01</t>
        </is>
      </c>
      <c r="M1615" s="6" t="inlineStr">
        <is>
          <t>1900/01/01</t>
        </is>
      </c>
      <c r="N1615" s="7" t="n">
        <v>0.0</v>
      </c>
      <c r="O1615" s="7" t="n">
        <v>1.14784E8</v>
      </c>
      <c r="P1615" s="7" t="n">
        <v>0.0</v>
      </c>
      <c r="Q1615" s="7" t="n">
        <v>0.0</v>
      </c>
      <c r="R1615" s="7" t="n">
        <v>80.0</v>
      </c>
      <c r="S1615" s="7" t="inlineStr">
        <is>
          <t>Seguimiento: Con concepto técnico finalizado</t>
        </is>
      </c>
    </row>
    <row r="1616">
      <c r="A1616" s="2" t="n">
        <v>1606.0</v>
      </c>
      <c r="B1616" t="inlineStr">
        <is>
          <t>FILA_1606</t>
        </is>
      </c>
      <c r="C1616" s="7" t="inlineStr">
        <is>
          <t>1 SI</t>
        </is>
      </c>
      <c r="D1616" s="7" t="inlineStr">
        <is>
          <t>LAM4013</t>
        </is>
      </c>
      <c r="E1616" s="7" t="inlineStr">
        <is>
          <t>Operación del Laboratorio de Biotecnología del Palmar del Oriente</t>
        </is>
      </c>
      <c r="F1616" s="7" t="inlineStr">
        <is>
          <t>SECCIÓN B</t>
        </is>
      </c>
      <c r="G1616" s="7" t="inlineStr">
        <is>
          <t>21 META - DEPARTAMENTO</t>
        </is>
      </c>
      <c r="H1616" s="7" t="inlineStr">
        <is>
          <t>4 PLAN DE MANEJO AMBIENTAL</t>
        </is>
      </c>
      <c r="I1616" s="7" t="inlineStr">
        <is>
          <t>PALMAR DEL ORIENTE S.A.S.</t>
        </is>
      </c>
      <c r="J1616" s="7" t="inlineStr">
        <is>
          <t>7046</t>
        </is>
      </c>
      <c r="K1616" s="6" t="inlineStr">
        <is>
          <t>2016/10/10</t>
        </is>
      </c>
      <c r="L1616" s="6" t="inlineStr">
        <is>
          <t>1900/01/01</t>
        </is>
      </c>
      <c r="M1616" s="6" t="inlineStr">
        <is>
          <t>1900/01/01</t>
        </is>
      </c>
      <c r="N1616" s="7" t="n">
        <v>0.0</v>
      </c>
      <c r="O1616" s="7" t="n">
        <v>0.0</v>
      </c>
      <c r="P1616" s="7" t="n">
        <v>0.0</v>
      </c>
      <c r="Q1616" s="7" t="n">
        <v>0.0</v>
      </c>
      <c r="R1616" s="7" t="n">
        <v>80.0</v>
      </c>
      <c r="S1616" s="7" t="inlineStr">
        <is>
          <t>Seguimiento: Con concepto técnico finalizado</t>
        </is>
      </c>
    </row>
    <row r="1617">
      <c r="A1617" s="2" t="n">
        <v>1607.0</v>
      </c>
      <c r="B1617" t="inlineStr">
        <is>
          <t>FILA_1607</t>
        </is>
      </c>
      <c r="C1617" s="7" t="inlineStr">
        <is>
          <t>1 SI</t>
        </is>
      </c>
      <c r="D1617" s="7" t="inlineStr">
        <is>
          <t>LAM4037</t>
        </is>
      </c>
      <c r="E1617" s="7" t="inlineStr">
        <is>
          <t>Central Hidroeléctrica de Prado- Hidroprado</t>
        </is>
      </c>
      <c r="F1617" s="7" t="inlineStr">
        <is>
          <t>SECCIÓN B</t>
        </is>
      </c>
      <c r="G1617" s="7" t="inlineStr">
        <is>
          <t>21 META - DEPARTAMENTO</t>
        </is>
      </c>
      <c r="H1617" s="7" t="inlineStr">
        <is>
          <t>4 PLAN DE MANEJO AMBIENTAL</t>
        </is>
      </c>
      <c r="I1617" s="7" t="inlineStr">
        <is>
          <t>EPSA S.A. E.S.P</t>
        </is>
      </c>
      <c r="J1617" s="7" t="inlineStr">
        <is>
          <t>3806</t>
        </is>
      </c>
      <c r="K1617" s="6" t="inlineStr">
        <is>
          <t>2016/03/14</t>
        </is>
      </c>
      <c r="L1617" s="6" t="inlineStr">
        <is>
          <t>1900/01/01</t>
        </is>
      </c>
      <c r="M1617" s="6" t="inlineStr">
        <is>
          <t>1900/01/01</t>
        </is>
      </c>
      <c r="N1617" s="7" t="n">
        <v>0.0</v>
      </c>
      <c r="O1617" s="7" t="n">
        <v>0.0</v>
      </c>
      <c r="P1617" s="7" t="n">
        <v>0.0</v>
      </c>
      <c r="Q1617" s="7" t="n">
        <v>0.0</v>
      </c>
      <c r="R1617" s="7" t="n">
        <v>80.0</v>
      </c>
      <c r="S1617" s="7" t="inlineStr">
        <is>
          <t>Seguimiento: Con concepto técnico finalizado</t>
        </is>
      </c>
    </row>
    <row r="1618">
      <c r="A1618" s="2" t="n">
        <v>1608.0</v>
      </c>
      <c r="B1618" t="inlineStr">
        <is>
          <t>FILA_1608</t>
        </is>
      </c>
      <c r="C1618" s="7" t="inlineStr">
        <is>
          <t>1 SI</t>
        </is>
      </c>
      <c r="D1618" s="7" t="inlineStr">
        <is>
          <t>LAM4081</t>
        </is>
      </c>
      <c r="E1618" s="7" t="inlineStr">
        <is>
          <t>Área de Explotación de Hidrocarburos Campo Carupana</t>
        </is>
      </c>
      <c r="F1618" s="7" t="inlineStr">
        <is>
          <t>SECCIÓN B</t>
        </is>
      </c>
      <c r="G1618" s="7" t="inlineStr">
        <is>
          <t>21 META - DEPARTAMENTO</t>
        </is>
      </c>
      <c r="H1618" s="7" t="inlineStr">
        <is>
          <t>2 LICENCIA</t>
        </is>
      </c>
      <c r="I1618" s="7" t="inlineStr">
        <is>
          <t>WINCHESTER OIL AND GAS S.A</t>
        </is>
      </c>
      <c r="J1618" s="7" t="inlineStr">
        <is>
          <t>0</t>
        </is>
      </c>
      <c r="K1618" s="6" t="inlineStr">
        <is>
          <t>1900/01/01</t>
        </is>
      </c>
      <c r="L1618" s="6" t="inlineStr">
        <is>
          <t>1900/01/01</t>
        </is>
      </c>
      <c r="M1618" s="6" t="inlineStr">
        <is>
          <t>1900/01/01</t>
        </is>
      </c>
      <c r="N1618" s="7" t="n">
        <v>0.0</v>
      </c>
      <c r="O1618" s="7" t="n">
        <v>0.0</v>
      </c>
      <c r="P1618" s="7" t="n">
        <v>0.0</v>
      </c>
      <c r="Q1618" s="7" t="n">
        <v>0.0</v>
      </c>
      <c r="R1618" s="7" t="n">
        <v>0.0</v>
      </c>
      <c r="S1618" s="7" t="inlineStr">
        <is>
          <t>Seguimiento en proceso</t>
        </is>
      </c>
    </row>
    <row r="1619">
      <c r="A1619" s="2" t="n">
        <v>1609.0</v>
      </c>
      <c r="B1619" t="inlineStr">
        <is>
          <t>FILA_1609</t>
        </is>
      </c>
      <c r="C1619" s="7" t="inlineStr">
        <is>
          <t>1 SI</t>
        </is>
      </c>
      <c r="D1619" s="7" t="inlineStr">
        <is>
          <t>LAM4083</t>
        </is>
      </c>
      <c r="E1619" s="7" t="inlineStr">
        <is>
          <t>APE Bloque el Remanso</t>
        </is>
      </c>
      <c r="F1619" s="7" t="inlineStr">
        <is>
          <t>SECCIÓN B</t>
        </is>
      </c>
      <c r="G1619" s="7" t="inlineStr">
        <is>
          <t>21 META - DEPARTAMENTO</t>
        </is>
      </c>
      <c r="H1619" s="7" t="inlineStr">
        <is>
          <t>2 LICENCIA</t>
        </is>
      </c>
      <c r="I1619" s="7" t="inlineStr">
        <is>
          <t>COMTROL S.A</t>
        </is>
      </c>
      <c r="J1619" s="7" t="inlineStr">
        <is>
          <t>6208</t>
        </is>
      </c>
      <c r="K1619" s="6" t="inlineStr">
        <is>
          <t>2016/10/19</t>
        </is>
      </c>
      <c r="L1619" s="6" t="inlineStr">
        <is>
          <t>1900/01/01</t>
        </is>
      </c>
      <c r="M1619" s="6" t="inlineStr">
        <is>
          <t>1900/01/01</t>
        </is>
      </c>
      <c r="N1619" s="7" t="n">
        <v>0.0</v>
      </c>
      <c r="O1619" s="7" t="n">
        <v>1.16901E8</v>
      </c>
      <c r="P1619" s="7" t="n">
        <v>0.0</v>
      </c>
      <c r="Q1619" s="7" t="n">
        <v>0.0</v>
      </c>
      <c r="R1619" s="7" t="n">
        <v>80.0</v>
      </c>
      <c r="S1619" s="7" t="inlineStr">
        <is>
          <t>Seguimiento: Con concepto técnico finalizado</t>
        </is>
      </c>
    </row>
    <row r="1620">
      <c r="A1620" s="2" t="n">
        <v>1610.0</v>
      </c>
      <c r="B1620" t="inlineStr">
        <is>
          <t>FILA_1610</t>
        </is>
      </c>
      <c r="C1620" s="7" t="inlineStr">
        <is>
          <t>1 SI</t>
        </is>
      </c>
      <c r="D1620" s="7" t="inlineStr">
        <is>
          <t>LAM4084</t>
        </is>
      </c>
      <c r="E1620" s="7" t="inlineStr">
        <is>
          <t>Perforación Exploratoria Pajarillo, localizado en el municipio de Maní en el departamento de Casanare.</t>
        </is>
      </c>
      <c r="F1620" s="7" t="inlineStr">
        <is>
          <t>SECCIÓN B</t>
        </is>
      </c>
      <c r="G1620" s="7" t="inlineStr">
        <is>
          <t>21 META - DEPARTAMENTO</t>
        </is>
      </c>
      <c r="H1620" s="7" t="inlineStr">
        <is>
          <t>2 LICENCIA</t>
        </is>
      </c>
      <c r="I1620" s="7" t="inlineStr">
        <is>
          <t>GRUPO C&amp;C ENERGÍA (BARBADOS) SUCURSAL COLOMBIA</t>
        </is>
      </c>
      <c r="J1620" s="7" t="inlineStr">
        <is>
          <t>6630</t>
        </is>
      </c>
      <c r="K1620" s="6" t="inlineStr">
        <is>
          <t>2016/10/19</t>
        </is>
      </c>
      <c r="L1620" s="6" t="inlineStr">
        <is>
          <t>1900/01/01</t>
        </is>
      </c>
      <c r="M1620" s="6" t="inlineStr">
        <is>
          <t>1900/01/01</t>
        </is>
      </c>
      <c r="N1620" s="7" t="n">
        <v>0.0</v>
      </c>
      <c r="O1620" s="7" t="n">
        <v>8.446E7</v>
      </c>
      <c r="P1620" s="7" t="n">
        <v>0.0</v>
      </c>
      <c r="Q1620" s="7" t="n">
        <v>0.0</v>
      </c>
      <c r="R1620" s="7" t="n">
        <v>80.0</v>
      </c>
      <c r="S1620" s="7" t="inlineStr">
        <is>
          <t>Seguimiento: Con concepto técnico finalizado</t>
        </is>
      </c>
    </row>
    <row r="1621">
      <c r="A1621" s="2" t="n">
        <v>1611.0</v>
      </c>
      <c r="B1621" t="inlineStr">
        <is>
          <t>FILA_1611</t>
        </is>
      </c>
      <c r="C1621" s="7" t="inlineStr">
        <is>
          <t>1 SI</t>
        </is>
      </c>
      <c r="D1621" s="7" t="inlineStr">
        <is>
          <t>LAM4090</t>
        </is>
      </c>
      <c r="E1621" s="7" t="inlineStr">
        <is>
          <t>Proyecto Hidroelèctrico El Quimbo</t>
        </is>
      </c>
      <c r="F1621" s="7" t="inlineStr">
        <is>
          <t>SECCIÓN B</t>
        </is>
      </c>
      <c r="G1621" s="7" t="inlineStr">
        <is>
          <t>18 HUILA - DEPARTAMENTO</t>
        </is>
      </c>
      <c r="H1621" s="7" t="inlineStr">
        <is>
          <t>2 LICENCIA</t>
        </is>
      </c>
      <c r="I1621" s="7" t="inlineStr">
        <is>
          <t>EMGESA S.A.</t>
        </is>
      </c>
      <c r="J1621" s="7" t="inlineStr">
        <is>
          <t>7057</t>
        </is>
      </c>
      <c r="K1621" s="6" t="inlineStr">
        <is>
          <t>2016/09/28</t>
        </is>
      </c>
      <c r="L1621" s="6" t="inlineStr">
        <is>
          <t>1900/01/01</t>
        </is>
      </c>
      <c r="M1621" s="6" t="inlineStr">
        <is>
          <t>1900/01/01</t>
        </is>
      </c>
      <c r="N1621" s="7" t="n">
        <v>0.0</v>
      </c>
      <c r="O1621" s="7" t="n">
        <v>5.0692E7</v>
      </c>
      <c r="P1621" s="7" t="n">
        <v>0.0</v>
      </c>
      <c r="Q1621" s="7" t="n">
        <v>0.0</v>
      </c>
      <c r="R1621" s="7" t="n">
        <v>80.0</v>
      </c>
      <c r="S1621" s="7" t="inlineStr">
        <is>
          <t>Seguimiento: Con concepto técnico finalizado</t>
        </is>
      </c>
    </row>
    <row r="1622">
      <c r="A1622" s="2" t="n">
        <v>1612.0</v>
      </c>
      <c r="B1622" t="inlineStr">
        <is>
          <t>FILA_1612</t>
        </is>
      </c>
      <c r="C1622" s="7" t="inlineStr">
        <is>
          <t>1 SI</t>
        </is>
      </c>
      <c r="D1622" s="7" t="inlineStr">
        <is>
          <t>LAM4090</t>
        </is>
      </c>
      <c r="E1622" s="7" t="inlineStr">
        <is>
          <t>Proyecto Hidroeléctrico el Quimbo-Atención Quejas</t>
        </is>
      </c>
      <c r="F1622" s="7" t="inlineStr">
        <is>
          <t>SECCIÓN B</t>
        </is>
      </c>
      <c r="G1622" s="7" t="inlineStr">
        <is>
          <t>21 META - DEPARTAMENTO</t>
        </is>
      </c>
      <c r="H1622" s="7" t="inlineStr">
        <is>
          <t>2 LICENCIA</t>
        </is>
      </c>
      <c r="I1622" s="7" t="inlineStr">
        <is>
          <t>EMGESA S.A.E.S.P</t>
        </is>
      </c>
      <c r="J1622" s="7" t="inlineStr">
        <is>
          <t>7057</t>
        </is>
      </c>
      <c r="K1622" s="6" t="inlineStr">
        <is>
          <t>2016/09/28</t>
        </is>
      </c>
      <c r="L1622" s="6" t="inlineStr">
        <is>
          <t>1900/01/01</t>
        </is>
      </c>
      <c r="M1622" s="6" t="inlineStr">
        <is>
          <t>1900/01/01</t>
        </is>
      </c>
      <c r="N1622" s="7" t="n">
        <v>0.0</v>
      </c>
      <c r="O1622" s="7" t="n">
        <v>1.00944E8</v>
      </c>
      <c r="P1622" s="7" t="n">
        <v>0.0</v>
      </c>
      <c r="Q1622" s="7" t="n">
        <v>0.0</v>
      </c>
      <c r="R1622" s="7" t="n">
        <v>80.0</v>
      </c>
      <c r="S1622" s="7" t="inlineStr">
        <is>
          <t>Seguimiento: Con concepto técnico finalizado</t>
        </is>
      </c>
    </row>
    <row r="1623">
      <c r="A1623" s="2" t="n">
        <v>1613.0</v>
      </c>
      <c r="B1623" t="inlineStr">
        <is>
          <t>FILA_1613</t>
        </is>
      </c>
      <c r="C1623" s="7" t="inlineStr">
        <is>
          <t>1 SI</t>
        </is>
      </c>
      <c r="D1623" s="7" t="inlineStr">
        <is>
          <t>LAM4090</t>
        </is>
      </c>
      <c r="E1623" s="7" t="inlineStr">
        <is>
          <t>Proyecto Hidroeléctrico el Quimbo-Atención Quejas</t>
        </is>
      </c>
      <c r="F1623" s="7" t="inlineStr">
        <is>
          <t>SECCIÓN B</t>
        </is>
      </c>
      <c r="G1623" s="7" t="inlineStr">
        <is>
          <t>21 META - DEPARTAMENTO</t>
        </is>
      </c>
      <c r="H1623" s="7" t="inlineStr">
        <is>
          <t>2 LICENCIA</t>
        </is>
      </c>
      <c r="I1623" s="7" t="inlineStr">
        <is>
          <t>EMGESA S.A.E.S.P</t>
        </is>
      </c>
      <c r="J1623" s="7" t="inlineStr">
        <is>
          <t>7057</t>
        </is>
      </c>
      <c r="K1623" s="6" t="inlineStr">
        <is>
          <t>2016/09/28</t>
        </is>
      </c>
      <c r="L1623" s="6" t="inlineStr">
        <is>
          <t>1900/01/01</t>
        </is>
      </c>
      <c r="M1623" s="6" t="inlineStr">
        <is>
          <t>1900/01/01</t>
        </is>
      </c>
      <c r="N1623" s="7" t="n">
        <v>0.0</v>
      </c>
      <c r="O1623" s="7" t="n">
        <v>9.3724E7</v>
      </c>
      <c r="P1623" s="7" t="n">
        <v>0.0</v>
      </c>
      <c r="Q1623" s="7" t="n">
        <v>0.0</v>
      </c>
      <c r="R1623" s="7" t="n">
        <v>80.0</v>
      </c>
      <c r="S1623" s="7" t="inlineStr">
        <is>
          <t>Seguimiento: Con concepto técnico finalizado</t>
        </is>
      </c>
    </row>
    <row r="1624">
      <c r="A1624" s="2" t="n">
        <v>1614.0</v>
      </c>
      <c r="B1624" t="inlineStr">
        <is>
          <t>FILA_1614</t>
        </is>
      </c>
      <c r="C1624" s="7" t="inlineStr">
        <is>
          <t>1 SI</t>
        </is>
      </c>
      <c r="D1624" s="7" t="inlineStr">
        <is>
          <t>LAM4096</t>
        </is>
      </c>
      <c r="E1624" s="7" t="inlineStr">
        <is>
          <t>Establecimiento de Medidas de Manejo Ambiental al Campo La Flora</t>
        </is>
      </c>
      <c r="F1624" s="7" t="inlineStr">
        <is>
          <t>SECCIÓN B</t>
        </is>
      </c>
      <c r="G1624" s="7" t="inlineStr">
        <is>
          <t>21 META - DEPARTAMENTO</t>
        </is>
      </c>
      <c r="H1624" s="7" t="inlineStr">
        <is>
          <t>4 PLAN DE MANEJO AMBIENTAL</t>
        </is>
      </c>
      <c r="I1624" s="7" t="inlineStr">
        <is>
          <t>PERENCO COLOMBIA LIMITED</t>
        </is>
      </c>
      <c r="J1624" s="7" t="inlineStr">
        <is>
          <t>2954</t>
        </is>
      </c>
      <c r="K1624" s="6" t="inlineStr">
        <is>
          <t>2016/02/18</t>
        </is>
      </c>
      <c r="L1624" s="6" t="inlineStr">
        <is>
          <t>1900/01/01</t>
        </is>
      </c>
      <c r="M1624" s="6" t="inlineStr">
        <is>
          <t>1900/01/01</t>
        </is>
      </c>
      <c r="N1624" s="7" t="n">
        <v>0.0</v>
      </c>
      <c r="O1624" s="7" t="n">
        <v>6.8782E7</v>
      </c>
      <c r="P1624" s="7" t="n">
        <v>0.0</v>
      </c>
      <c r="Q1624" s="7" t="n">
        <v>0.0</v>
      </c>
      <c r="R1624" s="7" t="n">
        <v>80.0</v>
      </c>
      <c r="S1624" s="7" t="inlineStr">
        <is>
          <t>Seguimiento: Con concepto técnico finalizado</t>
        </is>
      </c>
    </row>
    <row r="1625">
      <c r="A1625" s="2" t="n">
        <v>1615.0</v>
      </c>
      <c r="B1625" t="inlineStr">
        <is>
          <t>FILA_1615</t>
        </is>
      </c>
      <c r="C1625" s="7" t="inlineStr">
        <is>
          <t>1 SI</t>
        </is>
      </c>
      <c r="D1625" s="7" t="inlineStr">
        <is>
          <t>LAM4100</t>
        </is>
      </c>
      <c r="E1625" s="7" t="inlineStr">
        <is>
          <t>Concesión Vial Zona Metropolitana de Bucaramanga, Tramo 1 - T del Aeropuerto (PR63+800) - Palenque (PR71+000) y Tramo 2 - Lebrija (PR60+000) - T del Aeropuerto (PR63+800), en jurisdicción de los municipios de Girón y Lebrija, departamento de Santander</t>
        </is>
      </c>
      <c r="F1625" s="7" t="inlineStr">
        <is>
          <t>SECCIÓN B</t>
        </is>
      </c>
      <c r="G1625" s="7" t="inlineStr">
        <is>
          <t>21 META - DEPARTAMENTO</t>
        </is>
      </c>
      <c r="H1625" s="7" t="inlineStr">
        <is>
          <t>2 LICENCIA</t>
        </is>
      </c>
      <c r="I1625" s="7" t="inlineStr">
        <is>
          <t>AUTOPISTAS DE SANTANDER S.A.</t>
        </is>
      </c>
      <c r="J1625" s="7" t="inlineStr">
        <is>
          <t>5444</t>
        </is>
      </c>
      <c r="K1625" s="6" t="inlineStr">
        <is>
          <t>2016/08/11</t>
        </is>
      </c>
      <c r="L1625" s="6" t="inlineStr">
        <is>
          <t>1900/01/01</t>
        </is>
      </c>
      <c r="M1625" s="6" t="inlineStr">
        <is>
          <t>1900/01/01</t>
        </is>
      </c>
      <c r="N1625" s="7" t="n">
        <v>0.0</v>
      </c>
      <c r="O1625" s="7" t="n">
        <v>5.2773E7</v>
      </c>
      <c r="P1625" s="7" t="n">
        <v>0.0</v>
      </c>
      <c r="Q1625" s="7" t="n">
        <v>0.0</v>
      </c>
      <c r="R1625" s="7" t="n">
        <v>80.0</v>
      </c>
      <c r="S1625" s="7" t="inlineStr">
        <is>
          <t>Seguimiento: Con concepto técnico finalizado</t>
        </is>
      </c>
    </row>
    <row r="1626">
      <c r="A1626" s="2" t="n">
        <v>1616.0</v>
      </c>
      <c r="B1626" t="inlineStr">
        <is>
          <t>FILA_1616</t>
        </is>
      </c>
      <c r="C1626" s="7" t="inlineStr">
        <is>
          <t>1 SI</t>
        </is>
      </c>
      <c r="D1626" s="7" t="inlineStr">
        <is>
          <t>LAM4103</t>
        </is>
      </c>
      <c r="E1626" s="7" t="inlineStr">
        <is>
          <t>Área de Intéres de Perforación Exploratoria Fontana localizado en jurisdicción de los municipios de Fuente de Oro y San Martín de los Llanos, en el departamento del Meta.</t>
        </is>
      </c>
      <c r="F1626" s="7" t="inlineStr">
        <is>
          <t>SECCIÓN B</t>
        </is>
      </c>
      <c r="G1626" s="7" t="inlineStr">
        <is>
          <t>21 META - DEPARTAMENTO</t>
        </is>
      </c>
      <c r="H1626" s="7" t="inlineStr">
        <is>
          <t>2 LICENCIA</t>
        </is>
      </c>
      <c r="I1626" s="7" t="inlineStr">
        <is>
          <t>ECOPETROL S.A.</t>
        </is>
      </c>
      <c r="J1626" s="7" t="inlineStr">
        <is>
          <t>0</t>
        </is>
      </c>
      <c r="K1626" s="6" t="inlineStr">
        <is>
          <t>2016/06/29</t>
        </is>
      </c>
      <c r="L1626" s="6" t="inlineStr">
        <is>
          <t>1900/01/01</t>
        </is>
      </c>
      <c r="M1626" s="6" t="inlineStr">
        <is>
          <t>1900/01/01</t>
        </is>
      </c>
      <c r="N1626" s="7" t="n">
        <v>0.0</v>
      </c>
      <c r="O1626" s="7" t="n">
        <v>1.13959E8</v>
      </c>
      <c r="P1626" s="7" t="n">
        <v>0.0</v>
      </c>
      <c r="Q1626" s="7" t="n">
        <v>0.0</v>
      </c>
      <c r="R1626" s="7" t="n">
        <v>30.0</v>
      </c>
      <c r="S1626" s="7" t="inlineStr">
        <is>
          <t>Seguimiento: Con visita realizada</t>
        </is>
      </c>
    </row>
    <row r="1627">
      <c r="A1627" s="2" t="n">
        <v>1617.0</v>
      </c>
      <c r="B1627" t="inlineStr">
        <is>
          <t>FILA_1617</t>
        </is>
      </c>
      <c r="C1627" s="7" t="inlineStr">
        <is>
          <t>1 SI</t>
        </is>
      </c>
      <c r="D1627" s="7" t="inlineStr">
        <is>
          <t>LAM4105</t>
        </is>
      </c>
      <c r="E1627" s="7" t="inlineStr">
        <is>
          <t>Construcción Doble Calzada Variante de Picaleña</t>
        </is>
      </c>
      <c r="F1627" s="7" t="inlineStr">
        <is>
          <t>SECCIÓN B</t>
        </is>
      </c>
      <c r="G1627" s="7" t="inlineStr">
        <is>
          <t>21 META - DEPARTAMENTO</t>
        </is>
      </c>
      <c r="H1627" s="7" t="inlineStr">
        <is>
          <t>2 LICENCIA</t>
        </is>
      </c>
      <c r="I1627" s="7" t="inlineStr">
        <is>
          <t>CONCESIONARIA SAN RAFAEL S.A</t>
        </is>
      </c>
      <c r="J1627" s="7" t="inlineStr">
        <is>
          <t>0</t>
        </is>
      </c>
      <c r="K1627" s="6" t="inlineStr">
        <is>
          <t>2016/08/04</t>
        </is>
      </c>
      <c r="L1627" s="6" t="inlineStr">
        <is>
          <t>1900/01/01</t>
        </is>
      </c>
      <c r="M1627" s="6" t="inlineStr">
        <is>
          <t>1900/01/01</t>
        </is>
      </c>
      <c r="N1627" s="7" t="n">
        <v>0.0</v>
      </c>
      <c r="O1627" s="7" t="n">
        <v>0.0</v>
      </c>
      <c r="P1627" s="7" t="n">
        <v>0.0</v>
      </c>
      <c r="Q1627" s="7" t="n">
        <v>0.0</v>
      </c>
      <c r="R1627" s="7" t="n">
        <v>30.0</v>
      </c>
      <c r="S1627" s="7" t="inlineStr">
        <is>
          <t>Seguimiento: Con visita realizada</t>
        </is>
      </c>
    </row>
    <row r="1628">
      <c r="A1628" s="2" t="n">
        <v>1618.0</v>
      </c>
      <c r="B1628" t="inlineStr">
        <is>
          <t>FILA_1618</t>
        </is>
      </c>
      <c r="C1628" s="7" t="inlineStr">
        <is>
          <t>1 SI</t>
        </is>
      </c>
      <c r="D1628" s="7" t="inlineStr">
        <is>
          <t>LAM4109</t>
        </is>
      </c>
      <c r="E1628" s="7" t="inlineStr">
        <is>
          <t>Área de Exploración del Bloque Rosablanca</t>
        </is>
      </c>
      <c r="F1628" s="7" t="inlineStr">
        <is>
          <t>SECCIÓN B</t>
        </is>
      </c>
      <c r="G1628" s="7" t="inlineStr">
        <is>
          <t>21 META - DEPARTAMENTO</t>
        </is>
      </c>
      <c r="H1628" s="7" t="inlineStr">
        <is>
          <t>2 LICENCIA</t>
        </is>
      </c>
      <c r="I1628" s="7" t="inlineStr">
        <is>
          <t>GOLD OIL PLC SUCURSAL COLOMBIA</t>
        </is>
      </c>
      <c r="J1628" s="7" t="inlineStr">
        <is>
          <t>0</t>
        </is>
      </c>
      <c r="K1628" s="6" t="inlineStr">
        <is>
          <t>1900/01/01</t>
        </is>
      </c>
      <c r="L1628" s="6" t="inlineStr">
        <is>
          <t>1900/01/01</t>
        </is>
      </c>
      <c r="M1628" s="6" t="inlineStr">
        <is>
          <t>1900/01/01</t>
        </is>
      </c>
      <c r="N1628" s="7" t="n">
        <v>0.0</v>
      </c>
      <c r="O1628" s="7" t="n">
        <v>0.0</v>
      </c>
      <c r="P1628" s="7" t="n">
        <v>0.0</v>
      </c>
      <c r="Q1628" s="7" t="n">
        <v>0.0</v>
      </c>
      <c r="R1628" s="7" t="n">
        <v>0.0</v>
      </c>
      <c r="S1628" s="7" t="inlineStr">
        <is>
          <t>Seguimiento en proceso</t>
        </is>
      </c>
    </row>
    <row r="1629">
      <c r="A1629" s="2" t="n">
        <v>1619.0</v>
      </c>
      <c r="B1629" t="inlineStr">
        <is>
          <t>FILA_1619</t>
        </is>
      </c>
      <c r="C1629" s="7" t="inlineStr">
        <is>
          <t>1 SI</t>
        </is>
      </c>
      <c r="D1629" s="7" t="inlineStr">
        <is>
          <t>LAM4113</t>
        </is>
      </c>
      <c r="E1629" s="7" t="inlineStr">
        <is>
          <t>Campo de Explotación de Hidrocarburos Costayaco</t>
        </is>
      </c>
      <c r="F1629" s="7" t="inlineStr">
        <is>
          <t>SECCIÓN B</t>
        </is>
      </c>
      <c r="G1629" s="7" t="inlineStr">
        <is>
          <t>21 META - DEPARTAMENTO</t>
        </is>
      </c>
      <c r="H1629" s="7" t="inlineStr">
        <is>
          <t>2 LICENCIA</t>
        </is>
      </c>
      <c r="I1629" s="7" t="inlineStr">
        <is>
          <t>GRAN TIERRA ENERGY COLOMBIA LTD</t>
        </is>
      </c>
      <c r="J1629" s="7" t="inlineStr">
        <is>
          <t>4175</t>
        </is>
      </c>
      <c r="K1629" s="6" t="inlineStr">
        <is>
          <t>2016/07/01</t>
        </is>
      </c>
      <c r="L1629" s="6" t="inlineStr">
        <is>
          <t>1900/01/01</t>
        </is>
      </c>
      <c r="M1629" s="6" t="inlineStr">
        <is>
          <t>1900/01/01</t>
        </is>
      </c>
      <c r="N1629" s="7" t="n">
        <v>0.0</v>
      </c>
      <c r="O1629" s="7" t="n">
        <v>0.0</v>
      </c>
      <c r="P1629" s="7" t="n">
        <v>0.0</v>
      </c>
      <c r="Q1629" s="7" t="n">
        <v>0.0</v>
      </c>
      <c r="R1629" s="7" t="n">
        <v>80.0</v>
      </c>
      <c r="S1629" s="7" t="inlineStr">
        <is>
          <t>Seguimiento: Con concepto técnico finalizado</t>
        </is>
      </c>
    </row>
    <row r="1630">
      <c r="A1630" s="2" t="n">
        <v>1620.0</v>
      </c>
      <c r="B1630" t="inlineStr">
        <is>
          <t>FILA_1620</t>
        </is>
      </c>
      <c r="C1630" s="7" t="inlineStr">
        <is>
          <t>1 SI</t>
        </is>
      </c>
      <c r="D1630" s="7" t="inlineStr">
        <is>
          <t>LAM4121</t>
        </is>
      </c>
      <c r="E1630" s="7" t="inlineStr">
        <is>
          <t>Construcción Doble Calzada Variante Chicoral, localizado en jurisdicción del municipio de Coello.</t>
        </is>
      </c>
      <c r="F1630" s="7" t="inlineStr">
        <is>
          <t>SECCIÓN B</t>
        </is>
      </c>
      <c r="G1630" s="7" t="inlineStr">
        <is>
          <t>21 META - DEPARTAMENTO</t>
        </is>
      </c>
      <c r="H1630" s="7" t="inlineStr">
        <is>
          <t>2 LICENCIA</t>
        </is>
      </c>
      <c r="I1630" s="7" t="inlineStr">
        <is>
          <t>CONCESIONARIA SAN RAFAEL S.A</t>
        </is>
      </c>
      <c r="J1630" s="7" t="inlineStr">
        <is>
          <t>6395</t>
        </is>
      </c>
      <c r="K1630" s="6" t="inlineStr">
        <is>
          <t>2016/06/20</t>
        </is>
      </c>
      <c r="L1630" s="6" t="inlineStr">
        <is>
          <t>1900/01/01</t>
        </is>
      </c>
      <c r="M1630" s="6" t="inlineStr">
        <is>
          <t>1900/01/01</t>
        </is>
      </c>
      <c r="N1630" s="7" t="n">
        <v>0.0</v>
      </c>
      <c r="O1630" s="7" t="n">
        <v>8.9661E7</v>
      </c>
      <c r="P1630" s="7" t="n">
        <v>0.0</v>
      </c>
      <c r="Q1630" s="7" t="n">
        <v>0.0</v>
      </c>
      <c r="R1630" s="7" t="n">
        <v>80.0</v>
      </c>
      <c r="S1630" s="7" t="inlineStr">
        <is>
          <t>Seguimiento: Con concepto técnico finalizado</t>
        </is>
      </c>
    </row>
    <row r="1631">
      <c r="A1631" s="2" t="n">
        <v>1621.0</v>
      </c>
      <c r="B1631" t="inlineStr">
        <is>
          <t>FILA_1621</t>
        </is>
      </c>
      <c r="C1631" s="7" t="inlineStr">
        <is>
          <t>1 SI</t>
        </is>
      </c>
      <c r="D1631" s="7" t="inlineStr">
        <is>
          <t>LAM4174</t>
        </is>
      </c>
      <c r="E1631" s="7" t="inlineStr">
        <is>
          <t>Desarrollo de los Campos Quinde, Cohembí y Quillacinga</t>
        </is>
      </c>
      <c r="F1631" s="7" t="inlineStr">
        <is>
          <t>SECCIÓN B</t>
        </is>
      </c>
      <c r="G1631" s="7" t="inlineStr">
        <is>
          <t>21 META - DEPARTAMENTO</t>
        </is>
      </c>
      <c r="H1631" s="7" t="inlineStr">
        <is>
          <t>2 LICENCIA</t>
        </is>
      </c>
      <c r="I1631" s="7" t="inlineStr">
        <is>
          <t>CONSORCIO COLOMBIA ENERGY</t>
        </is>
      </c>
      <c r="J1631" s="7" t="inlineStr">
        <is>
          <t>0</t>
        </is>
      </c>
      <c r="K1631" s="6" t="inlineStr">
        <is>
          <t>1900/01/01</t>
        </is>
      </c>
      <c r="L1631" s="6" t="inlineStr">
        <is>
          <t>1900/01/01</t>
        </is>
      </c>
      <c r="M1631" s="6" t="inlineStr">
        <is>
          <t>1900/01/01</t>
        </is>
      </c>
      <c r="N1631" s="7" t="n">
        <v>0.0</v>
      </c>
      <c r="O1631" s="7" t="n">
        <v>0.0</v>
      </c>
      <c r="P1631" s="7" t="n">
        <v>0.0</v>
      </c>
      <c r="Q1631" s="7" t="n">
        <v>0.0</v>
      </c>
      <c r="R1631" s="7" t="n">
        <v>0.0</v>
      </c>
      <c r="S1631" s="7" t="inlineStr">
        <is>
          <t>Seguimiento en proceso</t>
        </is>
      </c>
    </row>
    <row r="1632">
      <c r="A1632" s="2" t="n">
        <v>1622.0</v>
      </c>
      <c r="B1632" t="inlineStr">
        <is>
          <t>FILA_1622</t>
        </is>
      </c>
      <c r="C1632" s="7" t="inlineStr">
        <is>
          <t>1 SI</t>
        </is>
      </c>
      <c r="D1632" s="7" t="inlineStr">
        <is>
          <t>LAM4179</t>
        </is>
      </c>
      <c r="E1632" s="7" t="inlineStr">
        <is>
          <t>Licencia Ambiental Global para el proyecto de Explotación y Desarrollo del Campo Canacabare</t>
        </is>
      </c>
      <c r="F1632" s="7" t="inlineStr">
        <is>
          <t>SECCIÓN B</t>
        </is>
      </c>
      <c r="G1632" s="7" t="inlineStr">
        <is>
          <t>21 META - DEPARTAMENTO</t>
        </is>
      </c>
      <c r="H1632" s="7" t="inlineStr">
        <is>
          <t>2 LICENCIA</t>
        </is>
      </c>
      <c r="I1632" s="7" t="inlineStr">
        <is>
          <t>COLOMBIA ENERGY DEVELOPMENT CO</t>
        </is>
      </c>
      <c r="J1632" s="7" t="inlineStr">
        <is>
          <t>6301</t>
        </is>
      </c>
      <c r="K1632" s="6" t="inlineStr">
        <is>
          <t>2016/09/09</t>
        </is>
      </c>
      <c r="L1632" s="6" t="inlineStr">
        <is>
          <t>1900/01/01</t>
        </is>
      </c>
      <c r="M1632" s="6" t="inlineStr">
        <is>
          <t>1900/01/01</t>
        </is>
      </c>
      <c r="N1632" s="7" t="n">
        <v>0.0</v>
      </c>
      <c r="O1632" s="7" t="n">
        <v>1.41603E8</v>
      </c>
      <c r="P1632" s="7" t="n">
        <v>0.0</v>
      </c>
      <c r="Q1632" s="7" t="n">
        <v>0.0</v>
      </c>
      <c r="R1632" s="7" t="n">
        <v>80.0</v>
      </c>
      <c r="S1632" s="7" t="inlineStr">
        <is>
          <t>Seguimiento: Con concepto técnico finalizado</t>
        </is>
      </c>
    </row>
    <row r="1633">
      <c r="A1633" s="2" t="n">
        <v>1623.0</v>
      </c>
      <c r="B1633" t="inlineStr">
        <is>
          <t>FILA_1623</t>
        </is>
      </c>
      <c r="C1633" s="7" t="inlineStr">
        <is>
          <t>1 SI</t>
        </is>
      </c>
      <c r="D1633" s="7" t="inlineStr">
        <is>
          <t>LAM4199</t>
        </is>
      </c>
      <c r="E1633" s="7" t="inlineStr">
        <is>
          <t>Bloque Exploratorio Sierra.</t>
        </is>
      </c>
      <c r="F1633" s="7" t="inlineStr">
        <is>
          <t>SECCIÓN B</t>
        </is>
      </c>
      <c r="G1633" s="7" t="inlineStr">
        <is>
          <t>21 META - DEPARTAMENTO</t>
        </is>
      </c>
      <c r="H1633" s="7" t="inlineStr">
        <is>
          <t>2 LICENCIA</t>
        </is>
      </c>
      <c r="I1633" s="7" t="inlineStr">
        <is>
          <t>CANACOL ENERGY COLOMBIA S.A.</t>
        </is>
      </c>
      <c r="J1633" s="7" t="inlineStr">
        <is>
          <t>6299</t>
        </is>
      </c>
      <c r="K1633" s="6" t="inlineStr">
        <is>
          <t>2016/09/07</t>
        </is>
      </c>
      <c r="L1633" s="6" t="inlineStr">
        <is>
          <t>1900/01/01</t>
        </is>
      </c>
      <c r="M1633" s="6" t="inlineStr">
        <is>
          <t>1900/01/01</t>
        </is>
      </c>
      <c r="N1633" s="7" t="n">
        <v>0.0</v>
      </c>
      <c r="O1633" s="7" t="n">
        <v>1.11746E8</v>
      </c>
      <c r="P1633" s="7" t="n">
        <v>0.0</v>
      </c>
      <c r="Q1633" s="7" t="n">
        <v>0.0</v>
      </c>
      <c r="R1633" s="7" t="n">
        <v>80.0</v>
      </c>
      <c r="S1633" s="7" t="inlineStr">
        <is>
          <t>Seguimiento: Con concepto técnico finalizado</t>
        </is>
      </c>
    </row>
    <row r="1634">
      <c r="A1634" s="2" t="n">
        <v>1624.0</v>
      </c>
      <c r="B1634" t="inlineStr">
        <is>
          <t>FILA_1624</t>
        </is>
      </c>
      <c r="C1634" s="7" t="inlineStr">
        <is>
          <t>1 SI</t>
        </is>
      </c>
      <c r="D1634" s="7" t="inlineStr">
        <is>
          <t>LAM4205</t>
        </is>
      </c>
      <c r="E1634" s="7" t="inlineStr">
        <is>
          <t>Construcción de la doble calzada variante de Picaleña</t>
        </is>
      </c>
      <c r="F1634" s="7" t="inlineStr">
        <is>
          <t>SECCIÓN B</t>
        </is>
      </c>
      <c r="G1634" s="7" t="inlineStr">
        <is>
          <t>21 META - DEPARTAMENTO</t>
        </is>
      </c>
      <c r="H1634" s="7" t="inlineStr">
        <is>
          <t>2 LICENCIA</t>
        </is>
      </c>
      <c r="I1634" s="7" t="inlineStr">
        <is>
          <t>CONCESIONARIA SAN RAFAEL S.A</t>
        </is>
      </c>
      <c r="J1634" s="7" t="inlineStr">
        <is>
          <t>5944</t>
        </is>
      </c>
      <c r="K1634" s="6" t="inlineStr">
        <is>
          <t>2016/08/23</t>
        </is>
      </c>
      <c r="L1634" s="6" t="inlineStr">
        <is>
          <t>1900/01/01</t>
        </is>
      </c>
      <c r="M1634" s="6" t="inlineStr">
        <is>
          <t>1900/01/01</t>
        </is>
      </c>
      <c r="N1634" s="7" t="n">
        <v>0.0</v>
      </c>
      <c r="O1634" s="7" t="n">
        <v>9.0893E7</v>
      </c>
      <c r="P1634" s="7" t="n">
        <v>0.0</v>
      </c>
      <c r="Q1634" s="7" t="n">
        <v>0.0</v>
      </c>
      <c r="R1634" s="7" t="n">
        <v>80.0</v>
      </c>
      <c r="S1634" s="7" t="inlineStr">
        <is>
          <t>Seguimiento: Con concepto técnico finalizado</t>
        </is>
      </c>
    </row>
    <row r="1635">
      <c r="A1635" s="2" t="n">
        <v>1625.0</v>
      </c>
      <c r="B1635" t="inlineStr">
        <is>
          <t>FILA_1625</t>
        </is>
      </c>
      <c r="C1635" s="7" t="inlineStr">
        <is>
          <t>1 SI</t>
        </is>
      </c>
      <c r="D1635" s="7" t="inlineStr">
        <is>
          <t>LAM4221</t>
        </is>
      </c>
      <c r="E1635" s="7" t="inlineStr">
        <is>
          <t>Campo de Explotación de Hidrocarburos Ocelote - Guarrojo</t>
        </is>
      </c>
      <c r="F1635" s="7" t="inlineStr">
        <is>
          <t>SECCIÓN B</t>
        </is>
      </c>
      <c r="G1635" s="7" t="inlineStr">
        <is>
          <t>21 META - DEPARTAMENTO</t>
        </is>
      </c>
      <c r="H1635" s="7" t="inlineStr">
        <is>
          <t>2 LICENCIA</t>
        </is>
      </c>
      <c r="I1635" s="7" t="inlineStr">
        <is>
          <t>HOCOL S.A.</t>
        </is>
      </c>
      <c r="J1635" s="7" t="inlineStr">
        <is>
          <t>6501</t>
        </is>
      </c>
      <c r="K1635" s="6" t="inlineStr">
        <is>
          <t>2016/09/12</t>
        </is>
      </c>
      <c r="L1635" s="6" t="inlineStr">
        <is>
          <t>1900/01/01</t>
        </is>
      </c>
      <c r="M1635" s="6" t="inlineStr">
        <is>
          <t>1900/01/01</t>
        </is>
      </c>
      <c r="N1635" s="7" t="n">
        <v>0.0</v>
      </c>
      <c r="O1635" s="7" t="n">
        <v>1.39264E8</v>
      </c>
      <c r="P1635" s="7" t="n">
        <v>0.0</v>
      </c>
      <c r="Q1635" s="7" t="n">
        <v>0.0</v>
      </c>
      <c r="R1635" s="7" t="n">
        <v>80.0</v>
      </c>
      <c r="S1635" s="7" t="inlineStr">
        <is>
          <t>Seguimiento: Con concepto técnico finalizado</t>
        </is>
      </c>
    </row>
    <row r="1636">
      <c r="A1636" s="2" t="n">
        <v>1626.0</v>
      </c>
      <c r="B1636" t="inlineStr">
        <is>
          <t>FILA_1626</t>
        </is>
      </c>
      <c r="C1636" s="7" t="inlineStr">
        <is>
          <t>1 SI</t>
        </is>
      </c>
      <c r="D1636" s="7" t="inlineStr">
        <is>
          <t>LAM4254</t>
        </is>
      </c>
      <c r="E1636" s="7" t="inlineStr">
        <is>
          <t>Área de Interes de perforación exploratoria Chigüiro Oeste.</t>
        </is>
      </c>
      <c r="F1636" s="7" t="inlineStr">
        <is>
          <t>SECCIÓN B</t>
        </is>
      </c>
      <c r="G1636" s="7" t="inlineStr">
        <is>
          <t>21 META - DEPARTAMENTO</t>
        </is>
      </c>
      <c r="H1636" s="7" t="inlineStr">
        <is>
          <t>2 LICENCIA</t>
        </is>
      </c>
      <c r="I1636" s="7" t="inlineStr">
        <is>
          <t>PETROMINERALES COLOMBIA CORP. SUCURSAL COLOMBIA</t>
        </is>
      </c>
      <c r="J1636" s="7" t="inlineStr">
        <is>
          <t>5854</t>
        </is>
      </c>
      <c r="K1636" s="6" t="inlineStr">
        <is>
          <t>2016/09/07</t>
        </is>
      </c>
      <c r="L1636" s="6" t="inlineStr">
        <is>
          <t>1900/01/01</t>
        </is>
      </c>
      <c r="M1636" s="6" t="inlineStr">
        <is>
          <t>1900/01/01</t>
        </is>
      </c>
      <c r="N1636" s="7" t="n">
        <v>0.0</v>
      </c>
      <c r="O1636" s="7" t="n">
        <v>1.1162E8</v>
      </c>
      <c r="P1636" s="7" t="n">
        <v>0.0</v>
      </c>
      <c r="Q1636" s="7" t="n">
        <v>0.0</v>
      </c>
      <c r="R1636" s="7" t="n">
        <v>80.0</v>
      </c>
      <c r="S1636" s="7" t="inlineStr">
        <is>
          <t>Seguimiento: Con concepto técnico finalizado</t>
        </is>
      </c>
    </row>
    <row r="1637">
      <c r="A1637" s="2" t="n">
        <v>1627.0</v>
      </c>
      <c r="B1637" t="inlineStr">
        <is>
          <t>FILA_1627</t>
        </is>
      </c>
      <c r="C1637" s="7" t="inlineStr">
        <is>
          <t>1 SI</t>
        </is>
      </c>
      <c r="D1637" s="7" t="inlineStr">
        <is>
          <t>LAM4272</t>
        </is>
      </c>
      <c r="E1637" s="7" t="inlineStr">
        <is>
          <t>Variante oriental de Sincelejo</t>
        </is>
      </c>
      <c r="F1637" s="7" t="inlineStr">
        <is>
          <t>SECCIÓN B</t>
        </is>
      </c>
      <c r="G1637" s="7" t="inlineStr">
        <is>
          <t>21 META - DEPARTAMENTO</t>
        </is>
      </c>
      <c r="H1637" s="7" t="inlineStr">
        <is>
          <t>2 LICENCIA</t>
        </is>
      </c>
      <c r="I1637" s="7" t="inlineStr">
        <is>
          <t>AUTOPISTAS DE LA SABANA S.A.</t>
        </is>
      </c>
      <c r="J1637" s="7" t="inlineStr">
        <is>
          <t>6773</t>
        </is>
      </c>
      <c r="K1637" s="6" t="inlineStr">
        <is>
          <t>2016/10/29</t>
        </is>
      </c>
      <c r="L1637" s="6" t="inlineStr">
        <is>
          <t>1900/01/01</t>
        </is>
      </c>
      <c r="M1637" s="6" t="inlineStr">
        <is>
          <t>1900/01/01</t>
        </is>
      </c>
      <c r="N1637" s="7" t="n">
        <v>0.0</v>
      </c>
      <c r="O1637" s="7" t="n">
        <v>5.1932E7</v>
      </c>
      <c r="P1637" s="7" t="n">
        <v>0.0</v>
      </c>
      <c r="Q1637" s="7" t="n">
        <v>0.0</v>
      </c>
      <c r="R1637" s="7" t="n">
        <v>80.0</v>
      </c>
      <c r="S1637" s="7" t="inlineStr">
        <is>
          <t>Seguimiento: Con concepto técnico finalizado</t>
        </is>
      </c>
    </row>
    <row r="1638">
      <c r="A1638" s="2" t="n">
        <v>1628.0</v>
      </c>
      <c r="B1638" t="inlineStr">
        <is>
          <t>FILA_1628</t>
        </is>
      </c>
      <c r="C1638" s="7" t="inlineStr">
        <is>
          <t>1 SI</t>
        </is>
      </c>
      <c r="D1638" s="7" t="inlineStr">
        <is>
          <t>LAM4276</t>
        </is>
      </c>
      <c r="E1638" s="7" t="inlineStr">
        <is>
          <t>Construcción y Operación del Puerto Marítimo Puerto Nuevo</t>
        </is>
      </c>
      <c r="F1638" s="7" t="inlineStr">
        <is>
          <t>SECCIÓN B</t>
        </is>
      </c>
      <c r="G1638" s="7" t="inlineStr">
        <is>
          <t>21 META - DEPARTAMENTO</t>
        </is>
      </c>
      <c r="H1638" s="7" t="inlineStr">
        <is>
          <t>2 LICENCIA</t>
        </is>
      </c>
      <c r="I1638" s="7" t="inlineStr">
        <is>
          <t>SOCIEDAD PORTUARIA PUERTO NUEVO</t>
        </is>
      </c>
      <c r="J1638" s="7" t="inlineStr">
        <is>
          <t>3215</t>
        </is>
      </c>
      <c r="K1638" s="6" t="inlineStr">
        <is>
          <t>2016/04/21</t>
        </is>
      </c>
      <c r="L1638" s="6" t="inlineStr">
        <is>
          <t>1900/01/01</t>
        </is>
      </c>
      <c r="M1638" s="6" t="inlineStr">
        <is>
          <t>1900/01/01</t>
        </is>
      </c>
      <c r="N1638" s="7" t="n">
        <v>0.0</v>
      </c>
      <c r="O1638" s="7" t="n">
        <v>0.0</v>
      </c>
      <c r="P1638" s="7" t="n">
        <v>0.0</v>
      </c>
      <c r="Q1638" s="7" t="n">
        <v>0.0</v>
      </c>
      <c r="R1638" s="7" t="n">
        <v>80.0</v>
      </c>
      <c r="S1638" s="7" t="inlineStr">
        <is>
          <t>Seguimiento: Con concepto técnico finalizado</t>
        </is>
      </c>
    </row>
    <row r="1639">
      <c r="A1639" s="2" t="n">
        <v>1629.0</v>
      </c>
      <c r="B1639" t="inlineStr">
        <is>
          <t>FILA_1629</t>
        </is>
      </c>
      <c r="C1639" s="7" t="inlineStr">
        <is>
          <t>1 SI</t>
        </is>
      </c>
      <c r="D1639" s="7" t="inlineStr">
        <is>
          <t>LAM4278</t>
        </is>
      </c>
      <c r="E1639" s="7" t="inlineStr">
        <is>
          <t>Área de interés Chiguiro Este</t>
        </is>
      </c>
      <c r="F1639" s="7" t="inlineStr">
        <is>
          <t>SECCIÓN B</t>
        </is>
      </c>
      <c r="G1639" s="7" t="inlineStr">
        <is>
          <t>21 META - DEPARTAMENTO</t>
        </is>
      </c>
      <c r="H1639" s="7" t="inlineStr">
        <is>
          <t>2 LICENCIA</t>
        </is>
      </c>
      <c r="I1639" s="7" t="inlineStr">
        <is>
          <t>PETROMINERALES COLOMBIA CORP. SUCURSAL COLOMBIA</t>
        </is>
      </c>
      <c r="J1639" s="7" t="inlineStr">
        <is>
          <t>6089</t>
        </is>
      </c>
      <c r="K1639" s="6" t="inlineStr">
        <is>
          <t>2016/08/25</t>
        </is>
      </c>
      <c r="L1639" s="6" t="inlineStr">
        <is>
          <t>1900/01/01</t>
        </is>
      </c>
      <c r="M1639" s="6" t="inlineStr">
        <is>
          <t>1900/01/01</t>
        </is>
      </c>
      <c r="N1639" s="7" t="n">
        <v>0.0</v>
      </c>
      <c r="O1639" s="7" t="n">
        <v>1.1162E8</v>
      </c>
      <c r="P1639" s="7" t="n">
        <v>0.0</v>
      </c>
      <c r="Q1639" s="7" t="n">
        <v>0.0</v>
      </c>
      <c r="R1639" s="7" t="n">
        <v>80.0</v>
      </c>
      <c r="S1639" s="7" t="inlineStr">
        <is>
          <t>Seguimiento: Con concepto técnico finalizado</t>
        </is>
      </c>
    </row>
    <row r="1640">
      <c r="A1640" s="2" t="n">
        <v>1630.0</v>
      </c>
      <c r="B1640" t="inlineStr">
        <is>
          <t>FILA_1630</t>
        </is>
      </c>
      <c r="C1640" s="7" t="inlineStr">
        <is>
          <t>1 SI</t>
        </is>
      </c>
      <c r="D1640" s="7" t="inlineStr">
        <is>
          <t>LAM4280</t>
        </is>
      </c>
      <c r="E1640" s="7" t="inlineStr">
        <is>
          <t>Construcción de un ramal del Gasoducto Sebastapol - Medellín al Oriente Antioqueño</t>
        </is>
      </c>
      <c r="F1640" s="7" t="inlineStr">
        <is>
          <t>SECCIÓN B</t>
        </is>
      </c>
      <c r="G1640" s="7" t="inlineStr">
        <is>
          <t>21 META - DEPARTAMENTO</t>
        </is>
      </c>
      <c r="H1640" s="7" t="inlineStr">
        <is>
          <t>2 LICENCIA</t>
        </is>
      </c>
      <c r="I1640" s="7" t="inlineStr">
        <is>
          <t>TRANSMETANO E.S.P. S.A</t>
        </is>
      </c>
      <c r="J1640" s="7" t="inlineStr">
        <is>
          <t>0</t>
        </is>
      </c>
      <c r="K1640" s="6" t="inlineStr">
        <is>
          <t>2016/04/17</t>
        </is>
      </c>
      <c r="L1640" s="6" t="inlineStr">
        <is>
          <t>1900/01/01</t>
        </is>
      </c>
      <c r="M1640" s="6" t="inlineStr">
        <is>
          <t>1900/01/01</t>
        </is>
      </c>
      <c r="N1640" s="7" t="n">
        <v>0.0</v>
      </c>
      <c r="O1640" s="7" t="n">
        <v>2.902E7</v>
      </c>
      <c r="P1640" s="7" t="n">
        <v>0.0</v>
      </c>
      <c r="Q1640" s="7" t="n">
        <v>0.0</v>
      </c>
      <c r="R1640" s="7" t="n">
        <v>30.0</v>
      </c>
      <c r="S1640" s="7" t="inlineStr">
        <is>
          <t>Seguimiento: Con visita realizada</t>
        </is>
      </c>
    </row>
    <row r="1641">
      <c r="A1641" s="2" t="n">
        <v>1631.0</v>
      </c>
      <c r="B1641" t="inlineStr">
        <is>
          <t>FILA_1631</t>
        </is>
      </c>
      <c r="C1641" s="7" t="inlineStr">
        <is>
          <t>1 SI</t>
        </is>
      </c>
      <c r="D1641" s="7" t="inlineStr">
        <is>
          <t>LAM4309</t>
        </is>
      </c>
      <c r="E1641" s="7" t="inlineStr">
        <is>
          <t>Área de Interés de Perforación Exploratoria Río Ariari.</t>
        </is>
      </c>
      <c r="F1641" s="7" t="inlineStr">
        <is>
          <t>SECCIÓN B</t>
        </is>
      </c>
      <c r="G1641" s="7" t="inlineStr">
        <is>
          <t>21 META - DEPARTAMENTO</t>
        </is>
      </c>
      <c r="H1641" s="7" t="inlineStr">
        <is>
          <t>2 LICENCIA</t>
        </is>
      </c>
      <c r="I1641" s="7" t="inlineStr">
        <is>
          <t>PETROMINERALES COLOMBIA CORP. SUCURSAL COLOMBIA</t>
        </is>
      </c>
      <c r="J1641" s="7" t="inlineStr">
        <is>
          <t>4542</t>
        </is>
      </c>
      <c r="K1641" s="6" t="inlineStr">
        <is>
          <t>2016/07/05</t>
        </is>
      </c>
      <c r="L1641" s="6" t="inlineStr">
        <is>
          <t>1900/01/01</t>
        </is>
      </c>
      <c r="M1641" s="6" t="inlineStr">
        <is>
          <t>1900/01/01</t>
        </is>
      </c>
      <c r="N1641" s="7" t="n">
        <v>0.0</v>
      </c>
      <c r="O1641" s="7" t="n">
        <v>1.09722E8</v>
      </c>
      <c r="P1641" s="7" t="n">
        <v>0.0</v>
      </c>
      <c r="Q1641" s="7" t="n">
        <v>0.0</v>
      </c>
      <c r="R1641" s="7" t="n">
        <v>80.0</v>
      </c>
      <c r="S1641" s="7" t="inlineStr">
        <is>
          <t>Seguimiento: Con concepto técnico finalizado</t>
        </is>
      </c>
    </row>
    <row r="1642">
      <c r="A1642" s="2" t="n">
        <v>1632.0</v>
      </c>
      <c r="B1642" t="inlineStr">
        <is>
          <t>FILA_1632</t>
        </is>
      </c>
      <c r="C1642" s="7" t="inlineStr">
        <is>
          <t>1 SI</t>
        </is>
      </c>
      <c r="D1642" s="7" t="inlineStr">
        <is>
          <t>LAM4338</t>
        </is>
      </c>
      <c r="E1642" s="7" t="inlineStr">
        <is>
          <t>ÁREA DE PERFORACIÓN EXPLORATORIA OMBÚ NORTE</t>
        </is>
      </c>
      <c r="F1642" s="7" t="inlineStr">
        <is>
          <t>SECCIÓN B</t>
        </is>
      </c>
      <c r="G1642" s="7" t="inlineStr">
        <is>
          <t>21 META - DEPARTAMENTO</t>
        </is>
      </c>
      <c r="H1642" s="7" t="inlineStr">
        <is>
          <t>2 LICENCIA</t>
        </is>
      </c>
      <c r="I1642" s="7" t="inlineStr">
        <is>
          <t>EMERALD ENERGY PLC Sucursal Colombia</t>
        </is>
      </c>
      <c r="J1642" s="7" t="inlineStr">
        <is>
          <t>6477</t>
        </is>
      </c>
      <c r="K1642" s="6" t="inlineStr">
        <is>
          <t>2016/08/26</t>
        </is>
      </c>
      <c r="L1642" s="6" t="inlineStr">
        <is>
          <t>1900/01/01</t>
        </is>
      </c>
      <c r="M1642" s="6" t="inlineStr">
        <is>
          <t>1900/01/01</t>
        </is>
      </c>
      <c r="N1642" s="7" t="n">
        <v>0.0</v>
      </c>
      <c r="O1642" s="7" t="n">
        <v>1.11594E8</v>
      </c>
      <c r="P1642" s="7" t="n">
        <v>0.0</v>
      </c>
      <c r="Q1642" s="7" t="n">
        <v>0.0</v>
      </c>
      <c r="R1642" s="7" t="n">
        <v>80.0</v>
      </c>
      <c r="S1642" s="7" t="inlineStr">
        <is>
          <t>Seguimiento: Con concepto técnico finalizado</t>
        </is>
      </c>
    </row>
    <row r="1643">
      <c r="A1643" s="2" t="n">
        <v>1633.0</v>
      </c>
      <c r="B1643" t="inlineStr">
        <is>
          <t>FILA_1633</t>
        </is>
      </c>
      <c r="C1643" s="7" t="inlineStr">
        <is>
          <t>1 SI</t>
        </is>
      </c>
      <c r="D1643" s="7" t="inlineStr">
        <is>
          <t>LAM4339</t>
        </is>
      </c>
      <c r="E1643" s="7" t="inlineStr">
        <is>
          <t>Área de Perforación Exploratoria Yanilí</t>
        </is>
      </c>
      <c r="F1643" s="7" t="inlineStr">
        <is>
          <t>SECCIÓN B</t>
        </is>
      </c>
      <c r="G1643" s="7" t="inlineStr">
        <is>
          <t>21 META - DEPARTAMENTO</t>
        </is>
      </c>
      <c r="H1643" s="7" t="inlineStr">
        <is>
          <t>2 LICENCIA</t>
        </is>
      </c>
      <c r="I1643" s="7" t="inlineStr">
        <is>
          <t>HOCOL</t>
        </is>
      </c>
      <c r="J1643" s="7" t="inlineStr">
        <is>
          <t>0</t>
        </is>
      </c>
      <c r="K1643" s="6" t="inlineStr">
        <is>
          <t>1900/01/01</t>
        </is>
      </c>
      <c r="L1643" s="6" t="inlineStr">
        <is>
          <t>1900/01/01</t>
        </is>
      </c>
      <c r="M1643" s="6" t="inlineStr">
        <is>
          <t>1900/01/01</t>
        </is>
      </c>
      <c r="N1643" s="7" t="n">
        <v>0.0</v>
      </c>
      <c r="O1643" s="7" t="n">
        <v>0.0</v>
      </c>
      <c r="P1643" s="7" t="n">
        <v>0.0</v>
      </c>
      <c r="Q1643" s="7" t="n">
        <v>0.0</v>
      </c>
      <c r="R1643" s="7" t="n">
        <v>0.0</v>
      </c>
      <c r="S1643" s="7" t="inlineStr">
        <is>
          <t>Seguimiento en proceso</t>
        </is>
      </c>
    </row>
    <row r="1644">
      <c r="A1644" s="2" t="n">
        <v>1634.0</v>
      </c>
      <c r="B1644" t="inlineStr">
        <is>
          <t>FILA_1634</t>
        </is>
      </c>
      <c r="C1644" s="7" t="inlineStr">
        <is>
          <t>1 SI</t>
        </is>
      </c>
      <c r="D1644" s="7" t="inlineStr">
        <is>
          <t>LAM4340</t>
        </is>
      </c>
      <c r="E1644" s="7" t="inlineStr">
        <is>
          <t>Planta de Refinación Topping Unit".</t>
        </is>
      </c>
      <c r="F1644" s="7" t="inlineStr">
        <is>
          <t>SECCIÓN B</t>
        </is>
      </c>
      <c r="G1644" s="7" t="inlineStr">
        <is>
          <t>21 META - DEPARTAMENTO</t>
        </is>
      </c>
      <c r="H1644" s="7" t="inlineStr">
        <is>
          <t>2 LICENCIA</t>
        </is>
      </c>
      <c r="I1644" s="7" t="inlineStr">
        <is>
          <t>HIDROCARBUROS DEL CASANARE S.A. - HIDROCASANARE</t>
        </is>
      </c>
      <c r="J1644" s="7" t="inlineStr">
        <is>
          <t>6362</t>
        </is>
      </c>
      <c r="K1644" s="6" t="inlineStr">
        <is>
          <t>2016/08/03</t>
        </is>
      </c>
      <c r="L1644" s="6" t="inlineStr">
        <is>
          <t>1900/01/01</t>
        </is>
      </c>
      <c r="M1644" s="6" t="inlineStr">
        <is>
          <t>1900/01/01</t>
        </is>
      </c>
      <c r="N1644" s="7" t="n">
        <v>0.0</v>
      </c>
      <c r="O1644" s="7" t="n">
        <v>9.0224E7</v>
      </c>
      <c r="P1644" s="7" t="n">
        <v>0.0</v>
      </c>
      <c r="Q1644" s="7" t="n">
        <v>0.0</v>
      </c>
      <c r="R1644" s="7" t="n">
        <v>80.0</v>
      </c>
      <c r="S1644" s="7" t="inlineStr">
        <is>
          <t>Seguimiento: Con concepto técnico finalizado</t>
        </is>
      </c>
    </row>
    <row r="1645">
      <c r="A1645" s="2" t="n">
        <v>1635.0</v>
      </c>
      <c r="B1645" t="inlineStr">
        <is>
          <t>FILA_1635</t>
        </is>
      </c>
      <c r="C1645" s="7" t="inlineStr">
        <is>
          <t>1 SI</t>
        </is>
      </c>
      <c r="D1645" s="7" t="inlineStr">
        <is>
          <t>LAM4342</t>
        </is>
      </c>
      <c r="E1645" s="7" t="inlineStr">
        <is>
          <t>Área de Perforación Exploratoria Altamira B, Al interior del Bloque Altamira 3431- b.</t>
        </is>
      </c>
      <c r="F1645" s="7" t="inlineStr">
        <is>
          <t>SECCIÓN B</t>
        </is>
      </c>
      <c r="G1645" s="7" t="inlineStr">
        <is>
          <t>21 META - DEPARTAMENTO</t>
        </is>
      </c>
      <c r="H1645" s="7" t="inlineStr">
        <is>
          <t>2 LICENCIA</t>
        </is>
      </c>
      <c r="I1645" s="7" t="inlineStr">
        <is>
          <t>PETROMINERALES COLOMBIA</t>
        </is>
      </c>
      <c r="J1645" s="7" t="inlineStr">
        <is>
          <t>0</t>
        </is>
      </c>
      <c r="K1645" s="6" t="inlineStr">
        <is>
          <t>1900/01/01</t>
        </is>
      </c>
      <c r="L1645" s="6" t="inlineStr">
        <is>
          <t>1900/01/01</t>
        </is>
      </c>
      <c r="M1645" s="6" t="inlineStr">
        <is>
          <t>1900/01/01</t>
        </is>
      </c>
      <c r="N1645" s="7" t="n">
        <v>0.0</v>
      </c>
      <c r="O1645" s="7" t="n">
        <v>0.0</v>
      </c>
      <c r="P1645" s="7" t="n">
        <v>0.0</v>
      </c>
      <c r="Q1645" s="7" t="n">
        <v>0.0</v>
      </c>
      <c r="R1645" s="7" t="n">
        <v>0.0</v>
      </c>
      <c r="S1645" s="7" t="inlineStr">
        <is>
          <t>Seguimiento en proceso</t>
        </is>
      </c>
    </row>
    <row r="1646">
      <c r="A1646" s="2" t="n">
        <v>1636.0</v>
      </c>
      <c r="B1646" t="inlineStr">
        <is>
          <t>FILA_1636</t>
        </is>
      </c>
      <c r="C1646" s="7" t="inlineStr">
        <is>
          <t>1 SI</t>
        </is>
      </c>
      <c r="D1646" s="7" t="inlineStr">
        <is>
          <t>LAM4352</t>
        </is>
      </c>
      <c r="E1646" s="7" t="inlineStr">
        <is>
          <t>Construcción y Operación del Oleoducto Ocelote - Palmeras</t>
        </is>
      </c>
      <c r="F1646" s="7" t="inlineStr">
        <is>
          <t>SECCIÓN B</t>
        </is>
      </c>
      <c r="G1646" s="7" t="inlineStr">
        <is>
          <t>21 META - DEPARTAMENTO</t>
        </is>
      </c>
      <c r="H1646" s="7" t="inlineStr">
        <is>
          <t>2 LICENCIA</t>
        </is>
      </c>
      <c r="I1646" s="7" t="inlineStr">
        <is>
          <t>HOCOL S.A.</t>
        </is>
      </c>
      <c r="J1646" s="7" t="inlineStr">
        <is>
          <t>0</t>
        </is>
      </c>
      <c r="K1646" s="6" t="inlineStr">
        <is>
          <t>1900/01/01</t>
        </is>
      </c>
      <c r="L1646" s="6" t="inlineStr">
        <is>
          <t>1900/01/01</t>
        </is>
      </c>
      <c r="M1646" s="6" t="inlineStr">
        <is>
          <t>1900/01/01</t>
        </is>
      </c>
      <c r="N1646" s="7" t="n">
        <v>0.0</v>
      </c>
      <c r="O1646" s="7" t="n">
        <v>9.0532E7</v>
      </c>
      <c r="P1646" s="7" t="n">
        <v>0.0</v>
      </c>
      <c r="Q1646" s="7" t="n">
        <v>0.0</v>
      </c>
      <c r="R1646" s="7" t="n">
        <v>30.0</v>
      </c>
      <c r="S1646" s="7" t="inlineStr">
        <is>
          <t>Seguimiento: Con visita realizada</t>
        </is>
      </c>
    </row>
    <row r="1647">
      <c r="A1647" s="2" t="n">
        <v>1637.0</v>
      </c>
      <c r="B1647" t="inlineStr">
        <is>
          <t>FILA_1637</t>
        </is>
      </c>
      <c r="C1647" s="7" t="inlineStr">
        <is>
          <t>1 SI</t>
        </is>
      </c>
      <c r="D1647" s="7" t="inlineStr">
        <is>
          <t>LAM4409</t>
        </is>
      </c>
      <c r="E1647" s="7" t="inlineStr">
        <is>
          <t>Construcción de la Segunda Calzada Tramo El Tablón (PR34) -  Chirajara (PR63) de la Carretera Bogotá – Villavicencio</t>
        </is>
      </c>
      <c r="F1647" s="7" t="inlineStr">
        <is>
          <t>SECCIÓN B</t>
        </is>
      </c>
      <c r="G1647" s="7" t="inlineStr">
        <is>
          <t>21 META - DEPARTAMENTO</t>
        </is>
      </c>
      <c r="H1647" s="7" t="inlineStr">
        <is>
          <t>2 LICENCIA</t>
        </is>
      </c>
      <c r="I1647" s="7" t="inlineStr">
        <is>
          <t>COVIANDES</t>
        </is>
      </c>
      <c r="J1647" s="7" t="inlineStr">
        <is>
          <t>6099</t>
        </is>
      </c>
      <c r="K1647" s="6" t="inlineStr">
        <is>
          <t>1900/01/01</t>
        </is>
      </c>
      <c r="L1647" s="6" t="inlineStr">
        <is>
          <t>1900/01/01</t>
        </is>
      </c>
      <c r="M1647" s="6" t="inlineStr">
        <is>
          <t>1900/01/01</t>
        </is>
      </c>
      <c r="N1647" s="7" t="n">
        <v>0.0</v>
      </c>
      <c r="O1647" s="7" t="n">
        <v>9.85E7</v>
      </c>
      <c r="P1647" s="7" t="n">
        <v>0.0</v>
      </c>
      <c r="Q1647" s="7" t="n">
        <v>0.0</v>
      </c>
      <c r="R1647" s="7" t="n">
        <v>80.0</v>
      </c>
      <c r="S1647" s="7" t="inlineStr">
        <is>
          <t>Seguimiento: Con concepto técnico finalizado</t>
        </is>
      </c>
    </row>
    <row r="1648">
      <c r="A1648" s="2" t="n">
        <v>1638.0</v>
      </c>
      <c r="B1648" t="inlineStr">
        <is>
          <t>FILA_1638</t>
        </is>
      </c>
      <c r="C1648" s="7" t="inlineStr">
        <is>
          <t>1 SI</t>
        </is>
      </c>
      <c r="D1648" s="7" t="inlineStr">
        <is>
          <t>LAM4431</t>
        </is>
      </c>
      <c r="E1648" s="7" t="inlineStr">
        <is>
          <t>Solicitud de Licencia Ambiental Global para el proyecto denominado "Explotación de Hidrocarburos en el Bloque Cravo Viejo"</t>
        </is>
      </c>
      <c r="F1648" s="7" t="inlineStr">
        <is>
          <t>SECCIÓN B</t>
        </is>
      </c>
      <c r="G1648" s="7" t="inlineStr">
        <is>
          <t>21 META - DEPARTAMENTO</t>
        </is>
      </c>
      <c r="H1648" s="7" t="inlineStr">
        <is>
          <t>2 LICENCIA</t>
        </is>
      </c>
      <c r="I1648" s="7" t="inlineStr">
        <is>
          <t>INTEGRAL DE SERVICIOS TECNICOS S.A.S.</t>
        </is>
      </c>
      <c r="J1648" s="7" t="inlineStr">
        <is>
          <t>0</t>
        </is>
      </c>
      <c r="K1648" s="6" t="inlineStr">
        <is>
          <t>2016/12/05</t>
        </is>
      </c>
      <c r="L1648" s="6" t="inlineStr">
        <is>
          <t>1900/01/01</t>
        </is>
      </c>
      <c r="M1648" s="6" t="inlineStr">
        <is>
          <t>1900/01/01</t>
        </is>
      </c>
      <c r="N1648" s="7" t="n">
        <v>0.0</v>
      </c>
      <c r="O1648" s="7" t="n">
        <v>0.0</v>
      </c>
      <c r="P1648" s="7" t="n">
        <v>0.0</v>
      </c>
      <c r="Q1648" s="7" t="n">
        <v>0.0</v>
      </c>
      <c r="R1648" s="7" t="n">
        <v>30.0</v>
      </c>
      <c r="S1648" s="7" t="inlineStr">
        <is>
          <t>Seguimiento: Con visita realizada</t>
        </is>
      </c>
    </row>
    <row r="1649">
      <c r="A1649" s="2" t="n">
        <v>1639.0</v>
      </c>
      <c r="B1649" t="inlineStr">
        <is>
          <t>FILA_1639</t>
        </is>
      </c>
      <c r="C1649" s="7" t="inlineStr">
        <is>
          <t>1 SI</t>
        </is>
      </c>
      <c r="D1649" s="7" t="inlineStr">
        <is>
          <t>LAM4457</t>
        </is>
      </c>
      <c r="E1649" s="7" t="inlineStr">
        <is>
          <t>Anillo Vial - Malecon del Barrio Crespo</t>
        </is>
      </c>
      <c r="F1649" s="7" t="inlineStr">
        <is>
          <t>SECCIÓN B</t>
        </is>
      </c>
      <c r="G1649" s="7" t="inlineStr">
        <is>
          <t>21 META - DEPARTAMENTO</t>
        </is>
      </c>
      <c r="H1649" s="7" t="inlineStr">
        <is>
          <t>2 LICENCIA</t>
        </is>
      </c>
      <c r="I1649" s="7" t="inlineStr">
        <is>
          <t>CONSORCIO VÍA AL MAR</t>
        </is>
      </c>
      <c r="J1649" s="7" t="inlineStr">
        <is>
          <t>5258</t>
        </is>
      </c>
      <c r="K1649" s="6" t="inlineStr">
        <is>
          <t>2016/10/05</t>
        </is>
      </c>
      <c r="L1649" s="6" t="inlineStr">
        <is>
          <t>1900/01/01</t>
        </is>
      </c>
      <c r="M1649" s="6" t="inlineStr">
        <is>
          <t>1900/01/01</t>
        </is>
      </c>
      <c r="N1649" s="7" t="n">
        <v>0.0</v>
      </c>
      <c r="O1649" s="7" t="n">
        <v>6.1788E7</v>
      </c>
      <c r="P1649" s="7" t="n">
        <v>0.0</v>
      </c>
      <c r="Q1649" s="7" t="n">
        <v>0.0</v>
      </c>
      <c r="R1649" s="7" t="n">
        <v>80.0</v>
      </c>
      <c r="S1649" s="7" t="inlineStr">
        <is>
          <t>Seguimiento: Con concepto técnico finalizado</t>
        </is>
      </c>
    </row>
    <row r="1650">
      <c r="A1650" s="2" t="n">
        <v>1640.0</v>
      </c>
      <c r="B1650" t="inlineStr">
        <is>
          <t>FILA_1640</t>
        </is>
      </c>
      <c r="C1650" s="7" t="inlineStr">
        <is>
          <t>1 SI</t>
        </is>
      </c>
      <c r="D1650" s="7" t="inlineStr">
        <is>
          <t>LAM4507</t>
        </is>
      </c>
      <c r="E1650" s="7" t="inlineStr">
        <is>
          <t>Construcción del Túnel de Daza y sus Accesos</t>
        </is>
      </c>
      <c r="F1650" s="7" t="inlineStr">
        <is>
          <t>SECCIÓN B</t>
        </is>
      </c>
      <c r="G1650" s="7" t="inlineStr">
        <is>
          <t>21 META - DEPARTAMENTO</t>
        </is>
      </c>
      <c r="H1650" s="7" t="inlineStr">
        <is>
          <t>2 LICENCIA</t>
        </is>
      </c>
      <c r="I1650" s="7" t="inlineStr">
        <is>
          <t>DEVINAR S.A. DESARROLLO VIAL DE NARIÑO S.A.</t>
        </is>
      </c>
      <c r="J1650" s="7" t="inlineStr">
        <is>
          <t>4899</t>
        </is>
      </c>
      <c r="K1650" s="6" t="inlineStr">
        <is>
          <t>2016/06/20</t>
        </is>
      </c>
      <c r="L1650" s="6" t="inlineStr">
        <is>
          <t>1900/01/01</t>
        </is>
      </c>
      <c r="M1650" s="6" t="inlineStr">
        <is>
          <t>1900/01/01</t>
        </is>
      </c>
      <c r="N1650" s="7" t="n">
        <v>0.0</v>
      </c>
      <c r="O1650" s="7" t="n">
        <v>6.2224E7</v>
      </c>
      <c r="P1650" s="7" t="n">
        <v>0.0</v>
      </c>
      <c r="Q1650" s="7" t="n">
        <v>0.0</v>
      </c>
      <c r="R1650" s="7" t="n">
        <v>80.0</v>
      </c>
      <c r="S1650" s="7" t="inlineStr">
        <is>
          <t>Seguimiento: Con concepto técnico finalizado</t>
        </is>
      </c>
    </row>
    <row r="1651">
      <c r="A1651" s="2" t="n">
        <v>1641.0</v>
      </c>
      <c r="B1651" t="inlineStr">
        <is>
          <t>FILA_1641</t>
        </is>
      </c>
      <c r="C1651" s="7" t="inlineStr">
        <is>
          <t>1 SI</t>
        </is>
      </c>
      <c r="D1651" s="7" t="inlineStr">
        <is>
          <t>LAM4549</t>
        </is>
      </c>
      <c r="E1651" s="7" t="inlineStr">
        <is>
          <t>Bloque de Perforación Exploratoria Jagüeyes B</t>
        </is>
      </c>
      <c r="F1651" s="7" t="inlineStr">
        <is>
          <t>SECCIÓN B</t>
        </is>
      </c>
      <c r="G1651" s="7" t="inlineStr">
        <is>
          <t>21 META - DEPARTAMENTO</t>
        </is>
      </c>
      <c r="H1651" s="7" t="inlineStr">
        <is>
          <t>2 LICENCIA</t>
        </is>
      </c>
      <c r="I1651" s="7" t="inlineStr">
        <is>
          <t>COLUMBUS ENERGY SUCURSAL COLOMBIA</t>
        </is>
      </c>
      <c r="J1651" s="7" t="inlineStr">
        <is>
          <t>6236</t>
        </is>
      </c>
      <c r="K1651" s="6" t="inlineStr">
        <is>
          <t>2016/09/14</t>
        </is>
      </c>
      <c r="L1651" s="6" t="inlineStr">
        <is>
          <t>1900/01/01</t>
        </is>
      </c>
      <c r="M1651" s="6" t="inlineStr">
        <is>
          <t>1900/01/01</t>
        </is>
      </c>
      <c r="N1651" s="7" t="n">
        <v>0.0</v>
      </c>
      <c r="O1651" s="7" t="n">
        <v>1.13974E8</v>
      </c>
      <c r="P1651" s="7" t="n">
        <v>0.0</v>
      </c>
      <c r="Q1651" s="7" t="n">
        <v>0.0</v>
      </c>
      <c r="R1651" s="7" t="n">
        <v>80.0</v>
      </c>
      <c r="S1651" s="7" t="inlineStr">
        <is>
          <t>Seguimiento: Con concepto técnico finalizado</t>
        </is>
      </c>
    </row>
    <row r="1652">
      <c r="A1652" s="2" t="n">
        <v>1642.0</v>
      </c>
      <c r="B1652" t="inlineStr">
        <is>
          <t>FILA_1642</t>
        </is>
      </c>
      <c r="C1652" s="7" t="inlineStr">
        <is>
          <t>1 SI</t>
        </is>
      </c>
      <c r="D1652" s="7" t="inlineStr">
        <is>
          <t>LAM4644</t>
        </is>
      </c>
      <c r="E1652" s="7" t="inlineStr">
        <is>
          <t>REENTRY DE LOS POZOS BOSQUES 1, BOSQUES 2 Y BOSQUES 3 DEL PROGRAMA EXPLORATOPRIO BLOQUE BOSQUES</t>
        </is>
      </c>
      <c r="F1652" s="7" t="inlineStr">
        <is>
          <t>SECCIÓN B</t>
        </is>
      </c>
      <c r="G1652" s="7" t="inlineStr">
        <is>
          <t>21 META - DEPARTAMENTO</t>
        </is>
      </c>
      <c r="H1652" s="7" t="inlineStr">
        <is>
          <t>2 LICENCIA</t>
        </is>
      </c>
      <c r="I1652" s="7" t="inlineStr">
        <is>
          <t>MAXIM WELL SERVICES LTDA - MWS</t>
        </is>
      </c>
      <c r="J1652" s="7" t="inlineStr">
        <is>
          <t>0</t>
        </is>
      </c>
      <c r="K1652" s="6" t="inlineStr">
        <is>
          <t>1900/01/01</t>
        </is>
      </c>
      <c r="L1652" s="6" t="inlineStr">
        <is>
          <t>1900/01/01</t>
        </is>
      </c>
      <c r="M1652" s="6" t="inlineStr">
        <is>
          <t>1900/01/01</t>
        </is>
      </c>
      <c r="N1652" s="7" t="n">
        <v>0.0</v>
      </c>
      <c r="O1652" s="7" t="n">
        <v>0.0</v>
      </c>
      <c r="P1652" s="7" t="n">
        <v>0.0</v>
      </c>
      <c r="Q1652" s="7" t="n">
        <v>0.0</v>
      </c>
      <c r="R1652" s="7" t="n">
        <v>0.0</v>
      </c>
      <c r="S1652" s="7" t="inlineStr">
        <is>
          <t>Seguimiento en proceso</t>
        </is>
      </c>
    </row>
    <row r="1653">
      <c r="A1653" s="2" t="n">
        <v>1643.0</v>
      </c>
      <c r="B1653" t="inlineStr">
        <is>
          <t>FILA_1643</t>
        </is>
      </c>
      <c r="C1653" s="7" t="inlineStr">
        <is>
          <t>1 SI</t>
        </is>
      </c>
      <c r="D1653" s="7" t="inlineStr">
        <is>
          <t>LAM4654</t>
        </is>
      </c>
      <c r="E1653" s="7" t="inlineStr">
        <is>
          <t>ÁREA DE PERFORACIÓN EXPLORATORIA OMBÚ SUR</t>
        </is>
      </c>
      <c r="F1653" s="7" t="inlineStr">
        <is>
          <t>SECCIÓN B</t>
        </is>
      </c>
      <c r="G1653" s="7" t="inlineStr">
        <is>
          <t>21 META - DEPARTAMENTO</t>
        </is>
      </c>
      <c r="H1653" s="7" t="inlineStr">
        <is>
          <t>2 LICENCIA</t>
        </is>
      </c>
      <c r="I1653" s="7" t="inlineStr">
        <is>
          <t>EMERALD ENERGY PLC Sucursal Colombia</t>
        </is>
      </c>
      <c r="J1653" s="7" t="inlineStr">
        <is>
          <t>6162</t>
        </is>
      </c>
      <c r="K1653" s="6" t="inlineStr">
        <is>
          <t>2016/08/29</t>
        </is>
      </c>
      <c r="L1653" s="6" t="inlineStr">
        <is>
          <t>1900/01/01</t>
        </is>
      </c>
      <c r="M1653" s="6" t="inlineStr">
        <is>
          <t>1900/01/01</t>
        </is>
      </c>
      <c r="N1653" s="7" t="n">
        <v>0.0</v>
      </c>
      <c r="O1653" s="7" t="n">
        <v>1.14619E8</v>
      </c>
      <c r="P1653" s="7" t="n">
        <v>0.0</v>
      </c>
      <c r="Q1653" s="7" t="n">
        <v>0.0</v>
      </c>
      <c r="R1653" s="7" t="n">
        <v>80.0</v>
      </c>
      <c r="S1653" s="7" t="inlineStr">
        <is>
          <t>Seguimiento: Con concepto técnico finalizado</t>
        </is>
      </c>
    </row>
    <row r="1654">
      <c r="A1654" s="2" t="n">
        <v>1644.0</v>
      </c>
      <c r="B1654" t="inlineStr">
        <is>
          <t>FILA_1644</t>
        </is>
      </c>
      <c r="C1654" s="7" t="inlineStr">
        <is>
          <t>1 SI</t>
        </is>
      </c>
      <c r="D1654" s="7" t="inlineStr">
        <is>
          <t>LAM4655</t>
        </is>
      </c>
      <c r="E1654" s="7" t="inlineStr">
        <is>
          <t>Construcción de la Doble Calzada Bucaramanga - Cúcuta del K8+300 al K17+754.</t>
        </is>
      </c>
      <c r="F1654" s="7" t="inlineStr">
        <is>
          <t>SECCIÓN B</t>
        </is>
      </c>
      <c r="G1654" s="7" t="inlineStr">
        <is>
          <t>21 META - DEPARTAMENTO</t>
        </is>
      </c>
      <c r="H1654" s="7" t="inlineStr">
        <is>
          <t>2 LICENCIA</t>
        </is>
      </c>
      <c r="I1654" s="7" t="inlineStr">
        <is>
          <t>CONSORCIO VIAS NACIONALES</t>
        </is>
      </c>
      <c r="J1654" s="7" t="inlineStr">
        <is>
          <t>6571</t>
        </is>
      </c>
      <c r="K1654" s="6" t="inlineStr">
        <is>
          <t>2016/08/01</t>
        </is>
      </c>
      <c r="L1654" s="6" t="inlineStr">
        <is>
          <t>1900/01/01</t>
        </is>
      </c>
      <c r="M1654" s="6" t="inlineStr">
        <is>
          <t>1900/01/01</t>
        </is>
      </c>
      <c r="N1654" s="7" t="n">
        <v>0.0</v>
      </c>
      <c r="O1654" s="7" t="n">
        <v>4.1223E7</v>
      </c>
      <c r="P1654" s="7" t="n">
        <v>0.0</v>
      </c>
      <c r="Q1654" s="7" t="n">
        <v>0.0</v>
      </c>
      <c r="R1654" s="7" t="n">
        <v>80.0</v>
      </c>
      <c r="S1654" s="7" t="inlineStr">
        <is>
          <t>Seguimiento: Con concepto técnico finalizado</t>
        </is>
      </c>
    </row>
    <row r="1655">
      <c r="A1655" s="2" t="n">
        <v>1645.0</v>
      </c>
      <c r="B1655" t="inlineStr">
        <is>
          <t>FILA_1645</t>
        </is>
      </c>
      <c r="C1655" s="7" t="inlineStr">
        <is>
          <t>1 SI</t>
        </is>
      </c>
      <c r="D1655" s="7" t="inlineStr">
        <is>
          <t>LAM4667</t>
        </is>
      </c>
      <c r="E1655" s="7" t="inlineStr">
        <is>
          <t>Construcción del Tramo 2 de la Segunda Calzada de la Vía Ancón Sur - Primavera - Camilo C - Bolombolo que corresponde al sector Primavera (PR 95+000) - Camilo C (PR 81+090).</t>
        </is>
      </c>
      <c r="F1655" s="7" t="inlineStr">
        <is>
          <t>SECCIÓN B</t>
        </is>
      </c>
      <c r="G1655" s="7" t="inlineStr">
        <is>
          <t>21 META - DEPARTAMENTO</t>
        </is>
      </c>
      <c r="H1655" s="7" t="inlineStr">
        <is>
          <t>2 LICENCIA</t>
        </is>
      </c>
      <c r="I1655" s="7" t="inlineStr">
        <is>
          <t>CONSORCIO VIAL DE OCCIDENTE 2007</t>
        </is>
      </c>
      <c r="J1655" s="7" t="inlineStr">
        <is>
          <t>6167</t>
        </is>
      </c>
      <c r="K1655" s="6" t="inlineStr">
        <is>
          <t>2016/09/13</t>
        </is>
      </c>
      <c r="L1655" s="6" t="inlineStr">
        <is>
          <t>1900/01/01</t>
        </is>
      </c>
      <c r="M1655" s="6" t="inlineStr">
        <is>
          <t>1900/01/01</t>
        </is>
      </c>
      <c r="N1655" s="7" t="n">
        <v>0.0</v>
      </c>
      <c r="O1655" s="7" t="n">
        <v>1.7531E7</v>
      </c>
      <c r="P1655" s="7" t="n">
        <v>0.0</v>
      </c>
      <c r="Q1655" s="7" t="n">
        <v>0.0</v>
      </c>
      <c r="R1655" s="7" t="n">
        <v>80.0</v>
      </c>
      <c r="S1655" s="7" t="inlineStr">
        <is>
          <t>Seguimiento: Con concepto técnico finalizado</t>
        </is>
      </c>
    </row>
    <row r="1656">
      <c r="A1656" s="2" t="n">
        <v>1646.0</v>
      </c>
      <c r="B1656" t="inlineStr">
        <is>
          <t>FILA_1646</t>
        </is>
      </c>
      <c r="C1656" s="7" t="inlineStr">
        <is>
          <t>1 SI</t>
        </is>
      </c>
      <c r="D1656" s="7" t="inlineStr">
        <is>
          <t>LAM4688</t>
        </is>
      </c>
      <c r="E1656" s="7" t="inlineStr">
        <is>
          <t>Construcción y Operación de Terminal de Servicio Público Multipropósito, en el Distrito de Cartagena de Indias</t>
        </is>
      </c>
      <c r="F1656" s="7" t="inlineStr">
        <is>
          <t>SECCIÓN B</t>
        </is>
      </c>
      <c r="G1656" s="7" t="inlineStr">
        <is>
          <t>21 META - DEPARTAMENTO</t>
        </is>
      </c>
      <c r="H1656" s="7" t="inlineStr">
        <is>
          <t>2 LICENCIA</t>
        </is>
      </c>
      <c r="I1656" s="7" t="inlineStr">
        <is>
          <t>SOCIEDAD PORTUARIA PUERTO BAHIA S.A</t>
        </is>
      </c>
      <c r="J1656" s="7" t="inlineStr">
        <is>
          <t>3922</t>
        </is>
      </c>
      <c r="K1656" s="6" t="inlineStr">
        <is>
          <t>2016/04/25</t>
        </is>
      </c>
      <c r="L1656" s="6" t="inlineStr">
        <is>
          <t>1900/01/01</t>
        </is>
      </c>
      <c r="M1656" s="6" t="inlineStr">
        <is>
          <t>1900/01/01</t>
        </is>
      </c>
      <c r="N1656" s="7" t="n">
        <v>0.0</v>
      </c>
      <c r="O1656" s="7" t="n">
        <v>8.1788E7</v>
      </c>
      <c r="P1656" s="7" t="n">
        <v>0.0</v>
      </c>
      <c r="Q1656" s="7" t="n">
        <v>0.0</v>
      </c>
      <c r="R1656" s="7" t="n">
        <v>80.0</v>
      </c>
      <c r="S1656" s="7" t="inlineStr">
        <is>
          <t>Seguimiento: Con concepto técnico finalizado</t>
        </is>
      </c>
    </row>
    <row r="1657">
      <c r="A1657" s="2" t="n">
        <v>1647.0</v>
      </c>
      <c r="B1657" t="inlineStr">
        <is>
          <t>FILA_1647</t>
        </is>
      </c>
      <c r="C1657" s="7" t="inlineStr">
        <is>
          <t>1 SI</t>
        </is>
      </c>
      <c r="D1657" s="7" t="inlineStr">
        <is>
          <t>LAM4746</t>
        </is>
      </c>
      <c r="E1657" s="7" t="inlineStr">
        <is>
          <t>Explotación de Hidrocarburos en el Campo Montañuelo en el Bloque San Luis</t>
        </is>
      </c>
      <c r="F1657" s="7" t="inlineStr">
        <is>
          <t>SECCIÓN B</t>
        </is>
      </c>
      <c r="G1657" s="7" t="inlineStr">
        <is>
          <t>21 META - DEPARTAMENTO</t>
        </is>
      </c>
      <c r="H1657" s="7" t="inlineStr">
        <is>
          <t>2 LICENCIA</t>
        </is>
      </c>
      <c r="I1657" s="7" t="inlineStr">
        <is>
          <t>VETRA EXPLORACIÓN Y PRODUCCIÓN COLOMBIA S.A.</t>
        </is>
      </c>
      <c r="J1657" s="7" t="inlineStr">
        <is>
          <t>4544</t>
        </is>
      </c>
      <c r="K1657" s="6" t="inlineStr">
        <is>
          <t>2016/06/09</t>
        </is>
      </c>
      <c r="L1657" s="6" t="inlineStr">
        <is>
          <t>1900/01/01</t>
        </is>
      </c>
      <c r="M1657" s="6" t="inlineStr">
        <is>
          <t>1900/01/01</t>
        </is>
      </c>
      <c r="N1657" s="7" t="n">
        <v>0.0</v>
      </c>
      <c r="O1657" s="7" t="n">
        <v>6.8589E7</v>
      </c>
      <c r="P1657" s="7" t="n">
        <v>0.0</v>
      </c>
      <c r="Q1657" s="7" t="n">
        <v>0.0</v>
      </c>
      <c r="R1657" s="7" t="n">
        <v>80.0</v>
      </c>
      <c r="S1657" s="7" t="inlineStr">
        <is>
          <t>Seguimiento: Con concepto técnico finalizado</t>
        </is>
      </c>
    </row>
    <row r="1658">
      <c r="A1658" s="2" t="n">
        <v>1648.0</v>
      </c>
      <c r="B1658" t="inlineStr">
        <is>
          <t>FILA_1648</t>
        </is>
      </c>
      <c r="C1658" s="7" t="inlineStr">
        <is>
          <t>1 SI</t>
        </is>
      </c>
      <c r="D1658" s="7" t="inlineStr">
        <is>
          <t>LAM4751</t>
        </is>
      </c>
      <c r="E1658" s="7" t="inlineStr">
        <is>
          <t>Perforación Exploratoria en el área de Interés Llanos 31, localizado en jurisdicción de los municipios de Villanueva en le departamento del Meta y Barranca de Upia en ldepartamento del Meta.</t>
        </is>
      </c>
      <c r="F1658" s="7" t="inlineStr">
        <is>
          <t>SECCIÓN B</t>
        </is>
      </c>
      <c r="G1658" s="7" t="inlineStr">
        <is>
          <t>21 META - DEPARTAMENTO</t>
        </is>
      </c>
      <c r="H1658" s="7" t="inlineStr">
        <is>
          <t>2 LICENCIA</t>
        </is>
      </c>
      <c r="I1658" s="7" t="inlineStr">
        <is>
          <t>PETROMINERALES COLOMBIA</t>
        </is>
      </c>
      <c r="J1658" s="7" t="inlineStr">
        <is>
          <t>0</t>
        </is>
      </c>
      <c r="K1658" s="6" t="inlineStr">
        <is>
          <t>1900/01/01</t>
        </is>
      </c>
      <c r="L1658" s="6" t="inlineStr">
        <is>
          <t>1900/01/01</t>
        </is>
      </c>
      <c r="M1658" s="6" t="inlineStr">
        <is>
          <t>1900/01/01</t>
        </is>
      </c>
      <c r="N1658" s="7" t="n">
        <v>0.0</v>
      </c>
      <c r="O1658" s="7" t="n">
        <v>0.0</v>
      </c>
      <c r="P1658" s="7" t="n">
        <v>0.0</v>
      </c>
      <c r="Q1658" s="7" t="n">
        <v>0.0</v>
      </c>
      <c r="R1658" s="7" t="n">
        <v>0.0</v>
      </c>
      <c r="S1658" s="7" t="inlineStr">
        <is>
          <t>Seguimiento en proceso</t>
        </is>
      </c>
    </row>
    <row r="1659">
      <c r="A1659" s="2" t="n">
        <v>1649.0</v>
      </c>
      <c r="B1659" t="inlineStr">
        <is>
          <t>FILA_1649</t>
        </is>
      </c>
      <c r="C1659" s="7" t="inlineStr">
        <is>
          <t>1 SI</t>
        </is>
      </c>
      <c r="D1659" s="7" t="inlineStr">
        <is>
          <t>LAM4752</t>
        </is>
      </c>
      <c r="E1659" s="7" t="inlineStr">
        <is>
          <t>Construcción de la Doble Calzada Carretera Buenaventura-Loboguerrero, Tramo Citronela (PR15+000) a Altos de Zaragoza (PR29+000)</t>
        </is>
      </c>
      <c r="F1659" s="7" t="inlineStr">
        <is>
          <t>SECCIÓN B</t>
        </is>
      </c>
      <c r="G1659" s="7" t="inlineStr">
        <is>
          <t>21 META - DEPARTAMENTO</t>
        </is>
      </c>
      <c r="H1659" s="7" t="inlineStr">
        <is>
          <t>2 LICENCIA</t>
        </is>
      </c>
      <c r="I1659" s="7" t="inlineStr">
        <is>
          <t>CONSORCIO METROVIAS BUENAVENTURA</t>
        </is>
      </c>
      <c r="J1659" s="7" t="inlineStr">
        <is>
          <t>0</t>
        </is>
      </c>
      <c r="K1659" s="6" t="inlineStr">
        <is>
          <t>2016/12/06</t>
        </is>
      </c>
      <c r="L1659" s="6" t="inlineStr">
        <is>
          <t>1900/01/01</t>
        </is>
      </c>
      <c r="M1659" s="6" t="inlineStr">
        <is>
          <t>1900/01/01</t>
        </is>
      </c>
      <c r="N1659" s="7" t="n">
        <v>0.0</v>
      </c>
      <c r="O1659" s="7" t="n">
        <v>0.0</v>
      </c>
      <c r="P1659" s="7" t="n">
        <v>0.0</v>
      </c>
      <c r="Q1659" s="7" t="n">
        <v>0.0</v>
      </c>
      <c r="R1659" s="7" t="n">
        <v>30.0</v>
      </c>
      <c r="S1659" s="7" t="inlineStr">
        <is>
          <t>Seguimiento: Con visita realizada</t>
        </is>
      </c>
    </row>
    <row r="1660">
      <c r="A1660" s="2" t="n">
        <v>1650.0</v>
      </c>
      <c r="B1660" t="inlineStr">
        <is>
          <t>FILA_1650</t>
        </is>
      </c>
      <c r="C1660" s="7" t="inlineStr">
        <is>
          <t>1 SI</t>
        </is>
      </c>
      <c r="D1660" s="7" t="inlineStr">
        <is>
          <t>LAM4754</t>
        </is>
      </c>
      <c r="E1660" s="7" t="inlineStr">
        <is>
          <t>Sistema de Transporte de Hidrocarburos Cupiagua - Cusiana</t>
        </is>
      </c>
      <c r="F1660" s="7" t="inlineStr">
        <is>
          <t>SECCIÓN B</t>
        </is>
      </c>
      <c r="G1660" s="7" t="inlineStr">
        <is>
          <t>21 META - DEPARTAMENTO</t>
        </is>
      </c>
      <c r="H1660" s="7" t="inlineStr">
        <is>
          <t>2 LICENCIA</t>
        </is>
      </c>
      <c r="I1660" s="7" t="inlineStr">
        <is>
          <t>ECOPETROL S.A.</t>
        </is>
      </c>
      <c r="J1660" s="7" t="inlineStr">
        <is>
          <t>0</t>
        </is>
      </c>
      <c r="K1660" s="6" t="inlineStr">
        <is>
          <t>2016/09/05</t>
        </is>
      </c>
      <c r="L1660" s="6" t="inlineStr">
        <is>
          <t>1900/01/01</t>
        </is>
      </c>
      <c r="M1660" s="6" t="inlineStr">
        <is>
          <t>1900/01/01</t>
        </is>
      </c>
      <c r="N1660" s="7" t="n">
        <v>0.0</v>
      </c>
      <c r="O1660" s="7" t="n">
        <v>9.2507E7</v>
      </c>
      <c r="P1660" s="7" t="n">
        <v>0.0</v>
      </c>
      <c r="Q1660" s="7" t="n">
        <v>0.0</v>
      </c>
      <c r="R1660" s="7" t="n">
        <v>30.0</v>
      </c>
      <c r="S1660" s="7" t="inlineStr">
        <is>
          <t>Seguimiento: Con visita realizada</t>
        </is>
      </c>
    </row>
    <row r="1661">
      <c r="A1661" s="2" t="n">
        <v>1651.0</v>
      </c>
      <c r="B1661" t="inlineStr">
        <is>
          <t>FILA_1651</t>
        </is>
      </c>
      <c r="C1661" s="7" t="inlineStr">
        <is>
          <t>1 SI</t>
        </is>
      </c>
      <c r="D1661" s="7" t="inlineStr">
        <is>
          <t>LAM4765</t>
        </is>
      </c>
      <c r="E1661" s="7" t="inlineStr">
        <is>
          <t>Licencia Ambiental Global para el proyecto denominado Área de Desarrollo La Cuerva</t>
        </is>
      </c>
      <c r="F1661" s="7" t="inlineStr">
        <is>
          <t>SECCIÓN B</t>
        </is>
      </c>
      <c r="G1661" s="7" t="inlineStr">
        <is>
          <t>21 META - DEPARTAMENTO</t>
        </is>
      </c>
      <c r="H1661" s="7" t="inlineStr">
        <is>
          <t>2 LICENCIA</t>
        </is>
      </c>
      <c r="I1661" s="7" t="inlineStr">
        <is>
          <t>HUPECOL OPERATING CO. LLC</t>
        </is>
      </c>
      <c r="J1661" s="7" t="inlineStr">
        <is>
          <t>4371</t>
        </is>
      </c>
      <c r="K1661" s="6" t="inlineStr">
        <is>
          <t>1900/01/01</t>
        </is>
      </c>
      <c r="L1661" s="6" t="inlineStr">
        <is>
          <t>1900/01/01</t>
        </is>
      </c>
      <c r="M1661" s="6" t="inlineStr">
        <is>
          <t>1900/01/01</t>
        </is>
      </c>
      <c r="N1661" s="7" t="n">
        <v>0.0</v>
      </c>
      <c r="O1661" s="7" t="n">
        <v>0.0</v>
      </c>
      <c r="P1661" s="7" t="n">
        <v>0.0</v>
      </c>
      <c r="Q1661" s="7" t="n">
        <v>0.0</v>
      </c>
      <c r="R1661" s="7" t="n">
        <v>80.0</v>
      </c>
      <c r="S1661" s="7" t="inlineStr">
        <is>
          <t>Seguimiento: Con concepto técnico finalizado</t>
        </is>
      </c>
    </row>
    <row r="1662">
      <c r="A1662" s="2" t="n">
        <v>1652.0</v>
      </c>
      <c r="B1662" t="inlineStr">
        <is>
          <t>FILA_1652</t>
        </is>
      </c>
      <c r="C1662" s="7" t="inlineStr">
        <is>
          <t>1 SI</t>
        </is>
      </c>
      <c r="D1662" s="7" t="inlineStr">
        <is>
          <t>LAM4783</t>
        </is>
      </c>
      <c r="E1662" s="7" t="inlineStr">
        <is>
          <t>Área de Interés Exploratorio Bloque Talora Central</t>
        </is>
      </c>
      <c r="F1662" s="7" t="inlineStr">
        <is>
          <t>SECCIÓN B</t>
        </is>
      </c>
      <c r="G1662" s="7" t="inlineStr">
        <is>
          <t>21 META - DEPARTAMENTO</t>
        </is>
      </c>
      <c r="H1662" s="7" t="inlineStr">
        <is>
          <t>2 LICENCIA</t>
        </is>
      </c>
      <c r="I1662" s="7" t="inlineStr">
        <is>
          <t>PETROSOUTH ENERGY CORPORATION SUCURSAL COLOMBIA</t>
        </is>
      </c>
      <c r="J1662" s="7" t="inlineStr">
        <is>
          <t>0</t>
        </is>
      </c>
      <c r="K1662" s="6" t="inlineStr">
        <is>
          <t>2016/10/24</t>
        </is>
      </c>
      <c r="L1662" s="6" t="inlineStr">
        <is>
          <t>1900/01/01</t>
        </is>
      </c>
      <c r="M1662" s="6" t="inlineStr">
        <is>
          <t>1900/01/01</t>
        </is>
      </c>
      <c r="N1662" s="7" t="n">
        <v>0.0</v>
      </c>
      <c r="O1662" s="7" t="n">
        <v>1.12978E8</v>
      </c>
      <c r="P1662" s="7" t="n">
        <v>0.0</v>
      </c>
      <c r="Q1662" s="7" t="n">
        <v>0.0</v>
      </c>
      <c r="R1662" s="7" t="n">
        <v>30.0</v>
      </c>
      <c r="S1662" s="7" t="inlineStr">
        <is>
          <t>Seguimiento: Con visita realizada</t>
        </is>
      </c>
    </row>
    <row r="1663">
      <c r="A1663" s="2" t="n">
        <v>1653.0</v>
      </c>
      <c r="B1663" t="inlineStr">
        <is>
          <t>FILA_1653</t>
        </is>
      </c>
      <c r="C1663" s="7" t="inlineStr">
        <is>
          <t>1 SI</t>
        </is>
      </c>
      <c r="D1663" s="7" t="inlineStr">
        <is>
          <t>LAM4795</t>
        </is>
      </c>
      <c r="E1663" s="7" t="inlineStr">
        <is>
          <t>Área de Explotación de Hidrocarburos Quifa</t>
        </is>
      </c>
      <c r="F1663" s="7" t="inlineStr">
        <is>
          <t>SECCIÓN B</t>
        </is>
      </c>
      <c r="G1663" s="7" t="inlineStr">
        <is>
          <t>21 META - DEPARTAMENTO</t>
        </is>
      </c>
      <c r="H1663" s="7" t="inlineStr">
        <is>
          <t>2 LICENCIA</t>
        </is>
      </c>
      <c r="I1663" s="7" t="inlineStr">
        <is>
          <t>META PETROLEUM CORP</t>
        </is>
      </c>
      <c r="J1663" s="7" t="inlineStr">
        <is>
          <t>6330</t>
        </is>
      </c>
      <c r="K1663" s="6" t="inlineStr">
        <is>
          <t>2015/11/03</t>
        </is>
      </c>
      <c r="L1663" s="6" t="inlineStr">
        <is>
          <t>1900/01/01</t>
        </is>
      </c>
      <c r="M1663" s="6" t="inlineStr">
        <is>
          <t>1900/01/01</t>
        </is>
      </c>
      <c r="N1663" s="7" t="n">
        <v>0.0</v>
      </c>
      <c r="O1663" s="7" t="n">
        <v>0.0</v>
      </c>
      <c r="P1663" s="7" t="n">
        <v>0.0</v>
      </c>
      <c r="Q1663" s="7" t="n">
        <v>0.0</v>
      </c>
      <c r="R1663" s="7" t="n">
        <v>80.0</v>
      </c>
      <c r="S1663" s="7" t="inlineStr">
        <is>
          <t>Seguimiento: Con concepto técnico finalizado</t>
        </is>
      </c>
    </row>
    <row r="1664">
      <c r="A1664" s="2" t="n">
        <v>1654.0</v>
      </c>
      <c r="B1664" t="inlineStr">
        <is>
          <t>FILA_1654</t>
        </is>
      </c>
      <c r="C1664" s="7" t="inlineStr">
        <is>
          <t>1 SI</t>
        </is>
      </c>
      <c r="D1664" s="7" t="inlineStr">
        <is>
          <t>LAM4795</t>
        </is>
      </c>
      <c r="E1664" s="7" t="inlineStr">
        <is>
          <t>Área de Explotación de Hidrocarburos Quifa</t>
        </is>
      </c>
      <c r="F1664" s="7" t="inlineStr">
        <is>
          <t>SECCIÓN B</t>
        </is>
      </c>
      <c r="G1664" s="7" t="inlineStr">
        <is>
          <t>21 META - DEPARTAMENTO</t>
        </is>
      </c>
      <c r="H1664" s="7" t="inlineStr">
        <is>
          <t>2 LICENCIA</t>
        </is>
      </c>
      <c r="I1664" s="7" t="inlineStr">
        <is>
          <t>META PETROLEUM CORP</t>
        </is>
      </c>
      <c r="J1664" s="7" t="inlineStr">
        <is>
          <t>6330</t>
        </is>
      </c>
      <c r="K1664" s="6" t="inlineStr">
        <is>
          <t>2015/11/03</t>
        </is>
      </c>
      <c r="L1664" s="6" t="inlineStr">
        <is>
          <t>1900/01/01</t>
        </is>
      </c>
      <c r="M1664" s="6" t="inlineStr">
        <is>
          <t>1900/01/01</t>
        </is>
      </c>
      <c r="N1664" s="7" t="n">
        <v>0.0</v>
      </c>
      <c r="O1664" s="7" t="n">
        <v>0.0</v>
      </c>
      <c r="P1664" s="7" t="n">
        <v>0.0</v>
      </c>
      <c r="Q1664" s="7" t="n">
        <v>0.0</v>
      </c>
      <c r="R1664" s="7" t="n">
        <v>80.0</v>
      </c>
      <c r="S1664" s="7" t="inlineStr">
        <is>
          <t>Seguimiento: Con concepto técnico finalizado</t>
        </is>
      </c>
    </row>
    <row r="1665">
      <c r="A1665" s="2" t="n">
        <v>1655.0</v>
      </c>
      <c r="B1665" t="inlineStr">
        <is>
          <t>FILA_1655</t>
        </is>
      </c>
      <c r="C1665" s="7" t="inlineStr">
        <is>
          <t>1 SI</t>
        </is>
      </c>
      <c r="D1665" s="7" t="inlineStr">
        <is>
          <t>LAM4802</t>
        </is>
      </c>
      <c r="E1665" s="7" t="inlineStr">
        <is>
          <t>Cartagena - Barranquilla PR49 - PR109</t>
        </is>
      </c>
      <c r="F1665" s="7" t="inlineStr">
        <is>
          <t>SECCIÓN B</t>
        </is>
      </c>
      <c r="G1665" s="7" t="inlineStr">
        <is>
          <t>21 META - DEPARTAMENTO</t>
        </is>
      </c>
      <c r="H1665" s="7" t="inlineStr">
        <is>
          <t>2 LICENCIA</t>
        </is>
      </c>
      <c r="I1665" s="7" t="inlineStr">
        <is>
          <t>CONSORCIO VÍA AL MAR</t>
        </is>
      </c>
      <c r="J1665" s="7" t="inlineStr">
        <is>
          <t>3245</t>
        </is>
      </c>
      <c r="K1665" s="6" t="inlineStr">
        <is>
          <t>2016/05/18</t>
        </is>
      </c>
      <c r="L1665" s="6" t="inlineStr">
        <is>
          <t>1900/01/01</t>
        </is>
      </c>
      <c r="M1665" s="6" t="inlineStr">
        <is>
          <t>1900/01/01</t>
        </is>
      </c>
      <c r="N1665" s="7" t="n">
        <v>0.0</v>
      </c>
      <c r="O1665" s="7" t="n">
        <v>9.1615E7</v>
      </c>
      <c r="P1665" s="7" t="n">
        <v>0.0</v>
      </c>
      <c r="Q1665" s="7" t="n">
        <v>0.0</v>
      </c>
      <c r="R1665" s="7" t="n">
        <v>80.0</v>
      </c>
      <c r="S1665" s="7" t="inlineStr">
        <is>
          <t>Seguimiento: Con concepto técnico finalizado</t>
        </is>
      </c>
    </row>
    <row r="1666">
      <c r="A1666" s="2" t="n">
        <v>1656.0</v>
      </c>
      <c r="B1666" t="inlineStr">
        <is>
          <t>FILA_1656</t>
        </is>
      </c>
      <c r="C1666" s="7" t="inlineStr">
        <is>
          <t>1 SI</t>
        </is>
      </c>
      <c r="D1666" s="7" t="inlineStr">
        <is>
          <t>LAM4814</t>
        </is>
      </c>
      <c r="E1666" s="7" t="inlineStr">
        <is>
          <t>Planta de Producción de Plaguicidas</t>
        </is>
      </c>
      <c r="F1666" s="7" t="inlineStr">
        <is>
          <t>SECCIÓN B</t>
        </is>
      </c>
      <c r="G1666" s="7" t="inlineStr">
        <is>
          <t>21 META - DEPARTAMENTO</t>
        </is>
      </c>
      <c r="H1666" s="7" t="inlineStr">
        <is>
          <t>2 LICENCIA</t>
        </is>
      </c>
      <c r="I1666" s="7" t="inlineStr">
        <is>
          <t>FEPROMEL LTDA</t>
        </is>
      </c>
      <c r="J1666" s="7" t="inlineStr">
        <is>
          <t>4836</t>
        </is>
      </c>
      <c r="K1666" s="6" t="inlineStr">
        <is>
          <t>1900/01/01</t>
        </is>
      </c>
      <c r="L1666" s="6" t="inlineStr">
        <is>
          <t>1900/01/01</t>
        </is>
      </c>
      <c r="M1666" s="6" t="inlineStr">
        <is>
          <t>1900/01/01</t>
        </is>
      </c>
      <c r="N1666" s="7" t="n">
        <v>0.0</v>
      </c>
      <c r="O1666" s="7" t="n">
        <v>3510000.0</v>
      </c>
      <c r="P1666" s="7" t="n">
        <v>0.0</v>
      </c>
      <c r="Q1666" s="7" t="n">
        <v>0.0</v>
      </c>
      <c r="R1666" s="7" t="n">
        <v>80.0</v>
      </c>
      <c r="S1666" s="7" t="inlineStr">
        <is>
          <t>Seguimiento: Con concepto técnico finalizado</t>
        </is>
      </c>
    </row>
    <row r="1667">
      <c r="A1667" s="2" t="n">
        <v>1657.0</v>
      </c>
      <c r="B1667" t="inlineStr">
        <is>
          <t>FILA_1657</t>
        </is>
      </c>
      <c r="C1667" s="7" t="inlineStr">
        <is>
          <t>1 SI</t>
        </is>
      </c>
      <c r="D1667" s="7" t="inlineStr">
        <is>
          <t>LAM4821</t>
        </is>
      </c>
      <c r="E1667" s="7" t="inlineStr">
        <is>
          <t>Campo de Explotación Ocelote- Este</t>
        </is>
      </c>
      <c r="F1667" s="7" t="inlineStr">
        <is>
          <t>SECCIÓN B</t>
        </is>
      </c>
      <c r="G1667" s="7" t="inlineStr">
        <is>
          <t>21 META - DEPARTAMENTO</t>
        </is>
      </c>
      <c r="H1667" s="7" t="inlineStr">
        <is>
          <t>2 LICENCIA</t>
        </is>
      </c>
      <c r="I1667" s="7" t="inlineStr">
        <is>
          <t>HOCOL S.A.</t>
        </is>
      </c>
      <c r="J1667" s="7" t="inlineStr">
        <is>
          <t>6116</t>
        </is>
      </c>
      <c r="K1667" s="6" t="inlineStr">
        <is>
          <t>2016/09/07</t>
        </is>
      </c>
      <c r="L1667" s="6" t="inlineStr">
        <is>
          <t>1900/01/01</t>
        </is>
      </c>
      <c r="M1667" s="6" t="inlineStr">
        <is>
          <t>1900/01/01</t>
        </is>
      </c>
      <c r="N1667" s="7" t="n">
        <v>0.0</v>
      </c>
      <c r="O1667" s="7" t="n">
        <v>6.6782E7</v>
      </c>
      <c r="P1667" s="7" t="n">
        <v>0.0</v>
      </c>
      <c r="Q1667" s="7" t="n">
        <v>0.0</v>
      </c>
      <c r="R1667" s="7" t="n">
        <v>80.0</v>
      </c>
      <c r="S1667" s="7" t="inlineStr">
        <is>
          <t>Seguimiento: Con concepto técnico finalizado</t>
        </is>
      </c>
    </row>
    <row r="1668">
      <c r="A1668" s="2" t="n">
        <v>1658.0</v>
      </c>
      <c r="B1668" t="inlineStr">
        <is>
          <t>FILA_1658</t>
        </is>
      </c>
      <c r="C1668" s="7" t="inlineStr">
        <is>
          <t>1 SI</t>
        </is>
      </c>
      <c r="D1668" s="7" t="inlineStr">
        <is>
          <t>LAM4829</t>
        </is>
      </c>
      <c r="E1668" s="7" t="inlineStr">
        <is>
          <t>Bloque Exploratorio CPO-4  </t>
        </is>
      </c>
      <c r="F1668" s="7" t="inlineStr">
        <is>
          <t>SECCIÓN B</t>
        </is>
      </c>
      <c r="G1668" s="7" t="inlineStr">
        <is>
          <t>21 META - DEPARTAMENTO</t>
        </is>
      </c>
      <c r="H1668" s="7" t="inlineStr">
        <is>
          <t>2 LICENCIA</t>
        </is>
      </c>
      <c r="I1668" s="7" t="inlineStr">
        <is>
          <t>SK INNOVATION CO LTD.</t>
        </is>
      </c>
      <c r="J1668" s="7" t="inlineStr">
        <is>
          <t>4814</t>
        </is>
      </c>
      <c r="K1668" s="6" t="inlineStr">
        <is>
          <t>2016/06/22</t>
        </is>
      </c>
      <c r="L1668" s="6" t="inlineStr">
        <is>
          <t>1900/01/01</t>
        </is>
      </c>
      <c r="M1668" s="6" t="inlineStr">
        <is>
          <t>1900/01/01</t>
        </is>
      </c>
      <c r="N1668" s="7" t="n">
        <v>0.0</v>
      </c>
      <c r="O1668" s="7" t="n">
        <v>1.1421E8</v>
      </c>
      <c r="P1668" s="7" t="n">
        <v>0.0</v>
      </c>
      <c r="Q1668" s="7" t="n">
        <v>0.0</v>
      </c>
      <c r="R1668" s="7" t="n">
        <v>80.0</v>
      </c>
      <c r="S1668" s="7" t="inlineStr">
        <is>
          <t>Seguimiento: Con concepto técnico finalizado</t>
        </is>
      </c>
    </row>
    <row r="1669">
      <c r="A1669" s="2" t="n">
        <v>1659.0</v>
      </c>
      <c r="B1669" t="inlineStr">
        <is>
          <t>FILA_1659</t>
        </is>
      </c>
      <c r="C1669" s="7" t="inlineStr">
        <is>
          <t>1 SI</t>
        </is>
      </c>
      <c r="D1669" s="7" t="inlineStr">
        <is>
          <t>LAM4833</t>
        </is>
      </c>
      <c r="E1669" s="7" t="inlineStr">
        <is>
          <t>Licencia Ambiental para el proyecto Bloque de Exploración de Hidrocarburos Nemqueteba, ubicado en el departamento de Cundinamarca</t>
        </is>
      </c>
      <c r="F1669" s="7" t="inlineStr">
        <is>
          <t>SECCIÓN B</t>
        </is>
      </c>
      <c r="G1669" s="7" t="inlineStr">
        <is>
          <t>21 META - DEPARTAMENTO</t>
        </is>
      </c>
      <c r="H1669" s="7" t="inlineStr">
        <is>
          <t>2 LICENCIA</t>
        </is>
      </c>
      <c r="I1669" s="7" t="inlineStr">
        <is>
          <t>MAUREL &amp; PROM COLOMBIA B.V.</t>
        </is>
      </c>
      <c r="J1669" s="7" t="inlineStr">
        <is>
          <t>6266</t>
        </is>
      </c>
      <c r="K1669" s="6" t="inlineStr">
        <is>
          <t>2016/09/12</t>
        </is>
      </c>
      <c r="L1669" s="6" t="inlineStr">
        <is>
          <t>1900/01/01</t>
        </is>
      </c>
      <c r="M1669" s="6" t="inlineStr">
        <is>
          <t>1900/01/01</t>
        </is>
      </c>
      <c r="N1669" s="7" t="n">
        <v>0.0</v>
      </c>
      <c r="O1669" s="7" t="n">
        <v>1.10514E8</v>
      </c>
      <c r="P1669" s="7" t="n">
        <v>0.0</v>
      </c>
      <c r="Q1669" s="7" t="n">
        <v>0.0</v>
      </c>
      <c r="R1669" s="7" t="n">
        <v>80.0</v>
      </c>
      <c r="S1669" s="7" t="inlineStr">
        <is>
          <t>Seguimiento: Con concepto técnico finalizado</t>
        </is>
      </c>
    </row>
    <row r="1670">
      <c r="A1670" s="2" t="n">
        <v>1660.0</v>
      </c>
      <c r="B1670" t="inlineStr">
        <is>
          <t>FILA_1660</t>
        </is>
      </c>
      <c r="C1670" s="7" t="inlineStr">
        <is>
          <t>1 SI</t>
        </is>
      </c>
      <c r="D1670" s="7" t="inlineStr">
        <is>
          <t>LAM4861</t>
        </is>
      </c>
      <c r="E1670" s="7" t="inlineStr">
        <is>
          <t>licencia ambiental global al Campo Playón</t>
        </is>
      </c>
      <c r="F1670" s="7" t="inlineStr">
        <is>
          <t>SECCIÓN B</t>
        </is>
      </c>
      <c r="G1670" s="7" t="inlineStr">
        <is>
          <t>21 META - DEPARTAMENTO</t>
        </is>
      </c>
      <c r="H1670" s="7" t="inlineStr">
        <is>
          <t>2 LICENCIA</t>
        </is>
      </c>
      <c r="I1670" s="7" t="inlineStr">
        <is>
          <t>COMPAÑÍA SERINPET LTDA.</t>
        </is>
      </c>
      <c r="J1670" s="7" t="inlineStr">
        <is>
          <t>0</t>
        </is>
      </c>
      <c r="K1670" s="6" t="inlineStr">
        <is>
          <t>1900/01/01</t>
        </is>
      </c>
      <c r="L1670" s="6" t="inlineStr">
        <is>
          <t>1900/01/01</t>
        </is>
      </c>
      <c r="M1670" s="6" t="inlineStr">
        <is>
          <t>1900/01/01</t>
        </is>
      </c>
      <c r="N1670" s="7" t="n">
        <v>0.0</v>
      </c>
      <c r="O1670" s="7" t="n">
        <v>0.0</v>
      </c>
      <c r="P1670" s="7" t="n">
        <v>0.0</v>
      </c>
      <c r="Q1670" s="7" t="n">
        <v>0.0</v>
      </c>
      <c r="R1670" s="7" t="n">
        <v>0.0</v>
      </c>
      <c r="S1670" s="7" t="inlineStr">
        <is>
          <t>Seguimiento en proceso</t>
        </is>
      </c>
    </row>
    <row r="1671">
      <c r="A1671" s="2" t="n">
        <v>1661.0</v>
      </c>
      <c r="B1671" t="inlineStr">
        <is>
          <t>FILA_1661</t>
        </is>
      </c>
      <c r="C1671" s="7" t="inlineStr">
        <is>
          <t>1 SI</t>
        </is>
      </c>
      <c r="D1671" s="7" t="inlineStr">
        <is>
          <t>LAM4886</t>
        </is>
      </c>
      <c r="E1671" s="7" t="inlineStr">
        <is>
          <t>Poliducto Galan Chimita</t>
        </is>
      </c>
      <c r="F1671" s="7" t="inlineStr">
        <is>
          <t>SECCIÓN B</t>
        </is>
      </c>
      <c r="G1671" s="7" t="inlineStr">
        <is>
          <t>21 META - DEPARTAMENTO</t>
        </is>
      </c>
      <c r="H1671" s="7" t="inlineStr">
        <is>
          <t>4 PLAN DE MANEJO AMBIENTAL</t>
        </is>
      </c>
      <c r="I1671" s="7" t="inlineStr">
        <is>
          <t>ECOPETROL S.A.</t>
        </is>
      </c>
      <c r="J1671" s="7" t="inlineStr">
        <is>
          <t>3629</t>
        </is>
      </c>
      <c r="K1671" s="6" t="inlineStr">
        <is>
          <t>2016/04/18</t>
        </is>
      </c>
      <c r="L1671" s="6" t="inlineStr">
        <is>
          <t>1900/01/01</t>
        </is>
      </c>
      <c r="M1671" s="6" t="inlineStr">
        <is>
          <t>1900/01/01</t>
        </is>
      </c>
      <c r="N1671" s="7" t="n">
        <v>0.0</v>
      </c>
      <c r="O1671" s="7" t="n">
        <v>9.812E7</v>
      </c>
      <c r="P1671" s="7" t="n">
        <v>0.0</v>
      </c>
      <c r="Q1671" s="7" t="n">
        <v>0.0</v>
      </c>
      <c r="R1671" s="7" t="n">
        <v>80.0</v>
      </c>
      <c r="S1671" s="7" t="inlineStr">
        <is>
          <t>Seguimiento: Con concepto técnico finalizado</t>
        </is>
      </c>
    </row>
    <row r="1672">
      <c r="A1672" s="2" t="n">
        <v>1662.0</v>
      </c>
      <c r="B1672" t="inlineStr">
        <is>
          <t>FILA_1662</t>
        </is>
      </c>
      <c r="C1672" s="7" t="inlineStr">
        <is>
          <t>1 SI</t>
        </is>
      </c>
      <c r="D1672" s="7" t="inlineStr">
        <is>
          <t>LAM4913</t>
        </is>
      </c>
      <c r="E1672" s="7" t="inlineStr">
        <is>
          <t>Obras de protección costera entre Bocas de Ceniza y Punta Betín</t>
        </is>
      </c>
      <c r="F1672" s="7" t="inlineStr">
        <is>
          <t>SECCIÓN B</t>
        </is>
      </c>
      <c r="G1672" s="7" t="inlineStr">
        <is>
          <t>21 META - DEPARTAMENTO</t>
        </is>
      </c>
      <c r="H1672" s="7" t="inlineStr">
        <is>
          <t>2 LICENCIA</t>
        </is>
      </c>
      <c r="I1672" s="7" t="inlineStr">
        <is>
          <t>DEPARTAMENTO DE MAGDALENA</t>
        </is>
      </c>
      <c r="J1672" s="7" t="inlineStr">
        <is>
          <t>5908</t>
        </is>
      </c>
      <c r="K1672" s="6" t="inlineStr">
        <is>
          <t>2016/09/14</t>
        </is>
      </c>
      <c r="L1672" s="6" t="inlineStr">
        <is>
          <t>1900/01/01</t>
        </is>
      </c>
      <c r="M1672" s="6" t="inlineStr">
        <is>
          <t>1900/01/01</t>
        </is>
      </c>
      <c r="N1672" s="7" t="n">
        <v>0.0</v>
      </c>
      <c r="O1672" s="7" t="n">
        <v>6.0541E7</v>
      </c>
      <c r="P1672" s="7" t="n">
        <v>0.0</v>
      </c>
      <c r="Q1672" s="7" t="n">
        <v>0.0</v>
      </c>
      <c r="R1672" s="7" t="n">
        <v>80.0</v>
      </c>
      <c r="S1672" s="7" t="inlineStr">
        <is>
          <t>Seguimiento: Con concepto técnico finalizado</t>
        </is>
      </c>
    </row>
    <row r="1673">
      <c r="A1673" s="2" t="n">
        <v>1663.0</v>
      </c>
      <c r="B1673" t="inlineStr">
        <is>
          <t>FILA_1663</t>
        </is>
      </c>
      <c r="C1673" s="7" t="inlineStr">
        <is>
          <t>1 SI</t>
        </is>
      </c>
      <c r="D1673" s="7" t="inlineStr">
        <is>
          <t>LAM4924</t>
        </is>
      </c>
      <c r="E1673" s="7" t="inlineStr">
        <is>
          <t>Explotación Técnica de Materiales de Construcción - Contrato de Concesión FD2-154.</t>
        </is>
      </c>
      <c r="F1673" s="7" t="inlineStr">
        <is>
          <t>SECCIÓN B</t>
        </is>
      </c>
      <c r="G1673" s="7" t="inlineStr">
        <is>
          <t>21 META - DEPARTAMENTO</t>
        </is>
      </c>
      <c r="H1673" s="7" t="inlineStr">
        <is>
          <t>2 LICENCIA</t>
        </is>
      </c>
      <c r="I1673" s="7" t="inlineStr">
        <is>
          <t>CONCRETOS ARGOS S.A.</t>
        </is>
      </c>
      <c r="J1673" s="7" t="inlineStr">
        <is>
          <t>0</t>
        </is>
      </c>
      <c r="K1673" s="6" t="inlineStr">
        <is>
          <t>1900/01/01</t>
        </is>
      </c>
      <c r="L1673" s="6" t="inlineStr">
        <is>
          <t>1900/01/01</t>
        </is>
      </c>
      <c r="M1673" s="6" t="inlineStr">
        <is>
          <t>1900/01/01</t>
        </is>
      </c>
      <c r="N1673" s="7" t="n">
        <v>0.0</v>
      </c>
      <c r="O1673" s="7" t="n">
        <v>7.2104E7</v>
      </c>
      <c r="P1673" s="7" t="n">
        <v>0.0</v>
      </c>
      <c r="Q1673" s="7" t="n">
        <v>0.0</v>
      </c>
      <c r="R1673" s="7" t="n">
        <v>0.0</v>
      </c>
      <c r="S1673" s="7" t="inlineStr">
        <is>
          <t>Seguimiento en proceso</t>
        </is>
      </c>
    </row>
    <row r="1674">
      <c r="A1674" s="2" t="n">
        <v>1664.0</v>
      </c>
      <c r="B1674" t="inlineStr">
        <is>
          <t>FILA_1664</t>
        </is>
      </c>
      <c r="C1674" s="7" t="inlineStr">
        <is>
          <t>1 SI</t>
        </is>
      </c>
      <c r="D1674" s="7" t="inlineStr">
        <is>
          <t>LAM4983</t>
        </is>
      </c>
      <c r="E1674" s="7" t="inlineStr">
        <is>
          <t>Área de perforación exploratoria Bloque LLANOS 24</t>
        </is>
      </c>
      <c r="F1674" s="7" t="inlineStr">
        <is>
          <t>SECCIÓN B</t>
        </is>
      </c>
      <c r="G1674" s="7" t="inlineStr">
        <is>
          <t>21 META - DEPARTAMENTO</t>
        </is>
      </c>
      <c r="H1674" s="7" t="inlineStr">
        <is>
          <t>2 LICENCIA</t>
        </is>
      </c>
      <c r="I1674" s="7" t="inlineStr">
        <is>
          <t>BD PRODUCTION CO INC SUCURSAL COLOMBIA</t>
        </is>
      </c>
      <c r="J1674" s="7" t="inlineStr">
        <is>
          <t>4432</t>
        </is>
      </c>
      <c r="K1674" s="6" t="inlineStr">
        <is>
          <t>2016/04/20</t>
        </is>
      </c>
      <c r="L1674" s="6" t="inlineStr">
        <is>
          <t>1900/01/01</t>
        </is>
      </c>
      <c r="M1674" s="6" t="inlineStr">
        <is>
          <t>1900/01/01</t>
        </is>
      </c>
      <c r="N1674" s="7" t="n">
        <v>0.0</v>
      </c>
      <c r="O1674" s="7" t="n">
        <v>1.10198E8</v>
      </c>
      <c r="P1674" s="7" t="n">
        <v>0.0</v>
      </c>
      <c r="Q1674" s="7" t="n">
        <v>0.0</v>
      </c>
      <c r="R1674" s="7" t="n">
        <v>80.0</v>
      </c>
      <c r="S1674" s="7" t="inlineStr">
        <is>
          <t>Seguimiento: Con concepto técnico finalizado</t>
        </is>
      </c>
    </row>
    <row r="1675">
      <c r="A1675" s="2" t="n">
        <v>1665.0</v>
      </c>
      <c r="B1675" t="inlineStr">
        <is>
          <t>FILA_1665</t>
        </is>
      </c>
      <c r="C1675" s="7" t="inlineStr">
        <is>
          <t>1 SI</t>
        </is>
      </c>
      <c r="D1675" s="7" t="inlineStr">
        <is>
          <t>LAM4984</t>
        </is>
      </c>
      <c r="E1675" s="7" t="inlineStr">
        <is>
          <t>Área de Perforación Exploratoria La Vega Sur</t>
        </is>
      </c>
      <c r="F1675" s="7" t="inlineStr">
        <is>
          <t>SECCIÓN B</t>
        </is>
      </c>
      <c r="G1675" s="7" t="inlineStr">
        <is>
          <t>21 META - DEPARTAMENTO</t>
        </is>
      </c>
      <c r="H1675" s="7" t="inlineStr">
        <is>
          <t>2 LICENCIA</t>
        </is>
      </c>
      <c r="I1675" s="7" t="inlineStr">
        <is>
          <t>GRAN TIERRA ENERGY COLOMBIA LTD</t>
        </is>
      </c>
      <c r="J1675" s="7" t="inlineStr">
        <is>
          <t>4827</t>
        </is>
      </c>
      <c r="K1675" s="6" t="inlineStr">
        <is>
          <t>2016/07/06</t>
        </is>
      </c>
      <c r="L1675" s="6" t="inlineStr">
        <is>
          <t>1900/01/01</t>
        </is>
      </c>
      <c r="M1675" s="6" t="inlineStr">
        <is>
          <t>1900/01/01</t>
        </is>
      </c>
      <c r="N1675" s="7" t="n">
        <v>0.0</v>
      </c>
      <c r="O1675" s="7" t="n">
        <v>2.9423E7</v>
      </c>
      <c r="P1675" s="7" t="n">
        <v>0.0</v>
      </c>
      <c r="Q1675" s="7" t="n">
        <v>0.0</v>
      </c>
      <c r="R1675" s="7" t="n">
        <v>80.0</v>
      </c>
      <c r="S1675" s="7" t="inlineStr">
        <is>
          <t>Seguimiento: Con concepto técnico finalizado</t>
        </is>
      </c>
    </row>
    <row r="1676">
      <c r="A1676" s="2" t="n">
        <v>1666.0</v>
      </c>
      <c r="B1676" t="inlineStr">
        <is>
          <t>FILA_1666</t>
        </is>
      </c>
      <c r="C1676" s="7" t="inlineStr">
        <is>
          <t>1 SI</t>
        </is>
      </c>
      <c r="D1676" s="7" t="inlineStr">
        <is>
          <t>LAM5016</t>
        </is>
      </c>
      <c r="E1676" s="7" t="inlineStr">
        <is>
          <t>Proyecto Área de Interés de Perforación Exploratoria San Antonio, ubicado en el municipio de Maní, en el departamento de Casanare.</t>
        </is>
      </c>
      <c r="F1676" s="7" t="inlineStr">
        <is>
          <t>SECCIÓN B</t>
        </is>
      </c>
      <c r="G1676" s="7" t="inlineStr">
        <is>
          <t>21 META - DEPARTAMENTO</t>
        </is>
      </c>
      <c r="H1676" s="7" t="inlineStr">
        <is>
          <t>2 LICENCIA</t>
        </is>
      </c>
      <c r="I1676" s="7" t="inlineStr">
        <is>
          <t>THORNELOE ENERGY SUCURSAL COLOMBIA</t>
        </is>
      </c>
      <c r="J1676" s="7" t="inlineStr">
        <is>
          <t>0</t>
        </is>
      </c>
      <c r="K1676" s="6" t="inlineStr">
        <is>
          <t>1900/01/01</t>
        </is>
      </c>
      <c r="L1676" s="6" t="inlineStr">
        <is>
          <t>1900/01/01</t>
        </is>
      </c>
      <c r="M1676" s="6" t="inlineStr">
        <is>
          <t>1900/01/01</t>
        </is>
      </c>
      <c r="N1676" s="7" t="n">
        <v>0.0</v>
      </c>
      <c r="O1676" s="7" t="n">
        <v>0.0</v>
      </c>
      <c r="P1676" s="7" t="n">
        <v>0.0</v>
      </c>
      <c r="Q1676" s="7" t="n">
        <v>0.0</v>
      </c>
      <c r="R1676" s="7" t="n">
        <v>0.0</v>
      </c>
      <c r="S1676" s="7" t="inlineStr">
        <is>
          <t>Seguimiento en proceso</t>
        </is>
      </c>
    </row>
    <row r="1677">
      <c r="A1677" s="2" t="n">
        <v>1667.0</v>
      </c>
      <c r="B1677" t="inlineStr">
        <is>
          <t>FILA_1667</t>
        </is>
      </c>
      <c r="C1677" s="7" t="inlineStr">
        <is>
          <t>1 SI</t>
        </is>
      </c>
      <c r="D1677" s="7" t="inlineStr">
        <is>
          <t>LAM5023</t>
        </is>
      </c>
      <c r="E1677" s="7" t="inlineStr">
        <is>
          <t>Área de Perforación Exploratoria Mago</t>
        </is>
      </c>
      <c r="F1677" s="7" t="inlineStr">
        <is>
          <t>SECCIÓN B</t>
        </is>
      </c>
      <c r="G1677" s="7" t="inlineStr">
        <is>
          <t>21 META - DEPARTAMENTO</t>
        </is>
      </c>
      <c r="H1677" s="7" t="inlineStr">
        <is>
          <t>2 LICENCIA</t>
        </is>
      </c>
      <c r="I1677" s="7" t="inlineStr">
        <is>
          <t>ECOPETROL S.A.</t>
        </is>
      </c>
      <c r="J1677" s="7" t="inlineStr">
        <is>
          <t>6690</t>
        </is>
      </c>
      <c r="K1677" s="6" t="inlineStr">
        <is>
          <t>2016/07/09</t>
        </is>
      </c>
      <c r="L1677" s="6" t="inlineStr">
        <is>
          <t>1900/01/01</t>
        </is>
      </c>
      <c r="M1677" s="6" t="inlineStr">
        <is>
          <t>1900/01/01</t>
        </is>
      </c>
      <c r="N1677" s="7" t="n">
        <v>0.0</v>
      </c>
      <c r="O1677" s="7" t="n">
        <v>1.12853E8</v>
      </c>
      <c r="P1677" s="7" t="n">
        <v>0.0</v>
      </c>
      <c r="Q1677" s="7" t="n">
        <v>0.0</v>
      </c>
      <c r="R1677" s="7" t="n">
        <v>80.0</v>
      </c>
      <c r="S1677" s="7" t="inlineStr">
        <is>
          <t>Seguimiento: Con concepto técnico finalizado</t>
        </is>
      </c>
    </row>
    <row r="1678">
      <c r="A1678" s="2" t="n">
        <v>1668.0</v>
      </c>
      <c r="B1678" t="inlineStr">
        <is>
          <t>FILA_1668</t>
        </is>
      </c>
      <c r="C1678" s="7" t="inlineStr">
        <is>
          <t>1 SI</t>
        </is>
      </c>
      <c r="D1678" s="7" t="inlineStr">
        <is>
          <t>LAM5033</t>
        </is>
      </c>
      <c r="E1678" s="7" t="inlineStr">
        <is>
          <t>Perforación Exploratoria Bloque Sueva Sector Norte</t>
        </is>
      </c>
      <c r="F1678" s="7" t="inlineStr">
        <is>
          <t>SECCIÓN B</t>
        </is>
      </c>
      <c r="G1678" s="7" t="inlineStr">
        <is>
          <t>21 META - DEPARTAMENTO</t>
        </is>
      </c>
      <c r="H1678" s="7" t="inlineStr">
        <is>
          <t>2 LICENCIA</t>
        </is>
      </c>
      <c r="I1678" s="7" t="inlineStr">
        <is>
          <t>NEXEN PETROLEUM COLOMBIA LIMITED</t>
        </is>
      </c>
      <c r="J1678" s="7" t="inlineStr">
        <is>
          <t>1887</t>
        </is>
      </c>
      <c r="K1678" s="6" t="inlineStr">
        <is>
          <t>2016/03/29</t>
        </is>
      </c>
      <c r="L1678" s="6" t="inlineStr">
        <is>
          <t>1900/01/01</t>
        </is>
      </c>
      <c r="M1678" s="6" t="inlineStr">
        <is>
          <t>1900/01/01</t>
        </is>
      </c>
      <c r="N1678" s="7" t="n">
        <v>0.0</v>
      </c>
      <c r="O1678" s="7" t="n">
        <v>0.0</v>
      </c>
      <c r="P1678" s="7" t="n">
        <v>0.0</v>
      </c>
      <c r="Q1678" s="7" t="n">
        <v>0.0</v>
      </c>
      <c r="R1678" s="7" t="n">
        <v>80.0</v>
      </c>
      <c r="S1678" s="7" t="inlineStr">
        <is>
          <t>Seguimiento: Con concepto técnico finalizado</t>
        </is>
      </c>
    </row>
    <row r="1679">
      <c r="A1679" s="2" t="n">
        <v>1669.0</v>
      </c>
      <c r="B1679" t="inlineStr">
        <is>
          <t>FILA_1669</t>
        </is>
      </c>
      <c r="C1679" s="7" t="inlineStr">
        <is>
          <t>1 SI</t>
        </is>
      </c>
      <c r="D1679" s="7" t="inlineStr">
        <is>
          <t>LAM5049</t>
        </is>
      </c>
      <c r="E1679" s="7" t="inlineStr">
        <is>
          <t>Bloque Exploratorio Cabrestero</t>
        </is>
      </c>
      <c r="F1679" s="7" t="inlineStr">
        <is>
          <t>SECCIÓN B</t>
        </is>
      </c>
      <c r="G1679" s="7" t="inlineStr">
        <is>
          <t>21 META - DEPARTAMENTO</t>
        </is>
      </c>
      <c r="H1679" s="7" t="inlineStr">
        <is>
          <t>2 LICENCIA</t>
        </is>
      </c>
      <c r="I1679" s="7" t="inlineStr">
        <is>
          <t>CEPSA DE COLOMBIA S.A. - CEPCOLSA</t>
        </is>
      </c>
      <c r="J1679" s="7" t="inlineStr">
        <is>
          <t>6694</t>
        </is>
      </c>
      <c r="K1679" s="6" t="inlineStr">
        <is>
          <t>2016/10/26</t>
        </is>
      </c>
      <c r="L1679" s="6" t="inlineStr">
        <is>
          <t>1900/01/01</t>
        </is>
      </c>
      <c r="M1679" s="6" t="inlineStr">
        <is>
          <t>1900/01/01</t>
        </is>
      </c>
      <c r="N1679" s="7" t="n">
        <v>0.0</v>
      </c>
      <c r="O1679" s="7" t="n">
        <v>1.0849E8</v>
      </c>
      <c r="P1679" s="7" t="n">
        <v>0.0</v>
      </c>
      <c r="Q1679" s="7" t="n">
        <v>0.0</v>
      </c>
      <c r="R1679" s="7" t="n">
        <v>80.0</v>
      </c>
      <c r="S1679" s="7" t="inlineStr">
        <is>
          <t>Seguimiento: Con concepto técnico finalizado</t>
        </is>
      </c>
    </row>
    <row r="1680">
      <c r="A1680" s="2" t="n">
        <v>1670.0</v>
      </c>
      <c r="B1680" t="inlineStr">
        <is>
          <t>FILA_1670</t>
        </is>
      </c>
      <c r="C1680" s="7" t="inlineStr">
        <is>
          <t>1 SI</t>
        </is>
      </c>
      <c r="D1680" s="7" t="inlineStr">
        <is>
          <t>LAM5059</t>
        </is>
      </c>
      <c r="E1680" s="7" t="inlineStr">
        <is>
          <t>Bloque de Exolotación Llanos 34</t>
        </is>
      </c>
      <c r="F1680" s="7" t="inlineStr">
        <is>
          <t>SECCIÓN B</t>
        </is>
      </c>
      <c r="G1680" s="7" t="inlineStr">
        <is>
          <t>21 META - DEPARTAMENTO</t>
        </is>
      </c>
      <c r="H1680" s="7" t="inlineStr">
        <is>
          <t>2 LICENCIA</t>
        </is>
      </c>
      <c r="I1680" s="7" t="inlineStr">
        <is>
          <t>GEOPARK</t>
        </is>
      </c>
      <c r="J1680" s="7" t="inlineStr">
        <is>
          <t>4604</t>
        </is>
      </c>
      <c r="K1680" s="6" t="inlineStr">
        <is>
          <t>2016/02/02</t>
        </is>
      </c>
      <c r="L1680" s="6" t="inlineStr">
        <is>
          <t>1900/01/01</t>
        </is>
      </c>
      <c r="M1680" s="6" t="inlineStr">
        <is>
          <t>1900/01/01</t>
        </is>
      </c>
      <c r="N1680" s="7" t="n">
        <v>0.0</v>
      </c>
      <c r="O1680" s="7" t="n">
        <v>0.0</v>
      </c>
      <c r="P1680" s="7" t="n">
        <v>0.0</v>
      </c>
      <c r="Q1680" s="7" t="n">
        <v>0.0</v>
      </c>
      <c r="R1680" s="7" t="n">
        <v>80.0</v>
      </c>
      <c r="S1680" s="7" t="inlineStr">
        <is>
          <t>Seguimiento: Con concepto técnico finalizado</t>
        </is>
      </c>
    </row>
    <row r="1681">
      <c r="A1681" s="2" t="n">
        <v>1671.0</v>
      </c>
      <c r="B1681" t="inlineStr">
        <is>
          <t>FILA_1671</t>
        </is>
      </c>
      <c r="C1681" s="7" t="inlineStr">
        <is>
          <t>1 SI</t>
        </is>
      </c>
      <c r="D1681" s="7" t="inlineStr">
        <is>
          <t>LAM5085</t>
        </is>
      </c>
      <c r="E1681" s="7" t="inlineStr">
        <is>
          <t>royecto de explotación minera de carbón Cañaverales, localizado en jurisdicción de los municipios de Distracción, Fonseca, y San Juan del Cesar en el departamento de La Guajira, correspondiente a los títulos mineros Nos. GDI-081, GDI-082, GDM-12532X, GDM-12531X y GDM-121.</t>
        </is>
      </c>
      <c r="F1681" s="7" t="inlineStr">
        <is>
          <t>SECCIÓN B</t>
        </is>
      </c>
      <c r="G1681" s="7" t="inlineStr">
        <is>
          <t>21 META - DEPARTAMENTO</t>
        </is>
      </c>
      <c r="H1681" s="7" t="inlineStr">
        <is>
          <t>2 LICENCIA</t>
        </is>
      </c>
      <c r="I1681" s="7" t="inlineStr">
        <is>
          <t>CCX COLOMBIA S.A.</t>
        </is>
      </c>
      <c r="J1681" s="7" t="inlineStr">
        <is>
          <t>0</t>
        </is>
      </c>
      <c r="K1681" s="6" t="inlineStr">
        <is>
          <t>2016/11/09</t>
        </is>
      </c>
      <c r="L1681" s="6" t="inlineStr">
        <is>
          <t>1900/01/01</t>
        </is>
      </c>
      <c r="M1681" s="6" t="inlineStr">
        <is>
          <t>1900/01/01</t>
        </is>
      </c>
      <c r="N1681" s="7" t="n">
        <v>0.0</v>
      </c>
      <c r="O1681" s="7" t="n">
        <v>5.6695E7</v>
      </c>
      <c r="P1681" s="7" t="n">
        <v>0.0</v>
      </c>
      <c r="Q1681" s="7" t="n">
        <v>0.0</v>
      </c>
      <c r="R1681" s="7" t="n">
        <v>30.0</v>
      </c>
      <c r="S1681" s="7" t="inlineStr">
        <is>
          <t>Seguimiento: Con visita realizada</t>
        </is>
      </c>
    </row>
    <row r="1682">
      <c r="A1682" s="2" t="n">
        <v>1672.0</v>
      </c>
      <c r="B1682" t="inlineStr">
        <is>
          <t>FILA_1672</t>
        </is>
      </c>
      <c r="C1682" s="7" t="inlineStr">
        <is>
          <t>1 SI</t>
        </is>
      </c>
      <c r="D1682" s="7" t="inlineStr">
        <is>
          <t>LAM5087</t>
        </is>
      </c>
      <c r="E1682" s="7" t="inlineStr">
        <is>
          <t>Área de Interés Perforación Exploratoria Chiquinquirá</t>
        </is>
      </c>
      <c r="F1682" s="7" t="inlineStr">
        <is>
          <t>SECCIÓN B</t>
        </is>
      </c>
      <c r="G1682" s="7" t="inlineStr">
        <is>
          <t>21 META - DEPARTAMENTO</t>
        </is>
      </c>
      <c r="H1682" s="7" t="inlineStr">
        <is>
          <t>2 LICENCIA</t>
        </is>
      </c>
      <c r="I1682" s="7" t="inlineStr">
        <is>
          <t>NEXEN PETROLEUM COLOMBIA LIMITED</t>
        </is>
      </c>
      <c r="J1682" s="7" t="inlineStr">
        <is>
          <t>7031</t>
        </is>
      </c>
      <c r="K1682" s="6" t="inlineStr">
        <is>
          <t>2016/11/02</t>
        </is>
      </c>
      <c r="L1682" s="6" t="inlineStr">
        <is>
          <t>1900/01/01</t>
        </is>
      </c>
      <c r="M1682" s="6" t="inlineStr">
        <is>
          <t>1900/01/01</t>
        </is>
      </c>
      <c r="N1682" s="7" t="n">
        <v>0.0</v>
      </c>
      <c r="O1682" s="7" t="n">
        <v>0.0</v>
      </c>
      <c r="P1682" s="7" t="n">
        <v>0.0</v>
      </c>
      <c r="Q1682" s="7" t="n">
        <v>0.0</v>
      </c>
      <c r="R1682" s="7" t="n">
        <v>80.0</v>
      </c>
      <c r="S1682" s="7" t="inlineStr">
        <is>
          <t>Seguimiento: Con concepto técnico finalizado</t>
        </is>
      </c>
    </row>
    <row r="1683">
      <c r="A1683" s="2" t="n">
        <v>1673.0</v>
      </c>
      <c r="B1683" t="inlineStr">
        <is>
          <t>FILA_1673</t>
        </is>
      </c>
      <c r="C1683" s="7" t="inlineStr">
        <is>
          <t>1 SI</t>
        </is>
      </c>
      <c r="D1683" s="7" t="inlineStr">
        <is>
          <t>LAM5121</t>
        </is>
      </c>
      <c r="E1683" s="7" t="inlineStr">
        <is>
          <t>Bloque de Perforación Exploratoria Llanos 29.</t>
        </is>
      </c>
      <c r="F1683" s="7" t="inlineStr">
        <is>
          <t>SECCIÓN B</t>
        </is>
      </c>
      <c r="G1683" s="7" t="inlineStr">
        <is>
          <t>21 META - DEPARTAMENTO</t>
        </is>
      </c>
      <c r="H1683" s="7" t="inlineStr">
        <is>
          <t>2 LICENCIA</t>
        </is>
      </c>
      <c r="I1683" s="7" t="inlineStr">
        <is>
          <t>PAREX RESOURCES COLOMBIA LIMITED SUCURSAL</t>
        </is>
      </c>
      <c r="J1683" s="7" t="inlineStr">
        <is>
          <t>5975</t>
        </is>
      </c>
      <c r="K1683" s="6" t="inlineStr">
        <is>
          <t>2016/08/01</t>
        </is>
      </c>
      <c r="L1683" s="6" t="inlineStr">
        <is>
          <t>1900/01/01</t>
        </is>
      </c>
      <c r="M1683" s="6" t="inlineStr">
        <is>
          <t>1900/01/01</t>
        </is>
      </c>
      <c r="N1683" s="7" t="n">
        <v>0.0</v>
      </c>
      <c r="O1683" s="7" t="n">
        <v>1.07853E8</v>
      </c>
      <c r="P1683" s="7" t="n">
        <v>0.0</v>
      </c>
      <c r="Q1683" s="7" t="n">
        <v>0.0</v>
      </c>
      <c r="R1683" s="7" t="n">
        <v>80.0</v>
      </c>
      <c r="S1683" s="7" t="inlineStr">
        <is>
          <t>Seguimiento: Con concepto técnico finalizado</t>
        </is>
      </c>
    </row>
    <row r="1684">
      <c r="A1684" s="2" t="n">
        <v>1674.0</v>
      </c>
      <c r="B1684" t="inlineStr">
        <is>
          <t>FILA_1674</t>
        </is>
      </c>
      <c r="C1684" s="7" t="inlineStr">
        <is>
          <t>1 SI</t>
        </is>
      </c>
      <c r="D1684" s="7" t="inlineStr">
        <is>
          <t>LAM5220</t>
        </is>
      </c>
      <c r="E1684" s="7" t="inlineStr">
        <is>
          <t>Licencia ambiental para la importación del ingrediente activo ETHION para la formulación del producto PANATHOX ®.</t>
        </is>
      </c>
      <c r="F1684" s="7" t="inlineStr">
        <is>
          <t>SECCIÓN B</t>
        </is>
      </c>
      <c r="G1684" s="7" t="inlineStr">
        <is>
          <t>21 META - DEPARTAMENTO</t>
        </is>
      </c>
      <c r="H1684" s="7" t="inlineStr">
        <is>
          <t>2 LICENCIA</t>
        </is>
      </c>
      <c r="I1684" s="7" t="inlineStr">
        <is>
          <t>LABORATORIOS BUSSIÉ S.A.</t>
        </is>
      </c>
      <c r="J1684" s="7" t="inlineStr">
        <is>
          <t>6083</t>
        </is>
      </c>
      <c r="K1684" s="6" t="inlineStr">
        <is>
          <t>2016/10/04</t>
        </is>
      </c>
      <c r="L1684" s="6" t="inlineStr">
        <is>
          <t>1900/01/01</t>
        </is>
      </c>
      <c r="M1684" s="6" t="inlineStr">
        <is>
          <t>1900/01/01</t>
        </is>
      </c>
      <c r="N1684" s="7" t="n">
        <v>0.0</v>
      </c>
      <c r="O1684" s="7" t="n">
        <v>3510000.0</v>
      </c>
      <c r="P1684" s="7" t="n">
        <v>0.0</v>
      </c>
      <c r="Q1684" s="7" t="n">
        <v>0.0</v>
      </c>
      <c r="R1684" s="7" t="n">
        <v>80.0</v>
      </c>
      <c r="S1684" s="7" t="inlineStr">
        <is>
          <t>Seguimiento: Con concepto técnico finalizado</t>
        </is>
      </c>
    </row>
    <row r="1685">
      <c r="A1685" s="2" t="n">
        <v>1675.0</v>
      </c>
      <c r="B1685" t="inlineStr">
        <is>
          <t>FILA_1675</t>
        </is>
      </c>
      <c r="C1685" s="7" t="inlineStr">
        <is>
          <t>1 SI</t>
        </is>
      </c>
      <c r="D1685" s="7" t="inlineStr">
        <is>
          <t>LAM5228</t>
        </is>
      </c>
      <c r="E1685" s="7" t="inlineStr">
        <is>
          <t>Rehabilitación, construcción, mejoramiento y operación del proyecto vial denominado Ruta del Sol, Sector 2, Tramos 1, 5 y 6, y obras anexas</t>
        </is>
      </c>
      <c r="F1685" s="7" t="inlineStr">
        <is>
          <t>SECCIÓN B</t>
        </is>
      </c>
      <c r="G1685" s="7" t="inlineStr">
        <is>
          <t>21 META - DEPARTAMENTO</t>
        </is>
      </c>
      <c r="H1685" s="7" t="inlineStr">
        <is>
          <t>2 LICENCIA</t>
        </is>
      </c>
      <c r="I1685" s="7" t="inlineStr">
        <is>
          <t>CONCESIONARIA RUTA DEL SOL S.A.S.</t>
        </is>
      </c>
      <c r="J1685" s="7" t="inlineStr">
        <is>
          <t>6741</t>
        </is>
      </c>
      <c r="K1685" s="6" t="inlineStr">
        <is>
          <t>1900/01/01</t>
        </is>
      </c>
      <c r="L1685" s="6" t="inlineStr">
        <is>
          <t>1900/01/01</t>
        </is>
      </c>
      <c r="M1685" s="6" t="inlineStr">
        <is>
          <t>1900/01/01</t>
        </is>
      </c>
      <c r="N1685" s="7" t="n">
        <v>0.0</v>
      </c>
      <c r="O1685" s="7" t="n">
        <v>9.6104E7</v>
      </c>
      <c r="P1685" s="7" t="n">
        <v>0.0</v>
      </c>
      <c r="Q1685" s="7" t="n">
        <v>0.0</v>
      </c>
      <c r="R1685" s="7" t="n">
        <v>80.0</v>
      </c>
      <c r="S1685" s="7" t="inlineStr">
        <is>
          <t>Seguimiento: Con concepto técnico finalizado</t>
        </is>
      </c>
    </row>
    <row r="1686">
      <c r="A1686" s="2" t="n">
        <v>1676.0</v>
      </c>
      <c r="B1686" t="inlineStr">
        <is>
          <t>FILA_1676</t>
        </is>
      </c>
      <c r="C1686" s="7" t="inlineStr">
        <is>
          <t>1 SI</t>
        </is>
      </c>
      <c r="D1686" s="7" t="inlineStr">
        <is>
          <t>LAM5228</t>
        </is>
      </c>
      <c r="E1686" s="7" t="inlineStr">
        <is>
          <t>Rehabilitación, construcción, mejoramiento y operación del proyecto vial denominado Ruta del Sol, Sector 2, Tramos 1, 5 y 6, y obras anexas</t>
        </is>
      </c>
      <c r="F1686" s="7" t="inlineStr">
        <is>
          <t>SECCIÓN B</t>
        </is>
      </c>
      <c r="G1686" s="7" t="inlineStr">
        <is>
          <t>21 META - DEPARTAMENTO</t>
        </is>
      </c>
      <c r="H1686" s="7" t="inlineStr">
        <is>
          <t>2 LICENCIA</t>
        </is>
      </c>
      <c r="I1686" s="7" t="inlineStr">
        <is>
          <t>CONCESIONARIA RUTA DEL SOL S.A.S.</t>
        </is>
      </c>
      <c r="J1686" s="7" t="inlineStr">
        <is>
          <t>6741</t>
        </is>
      </c>
      <c r="K1686" s="6" t="inlineStr">
        <is>
          <t>1900/01/01</t>
        </is>
      </c>
      <c r="L1686" s="6" t="inlineStr">
        <is>
          <t>1900/01/01</t>
        </is>
      </c>
      <c r="M1686" s="6" t="inlineStr">
        <is>
          <t>1900/01/01</t>
        </is>
      </c>
      <c r="N1686" s="7" t="n">
        <v>0.0</v>
      </c>
      <c r="O1686" s="7" t="n">
        <v>9.5851E7</v>
      </c>
      <c r="P1686" s="7" t="n">
        <v>0.0</v>
      </c>
      <c r="Q1686" s="7" t="n">
        <v>0.0</v>
      </c>
      <c r="R1686" s="7" t="n">
        <v>80.0</v>
      </c>
      <c r="S1686" s="7" t="inlineStr">
        <is>
          <t>Seguimiento: Con concepto técnico finalizado</t>
        </is>
      </c>
    </row>
    <row r="1687">
      <c r="A1687" s="2" t="n">
        <v>1677.0</v>
      </c>
      <c r="B1687" t="inlineStr">
        <is>
          <t>FILA_1677</t>
        </is>
      </c>
      <c r="C1687" s="7" t="inlineStr">
        <is>
          <t>1 SI</t>
        </is>
      </c>
      <c r="D1687" s="7" t="inlineStr">
        <is>
          <t>LAM5229</t>
        </is>
      </c>
      <c r="E1687" s="7" t="inlineStr">
        <is>
          <t>Conexión de la Subestación Bosque (ya existente), a la línea de transmisión de energía a 220 Kv Ternera-Bolivar, conformado por la construcción de una subestación encapsulada a 220 kV y la Reconfiguración de la línea Bolívar – Ternera a 220 kV para formar los circuitos Bolívar –Bosque y Bosque – Ternera a 220 kV, a localizarse en jurisdicción del municipio de Santa Rosa en el departament</t>
        </is>
      </c>
      <c r="F1687" s="7" t="inlineStr">
        <is>
          <t>SECCIÓN B</t>
        </is>
      </c>
      <c r="G1687" s="7" t="inlineStr">
        <is>
          <t>21 META - DEPARTAMENTO</t>
        </is>
      </c>
      <c r="H1687" s="7" t="inlineStr">
        <is>
          <t>2 LICENCIA</t>
        </is>
      </c>
      <c r="I1687" s="7" t="inlineStr">
        <is>
          <t>INTERCONEXION ELECTRICA S.A. E.S.P. ISA</t>
        </is>
      </c>
      <c r="J1687" s="7" t="inlineStr">
        <is>
          <t>5035</t>
        </is>
      </c>
      <c r="K1687" s="6" t="inlineStr">
        <is>
          <t>2016/06/03</t>
        </is>
      </c>
      <c r="L1687" s="6" t="inlineStr">
        <is>
          <t>1900/01/01</t>
        </is>
      </c>
      <c r="M1687" s="6" t="inlineStr">
        <is>
          <t>1900/01/01</t>
        </is>
      </c>
      <c r="N1687" s="7" t="n">
        <v>0.0</v>
      </c>
      <c r="O1687" s="7" t="n">
        <v>6.9427E7</v>
      </c>
      <c r="P1687" s="7" t="n">
        <v>0.0</v>
      </c>
      <c r="Q1687" s="7" t="n">
        <v>0.0</v>
      </c>
      <c r="R1687" s="7" t="n">
        <v>80.0</v>
      </c>
      <c r="S1687" s="7" t="inlineStr">
        <is>
          <t>Seguimiento: Con concepto técnico finalizado</t>
        </is>
      </c>
    </row>
    <row r="1688">
      <c r="A1688" s="2" t="n">
        <v>1678.0</v>
      </c>
      <c r="B1688" t="inlineStr">
        <is>
          <t>FILA_1678</t>
        </is>
      </c>
      <c r="C1688" s="7" t="inlineStr">
        <is>
          <t>1 SI</t>
        </is>
      </c>
      <c r="D1688" s="7" t="inlineStr">
        <is>
          <t>LAM5237</t>
        </is>
      </c>
      <c r="E1688" s="7" t="inlineStr">
        <is>
          <t>Licencia ambiental para el proyecto " Área de Perforación Exploratoria Golosa", ubicada en el municipio de El Carmen de Chucurí en el departamento de Santander.</t>
        </is>
      </c>
      <c r="F1688" s="7" t="inlineStr">
        <is>
          <t>SECCIÓN B</t>
        </is>
      </c>
      <c r="G1688" s="7" t="inlineStr">
        <is>
          <t>21 META - DEPARTAMENTO</t>
        </is>
      </c>
      <c r="H1688" s="7" t="inlineStr">
        <is>
          <t>2 LICENCIA</t>
        </is>
      </c>
      <c r="I1688" s="7" t="inlineStr">
        <is>
          <t>ECOPETROL S.A</t>
        </is>
      </c>
      <c r="J1688" s="7" t="inlineStr">
        <is>
          <t>6287</t>
        </is>
      </c>
      <c r="K1688" s="6" t="inlineStr">
        <is>
          <t>2016/09/05</t>
        </is>
      </c>
      <c r="L1688" s="6" t="inlineStr">
        <is>
          <t>1900/01/01</t>
        </is>
      </c>
      <c r="M1688" s="6" t="inlineStr">
        <is>
          <t>1900/01/01</t>
        </is>
      </c>
      <c r="N1688" s="7" t="n">
        <v>0.0</v>
      </c>
      <c r="O1688" s="7" t="n">
        <v>1.12475E8</v>
      </c>
      <c r="P1688" s="7" t="n">
        <v>0.0</v>
      </c>
      <c r="Q1688" s="7" t="n">
        <v>0.0</v>
      </c>
      <c r="R1688" s="7" t="n">
        <v>80.0</v>
      </c>
      <c r="S1688" s="7" t="inlineStr">
        <is>
          <t>Seguimiento: Con concepto técnico finalizado</t>
        </is>
      </c>
    </row>
    <row r="1689">
      <c r="A1689" s="2" t="n">
        <v>1679.0</v>
      </c>
      <c r="B1689" t="inlineStr">
        <is>
          <t>FILA_1679</t>
        </is>
      </c>
      <c r="C1689" s="7" t="inlineStr">
        <is>
          <t>1 SI</t>
        </is>
      </c>
      <c r="D1689" s="7" t="inlineStr">
        <is>
          <t>LAM5273</t>
        </is>
      </c>
      <c r="E1689" s="7" t="inlineStr">
        <is>
          <t>Área de Perforación Exploratoria CPO 17, ubicado en los municipios Puerto Rico, Puerto Lleras, Mapirípán y Püerto Concordia, departamento del Meta.</t>
        </is>
      </c>
      <c r="F1689" s="7" t="inlineStr">
        <is>
          <t>SECCIÓN B</t>
        </is>
      </c>
      <c r="G1689" s="7" t="inlineStr">
        <is>
          <t>21 META - DEPARTAMENTO</t>
        </is>
      </c>
      <c r="H1689" s="7" t="inlineStr">
        <is>
          <t>2 LICENCIA</t>
        </is>
      </c>
      <c r="I1689" s="7" t="inlineStr">
        <is>
          <t>HOCOL S.A.</t>
        </is>
      </c>
      <c r="J1689" s="7" t="inlineStr">
        <is>
          <t>6744</t>
        </is>
      </c>
      <c r="K1689" s="6" t="inlineStr">
        <is>
          <t>2016/09/15</t>
        </is>
      </c>
      <c r="L1689" s="6" t="inlineStr">
        <is>
          <t>1900/01/01</t>
        </is>
      </c>
      <c r="M1689" s="6" t="inlineStr">
        <is>
          <t>1900/01/01</t>
        </is>
      </c>
      <c r="N1689" s="7" t="n">
        <v>0.0</v>
      </c>
      <c r="O1689" s="7" t="n">
        <v>1.11628E8</v>
      </c>
      <c r="P1689" s="7" t="n">
        <v>0.0</v>
      </c>
      <c r="Q1689" s="7" t="n">
        <v>0.0</v>
      </c>
      <c r="R1689" s="7" t="n">
        <v>80.0</v>
      </c>
      <c r="S1689" s="7" t="inlineStr">
        <is>
          <t>Seguimiento: Con concepto técnico finalizado</t>
        </is>
      </c>
    </row>
    <row r="1690">
      <c r="A1690" s="2" t="n">
        <v>1680.0</v>
      </c>
      <c r="B1690" t="inlineStr">
        <is>
          <t>FILA_1680</t>
        </is>
      </c>
      <c r="C1690" s="7" t="inlineStr">
        <is>
          <t>1 SI</t>
        </is>
      </c>
      <c r="D1690" s="7" t="inlineStr">
        <is>
          <t>LAM5278</t>
        </is>
      </c>
      <c r="E1690" s="7" t="inlineStr">
        <is>
          <t>ÁREA DE INTERÉS DE PERFORACIÓN EXPLORATORIA TURPIAL</t>
        </is>
      </c>
      <c r="F1690" s="7" t="inlineStr">
        <is>
          <t>SECCIÓN B</t>
        </is>
      </c>
      <c r="G1690" s="7" t="inlineStr">
        <is>
          <t>21 META - DEPARTAMENTO</t>
        </is>
      </c>
      <c r="H1690" s="7" t="inlineStr">
        <is>
          <t>2 LICENCIA</t>
        </is>
      </c>
      <c r="I1690" s="7" t="inlineStr">
        <is>
          <t>PANATLANTIC COLOMBIA LTD SUCURSAL EN COLOMBIA</t>
        </is>
      </c>
      <c r="J1690" s="7" t="inlineStr">
        <is>
          <t>0</t>
        </is>
      </c>
      <c r="K1690" s="6" t="inlineStr">
        <is>
          <t>1900/01/01</t>
        </is>
      </c>
      <c r="L1690" s="6" t="inlineStr">
        <is>
          <t>1900/01/01</t>
        </is>
      </c>
      <c r="M1690" s="6" t="inlineStr">
        <is>
          <t>1900/01/01</t>
        </is>
      </c>
      <c r="N1690" s="7" t="n">
        <v>0.0</v>
      </c>
      <c r="O1690" s="7" t="n">
        <v>0.0</v>
      </c>
      <c r="P1690" s="7" t="n">
        <v>0.0</v>
      </c>
      <c r="Q1690" s="7" t="n">
        <v>0.0</v>
      </c>
      <c r="R1690" s="7" t="n">
        <v>0.0</v>
      </c>
      <c r="S1690" s="7" t="inlineStr">
        <is>
          <t>Seguimiento en proceso</t>
        </is>
      </c>
    </row>
    <row r="1691">
      <c r="A1691" s="2" t="n">
        <v>1681.0</v>
      </c>
      <c r="B1691" t="inlineStr">
        <is>
          <t>FILA_1681</t>
        </is>
      </c>
      <c r="C1691" s="7" t="inlineStr">
        <is>
          <t>1 SI</t>
        </is>
      </c>
      <c r="D1691" s="7" t="inlineStr">
        <is>
          <t>LAM5291</t>
        </is>
      </c>
      <c r="E1691" s="7" t="inlineStr">
        <is>
          <t>Producción de bolsas de uso agrícola plátano y banano tratadas con CLORPIRIFOS o BIFENTRINA</t>
        </is>
      </c>
      <c r="F1691" s="7" t="inlineStr">
        <is>
          <t>SECCIÓN B</t>
        </is>
      </c>
      <c r="G1691" s="7" t="inlineStr">
        <is>
          <t>21 META - DEPARTAMENTO</t>
        </is>
      </c>
      <c r="H1691" s="7" t="inlineStr">
        <is>
          <t>2 LICENCIA</t>
        </is>
      </c>
      <c r="I1691" s="7" t="inlineStr">
        <is>
          <t>BANAPLAST SAS</t>
        </is>
      </c>
      <c r="J1691" s="7" t="inlineStr">
        <is>
          <t>7101</t>
        </is>
      </c>
      <c r="K1691" s="6" t="inlineStr">
        <is>
          <t>2016/09/14</t>
        </is>
      </c>
      <c r="L1691" s="6" t="inlineStr">
        <is>
          <t>1900/01/01</t>
        </is>
      </c>
      <c r="M1691" s="6" t="inlineStr">
        <is>
          <t>1900/01/01</t>
        </is>
      </c>
      <c r="N1691" s="7" t="n">
        <v>0.0</v>
      </c>
      <c r="O1691" s="7" t="n">
        <v>0.0</v>
      </c>
      <c r="P1691" s="7" t="n">
        <v>0.0</v>
      </c>
      <c r="Q1691" s="7" t="n">
        <v>0.0</v>
      </c>
      <c r="R1691" s="7" t="n">
        <v>80.0</v>
      </c>
      <c r="S1691" s="7" t="inlineStr">
        <is>
          <t>Seguimiento: Con concepto técnico finalizado</t>
        </is>
      </c>
    </row>
    <row r="1692">
      <c r="A1692" s="2" t="n">
        <v>1682.0</v>
      </c>
      <c r="B1692" t="inlineStr">
        <is>
          <t>FILA_1682</t>
        </is>
      </c>
      <c r="C1692" s="7" t="inlineStr">
        <is>
          <t>1 SI</t>
        </is>
      </c>
      <c r="D1692" s="7" t="inlineStr">
        <is>
          <t>LAM5327</t>
        </is>
      </c>
      <c r="E1692" s="7" t="inlineStr">
        <is>
          <t>L.A. "Bloque exploratrio SSJN-5"</t>
        </is>
      </c>
      <c r="F1692" s="7" t="inlineStr">
        <is>
          <t>SECCIÓN B</t>
        </is>
      </c>
      <c r="G1692" s="7" t="inlineStr">
        <is>
          <t>21 META - DEPARTAMENTO</t>
        </is>
      </c>
      <c r="H1692" s="7" t="inlineStr">
        <is>
          <t>2 LICENCIA</t>
        </is>
      </c>
      <c r="I1692" s="7" t="inlineStr">
        <is>
          <t>SK INNOVATION CO LTD.</t>
        </is>
      </c>
      <c r="J1692" s="7" t="inlineStr">
        <is>
          <t>5930</t>
        </is>
      </c>
      <c r="K1692" s="6" t="inlineStr">
        <is>
          <t>2016/09/07</t>
        </is>
      </c>
      <c r="L1692" s="6" t="inlineStr">
        <is>
          <t>1900/01/01</t>
        </is>
      </c>
      <c r="M1692" s="6" t="inlineStr">
        <is>
          <t>1900/01/01</t>
        </is>
      </c>
      <c r="N1692" s="7" t="n">
        <v>0.0</v>
      </c>
      <c r="O1692" s="7" t="n">
        <v>1.12007E8</v>
      </c>
      <c r="P1692" s="7" t="n">
        <v>0.0</v>
      </c>
      <c r="Q1692" s="7" t="n">
        <v>0.0</v>
      </c>
      <c r="R1692" s="7" t="n">
        <v>80.0</v>
      </c>
      <c r="S1692" s="7" t="inlineStr">
        <is>
          <t>Seguimiento: Con concepto técnico finalizado</t>
        </is>
      </c>
    </row>
    <row r="1693">
      <c r="A1693" s="2" t="n">
        <v>1683.0</v>
      </c>
      <c r="B1693" t="inlineStr">
        <is>
          <t>FILA_1683</t>
        </is>
      </c>
      <c r="C1693" s="7" t="inlineStr">
        <is>
          <t>1 SI</t>
        </is>
      </c>
      <c r="D1693" s="7" t="inlineStr">
        <is>
          <t>LAM5362</t>
        </is>
      </c>
      <c r="E1693" s="7" t="inlineStr">
        <is>
          <t>Planta de producción de plaguicidas, para el reempaque de herbicidas.</t>
        </is>
      </c>
      <c r="F1693" s="7" t="inlineStr">
        <is>
          <t>SECCIÓN B</t>
        </is>
      </c>
      <c r="G1693" s="7" t="inlineStr">
        <is>
          <t>21 META - DEPARTAMENTO</t>
        </is>
      </c>
      <c r="H1693" s="7" t="inlineStr">
        <is>
          <t>2 LICENCIA</t>
        </is>
      </c>
      <c r="I1693" s="7" t="inlineStr">
        <is>
          <t>SYGLA COLOMBIA LTDA</t>
        </is>
      </c>
      <c r="J1693" s="7" t="inlineStr">
        <is>
          <t>6519</t>
        </is>
      </c>
      <c r="K1693" s="6" t="inlineStr">
        <is>
          <t>2016/09/21</t>
        </is>
      </c>
      <c r="L1693" s="6" t="inlineStr">
        <is>
          <t>1900/01/01</t>
        </is>
      </c>
      <c r="M1693" s="6" t="inlineStr">
        <is>
          <t>1900/01/01</t>
        </is>
      </c>
      <c r="N1693" s="7" t="n">
        <v>0.0</v>
      </c>
      <c r="O1693" s="7" t="n">
        <v>0.0</v>
      </c>
      <c r="P1693" s="7" t="n">
        <v>0.0</v>
      </c>
      <c r="Q1693" s="7" t="n">
        <v>0.0</v>
      </c>
      <c r="R1693" s="7" t="n">
        <v>80.0</v>
      </c>
      <c r="S1693" s="7" t="inlineStr">
        <is>
          <t>Seguimiento: Con concepto técnico finalizado</t>
        </is>
      </c>
    </row>
    <row r="1694">
      <c r="A1694" s="2" t="n">
        <v>1684.0</v>
      </c>
      <c r="B1694" t="inlineStr">
        <is>
          <t>FILA_1684</t>
        </is>
      </c>
      <c r="C1694" s="7" t="inlineStr">
        <is>
          <t>1 SI</t>
        </is>
      </c>
      <c r="D1694" s="7" t="inlineStr">
        <is>
          <t>LAM5387</t>
        </is>
      </c>
      <c r="E1694" s="7" t="inlineStr">
        <is>
          <t>Construcción y operación del Tramo 4A "Sabaneta (K32+350)-El Chuscal (K37+900), extensión de 5,55 Km</t>
        </is>
      </c>
      <c r="F1694" s="7" t="inlineStr">
        <is>
          <t>SECCIÓN B</t>
        </is>
      </c>
      <c r="G1694" s="7" t="inlineStr">
        <is>
          <t>21 META - DEPARTAMENTO</t>
        </is>
      </c>
      <c r="H1694" s="7" t="inlineStr">
        <is>
          <t>2 LICENCIA</t>
        </is>
      </c>
      <c r="I1694" s="7" t="inlineStr">
        <is>
          <t>CONCESION SABANA DE OCCIDENTE S.A</t>
        </is>
      </c>
      <c r="J1694" s="7" t="inlineStr">
        <is>
          <t>2630</t>
        </is>
      </c>
      <c r="K1694" s="6" t="inlineStr">
        <is>
          <t>1900/01/01</t>
        </is>
      </c>
      <c r="L1694" s="6" t="inlineStr">
        <is>
          <t>1900/01/01</t>
        </is>
      </c>
      <c r="M1694" s="6" t="inlineStr">
        <is>
          <t>1900/01/01</t>
        </is>
      </c>
      <c r="N1694" s="7" t="n">
        <v>0.0</v>
      </c>
      <c r="O1694" s="7" t="n">
        <v>0.0</v>
      </c>
      <c r="P1694" s="7" t="n">
        <v>0.0</v>
      </c>
      <c r="Q1694" s="7" t="n">
        <v>0.0</v>
      </c>
      <c r="R1694" s="7" t="n">
        <v>80.0</v>
      </c>
      <c r="S1694" s="7" t="inlineStr">
        <is>
          <t>Seguimiento: Con concepto técnico finalizado</t>
        </is>
      </c>
    </row>
    <row r="1695">
      <c r="A1695" s="2" t="n">
        <v>1685.0</v>
      </c>
      <c r="B1695" t="inlineStr">
        <is>
          <t>FILA_1685</t>
        </is>
      </c>
      <c r="C1695" s="7" t="inlineStr">
        <is>
          <t>1 SI</t>
        </is>
      </c>
      <c r="D1695" s="7" t="inlineStr">
        <is>
          <t>LAM5419</t>
        </is>
      </c>
      <c r="E1695" s="7" t="inlineStr">
        <is>
          <t>Operación de la planta de producción de plaguicidas localizada en la zona industrial de Mamonal, en jurisdicción del municipio de Cartagena en el Departamento de Bolivar.</t>
        </is>
      </c>
      <c r="F1695" s="7" t="inlineStr">
        <is>
          <t>SECCIÓN B</t>
        </is>
      </c>
      <c r="G1695" s="7" t="inlineStr">
        <is>
          <t>21 META - DEPARTAMENTO</t>
        </is>
      </c>
      <c r="H1695" s="7" t="inlineStr">
        <is>
          <t>2 LICENCIA</t>
        </is>
      </c>
      <c r="I1695" s="7" t="inlineStr">
        <is>
          <t>INDUSTRIAS KATORI S.A.S</t>
        </is>
      </c>
      <c r="J1695" s="7" t="inlineStr">
        <is>
          <t>6512</t>
        </is>
      </c>
      <c r="K1695" s="6" t="inlineStr">
        <is>
          <t>1900/01/01</t>
        </is>
      </c>
      <c r="L1695" s="6" t="inlineStr">
        <is>
          <t>1900/01/01</t>
        </is>
      </c>
      <c r="M1695" s="6" t="inlineStr">
        <is>
          <t>1900/01/01</t>
        </is>
      </c>
      <c r="N1695" s="7" t="n">
        <v>0.0</v>
      </c>
      <c r="O1695" s="7" t="n">
        <v>6151599.0</v>
      </c>
      <c r="P1695" s="7" t="n">
        <v>0.0</v>
      </c>
      <c r="Q1695" s="7" t="n">
        <v>0.0</v>
      </c>
      <c r="R1695" s="7" t="n">
        <v>80.0</v>
      </c>
      <c r="S1695" s="7" t="inlineStr">
        <is>
          <t>Seguimiento: Con concepto técnico finalizado</t>
        </is>
      </c>
    </row>
    <row r="1696">
      <c r="A1696" s="2" t="n">
        <v>1686.0</v>
      </c>
      <c r="B1696" t="inlineStr">
        <is>
          <t>FILA_1686</t>
        </is>
      </c>
      <c r="C1696" s="7" t="inlineStr">
        <is>
          <t>1 SI</t>
        </is>
      </c>
      <c r="D1696" s="7" t="inlineStr">
        <is>
          <t>LAM5427</t>
        </is>
      </c>
      <c r="E1696" s="7" t="inlineStr">
        <is>
          <t>Variante El Juncal</t>
        </is>
      </c>
      <c r="F1696" s="7" t="inlineStr">
        <is>
          <t>SECCIÓN B</t>
        </is>
      </c>
      <c r="G1696" s="7" t="inlineStr">
        <is>
          <t>21 META - DEPARTAMENTO</t>
        </is>
      </c>
      <c r="H1696" s="7" t="inlineStr">
        <is>
          <t>2 LICENCIA</t>
        </is>
      </c>
      <c r="I1696" s="7" t="inlineStr">
        <is>
          <t>CONCESIONARIA RUTA DEL SOL S.A.S.</t>
        </is>
      </c>
      <c r="J1696" s="7" t="inlineStr">
        <is>
          <t>4347</t>
        </is>
      </c>
      <c r="K1696" s="6" t="inlineStr">
        <is>
          <t>2016/03/11</t>
        </is>
      </c>
      <c r="L1696" s="6" t="inlineStr">
        <is>
          <t>1900/01/01</t>
        </is>
      </c>
      <c r="M1696" s="6" t="inlineStr">
        <is>
          <t>1900/01/01</t>
        </is>
      </c>
      <c r="N1696" s="7" t="n">
        <v>0.0</v>
      </c>
      <c r="O1696" s="7" t="n">
        <v>2.3709E7</v>
      </c>
      <c r="P1696" s="7" t="n">
        <v>0.0</v>
      </c>
      <c r="Q1696" s="7" t="n">
        <v>0.0</v>
      </c>
      <c r="R1696" s="7" t="n">
        <v>80.0</v>
      </c>
      <c r="S1696" s="7" t="inlineStr">
        <is>
          <t>Seguimiento: Con concepto técnico finalizado</t>
        </is>
      </c>
    </row>
    <row r="1697">
      <c r="A1697" s="2" t="n">
        <v>1687.0</v>
      </c>
      <c r="B1697" t="inlineStr">
        <is>
          <t>FILA_1687</t>
        </is>
      </c>
      <c r="C1697" s="7" t="inlineStr">
        <is>
          <t>1 SI</t>
        </is>
      </c>
      <c r="D1697" s="7" t="inlineStr">
        <is>
          <t>LAM5443</t>
        </is>
      </c>
      <c r="E1697" s="7" t="inlineStr">
        <is>
          <t>Construcción del proyecto vial doble calzada variante Palmar de Varela</t>
        </is>
      </c>
      <c r="F1697" s="7" t="inlineStr">
        <is>
          <t>SECCIÓN B</t>
        </is>
      </c>
      <c r="G1697" s="7" t="inlineStr">
        <is>
          <t>21 META - DEPARTAMENTO</t>
        </is>
      </c>
      <c r="H1697" s="7" t="inlineStr">
        <is>
          <t>2 LICENCIA</t>
        </is>
      </c>
      <c r="I1697" s="7" t="inlineStr">
        <is>
          <t>AUTOPISTAS DEL SOL S.A.</t>
        </is>
      </c>
      <c r="J1697" s="7" t="inlineStr">
        <is>
          <t>4898</t>
        </is>
      </c>
      <c r="K1697" s="6" t="inlineStr">
        <is>
          <t>2016/05/02</t>
        </is>
      </c>
      <c r="L1697" s="6" t="inlineStr">
        <is>
          <t>1900/01/01</t>
        </is>
      </c>
      <c r="M1697" s="6" t="inlineStr">
        <is>
          <t>1900/01/01</t>
        </is>
      </c>
      <c r="N1697" s="7" t="n">
        <v>0.0</v>
      </c>
      <c r="O1697" s="7" t="n">
        <v>5.284E7</v>
      </c>
      <c r="P1697" s="7" t="n">
        <v>0.0</v>
      </c>
      <c r="Q1697" s="7" t="n">
        <v>0.0</v>
      </c>
      <c r="R1697" s="7" t="n">
        <v>80.0</v>
      </c>
      <c r="S1697" s="7" t="inlineStr">
        <is>
          <t>Seguimiento: Con concepto técnico finalizado</t>
        </is>
      </c>
    </row>
    <row r="1698">
      <c r="A1698" s="2" t="n">
        <v>1688.0</v>
      </c>
      <c r="B1698" t="inlineStr">
        <is>
          <t>FILA_1688</t>
        </is>
      </c>
      <c r="C1698" s="7" t="inlineStr">
        <is>
          <t>1 SI</t>
        </is>
      </c>
      <c r="D1698" s="7" t="inlineStr">
        <is>
          <t>LAM5466</t>
        </is>
      </c>
      <c r="E1698" s="7" t="inlineStr">
        <is>
          <t>Segunda calzada Gambote - Mamonal, variante Cartagena</t>
        </is>
      </c>
      <c r="F1698" s="7" t="inlineStr">
        <is>
          <t>SECCIÓN B</t>
        </is>
      </c>
      <c r="G1698" s="7" t="inlineStr">
        <is>
          <t>21 META - DEPARTAMENTO</t>
        </is>
      </c>
      <c r="H1698" s="7" t="inlineStr">
        <is>
          <t>2 LICENCIA</t>
        </is>
      </c>
      <c r="I1698" s="7" t="inlineStr">
        <is>
          <t>AUTOPISTAS DEL SOL S.A.</t>
        </is>
      </c>
      <c r="J1698" s="7" t="inlineStr">
        <is>
          <t>5710</t>
        </is>
      </c>
      <c r="K1698" s="6" t="inlineStr">
        <is>
          <t>2016/09/19</t>
        </is>
      </c>
      <c r="L1698" s="6" t="inlineStr">
        <is>
          <t>1900/01/01</t>
        </is>
      </c>
      <c r="M1698" s="6" t="inlineStr">
        <is>
          <t>1900/01/01</t>
        </is>
      </c>
      <c r="N1698" s="7" t="n">
        <v>0.0</v>
      </c>
      <c r="O1698" s="7" t="n">
        <v>0.0</v>
      </c>
      <c r="P1698" s="7" t="n">
        <v>0.0</v>
      </c>
      <c r="Q1698" s="7" t="n">
        <v>0.0</v>
      </c>
      <c r="R1698" s="7" t="n">
        <v>80.0</v>
      </c>
      <c r="S1698" s="7" t="inlineStr">
        <is>
          <t>Seguimiento: Con concepto técnico finalizado</t>
        </is>
      </c>
    </row>
    <row r="1699">
      <c r="A1699" s="2" t="n">
        <v>1689.0</v>
      </c>
      <c r="B1699" t="inlineStr">
        <is>
          <t>FILA_1689</t>
        </is>
      </c>
      <c r="C1699" s="7" t="inlineStr">
        <is>
          <t>1 SI</t>
        </is>
      </c>
      <c r="D1699" s="7" t="inlineStr">
        <is>
          <t>LAM5506</t>
        </is>
      </c>
      <c r="E1699" s="7" t="inlineStr">
        <is>
          <t>Explotación de hidrocarburos Bloque CPE-6, localizado en jurisdicción de los municipios de Puerto Gaitan, San Martin y Mapiripan en el departamento del Meta.</t>
        </is>
      </c>
      <c r="F1699" s="7" t="inlineStr">
        <is>
          <t>SECCIÓN B</t>
        </is>
      </c>
      <c r="G1699" s="7" t="inlineStr">
        <is>
          <t>21 META - DEPARTAMENTO</t>
        </is>
      </c>
      <c r="H1699" s="7" t="inlineStr">
        <is>
          <t>2 LICENCIA</t>
        </is>
      </c>
      <c r="I1699" s="7" t="inlineStr">
        <is>
          <t>META PETROLEUM CORP</t>
        </is>
      </c>
      <c r="J1699" s="7" t="inlineStr">
        <is>
          <t>4367</t>
        </is>
      </c>
      <c r="K1699" s="6" t="inlineStr">
        <is>
          <t>1900/01/01</t>
        </is>
      </c>
      <c r="L1699" s="6" t="inlineStr">
        <is>
          <t>1900/01/01</t>
        </is>
      </c>
      <c r="M1699" s="6" t="inlineStr">
        <is>
          <t>1900/01/01</t>
        </is>
      </c>
      <c r="N1699" s="7" t="n">
        <v>0.0</v>
      </c>
      <c r="O1699" s="7" t="n">
        <v>0.0</v>
      </c>
      <c r="P1699" s="7" t="n">
        <v>0.0</v>
      </c>
      <c r="Q1699" s="7" t="n">
        <v>0.0</v>
      </c>
      <c r="R1699" s="7" t="n">
        <v>80.0</v>
      </c>
      <c r="S1699" s="7" t="inlineStr">
        <is>
          <t>Seguimiento: Con concepto técnico finalizado</t>
        </is>
      </c>
    </row>
    <row r="1700">
      <c r="A1700" s="2" t="n">
        <v>1690.0</v>
      </c>
      <c r="B1700" t="inlineStr">
        <is>
          <t>FILA_1690</t>
        </is>
      </c>
      <c r="C1700" s="7" t="inlineStr">
        <is>
          <t>1 SI</t>
        </is>
      </c>
      <c r="D1700" s="7" t="inlineStr">
        <is>
          <t>LAM5509</t>
        </is>
      </c>
      <c r="E1700" s="7" t="inlineStr">
        <is>
          <t>Importación del ingrediente activo FLOCOUMAFEN, para la formulación del producto de uso industrial y veterinario RATION® PELETS.</t>
        </is>
      </c>
      <c r="F1700" s="7" t="inlineStr">
        <is>
          <t>SECCIÓN B</t>
        </is>
      </c>
      <c r="G1700" s="7" t="inlineStr">
        <is>
          <t>21 META - DEPARTAMENTO</t>
        </is>
      </c>
      <c r="H1700" s="7" t="inlineStr">
        <is>
          <t>2 LICENCIA</t>
        </is>
      </c>
      <c r="I1700" s="7" t="inlineStr">
        <is>
          <t>LABORATORIOS CHALVER DE COLOMBIA S.A</t>
        </is>
      </c>
      <c r="J1700" s="7" t="inlineStr">
        <is>
          <t>6811</t>
        </is>
      </c>
      <c r="K1700" s="6" t="inlineStr">
        <is>
          <t>1900/01/01</t>
        </is>
      </c>
      <c r="L1700" s="6" t="inlineStr">
        <is>
          <t>1900/01/01</t>
        </is>
      </c>
      <c r="M1700" s="6" t="inlineStr">
        <is>
          <t>1900/01/01</t>
        </is>
      </c>
      <c r="N1700" s="7" t="n">
        <v>0.0</v>
      </c>
      <c r="O1700" s="7" t="n">
        <v>0.0</v>
      </c>
      <c r="P1700" s="7" t="n">
        <v>0.0</v>
      </c>
      <c r="Q1700" s="7" t="n">
        <v>0.0</v>
      </c>
      <c r="R1700" s="7" t="n">
        <v>80.0</v>
      </c>
      <c r="S1700" s="7" t="inlineStr">
        <is>
          <t>Seguimiento: Con concepto técnico finalizado</t>
        </is>
      </c>
    </row>
    <row r="1701">
      <c r="A1701" s="2" t="n">
        <v>1691.0</v>
      </c>
      <c r="B1701" t="inlineStr">
        <is>
          <t>FILA_1691</t>
        </is>
      </c>
      <c r="C1701" s="7" t="inlineStr">
        <is>
          <t>1 SI</t>
        </is>
      </c>
      <c r="D1701" s="7" t="inlineStr">
        <is>
          <t>LAM5534</t>
        </is>
      </c>
      <c r="E1701" s="7" t="inlineStr">
        <is>
          <t>PLAN REMEDIACION CAMPO RIO DE ORO EXPED COR 3635</t>
        </is>
      </c>
      <c r="F1701" s="7" t="inlineStr">
        <is>
          <t>SECCIÓN D</t>
        </is>
      </c>
      <c r="G1701" s="7" t="inlineStr">
        <is>
          <t>15 CUNDINAMARCA - DEPARTAMENTO</t>
        </is>
      </c>
      <c r="H1701" s="7" t="inlineStr">
        <is>
          <t>4 PLAN DE MANEJO AMBIENTAL</t>
        </is>
      </c>
      <c r="I1701" s="7" t="inlineStr">
        <is>
          <t>ECOPETROL S.A</t>
        </is>
      </c>
      <c r="J1701" s="7" t="inlineStr">
        <is>
          <t>0</t>
        </is>
      </c>
      <c r="K1701" s="6" t="inlineStr">
        <is>
          <t>1900/01/01</t>
        </is>
      </c>
      <c r="L1701" s="6" t="inlineStr">
        <is>
          <t>1900/01/01</t>
        </is>
      </c>
      <c r="M1701" s="6" t="inlineStr">
        <is>
          <t>1900/01/01</t>
        </is>
      </c>
      <c r="N1701" s="7" t="n">
        <v>0.0</v>
      </c>
      <c r="O1701" s="7" t="n">
        <v>0.0</v>
      </c>
      <c r="P1701" s="7" t="n">
        <v>0.0</v>
      </c>
      <c r="Q1701" s="7" t="n">
        <v>0.0</v>
      </c>
      <c r="R1701" s="7" t="n">
        <v>0.0</v>
      </c>
      <c r="S1701" s="7" t="inlineStr">
        <is>
          <t>Seguimiento en proceso</t>
        </is>
      </c>
    </row>
    <row r="1702">
      <c r="A1702" s="2" t="n">
        <v>1692.0</v>
      </c>
      <c r="B1702" t="inlineStr">
        <is>
          <t>FILA_1692</t>
        </is>
      </c>
      <c r="C1702" s="7" t="inlineStr">
        <is>
          <t>1 SI</t>
        </is>
      </c>
      <c r="D1702" s="7" t="inlineStr">
        <is>
          <t>LAM5546</t>
        </is>
      </c>
      <c r="E1702" s="7" t="inlineStr">
        <is>
          <t>Área De Perforación Exploratoria Sinu San Jacinto Norte-1 SSJN</t>
        </is>
      </c>
      <c r="F1702" s="7" t="inlineStr">
        <is>
          <t>SECCIÓN B</t>
        </is>
      </c>
      <c r="G1702" s="7" t="inlineStr">
        <is>
          <t>21 META - DEPARTAMENTO</t>
        </is>
      </c>
      <c r="H1702" s="7" t="inlineStr">
        <is>
          <t>2 LICENCIA</t>
        </is>
      </c>
      <c r="I1702" s="7" t="inlineStr">
        <is>
          <t>LEWIS ENERGY COLOMBIA INC</t>
        </is>
      </c>
      <c r="J1702" s="7" t="inlineStr">
        <is>
          <t>6420</t>
        </is>
      </c>
      <c r="K1702" s="6" t="inlineStr">
        <is>
          <t>2016/09/19</t>
        </is>
      </c>
      <c r="L1702" s="6" t="inlineStr">
        <is>
          <t>1900/01/01</t>
        </is>
      </c>
      <c r="M1702" s="6" t="inlineStr">
        <is>
          <t>1900/01/01</t>
        </is>
      </c>
      <c r="N1702" s="7" t="n">
        <v>0.0</v>
      </c>
      <c r="O1702" s="7" t="n">
        <v>1.13873E8</v>
      </c>
      <c r="P1702" s="7" t="n">
        <v>0.0</v>
      </c>
      <c r="Q1702" s="7" t="n">
        <v>0.0</v>
      </c>
      <c r="R1702" s="7" t="n">
        <v>80.0</v>
      </c>
      <c r="S1702" s="7" t="inlineStr">
        <is>
          <t>Seguimiento: Con concepto técnico finalizado</t>
        </is>
      </c>
    </row>
    <row r="1703">
      <c r="A1703" s="2" t="n">
        <v>1693.0</v>
      </c>
      <c r="B1703" t="inlineStr">
        <is>
          <t>FILA_1693</t>
        </is>
      </c>
      <c r="C1703" s="7" t="inlineStr">
        <is>
          <t>1 SI</t>
        </is>
      </c>
      <c r="D1703" s="7" t="inlineStr">
        <is>
          <t>LAM5557</t>
        </is>
      </c>
      <c r="E1703" s="7" t="inlineStr">
        <is>
          <t>BLOQUE COPA</t>
        </is>
      </c>
      <c r="F1703" s="7" t="inlineStr">
        <is>
          <t>SECCIÓN B</t>
        </is>
      </c>
      <c r="G1703" s="7" t="inlineStr">
        <is>
          <t>21 META - DEPARTAMENTO</t>
        </is>
      </c>
      <c r="H1703" s="7" t="inlineStr">
        <is>
          <t>2 LICENCIA</t>
        </is>
      </c>
      <c r="I1703" s="7" t="inlineStr">
        <is>
          <t>ALANGE ENERGY CORP SUCURSAL COLOMBIA</t>
        </is>
      </c>
      <c r="J1703" s="7" t="inlineStr">
        <is>
          <t>3254</t>
        </is>
      </c>
      <c r="K1703" s="6" t="inlineStr">
        <is>
          <t>2016/04/28</t>
        </is>
      </c>
      <c r="L1703" s="6" t="inlineStr">
        <is>
          <t>1900/01/01</t>
        </is>
      </c>
      <c r="M1703" s="6" t="inlineStr">
        <is>
          <t>1900/01/01</t>
        </is>
      </c>
      <c r="N1703" s="7" t="n">
        <v>0.0</v>
      </c>
      <c r="O1703" s="7" t="n">
        <v>2.31282E8</v>
      </c>
      <c r="P1703" s="7" t="n">
        <v>0.0</v>
      </c>
      <c r="Q1703" s="7" t="n">
        <v>0.0</v>
      </c>
      <c r="R1703" s="7" t="n">
        <v>80.0</v>
      </c>
      <c r="S1703" s="7" t="inlineStr">
        <is>
          <t>Seguimiento: Con concepto técnico finalizado</t>
        </is>
      </c>
    </row>
    <row r="1704">
      <c r="A1704" s="2" t="n">
        <v>1694.0</v>
      </c>
      <c r="B1704" t="inlineStr">
        <is>
          <t>FILA_1694</t>
        </is>
      </c>
      <c r="C1704" s="7" t="inlineStr">
        <is>
          <t>1 SI</t>
        </is>
      </c>
      <c r="D1704" s="7" t="inlineStr">
        <is>
          <t>LAM5597</t>
        </is>
      </c>
      <c r="E1704" s="7" t="inlineStr">
        <is>
          <t>Proyecto Área de Perforación Exploratoria La Pinta-1</t>
        </is>
      </c>
      <c r="F1704" s="7" t="inlineStr">
        <is>
          <t>SECCIÓN B</t>
        </is>
      </c>
      <c r="G1704" s="7" t="inlineStr">
        <is>
          <t>21 META - DEPARTAMENTO</t>
        </is>
      </c>
      <c r="H1704" s="7" t="inlineStr">
        <is>
          <t>2 LICENCIA</t>
        </is>
      </c>
      <c r="I1704" s="7" t="inlineStr">
        <is>
          <t>PETROLÍFERA PETROLEUM COLOMBIA LIMITED</t>
        </is>
      </c>
      <c r="J1704" s="7" t="inlineStr">
        <is>
          <t>0</t>
        </is>
      </c>
      <c r="K1704" s="6" t="inlineStr">
        <is>
          <t>1900/01/01</t>
        </is>
      </c>
      <c r="L1704" s="6" t="inlineStr">
        <is>
          <t>1900/01/01</t>
        </is>
      </c>
      <c r="M1704" s="6" t="inlineStr">
        <is>
          <t>1900/01/01</t>
        </is>
      </c>
      <c r="N1704" s="7" t="n">
        <v>0.0</v>
      </c>
      <c r="O1704" s="7" t="n">
        <v>0.0</v>
      </c>
      <c r="P1704" s="7" t="n">
        <v>0.0</v>
      </c>
      <c r="Q1704" s="7" t="n">
        <v>0.0</v>
      </c>
      <c r="R1704" s="7" t="n">
        <v>0.0</v>
      </c>
      <c r="S1704" s="7" t="inlineStr">
        <is>
          <t>Seguimiento en proceso</t>
        </is>
      </c>
    </row>
    <row r="1705">
      <c r="A1705" s="2" t="n">
        <v>1695.0</v>
      </c>
      <c r="B1705" t="inlineStr">
        <is>
          <t>FILA_1695</t>
        </is>
      </c>
      <c r="C1705" s="7" t="inlineStr">
        <is>
          <t>1 SI</t>
        </is>
      </c>
      <c r="D1705" s="7" t="inlineStr">
        <is>
          <t>LAM5607</t>
        </is>
      </c>
      <c r="E1705" s="7" t="inlineStr">
        <is>
          <t>Área de Exploracion Llanos 40</t>
        </is>
      </c>
      <c r="F1705" s="7" t="inlineStr">
        <is>
          <t>SECCIÓN B</t>
        </is>
      </c>
      <c r="G1705" s="7" t="inlineStr">
        <is>
          <t>21 META - DEPARTAMENTO</t>
        </is>
      </c>
      <c r="H1705" s="7" t="inlineStr">
        <is>
          <t>2 LICENCIA</t>
        </is>
      </c>
      <c r="I1705" s="7" t="inlineStr">
        <is>
          <t>PAREX RESOURCES COLOMBIA LTD SUCURSAL</t>
        </is>
      </c>
      <c r="J1705" s="7" t="inlineStr">
        <is>
          <t>7039</t>
        </is>
      </c>
      <c r="K1705" s="6" t="inlineStr">
        <is>
          <t>2016/10/24</t>
        </is>
      </c>
      <c r="L1705" s="6" t="inlineStr">
        <is>
          <t>1900/01/01</t>
        </is>
      </c>
      <c r="M1705" s="6" t="inlineStr">
        <is>
          <t>1900/01/01</t>
        </is>
      </c>
      <c r="N1705" s="7" t="n">
        <v>0.0</v>
      </c>
      <c r="O1705" s="7" t="n">
        <v>1.13974E8</v>
      </c>
      <c r="P1705" s="7" t="n">
        <v>0.0</v>
      </c>
      <c r="Q1705" s="7" t="n">
        <v>0.0</v>
      </c>
      <c r="R1705" s="7" t="n">
        <v>80.0</v>
      </c>
      <c r="S1705" s="7" t="inlineStr">
        <is>
          <t>Seguimiento: Con concepto técnico finalizado</t>
        </is>
      </c>
    </row>
    <row r="1706">
      <c r="A1706" s="2" t="n">
        <v>1696.0</v>
      </c>
      <c r="B1706" t="inlineStr">
        <is>
          <t>FILA_1696</t>
        </is>
      </c>
      <c r="C1706" s="7" t="inlineStr">
        <is>
          <t>1 SI</t>
        </is>
      </c>
      <c r="D1706" s="7" t="inlineStr">
        <is>
          <t>LAM5612</t>
        </is>
      </c>
      <c r="E1706" s="7" t="inlineStr">
        <is>
          <t>Área de Perforación Exploratoria Llanos 31- II.</t>
        </is>
      </c>
      <c r="F1706" s="7" t="inlineStr">
        <is>
          <t>SECCIÓN B</t>
        </is>
      </c>
      <c r="G1706" s="7" t="inlineStr">
        <is>
          <t>21 META - DEPARTAMENTO</t>
        </is>
      </c>
      <c r="H1706" s="7" t="inlineStr">
        <is>
          <t>2 LICENCIA</t>
        </is>
      </c>
      <c r="I1706" s="7" t="inlineStr">
        <is>
          <t>PETROMINERALES COLOMBIA</t>
        </is>
      </c>
      <c r="J1706" s="7" t="inlineStr">
        <is>
          <t>0</t>
        </is>
      </c>
      <c r="K1706" s="6" t="inlineStr">
        <is>
          <t>1900/01/01</t>
        </is>
      </c>
      <c r="L1706" s="6" t="inlineStr">
        <is>
          <t>1900/01/01</t>
        </is>
      </c>
      <c r="M1706" s="6" t="inlineStr">
        <is>
          <t>1900/01/01</t>
        </is>
      </c>
      <c r="N1706" s="7" t="n">
        <v>0.0</v>
      </c>
      <c r="O1706" s="7" t="n">
        <v>0.0</v>
      </c>
      <c r="P1706" s="7" t="n">
        <v>0.0</v>
      </c>
      <c r="Q1706" s="7" t="n">
        <v>0.0</v>
      </c>
      <c r="R1706" s="7" t="n">
        <v>0.0</v>
      </c>
      <c r="S1706" s="7" t="inlineStr">
        <is>
          <t>Seguimiento en proceso</t>
        </is>
      </c>
    </row>
    <row r="1707">
      <c r="A1707" s="2" t="n">
        <v>1697.0</v>
      </c>
      <c r="B1707" t="inlineStr">
        <is>
          <t>FILA_1697</t>
        </is>
      </c>
      <c r="C1707" s="7" t="inlineStr">
        <is>
          <t>1 SI</t>
        </is>
      </c>
      <c r="D1707" s="7" t="inlineStr">
        <is>
          <t>LAM5613</t>
        </is>
      </c>
      <c r="E1707" s="7" t="inlineStr">
        <is>
          <t>Área de Perforación Exploratoria Saltarín Sur.</t>
        </is>
      </c>
      <c r="F1707" s="7" t="inlineStr">
        <is>
          <t>SECCIÓN B</t>
        </is>
      </c>
      <c r="G1707" s="7" t="inlineStr">
        <is>
          <t>21 META - DEPARTAMENTO</t>
        </is>
      </c>
      <c r="H1707" s="7" t="inlineStr">
        <is>
          <t>2 LICENCIA</t>
        </is>
      </c>
      <c r="I1707" s="7" t="inlineStr">
        <is>
          <t>HOCOL S.A.</t>
        </is>
      </c>
      <c r="J1707" s="7" t="inlineStr">
        <is>
          <t>4308</t>
        </is>
      </c>
      <c r="K1707" s="6" t="inlineStr">
        <is>
          <t>2016/04/25</t>
        </is>
      </c>
      <c r="L1707" s="6" t="inlineStr">
        <is>
          <t>1900/01/01</t>
        </is>
      </c>
      <c r="M1707" s="6" t="inlineStr">
        <is>
          <t>1900/01/01</t>
        </is>
      </c>
      <c r="N1707" s="7" t="n">
        <v>0.0</v>
      </c>
      <c r="O1707" s="7" t="n">
        <v>1.12853E8</v>
      </c>
      <c r="P1707" s="7" t="n">
        <v>0.0</v>
      </c>
      <c r="Q1707" s="7" t="n">
        <v>0.0</v>
      </c>
      <c r="R1707" s="7" t="n">
        <v>80.0</v>
      </c>
      <c r="S1707" s="7" t="inlineStr">
        <is>
          <t>Seguimiento: Con concepto técnico finalizado</t>
        </is>
      </c>
    </row>
    <row r="1708">
      <c r="A1708" s="2" t="n">
        <v>1698.0</v>
      </c>
      <c r="B1708" t="inlineStr">
        <is>
          <t>FILA_1698</t>
        </is>
      </c>
      <c r="C1708" s="7" t="inlineStr">
        <is>
          <t>1 SI</t>
        </is>
      </c>
      <c r="D1708" s="7" t="inlineStr">
        <is>
          <t>LAM5615</t>
        </is>
      </c>
      <c r="E1708" s="7" t="inlineStr">
        <is>
          <t>planta de producción de Bolsa Plástica tratada con CLORPIRIFOS y BINFETRINA</t>
        </is>
      </c>
      <c r="F1708" s="7" t="inlineStr">
        <is>
          <t>SECCIÓN B</t>
        </is>
      </c>
      <c r="G1708" s="7" t="inlineStr">
        <is>
          <t>21 META - DEPARTAMENTO</t>
        </is>
      </c>
      <c r="H1708" s="7" t="inlineStr">
        <is>
          <t>2 LICENCIA</t>
        </is>
      </c>
      <c r="I1708" s="7" t="inlineStr">
        <is>
          <t>AGROBOL S.A.</t>
        </is>
      </c>
      <c r="J1708" s="7" t="inlineStr">
        <is>
          <t>7099</t>
        </is>
      </c>
      <c r="K1708" s="6" t="inlineStr">
        <is>
          <t>2016/09/23</t>
        </is>
      </c>
      <c r="L1708" s="6" t="inlineStr">
        <is>
          <t>1900/01/01</t>
        </is>
      </c>
      <c r="M1708" s="6" t="inlineStr">
        <is>
          <t>1900/01/01</t>
        </is>
      </c>
      <c r="N1708" s="7" t="n">
        <v>0.0</v>
      </c>
      <c r="O1708" s="7" t="n">
        <v>0.0</v>
      </c>
      <c r="P1708" s="7" t="n">
        <v>0.0</v>
      </c>
      <c r="Q1708" s="7" t="n">
        <v>0.0</v>
      </c>
      <c r="R1708" s="7" t="n">
        <v>80.0</v>
      </c>
      <c r="S1708" s="7" t="inlineStr">
        <is>
          <t>Seguimiento: Con concepto técnico finalizado</t>
        </is>
      </c>
    </row>
    <row r="1709">
      <c r="A1709" s="2" t="n">
        <v>1699.0</v>
      </c>
      <c r="B1709" t="inlineStr">
        <is>
          <t>FILA_1699</t>
        </is>
      </c>
      <c r="C1709" s="7" t="inlineStr">
        <is>
          <t>1 SI</t>
        </is>
      </c>
      <c r="D1709" s="7" t="inlineStr">
        <is>
          <t>LAM5615</t>
        </is>
      </c>
      <c r="E1709" s="7" t="inlineStr">
        <is>
          <t>Planta De producción de Bolsas impregnadas con plaguicida - Periodo mayo 2015 a mayo 2016.</t>
        </is>
      </c>
      <c r="F1709" s="7" t="inlineStr">
        <is>
          <t>SECCIÓN B</t>
        </is>
      </c>
      <c r="G1709" s="7" t="inlineStr">
        <is>
          <t>21 META - DEPARTAMENTO</t>
        </is>
      </c>
      <c r="H1709" s="7" t="inlineStr">
        <is>
          <t>2 LICENCIA</t>
        </is>
      </c>
      <c r="I1709" s="7" t="inlineStr">
        <is>
          <t>AGROBOL S.A.</t>
        </is>
      </c>
      <c r="J1709" s="7" t="inlineStr">
        <is>
          <t>7099</t>
        </is>
      </c>
      <c r="K1709" s="6" t="inlineStr">
        <is>
          <t>2016/09/23</t>
        </is>
      </c>
      <c r="L1709" s="6" t="inlineStr">
        <is>
          <t>1900/01/01</t>
        </is>
      </c>
      <c r="M1709" s="6" t="inlineStr">
        <is>
          <t>1900/01/01</t>
        </is>
      </c>
      <c r="N1709" s="7" t="n">
        <v>0.0</v>
      </c>
      <c r="O1709" s="7" t="n">
        <v>0.0</v>
      </c>
      <c r="P1709" s="7" t="n">
        <v>0.0</v>
      </c>
      <c r="Q1709" s="7" t="n">
        <v>0.0</v>
      </c>
      <c r="R1709" s="7" t="n">
        <v>80.0</v>
      </c>
      <c r="S1709" s="7" t="inlineStr">
        <is>
          <t>Seguimiento: Con concepto técnico finalizado</t>
        </is>
      </c>
    </row>
    <row r="1710">
      <c r="A1710" s="2" t="n">
        <v>1700.0</v>
      </c>
      <c r="B1710" t="inlineStr">
        <is>
          <t>FILA_1700</t>
        </is>
      </c>
      <c r="C1710" s="7" t="inlineStr">
        <is>
          <t>1 SI</t>
        </is>
      </c>
      <c r="D1710" s="7" t="inlineStr">
        <is>
          <t>LAM5630</t>
        </is>
      </c>
      <c r="E1710" s="7" t="inlineStr">
        <is>
          <t>Área de Perforación Exploratoria El Cenizo.</t>
        </is>
      </c>
      <c r="F1710" s="7" t="inlineStr">
        <is>
          <t>SECCIÓN B</t>
        </is>
      </c>
      <c r="G1710" s="7" t="inlineStr">
        <is>
          <t>21 META - DEPARTAMENTO</t>
        </is>
      </c>
      <c r="H1710" s="7" t="inlineStr">
        <is>
          <t>2 LICENCIA</t>
        </is>
      </c>
      <c r="I1710" s="7" t="inlineStr">
        <is>
          <t>AZABACHE ENERGY INC SUCURSAL COLOMBIA</t>
        </is>
      </c>
      <c r="J1710" s="7" t="inlineStr">
        <is>
          <t>0</t>
        </is>
      </c>
      <c r="K1710" s="6" t="inlineStr">
        <is>
          <t>1900/01/01</t>
        </is>
      </c>
      <c r="L1710" s="6" t="inlineStr">
        <is>
          <t>1900/01/01</t>
        </is>
      </c>
      <c r="M1710" s="6" t="inlineStr">
        <is>
          <t>1900/01/01</t>
        </is>
      </c>
      <c r="N1710" s="7" t="n">
        <v>0.0</v>
      </c>
      <c r="O1710" s="7" t="n">
        <v>0.0</v>
      </c>
      <c r="P1710" s="7" t="n">
        <v>0.0</v>
      </c>
      <c r="Q1710" s="7" t="n">
        <v>0.0</v>
      </c>
      <c r="R1710" s="7" t="n">
        <v>0.0</v>
      </c>
      <c r="S1710" s="7" t="inlineStr">
        <is>
          <t>Seguimiento en proceso</t>
        </is>
      </c>
    </row>
    <row r="1711">
      <c r="A1711" s="2" t="n">
        <v>1701.0</v>
      </c>
      <c r="B1711" t="inlineStr">
        <is>
          <t>FILA_1701</t>
        </is>
      </c>
      <c r="C1711" s="7" t="inlineStr">
        <is>
          <t>1 SI</t>
        </is>
      </c>
      <c r="D1711" s="7" t="inlineStr">
        <is>
          <t>LAM5633</t>
        </is>
      </c>
      <c r="E1711" s="7" t="inlineStr">
        <is>
          <t>Perforación Exploratoria Bloque VMM-27, localizado en jurisdicción de los municipios de Simiti en le departamento de Bolivar y Puerto Wilches en el departamento de Santander.</t>
        </is>
      </c>
      <c r="F1711" s="7" t="inlineStr">
        <is>
          <t>SECCIÓN B</t>
        </is>
      </c>
      <c r="G1711" s="7" t="inlineStr">
        <is>
          <t>21 META - DEPARTAMENTO</t>
        </is>
      </c>
      <c r="H1711" s="7" t="inlineStr">
        <is>
          <t>2 LICENCIA</t>
        </is>
      </c>
      <c r="I1711" s="7" t="inlineStr">
        <is>
          <t>SHELL EXPLORATION AND PRODUCTION COLOMBIA GMBH</t>
        </is>
      </c>
      <c r="J1711" s="7" t="inlineStr">
        <is>
          <t>0</t>
        </is>
      </c>
      <c r="K1711" s="6" t="inlineStr">
        <is>
          <t>1900/01/01</t>
        </is>
      </c>
      <c r="L1711" s="6" t="inlineStr">
        <is>
          <t>1900/01/01</t>
        </is>
      </c>
      <c r="M1711" s="6" t="inlineStr">
        <is>
          <t>1900/01/01</t>
        </is>
      </c>
      <c r="N1711" s="7" t="n">
        <v>0.0</v>
      </c>
      <c r="O1711" s="7" t="n">
        <v>0.0</v>
      </c>
      <c r="P1711" s="7" t="n">
        <v>0.0</v>
      </c>
      <c r="Q1711" s="7" t="n">
        <v>0.0</v>
      </c>
      <c r="R1711" s="7" t="n">
        <v>0.0</v>
      </c>
      <c r="S1711" s="7" t="inlineStr">
        <is>
          <t>Seguimiento en proceso</t>
        </is>
      </c>
    </row>
    <row r="1712">
      <c r="A1712" s="2" t="n">
        <v>1702.0</v>
      </c>
      <c r="B1712" t="inlineStr">
        <is>
          <t>FILA_1702</t>
        </is>
      </c>
      <c r="C1712" s="7" t="inlineStr">
        <is>
          <t>1 SI</t>
        </is>
      </c>
      <c r="D1712" s="7" t="inlineStr">
        <is>
          <t>LAM5683</t>
        </is>
      </c>
      <c r="E1712" s="7" t="inlineStr">
        <is>
          <t>Construcción de la variante Besote en el municipio de La Gloria</t>
        </is>
      </c>
      <c r="F1712" s="7" t="inlineStr">
        <is>
          <t>SECCIÓN B</t>
        </is>
      </c>
      <c r="G1712" s="7" t="inlineStr">
        <is>
          <t>21 META - DEPARTAMENTO</t>
        </is>
      </c>
      <c r="H1712" s="7" t="inlineStr">
        <is>
          <t>2 LICENCIA</t>
        </is>
      </c>
      <c r="I1712" s="7" t="inlineStr">
        <is>
          <t>CONCESIONARIA RUTA DEL SOL S.A.S.</t>
        </is>
      </c>
      <c r="J1712" s="7" t="inlineStr">
        <is>
          <t>4625</t>
        </is>
      </c>
      <c r="K1712" s="6" t="inlineStr">
        <is>
          <t>2016/07/28</t>
        </is>
      </c>
      <c r="L1712" s="6" t="inlineStr">
        <is>
          <t>1900/01/01</t>
        </is>
      </c>
      <c r="M1712" s="6" t="inlineStr">
        <is>
          <t>1900/01/01</t>
        </is>
      </c>
      <c r="N1712" s="7" t="n">
        <v>0.0</v>
      </c>
      <c r="O1712" s="7" t="n">
        <v>2.553E7</v>
      </c>
      <c r="P1712" s="7" t="n">
        <v>0.0</v>
      </c>
      <c r="Q1712" s="7" t="n">
        <v>0.0</v>
      </c>
      <c r="R1712" s="7" t="n">
        <v>80.0</v>
      </c>
      <c r="S1712" s="7" t="inlineStr">
        <is>
          <t>Seguimiento: Con concepto técnico finalizado</t>
        </is>
      </c>
    </row>
    <row r="1713">
      <c r="A1713" s="2" t="n">
        <v>1703.0</v>
      </c>
      <c r="B1713" t="inlineStr">
        <is>
          <t>FILA_1703</t>
        </is>
      </c>
      <c r="C1713" s="7" t="inlineStr">
        <is>
          <t>1 SI</t>
        </is>
      </c>
      <c r="D1713" s="7" t="inlineStr">
        <is>
          <t>LAM5684</t>
        </is>
      </c>
      <c r="E1713" s="7" t="inlineStr">
        <is>
          <t>Construcción de la variante por el centro poblado del municipio de San Martin, en el departamento del Cesa</t>
        </is>
      </c>
      <c r="F1713" s="7" t="inlineStr">
        <is>
          <t>SECCIÓN B</t>
        </is>
      </c>
      <c r="G1713" s="7" t="inlineStr">
        <is>
          <t>21 META - DEPARTAMENTO</t>
        </is>
      </c>
      <c r="H1713" s="7" t="inlineStr">
        <is>
          <t>2 LICENCIA</t>
        </is>
      </c>
      <c r="I1713" s="7" t="inlineStr">
        <is>
          <t>CONCESIONARIA RUTA DEL SOL S.A.S.</t>
        </is>
      </c>
      <c r="J1713" s="7" t="inlineStr">
        <is>
          <t>4789</t>
        </is>
      </c>
      <c r="K1713" s="6" t="inlineStr">
        <is>
          <t>2016/07/07</t>
        </is>
      </c>
      <c r="L1713" s="6" t="inlineStr">
        <is>
          <t>1900/01/01</t>
        </is>
      </c>
      <c r="M1713" s="6" t="inlineStr">
        <is>
          <t>1900/01/01</t>
        </is>
      </c>
      <c r="N1713" s="7" t="n">
        <v>0.0</v>
      </c>
      <c r="O1713" s="7" t="n">
        <v>3.9709E7</v>
      </c>
      <c r="P1713" s="7" t="n">
        <v>0.0</v>
      </c>
      <c r="Q1713" s="7" t="n">
        <v>0.0</v>
      </c>
      <c r="R1713" s="7" t="n">
        <v>80.0</v>
      </c>
      <c r="S1713" s="7" t="inlineStr">
        <is>
          <t>Seguimiento: Con concepto técnico finalizado</t>
        </is>
      </c>
    </row>
    <row r="1714">
      <c r="A1714" s="2" t="n">
        <v>1704.0</v>
      </c>
      <c r="B1714" t="inlineStr">
        <is>
          <t>FILA_1704</t>
        </is>
      </c>
      <c r="C1714" s="7" t="inlineStr">
        <is>
          <t>1 SI</t>
        </is>
      </c>
      <c r="D1714" s="7" t="inlineStr">
        <is>
          <t>LAM5718</t>
        </is>
      </c>
      <c r="E1714" s="7" t="inlineStr">
        <is>
          <t>Construcción del  Paso Vial por el casco urbano del Municipio de Aguachica</t>
        </is>
      </c>
      <c r="F1714" s="7" t="inlineStr">
        <is>
          <t>SECCIÓN B</t>
        </is>
      </c>
      <c r="G1714" s="7" t="inlineStr">
        <is>
          <t>21 META - DEPARTAMENTO</t>
        </is>
      </c>
      <c r="H1714" s="7" t="inlineStr">
        <is>
          <t>2 LICENCIA</t>
        </is>
      </c>
      <c r="I1714" s="7" t="inlineStr">
        <is>
          <t>CONCESIONARIA RUTA DEL SOL S.A.S.</t>
        </is>
      </c>
      <c r="J1714" s="7" t="inlineStr">
        <is>
          <t>4100</t>
        </is>
      </c>
      <c r="K1714" s="6" t="inlineStr">
        <is>
          <t>2016/06/02</t>
        </is>
      </c>
      <c r="L1714" s="6" t="inlineStr">
        <is>
          <t>1900/01/01</t>
        </is>
      </c>
      <c r="M1714" s="6" t="inlineStr">
        <is>
          <t>1900/01/01</t>
        </is>
      </c>
      <c r="N1714" s="7" t="n">
        <v>0.0</v>
      </c>
      <c r="O1714" s="7" t="n">
        <v>5.2688E7</v>
      </c>
      <c r="P1714" s="7" t="n">
        <v>0.0</v>
      </c>
      <c r="Q1714" s="7" t="n">
        <v>0.0</v>
      </c>
      <c r="R1714" s="7" t="n">
        <v>80.0</v>
      </c>
      <c r="S1714" s="7" t="inlineStr">
        <is>
          <t>Seguimiento: Con concepto técnico finalizado</t>
        </is>
      </c>
    </row>
    <row r="1715">
      <c r="A1715" s="2" t="n">
        <v>1705.0</v>
      </c>
      <c r="B1715" t="inlineStr">
        <is>
          <t>FILA_1705</t>
        </is>
      </c>
      <c r="C1715" s="7" t="inlineStr">
        <is>
          <t>1 SI</t>
        </is>
      </c>
      <c r="D1715" s="7" t="inlineStr">
        <is>
          <t>LAM5723</t>
        </is>
      </c>
      <c r="E1715" s="7" t="inlineStr">
        <is>
          <t>Construcción y Operación del Paso Vial por el centro poblado de Minas</t>
        </is>
      </c>
      <c r="F1715" s="7" t="inlineStr">
        <is>
          <t>SECCIÓN B</t>
        </is>
      </c>
      <c r="G1715" s="7" t="inlineStr">
        <is>
          <t>21 META - DEPARTAMENTO</t>
        </is>
      </c>
      <c r="H1715" s="7" t="inlineStr">
        <is>
          <t>2 LICENCIA</t>
        </is>
      </c>
      <c r="I1715" s="7" t="inlineStr">
        <is>
          <t>CONCESIONARIA RUTA DEL SOL S.A.S.</t>
        </is>
      </c>
      <c r="J1715" s="7" t="inlineStr">
        <is>
          <t>4701</t>
        </is>
      </c>
      <c r="K1715" s="6" t="inlineStr">
        <is>
          <t>2016/04/27</t>
        </is>
      </c>
      <c r="L1715" s="6" t="inlineStr">
        <is>
          <t>1900/01/01</t>
        </is>
      </c>
      <c r="M1715" s="6" t="inlineStr">
        <is>
          <t>1900/01/01</t>
        </is>
      </c>
      <c r="N1715" s="7" t="n">
        <v>0.0</v>
      </c>
      <c r="O1715" s="7" t="n">
        <v>2.6894E7</v>
      </c>
      <c r="P1715" s="7" t="n">
        <v>0.0</v>
      </c>
      <c r="Q1715" s="7" t="n">
        <v>0.0</v>
      </c>
      <c r="R1715" s="7" t="n">
        <v>80.0</v>
      </c>
      <c r="S1715" s="7" t="inlineStr">
        <is>
          <t>Seguimiento: Con concepto técnico finalizado</t>
        </is>
      </c>
    </row>
    <row r="1716">
      <c r="A1716" s="2" t="n">
        <v>1706.0</v>
      </c>
      <c r="B1716" t="inlineStr">
        <is>
          <t>FILA_1706</t>
        </is>
      </c>
      <c r="C1716" s="7" t="inlineStr">
        <is>
          <t>1 SI</t>
        </is>
      </c>
      <c r="D1716" s="7" t="inlineStr">
        <is>
          <t>LAM5762</t>
        </is>
      </c>
      <c r="E1716" s="7" t="inlineStr">
        <is>
          <t>Ruta del Sol Sector 3 Tramos 5, 6 y 7, El Carmen de Bolívar – Bosconia</t>
        </is>
      </c>
      <c r="F1716" s="7" t="inlineStr">
        <is>
          <t>SECCIÓN B</t>
        </is>
      </c>
      <c r="G1716" s="7" t="inlineStr">
        <is>
          <t>21 META - DEPARTAMENTO</t>
        </is>
      </c>
      <c r="H1716" s="7" t="inlineStr">
        <is>
          <t>2 LICENCIA</t>
        </is>
      </c>
      <c r="I1716" s="7" t="inlineStr">
        <is>
          <t>YUMA CONCESIONARIA S.A.</t>
        </is>
      </c>
      <c r="J1716" s="7" t="inlineStr">
        <is>
          <t>2956</t>
        </is>
      </c>
      <c r="K1716" s="6" t="inlineStr">
        <is>
          <t>2016/06/21</t>
        </is>
      </c>
      <c r="L1716" s="6" t="inlineStr">
        <is>
          <t>1900/01/01</t>
        </is>
      </c>
      <c r="M1716" s="6" t="inlineStr">
        <is>
          <t>1900/01/01</t>
        </is>
      </c>
      <c r="N1716" s="7" t="n">
        <v>0.0</v>
      </c>
      <c r="O1716" s="7" t="n">
        <v>9.5927E7</v>
      </c>
      <c r="P1716" s="7" t="n">
        <v>0.0</v>
      </c>
      <c r="Q1716" s="7" t="n">
        <v>0.0</v>
      </c>
      <c r="R1716" s="7" t="n">
        <v>80.0</v>
      </c>
      <c r="S1716" s="7" t="inlineStr">
        <is>
          <t>Seguimiento: Con concepto técnico finalizado</t>
        </is>
      </c>
    </row>
    <row r="1717">
      <c r="A1717" s="2" t="n">
        <v>1707.0</v>
      </c>
      <c r="B1717" t="inlineStr">
        <is>
          <t>FILA_1707</t>
        </is>
      </c>
      <c r="C1717" s="7" t="inlineStr">
        <is>
          <t>1 SI</t>
        </is>
      </c>
      <c r="D1717" s="7" t="inlineStr">
        <is>
          <t>LAM5766</t>
        </is>
      </c>
      <c r="E1717" s="7" t="inlineStr">
        <is>
          <t>Área de Perforación Exploratoria Caño de los Totumos.</t>
        </is>
      </c>
      <c r="F1717" s="7" t="inlineStr">
        <is>
          <t>SECCIÓN B</t>
        </is>
      </c>
      <c r="G1717" s="7" t="inlineStr">
        <is>
          <t>21 META - DEPARTAMENTO</t>
        </is>
      </c>
      <c r="H1717" s="7" t="inlineStr">
        <is>
          <t>2 LICENCIA</t>
        </is>
      </c>
      <c r="I1717" s="7" t="inlineStr">
        <is>
          <t>ADVANTAGE ENERGY SUCURSAL COLOMBIA</t>
        </is>
      </c>
      <c r="J1717" s="7" t="inlineStr">
        <is>
          <t>6584</t>
        </is>
      </c>
      <c r="K1717" s="6" t="inlineStr">
        <is>
          <t>2016/10/24</t>
        </is>
      </c>
      <c r="L1717" s="6" t="inlineStr">
        <is>
          <t>1900/01/01</t>
        </is>
      </c>
      <c r="M1717" s="6" t="inlineStr">
        <is>
          <t>1900/01/01</t>
        </is>
      </c>
      <c r="N1717" s="7" t="n">
        <v>0.0</v>
      </c>
      <c r="O1717" s="7" t="n">
        <v>1.12742E8</v>
      </c>
      <c r="P1717" s="7" t="n">
        <v>0.0</v>
      </c>
      <c r="Q1717" s="7" t="n">
        <v>0.0</v>
      </c>
      <c r="R1717" s="7" t="n">
        <v>80.0</v>
      </c>
      <c r="S1717" s="7" t="inlineStr">
        <is>
          <t>Seguimiento: Con concepto técnico finalizado</t>
        </is>
      </c>
    </row>
    <row r="1718">
      <c r="A1718" s="2" t="n">
        <v>1708.0</v>
      </c>
      <c r="B1718" t="inlineStr">
        <is>
          <t>FILA_1708</t>
        </is>
      </c>
      <c r="C1718" s="7" t="inlineStr">
        <is>
          <t>1 SI</t>
        </is>
      </c>
      <c r="D1718" s="7" t="inlineStr">
        <is>
          <t>LAM5787</t>
        </is>
      </c>
      <c r="E1718" s="7" t="inlineStr">
        <is>
          <t>Licencia ambiental global para el Área de Producción Vireo.</t>
        </is>
      </c>
      <c r="F1718" s="7" t="inlineStr">
        <is>
          <t>SECCIÓN B</t>
        </is>
      </c>
      <c r="G1718" s="7" t="inlineStr">
        <is>
          <t>21 META - DEPARTAMENTO</t>
        </is>
      </c>
      <c r="H1718" s="7" t="inlineStr">
        <is>
          <t>2 LICENCIA</t>
        </is>
      </c>
      <c r="I1718" s="7" t="inlineStr">
        <is>
          <t>PERENCO COLOMBIA LIMITED</t>
        </is>
      </c>
      <c r="J1718" s="7" t="inlineStr">
        <is>
          <t>6290</t>
        </is>
      </c>
      <c r="K1718" s="6" t="inlineStr">
        <is>
          <t>2016/10/10</t>
        </is>
      </c>
      <c r="L1718" s="6" t="inlineStr">
        <is>
          <t>1900/01/01</t>
        </is>
      </c>
      <c r="M1718" s="6" t="inlineStr">
        <is>
          <t>1900/01/01</t>
        </is>
      </c>
      <c r="N1718" s="7" t="n">
        <v>0.0</v>
      </c>
      <c r="O1718" s="7" t="n">
        <v>6.912E7</v>
      </c>
      <c r="P1718" s="7" t="n">
        <v>0.0</v>
      </c>
      <c r="Q1718" s="7" t="n">
        <v>0.0</v>
      </c>
      <c r="R1718" s="7" t="n">
        <v>80.0</v>
      </c>
      <c r="S1718" s="7" t="inlineStr">
        <is>
          <t>Seguimiento: Con concepto técnico finalizado</t>
        </is>
      </c>
    </row>
    <row r="1719">
      <c r="A1719" s="2" t="n">
        <v>1709.0</v>
      </c>
      <c r="B1719" t="inlineStr">
        <is>
          <t>FILA_1709</t>
        </is>
      </c>
      <c r="C1719" s="7" t="inlineStr">
        <is>
          <t>1 SI</t>
        </is>
      </c>
      <c r="D1719" s="7" t="inlineStr">
        <is>
          <t>LAM5798</t>
        </is>
      </c>
      <c r="E1719" s="7" t="inlineStr">
        <is>
          <t>Área de Perforación EXploratoria Portofino Norte.</t>
        </is>
      </c>
      <c r="F1719" s="7" t="inlineStr">
        <is>
          <t>SECCIÓN B</t>
        </is>
      </c>
      <c r="G1719" s="7" t="inlineStr">
        <is>
          <t>21 META - DEPARTAMENTO</t>
        </is>
      </c>
      <c r="H1719" s="7" t="inlineStr">
        <is>
          <t>2 LICENCIA</t>
        </is>
      </c>
      <c r="I1719" s="7" t="inlineStr">
        <is>
          <t>PETROMONT COLOMBIA S.A. SUCURSAL COLOMBIA</t>
        </is>
      </c>
      <c r="J1719" s="7" t="inlineStr">
        <is>
          <t>0</t>
        </is>
      </c>
      <c r="K1719" s="6" t="inlineStr">
        <is>
          <t>1900/01/01</t>
        </is>
      </c>
      <c r="L1719" s="6" t="inlineStr">
        <is>
          <t>1900/01/01</t>
        </is>
      </c>
      <c r="M1719" s="6" t="inlineStr">
        <is>
          <t>1900/01/01</t>
        </is>
      </c>
      <c r="N1719" s="7" t="n">
        <v>0.0</v>
      </c>
      <c r="O1719" s="7" t="n">
        <v>0.0</v>
      </c>
      <c r="P1719" s="7" t="n">
        <v>0.0</v>
      </c>
      <c r="Q1719" s="7" t="n">
        <v>0.0</v>
      </c>
      <c r="R1719" s="7" t="n">
        <v>0.0</v>
      </c>
      <c r="S1719" s="7" t="inlineStr">
        <is>
          <t>Seguimiento en proceso</t>
        </is>
      </c>
    </row>
    <row r="1720">
      <c r="A1720" s="2" t="n">
        <v>1710.0</v>
      </c>
      <c r="B1720" t="inlineStr">
        <is>
          <t>FILA_1710</t>
        </is>
      </c>
      <c r="C1720" s="7" t="inlineStr">
        <is>
          <t>1 SI</t>
        </is>
      </c>
      <c r="D1720" s="7" t="inlineStr">
        <is>
          <t>LAM5800</t>
        </is>
      </c>
      <c r="E1720" s="7" t="inlineStr">
        <is>
          <t>Área de Perforación Exploratoria Chipo.</t>
        </is>
      </c>
      <c r="F1720" s="7" t="inlineStr">
        <is>
          <t>SECCIÓN B</t>
        </is>
      </c>
      <c r="G1720" s="7" t="inlineStr">
        <is>
          <t>21 META - DEPARTAMENTO</t>
        </is>
      </c>
      <c r="H1720" s="7" t="inlineStr">
        <is>
          <t>2 LICENCIA</t>
        </is>
      </c>
      <c r="I1720" s="7" t="inlineStr">
        <is>
          <t>EMERALD ENERGY PLC SUCURSAL COLOMBIA</t>
        </is>
      </c>
      <c r="J1720" s="7" t="inlineStr">
        <is>
          <t>6725</t>
        </is>
      </c>
      <c r="K1720" s="6" t="inlineStr">
        <is>
          <t>2016/12/05</t>
        </is>
      </c>
      <c r="L1720" s="6" t="inlineStr">
        <is>
          <t>1900/01/01</t>
        </is>
      </c>
      <c r="M1720" s="6" t="inlineStr">
        <is>
          <t>1900/01/01</t>
        </is>
      </c>
      <c r="N1720" s="7" t="n">
        <v>0.0</v>
      </c>
      <c r="O1720" s="7" t="n">
        <v>1.13906E8</v>
      </c>
      <c r="P1720" s="7" t="n">
        <v>0.0</v>
      </c>
      <c r="Q1720" s="7" t="n">
        <v>0.0</v>
      </c>
      <c r="R1720" s="7" t="n">
        <v>80.0</v>
      </c>
      <c r="S1720" s="7" t="inlineStr">
        <is>
          <t>Seguimiento: Con concepto técnico finalizado</t>
        </is>
      </c>
    </row>
    <row r="1721">
      <c r="A1721" s="2" t="n">
        <v>1711.0</v>
      </c>
      <c r="B1721" t="inlineStr">
        <is>
          <t>FILA_1711</t>
        </is>
      </c>
      <c r="C1721" s="7" t="inlineStr">
        <is>
          <t>1 SI</t>
        </is>
      </c>
      <c r="D1721" s="7" t="inlineStr">
        <is>
          <t>LAM5801</t>
        </is>
      </c>
      <c r="E1721" s="7" t="inlineStr">
        <is>
          <t>Explotación de materiales de construcción Molino Montellano.</t>
        </is>
      </c>
      <c r="F1721" s="7" t="inlineStr">
        <is>
          <t>SECCIÓN B</t>
        </is>
      </c>
      <c r="G1721" s="7" t="inlineStr">
        <is>
          <t>21 META - DEPARTAMENTO</t>
        </is>
      </c>
      <c r="H1721" s="7" t="inlineStr">
        <is>
          <t>2 LICENCIA</t>
        </is>
      </c>
      <c r="I1721" s="7" t="inlineStr">
        <is>
          <t>GRAVILLERA ALBANIA S.A.</t>
        </is>
      </c>
      <c r="J1721" s="7" t="inlineStr">
        <is>
          <t>7134</t>
        </is>
      </c>
      <c r="K1721" s="6" t="inlineStr">
        <is>
          <t>2016/10/21</t>
        </is>
      </c>
      <c r="L1721" s="6" t="inlineStr">
        <is>
          <t>1900/01/01</t>
        </is>
      </c>
      <c r="M1721" s="6" t="inlineStr">
        <is>
          <t>1900/01/01</t>
        </is>
      </c>
      <c r="N1721" s="7" t="n">
        <v>0.0</v>
      </c>
      <c r="O1721" s="7" t="n">
        <v>6.8039E7</v>
      </c>
      <c r="P1721" s="7" t="n">
        <v>0.0</v>
      </c>
      <c r="Q1721" s="7" t="n">
        <v>0.0</v>
      </c>
      <c r="R1721" s="7" t="n">
        <v>80.0</v>
      </c>
      <c r="S1721" s="7" t="inlineStr">
        <is>
          <t>Seguimiento: Con concepto técnico finalizado</t>
        </is>
      </c>
    </row>
    <row r="1722">
      <c r="A1722" s="2" t="n">
        <v>1712.0</v>
      </c>
      <c r="B1722" t="inlineStr">
        <is>
          <t>FILA_1712</t>
        </is>
      </c>
      <c r="C1722" s="7" t="inlineStr">
        <is>
          <t>1 SI</t>
        </is>
      </c>
      <c r="D1722" s="7" t="inlineStr">
        <is>
          <t>LAM5836</t>
        </is>
      </c>
      <c r="E1722" s="7" t="inlineStr">
        <is>
          <t>Área de Interés de Perforación Exploratoria Castor D</t>
        </is>
      </c>
      <c r="F1722" s="7" t="inlineStr">
        <is>
          <t>SECCIÓN B</t>
        </is>
      </c>
      <c r="G1722" s="7" t="inlineStr">
        <is>
          <t>21 META - DEPARTAMENTO</t>
        </is>
      </c>
      <c r="H1722" s="7" t="inlineStr">
        <is>
          <t>2 LICENCIA</t>
        </is>
      </c>
      <c r="I1722" s="7" t="inlineStr">
        <is>
          <t>PETROMINERALES COLOMBIA</t>
        </is>
      </c>
      <c r="J1722" s="7" t="inlineStr">
        <is>
          <t>0</t>
        </is>
      </c>
      <c r="K1722" s="6" t="inlineStr">
        <is>
          <t>2016/08/18</t>
        </is>
      </c>
      <c r="L1722" s="6" t="inlineStr">
        <is>
          <t>1900/01/01</t>
        </is>
      </c>
      <c r="M1722" s="6" t="inlineStr">
        <is>
          <t>1900/01/01</t>
        </is>
      </c>
      <c r="N1722" s="7" t="n">
        <v>0.0</v>
      </c>
      <c r="O1722" s="7" t="n">
        <v>1.13974E8</v>
      </c>
      <c r="P1722" s="7" t="n">
        <v>0.0</v>
      </c>
      <c r="Q1722" s="7" t="n">
        <v>0.0</v>
      </c>
      <c r="R1722" s="7" t="n">
        <v>30.0</v>
      </c>
      <c r="S1722" s="7" t="inlineStr">
        <is>
          <t>Seguimiento: Con visita realizada</t>
        </is>
      </c>
    </row>
    <row r="1723">
      <c r="A1723" s="2" t="n">
        <v>1713.0</v>
      </c>
      <c r="B1723" t="inlineStr">
        <is>
          <t>FILA_1713</t>
        </is>
      </c>
      <c r="C1723" s="7" t="inlineStr">
        <is>
          <t>1 SI</t>
        </is>
      </c>
      <c r="D1723" s="7" t="inlineStr">
        <is>
          <t>LAM5916</t>
        </is>
      </c>
      <c r="E1723" s="7" t="inlineStr">
        <is>
          <t>Plan de Manejo Ambiental Integral del Campo Petrolea.</t>
        </is>
      </c>
      <c r="F1723" s="7" t="inlineStr">
        <is>
          <t>SECCIÓN D</t>
        </is>
      </c>
      <c r="G1723" s="7" t="inlineStr">
        <is>
          <t>15 CUNDINAMARCA - DEPARTAMENTO</t>
        </is>
      </c>
      <c r="H1723" s="7" t="inlineStr">
        <is>
          <t>4 PLAN DE MANEJO AMBIENTAL</t>
        </is>
      </c>
      <c r="I1723" s="7" t="inlineStr">
        <is>
          <t>ECOPETROL S.A.</t>
        </is>
      </c>
      <c r="J1723" s="7" t="inlineStr">
        <is>
          <t>0</t>
        </is>
      </c>
      <c r="K1723" s="6" t="inlineStr">
        <is>
          <t>1900/01/01</t>
        </is>
      </c>
      <c r="L1723" s="6" t="inlineStr">
        <is>
          <t>1900/01/01</t>
        </is>
      </c>
      <c r="M1723" s="6" t="inlineStr">
        <is>
          <t>1900/01/01</t>
        </is>
      </c>
      <c r="N1723" s="7" t="n">
        <v>0.0</v>
      </c>
      <c r="O1723" s="7" t="n">
        <v>0.0</v>
      </c>
      <c r="P1723" s="7" t="n">
        <v>0.0</v>
      </c>
      <c r="Q1723" s="7" t="n">
        <v>0.0</v>
      </c>
      <c r="R1723" s="7" t="n">
        <v>0.0</v>
      </c>
      <c r="S1723" s="7" t="inlineStr">
        <is>
          <t>Seguimiento en proceso</t>
        </is>
      </c>
    </row>
    <row r="1724">
      <c r="A1724" s="2" t="n">
        <v>1714.0</v>
      </c>
      <c r="B1724" t="inlineStr">
        <is>
          <t>FILA_1714</t>
        </is>
      </c>
      <c r="C1724" s="7" t="inlineStr">
        <is>
          <t>1 SI</t>
        </is>
      </c>
      <c r="D1724" s="7" t="inlineStr">
        <is>
          <t>LAM5917</t>
        </is>
      </c>
      <c r="E1724" s="7" t="inlineStr">
        <is>
          <t>Establecimiento Plan de Manejo Ambiental del Campo Sardinata.</t>
        </is>
      </c>
      <c r="F1724" s="7" t="inlineStr">
        <is>
          <t>SECCIÓN D</t>
        </is>
      </c>
      <c r="G1724" s="7" t="inlineStr">
        <is>
          <t>15 CUNDINAMARCA - DEPARTAMENTO</t>
        </is>
      </c>
      <c r="H1724" s="7" t="inlineStr">
        <is>
          <t>4 PLAN DE MANEJO AMBIENTAL</t>
        </is>
      </c>
      <c r="I1724" s="7" t="inlineStr">
        <is>
          <t>ECOPETROL S.A.</t>
        </is>
      </c>
      <c r="J1724" s="7" t="inlineStr">
        <is>
          <t>0</t>
        </is>
      </c>
      <c r="K1724" s="6" t="inlineStr">
        <is>
          <t>1900/01/01</t>
        </is>
      </c>
      <c r="L1724" s="6" t="inlineStr">
        <is>
          <t>1900/01/01</t>
        </is>
      </c>
      <c r="M1724" s="6" t="inlineStr">
        <is>
          <t>1900/01/01</t>
        </is>
      </c>
      <c r="N1724" s="7" t="n">
        <v>0.0</v>
      </c>
      <c r="O1724" s="7" t="n">
        <v>0.0</v>
      </c>
      <c r="P1724" s="7" t="n">
        <v>0.0</v>
      </c>
      <c r="Q1724" s="7" t="n">
        <v>0.0</v>
      </c>
      <c r="R1724" s="7" t="n">
        <v>0.0</v>
      </c>
      <c r="S1724" s="7" t="inlineStr">
        <is>
          <t>Seguimiento en proceso</t>
        </is>
      </c>
    </row>
    <row r="1725">
      <c r="A1725" s="2" t="n">
        <v>1715.0</v>
      </c>
      <c r="B1725" t="inlineStr">
        <is>
          <t>FILA_1715</t>
        </is>
      </c>
      <c r="C1725" s="7" t="inlineStr">
        <is>
          <t>1 SI</t>
        </is>
      </c>
      <c r="D1725" s="7" t="inlineStr">
        <is>
          <t>LAM5984</t>
        </is>
      </c>
      <c r="E1725" s="7" t="inlineStr">
        <is>
          <t>“Conexión subestación Sogamoso 230 y 500 kV al sistema interconectado Nacional - STN”</t>
        </is>
      </c>
      <c r="F1725" s="7" t="inlineStr">
        <is>
          <t>SECCIÓN B</t>
        </is>
      </c>
      <c r="G1725" s="7" t="inlineStr">
        <is>
          <t>21 META - DEPARTAMENTO</t>
        </is>
      </c>
      <c r="H1725" s="7" t="inlineStr">
        <is>
          <t>2 LICENCIA</t>
        </is>
      </c>
      <c r="I1725" s="7" t="inlineStr">
        <is>
          <t>ISA</t>
        </is>
      </c>
      <c r="J1725" s="7" t="inlineStr">
        <is>
          <t>6081</t>
        </is>
      </c>
      <c r="K1725" s="6" t="inlineStr">
        <is>
          <t>2016/09/15</t>
        </is>
      </c>
      <c r="L1725" s="6" t="inlineStr">
        <is>
          <t>1900/01/01</t>
        </is>
      </c>
      <c r="M1725" s="6" t="inlineStr">
        <is>
          <t>1900/01/01</t>
        </is>
      </c>
      <c r="N1725" s="7" t="n">
        <v>0.0</v>
      </c>
      <c r="O1725" s="7" t="n">
        <v>7.2537E7</v>
      </c>
      <c r="P1725" s="7" t="n">
        <v>0.0</v>
      </c>
      <c r="Q1725" s="7" t="n">
        <v>0.0</v>
      </c>
      <c r="R1725" s="7" t="n">
        <v>80.0</v>
      </c>
      <c r="S1725" s="7" t="inlineStr">
        <is>
          <t>Seguimiento: Con concepto técnico finalizado</t>
        </is>
      </c>
    </row>
    <row r="1726">
      <c r="A1726" s="2" t="n">
        <v>1716.0</v>
      </c>
      <c r="B1726" t="inlineStr">
        <is>
          <t>FILA_1716</t>
        </is>
      </c>
      <c r="C1726" s="7" t="inlineStr">
        <is>
          <t>1 SI</t>
        </is>
      </c>
      <c r="D1726" s="7" t="inlineStr">
        <is>
          <t>LAM5984</t>
        </is>
      </c>
      <c r="E1726" s="7" t="inlineStr">
        <is>
          <t>“Conexión subestación Sogamoso 230 y 500 kV al sistema interconectado Nacional - STN”</t>
        </is>
      </c>
      <c r="F1726" s="7" t="inlineStr">
        <is>
          <t>SECCIÓN B</t>
        </is>
      </c>
      <c r="G1726" s="7" t="inlineStr">
        <is>
          <t>21 META - DEPARTAMENTO</t>
        </is>
      </c>
      <c r="H1726" s="7" t="inlineStr">
        <is>
          <t>2 LICENCIA</t>
        </is>
      </c>
      <c r="I1726" s="7" t="inlineStr">
        <is>
          <t>ISA</t>
        </is>
      </c>
      <c r="J1726" s="7" t="inlineStr">
        <is>
          <t>6081</t>
        </is>
      </c>
      <c r="K1726" s="6" t="inlineStr">
        <is>
          <t>2016/09/15</t>
        </is>
      </c>
      <c r="L1726" s="6" t="inlineStr">
        <is>
          <t>1900/01/01</t>
        </is>
      </c>
      <c r="M1726" s="6" t="inlineStr">
        <is>
          <t>1900/01/01</t>
        </is>
      </c>
      <c r="N1726" s="7" t="n">
        <v>0.0</v>
      </c>
      <c r="O1726" s="7" t="n">
        <v>0.0</v>
      </c>
      <c r="P1726" s="7" t="n">
        <v>0.0</v>
      </c>
      <c r="Q1726" s="7" t="n">
        <v>0.0</v>
      </c>
      <c r="R1726" s="7" t="n">
        <v>80.0</v>
      </c>
      <c r="S1726" s="7" t="inlineStr">
        <is>
          <t>Seguimiento: Con concepto técnico finalizado</t>
        </is>
      </c>
    </row>
    <row r="1727">
      <c r="A1727" s="2" t="n">
        <v>1717.0</v>
      </c>
      <c r="B1727" t="inlineStr">
        <is>
          <t>FILA_1717</t>
        </is>
      </c>
      <c r="C1727" s="7" t="inlineStr">
        <is>
          <t>1 SI</t>
        </is>
      </c>
      <c r="D1727" s="7" t="inlineStr">
        <is>
          <t>LAM6036</t>
        </is>
      </c>
      <c r="E1727" s="7" t="inlineStr">
        <is>
          <t>Establecimiento del Plan de Manejo Ambiental del Oleoducto Araguaney – El Porvenir</t>
        </is>
      </c>
      <c r="F1727" s="7" t="inlineStr">
        <is>
          <t>SECCIÓN B</t>
        </is>
      </c>
      <c r="G1727" s="7" t="inlineStr">
        <is>
          <t>21 META - DEPARTAMENTO</t>
        </is>
      </c>
      <c r="H1727" s="7" t="inlineStr">
        <is>
          <t>2 LICENCIA</t>
        </is>
      </c>
      <c r="I1727" s="7" t="inlineStr">
        <is>
          <t>ECOPETROL S.A.</t>
        </is>
      </c>
      <c r="J1727" s="7" t="inlineStr">
        <is>
          <t>4881</t>
        </is>
      </c>
      <c r="K1727" s="6" t="inlineStr">
        <is>
          <t>2016/04/13</t>
        </is>
      </c>
      <c r="L1727" s="6" t="inlineStr">
        <is>
          <t>1900/01/01</t>
        </is>
      </c>
      <c r="M1727" s="6" t="inlineStr">
        <is>
          <t>1900/01/01</t>
        </is>
      </c>
      <c r="N1727" s="7" t="n">
        <v>0.0</v>
      </c>
      <c r="O1727" s="7" t="n">
        <v>0.0</v>
      </c>
      <c r="P1727" s="7" t="n">
        <v>0.0</v>
      </c>
      <c r="Q1727" s="7" t="n">
        <v>0.0</v>
      </c>
      <c r="R1727" s="7" t="n">
        <v>80.0</v>
      </c>
      <c r="S1727" s="7" t="inlineStr">
        <is>
          <t>Seguimiento: Con concepto técnico finalizado</t>
        </is>
      </c>
    </row>
    <row r="1728">
      <c r="A1728" s="2" t="n">
        <v>1718.0</v>
      </c>
      <c r="B1728" t="inlineStr">
        <is>
          <t>FILA_1718</t>
        </is>
      </c>
      <c r="C1728" s="7" t="inlineStr">
        <is>
          <t>1 SI</t>
        </is>
      </c>
      <c r="D1728" s="7" t="inlineStr">
        <is>
          <t>LAM6061</t>
        </is>
      </c>
      <c r="E1728" s="7" t="inlineStr">
        <is>
          <t>CONFORMACIÓN DE FRANJAS, ZONA RESA Y GEOMETRÍA DE LA PISTA DEL AEROPUERTO INTERNACIONAL MATECAÑA DE PEREIRA</t>
        </is>
      </c>
      <c r="F1728" s="7" t="inlineStr">
        <is>
          <t>SECCIÓN B</t>
        </is>
      </c>
      <c r="G1728" s="7" t="inlineStr">
        <is>
          <t>21 META - DEPARTAMENTO</t>
        </is>
      </c>
      <c r="H1728" s="7" t="inlineStr">
        <is>
          <t>2 LICENCIA</t>
        </is>
      </c>
      <c r="I1728" s="7" t="inlineStr">
        <is>
          <t>AEROPUERTO INTERNACIONAL MATECAÑA PEREIRA</t>
        </is>
      </c>
      <c r="J1728" s="7" t="inlineStr">
        <is>
          <t>3247</t>
        </is>
      </c>
      <c r="K1728" s="6" t="inlineStr">
        <is>
          <t>2016/05/16</t>
        </is>
      </c>
      <c r="L1728" s="6" t="inlineStr">
        <is>
          <t>1900/01/01</t>
        </is>
      </c>
      <c r="M1728" s="6" t="inlineStr">
        <is>
          <t>1900/01/01</t>
        </is>
      </c>
      <c r="N1728" s="7" t="n">
        <v>0.0</v>
      </c>
      <c r="O1728" s="7" t="n">
        <v>7.8617E7</v>
      </c>
      <c r="P1728" s="7" t="n">
        <v>0.0</v>
      </c>
      <c r="Q1728" s="7" t="n">
        <v>0.0</v>
      </c>
      <c r="R1728" s="7" t="n">
        <v>80.0</v>
      </c>
      <c r="S1728" s="7" t="inlineStr">
        <is>
          <t>Seguimiento: Con concepto técnico finalizado</t>
        </is>
      </c>
    </row>
    <row r="1729">
      <c r="A1729" s="2" t="n">
        <v>1719.0</v>
      </c>
      <c r="B1729" t="inlineStr">
        <is>
          <t>FILA_1719</t>
        </is>
      </c>
      <c r="C1729" s="7" t="inlineStr">
        <is>
          <t>1 SI</t>
        </is>
      </c>
      <c r="D1729" s="7" t="inlineStr">
        <is>
          <t>LAM6062</t>
        </is>
      </c>
      <c r="E1729" s="7" t="inlineStr">
        <is>
          <t>Puente Talaigua</t>
        </is>
      </c>
      <c r="F1729" s="7" t="inlineStr">
        <is>
          <t>SECCIÓN B</t>
        </is>
      </c>
      <c r="G1729" s="7" t="inlineStr">
        <is>
          <t>21 META - DEPARTAMENTO</t>
        </is>
      </c>
      <c r="H1729" s="7" t="inlineStr">
        <is>
          <t>2 LICENCIA</t>
        </is>
      </c>
      <c r="I1729" s="7" t="inlineStr">
        <is>
          <t>VIAS DE LAS AMÉRICAS S.A.S.</t>
        </is>
      </c>
      <c r="J1729" s="7" t="inlineStr">
        <is>
          <t>5046</t>
        </is>
      </c>
      <c r="K1729" s="6" t="inlineStr">
        <is>
          <t>2016/07/25</t>
        </is>
      </c>
      <c r="L1729" s="6" t="inlineStr">
        <is>
          <t>1900/01/01</t>
        </is>
      </c>
      <c r="M1729" s="6" t="inlineStr">
        <is>
          <t>1900/01/01</t>
        </is>
      </c>
      <c r="N1729" s="7" t="n">
        <v>0.0</v>
      </c>
      <c r="O1729" s="7" t="n">
        <v>0.0</v>
      </c>
      <c r="P1729" s="7" t="n">
        <v>0.0</v>
      </c>
      <c r="Q1729" s="7" t="n">
        <v>0.0</v>
      </c>
      <c r="R1729" s="7" t="n">
        <v>80.0</v>
      </c>
      <c r="S1729" s="7" t="inlineStr">
        <is>
          <t>Seguimiento: Con concepto técnico finalizado</t>
        </is>
      </c>
    </row>
    <row r="1730">
      <c r="A1730" s="2" t="n">
        <v>1720.0</v>
      </c>
      <c r="B1730" t="inlineStr">
        <is>
          <t>FILA_1720</t>
        </is>
      </c>
      <c r="C1730" s="7" t="inlineStr">
        <is>
          <t>1 SI</t>
        </is>
      </c>
      <c r="D1730" s="7" t="inlineStr">
        <is>
          <t>LAM6062</t>
        </is>
      </c>
      <c r="E1730" s="7" t="inlineStr">
        <is>
          <t>Puente Talaigua</t>
        </is>
      </c>
      <c r="F1730" s="7" t="inlineStr">
        <is>
          <t>SECCIÓN B</t>
        </is>
      </c>
      <c r="G1730" s="7" t="inlineStr">
        <is>
          <t>21 META - DEPARTAMENTO</t>
        </is>
      </c>
      <c r="H1730" s="7" t="inlineStr">
        <is>
          <t>2 LICENCIA</t>
        </is>
      </c>
      <c r="I1730" s="7" t="inlineStr">
        <is>
          <t>VIAS DE LAS AMÉRICAS S.A.S.</t>
        </is>
      </c>
      <c r="J1730" s="7" t="inlineStr">
        <is>
          <t>5046</t>
        </is>
      </c>
      <c r="K1730" s="6" t="inlineStr">
        <is>
          <t>2016/07/25</t>
        </is>
      </c>
      <c r="L1730" s="6" t="inlineStr">
        <is>
          <t>1900/01/01</t>
        </is>
      </c>
      <c r="M1730" s="6" t="inlineStr">
        <is>
          <t>1900/01/01</t>
        </is>
      </c>
      <c r="N1730" s="7" t="n">
        <v>0.0</v>
      </c>
      <c r="O1730" s="7" t="n">
        <v>0.0</v>
      </c>
      <c r="P1730" s="7" t="n">
        <v>0.0</v>
      </c>
      <c r="Q1730" s="7" t="n">
        <v>0.0</v>
      </c>
      <c r="R1730" s="7" t="n">
        <v>80.0</v>
      </c>
      <c r="S1730" s="7" t="inlineStr">
        <is>
          <t>Seguimiento: Con concepto técnico finalizado</t>
        </is>
      </c>
    </row>
    <row r="1731">
      <c r="A1731" s="2" t="n">
        <v>1721.0</v>
      </c>
      <c r="B1731" t="inlineStr">
        <is>
          <t>FILA_1721</t>
        </is>
      </c>
      <c r="C1731" s="7" t="inlineStr">
        <is>
          <t>1 SI</t>
        </is>
      </c>
      <c r="D1731" s="7" t="inlineStr">
        <is>
          <t>LAM6096</t>
        </is>
      </c>
      <c r="E1731" s="7" t="inlineStr">
        <is>
          <t>proyecto "Construcción y Operación de la Unidad Tasajero II”, localizada en el departamento de Norte de Santander</t>
        </is>
      </c>
      <c r="F1731" s="7" t="inlineStr">
        <is>
          <t>SECCIÓN B</t>
        </is>
      </c>
      <c r="G1731" s="7" t="inlineStr">
        <is>
          <t>21 META - DEPARTAMENTO</t>
        </is>
      </c>
      <c r="H1731" s="7" t="inlineStr">
        <is>
          <t>2 LICENCIA</t>
        </is>
      </c>
      <c r="I1731" s="7" t="inlineStr">
        <is>
          <t>EMPRESAS PUBLICAS DE MEDELLIN E.S.P.</t>
        </is>
      </c>
      <c r="J1731" s="7" t="inlineStr">
        <is>
          <t>0</t>
        </is>
      </c>
      <c r="K1731" s="6" t="inlineStr">
        <is>
          <t>1900/01/01</t>
        </is>
      </c>
      <c r="L1731" s="6" t="inlineStr">
        <is>
          <t>1900/01/01</t>
        </is>
      </c>
      <c r="M1731" s="6" t="inlineStr">
        <is>
          <t>1900/01/01</t>
        </is>
      </c>
      <c r="N1731" s="7" t="n">
        <v>0.0</v>
      </c>
      <c r="O1731" s="7" t="n">
        <v>0.0</v>
      </c>
      <c r="P1731" s="7" t="n">
        <v>0.0</v>
      </c>
      <c r="Q1731" s="7" t="n">
        <v>0.0</v>
      </c>
      <c r="R1731" s="7" t="n">
        <v>0.0</v>
      </c>
      <c r="S1731" s="7" t="inlineStr">
        <is>
          <t>Seguimiento en proceso</t>
        </is>
      </c>
    </row>
    <row r="1732">
      <c r="A1732" s="2" t="n">
        <v>1722.0</v>
      </c>
      <c r="B1732" t="inlineStr">
        <is>
          <t>FILA_1722</t>
        </is>
      </c>
      <c r="C1732" s="7" t="inlineStr">
        <is>
          <t>1 SI</t>
        </is>
      </c>
      <c r="D1732" s="7" t="inlineStr">
        <is>
          <t>LAM6100</t>
        </is>
      </c>
      <c r="E1732" s="7" t="inlineStr">
        <is>
          <t>OPERACIÓN Y FUNCIONAMIENTO DEL AEROPUERTO INTERNACIONAL PALONEGRO - CESIÓN PARCIAL PMA</t>
        </is>
      </c>
      <c r="F1732" s="7" t="inlineStr">
        <is>
          <t>SECCIÓN B</t>
        </is>
      </c>
      <c r="G1732" s="7" t="inlineStr">
        <is>
          <t>15 CUNDINAMARCA - DEPARTAMENTO</t>
        </is>
      </c>
      <c r="H1732" s="7" t="inlineStr">
        <is>
          <t>4 PLAN DE MANEJO AMBIENTAL</t>
        </is>
      </c>
      <c r="I1732" s="7" t="inlineStr">
        <is>
          <t>AEROPUERTOS DEL ORIENTE S.A.S.</t>
        </is>
      </c>
      <c r="J1732" s="7" t="inlineStr">
        <is>
          <t>6778</t>
        </is>
      </c>
      <c r="K1732" s="6" t="inlineStr">
        <is>
          <t>1900/01/01</t>
        </is>
      </c>
      <c r="L1732" s="6" t="inlineStr">
        <is>
          <t>1900/01/01</t>
        </is>
      </c>
      <c r="M1732" s="6" t="inlineStr">
        <is>
          <t>1900/01/01</t>
        </is>
      </c>
      <c r="N1732" s="7" t="n">
        <v>0.0</v>
      </c>
      <c r="O1732" s="7" t="n">
        <v>7.9994E7</v>
      </c>
      <c r="P1732" s="7" t="n">
        <v>0.0</v>
      </c>
      <c r="Q1732" s="7" t="n">
        <v>0.0</v>
      </c>
      <c r="R1732" s="7" t="n">
        <v>80.0</v>
      </c>
      <c r="S1732" s="7" t="inlineStr">
        <is>
          <t>Seguimiento: Con concepto técnico finalizado</t>
        </is>
      </c>
    </row>
    <row r="1733">
      <c r="A1733" s="2" t="n">
        <v>1723.0</v>
      </c>
      <c r="B1733" t="inlineStr">
        <is>
          <t>FILA_1723</t>
        </is>
      </c>
      <c r="C1733" s="7" t="inlineStr">
        <is>
          <t>1 SI</t>
        </is>
      </c>
      <c r="D1733" s="7" t="inlineStr">
        <is>
          <t>LAM6171</t>
        </is>
      </c>
      <c r="E1733" s="7" t="inlineStr">
        <is>
          <t>Paso Vial por los centros poblados: La Floresta, Las Vegas y Pelaya</t>
        </is>
      </c>
      <c r="F1733" s="7" t="inlineStr">
        <is>
          <t>SECCIÓN B</t>
        </is>
      </c>
      <c r="G1733" s="7" t="inlineStr">
        <is>
          <t>21 META - DEPARTAMENTO</t>
        </is>
      </c>
      <c r="H1733" s="7" t="inlineStr">
        <is>
          <t>2 LICENCIA</t>
        </is>
      </c>
      <c r="I1733" s="7" t="inlineStr">
        <is>
          <t>RUTA DEL SOL II S.A.</t>
        </is>
      </c>
      <c r="J1733" s="7" t="inlineStr">
        <is>
          <t>4180</t>
        </is>
      </c>
      <c r="K1733" s="6" t="inlineStr">
        <is>
          <t>2016/05/23</t>
        </is>
      </c>
      <c r="L1733" s="6" t="inlineStr">
        <is>
          <t>1900/01/01</t>
        </is>
      </c>
      <c r="M1733" s="6" t="inlineStr">
        <is>
          <t>1900/01/01</t>
        </is>
      </c>
      <c r="N1733" s="7" t="n">
        <v>0.0</v>
      </c>
      <c r="O1733" s="7" t="n">
        <v>4.2953E7</v>
      </c>
      <c r="P1733" s="7" t="n">
        <v>0.0</v>
      </c>
      <c r="Q1733" s="7" t="n">
        <v>0.0</v>
      </c>
      <c r="R1733" s="7" t="n">
        <v>80.0</v>
      </c>
      <c r="S1733" s="7" t="inlineStr">
        <is>
          <t>Seguimiento: Con concepto técnico finalizado</t>
        </is>
      </c>
    </row>
    <row r="1734">
      <c r="A1734" s="2" t="n">
        <v>1724.0</v>
      </c>
      <c r="B1734" t="inlineStr">
        <is>
          <t>FILA_1724</t>
        </is>
      </c>
      <c r="C1734" s="7" t="inlineStr">
        <is>
          <t>1 SI</t>
        </is>
      </c>
      <c r="D1734" s="7" t="inlineStr">
        <is>
          <t>LAM6171</t>
        </is>
      </c>
      <c r="E1734" s="7" t="inlineStr">
        <is>
          <t>Paso Vial por los centros poblados: La Floresta, Las Vegas y Pelaya</t>
        </is>
      </c>
      <c r="F1734" s="7" t="inlineStr">
        <is>
          <t>SECCIÓN B</t>
        </is>
      </c>
      <c r="G1734" s="7" t="inlineStr">
        <is>
          <t>21 META - DEPARTAMENTO</t>
        </is>
      </c>
      <c r="H1734" s="7" t="inlineStr">
        <is>
          <t>2 LICENCIA</t>
        </is>
      </c>
      <c r="I1734" s="7" t="inlineStr">
        <is>
          <t>RUTA DEL SOL II S.A.</t>
        </is>
      </c>
      <c r="J1734" s="7" t="inlineStr">
        <is>
          <t>4180</t>
        </is>
      </c>
      <c r="K1734" s="6" t="inlineStr">
        <is>
          <t>2016/05/23</t>
        </is>
      </c>
      <c r="L1734" s="6" t="inlineStr">
        <is>
          <t>1900/01/01</t>
        </is>
      </c>
      <c r="M1734" s="6" t="inlineStr">
        <is>
          <t>1900/01/01</t>
        </is>
      </c>
      <c r="N1734" s="7" t="n">
        <v>0.0</v>
      </c>
      <c r="O1734" s="7" t="n">
        <v>4.2953E7</v>
      </c>
      <c r="P1734" s="7" t="n">
        <v>0.0</v>
      </c>
      <c r="Q1734" s="7" t="n">
        <v>0.0</v>
      </c>
      <c r="R1734" s="7" t="n">
        <v>80.0</v>
      </c>
      <c r="S1734" s="7" t="inlineStr">
        <is>
          <t>Seguimiento: Con concepto técnico finalizado</t>
        </is>
      </c>
    </row>
    <row r="1735">
      <c r="A1735" s="2" t="n">
        <v>1725.0</v>
      </c>
      <c r="B1735" t="inlineStr">
        <is>
          <t>FILA_1725</t>
        </is>
      </c>
      <c r="C1735" s="7" t="inlineStr">
        <is>
          <t>1 SI</t>
        </is>
      </c>
      <c r="D1735" s="7" t="inlineStr">
        <is>
          <t>LAM6245</t>
        </is>
      </c>
      <c r="E1735" s="7" t="inlineStr">
        <is>
          <t>proyecto de construccion de la segunda calzada del corredor vial La Ye - Sahagún desde el PR54+350 al PR67+000 de la concesion Vial Cordoba - Sucre</t>
        </is>
      </c>
      <c r="F1735" s="7" t="inlineStr">
        <is>
          <t>SECCIÓN B</t>
        </is>
      </c>
      <c r="G1735" s="7" t="inlineStr">
        <is>
          <t>21 META - DEPARTAMENTO</t>
        </is>
      </c>
      <c r="H1735" s="7" t="inlineStr">
        <is>
          <t>2 LICENCIA</t>
        </is>
      </c>
      <c r="I1735" s="7" t="inlineStr">
        <is>
          <t>AUTOPISTAS DE LA SABANA S.A.</t>
        </is>
      </c>
      <c r="J1735" s="7" t="inlineStr">
        <is>
          <t>6739</t>
        </is>
      </c>
      <c r="K1735" s="6" t="inlineStr">
        <is>
          <t>2016/10/25</t>
        </is>
      </c>
      <c r="L1735" s="6" t="inlineStr">
        <is>
          <t>1900/01/01</t>
        </is>
      </c>
      <c r="M1735" s="6" t="inlineStr">
        <is>
          <t>1900/01/01</t>
        </is>
      </c>
      <c r="N1735" s="7" t="n">
        <v>0.0</v>
      </c>
      <c r="O1735" s="7" t="n">
        <v>5.1932E7</v>
      </c>
      <c r="P1735" s="7" t="n">
        <v>0.0</v>
      </c>
      <c r="Q1735" s="7" t="n">
        <v>0.0</v>
      </c>
      <c r="R1735" s="7" t="n">
        <v>80.0</v>
      </c>
      <c r="S1735" s="7" t="inlineStr">
        <is>
          <t>Seguimiento: Con concepto técnico finalizado</t>
        </is>
      </c>
    </row>
    <row r="1736">
      <c r="A1736" s="2" t="n">
        <v>1726.0</v>
      </c>
      <c r="B1736" t="inlineStr">
        <is>
          <t>FILA_1726</t>
        </is>
      </c>
      <c r="C1736" s="7" t="inlineStr">
        <is>
          <t>1 SI</t>
        </is>
      </c>
      <c r="D1736" s="7" t="inlineStr">
        <is>
          <t>LAM6347</t>
        </is>
      </c>
      <c r="E1736" s="7" t="inlineStr">
        <is>
          <t>Segunda calzada Sampuez - Sincelejo</t>
        </is>
      </c>
      <c r="F1736" s="7" t="inlineStr">
        <is>
          <t>SECCIÓN B</t>
        </is>
      </c>
      <c r="G1736" s="7" t="inlineStr">
        <is>
          <t>21 META - DEPARTAMENTO</t>
        </is>
      </c>
      <c r="H1736" s="7" t="inlineStr">
        <is>
          <t>2 LICENCIA</t>
        </is>
      </c>
      <c r="I1736" s="7" t="inlineStr">
        <is>
          <t>AUTOPISTAS DE LA SABANA S.A.</t>
        </is>
      </c>
      <c r="J1736" s="7" t="inlineStr">
        <is>
          <t>5947</t>
        </is>
      </c>
      <c r="K1736" s="6" t="inlineStr">
        <is>
          <t>2016/08/23</t>
        </is>
      </c>
      <c r="L1736" s="6" t="inlineStr">
        <is>
          <t>1900/01/01</t>
        </is>
      </c>
      <c r="M1736" s="6" t="inlineStr">
        <is>
          <t>1900/01/01</t>
        </is>
      </c>
      <c r="N1736" s="7" t="n">
        <v>0.0</v>
      </c>
      <c r="O1736" s="7" t="n">
        <v>5.3148E7</v>
      </c>
      <c r="P1736" s="7" t="n">
        <v>0.0</v>
      </c>
      <c r="Q1736" s="7" t="n">
        <v>0.0</v>
      </c>
      <c r="R1736" s="7" t="n">
        <v>80.0</v>
      </c>
      <c r="S1736" s="7" t="inlineStr">
        <is>
          <t>Seguimiento: Con concepto técnico finalizado</t>
        </is>
      </c>
    </row>
    <row r="1737">
      <c r="A1737" s="2" t="n">
        <v>1727.0</v>
      </c>
      <c r="B1737" t="inlineStr">
        <is>
          <t>FILA_1727</t>
        </is>
      </c>
      <c r="C1737" s="7" t="inlineStr">
        <is>
          <t>1 SI</t>
        </is>
      </c>
      <c r="D1737" s="7" t="inlineStr">
        <is>
          <t>LAM6348</t>
        </is>
      </c>
      <c r="E1737" s="7" t="inlineStr">
        <is>
          <t>Segunda Calzada tramos 1 y 2B San Roque - Cuatro Vientos</t>
        </is>
      </c>
      <c r="F1737" s="7" t="inlineStr">
        <is>
          <t>SECCIÓN B</t>
        </is>
      </c>
      <c r="G1737" s="7" t="inlineStr">
        <is>
          <t>21 META - DEPARTAMENTO</t>
        </is>
      </c>
      <c r="H1737" s="7" t="inlineStr">
        <is>
          <t>2 LICENCIA</t>
        </is>
      </c>
      <c r="I1737" s="7" t="inlineStr">
        <is>
          <t>YUMA CONCESIONARIA S.A.</t>
        </is>
      </c>
      <c r="J1737" s="7" t="inlineStr">
        <is>
          <t>6735</t>
        </is>
      </c>
      <c r="K1737" s="6" t="inlineStr">
        <is>
          <t>2016/08/18</t>
        </is>
      </c>
      <c r="L1737" s="6" t="inlineStr">
        <is>
          <t>1900/01/01</t>
        </is>
      </c>
      <c r="M1737" s="6" t="inlineStr">
        <is>
          <t>1900/01/01</t>
        </is>
      </c>
      <c r="N1737" s="7" t="n">
        <v>0.0</v>
      </c>
      <c r="O1737" s="7" t="n">
        <v>9.3438E7</v>
      </c>
      <c r="P1737" s="7" t="n">
        <v>0.0</v>
      </c>
      <c r="Q1737" s="7" t="n">
        <v>0.0</v>
      </c>
      <c r="R1737" s="7" t="n">
        <v>80.0</v>
      </c>
      <c r="S1737" s="7" t="inlineStr">
        <is>
          <t>Seguimiento: Con concepto técnico finalizado</t>
        </is>
      </c>
    </row>
    <row r="1738">
      <c r="A1738" s="2" t="n">
        <v>1728.0</v>
      </c>
      <c r="B1738" t="inlineStr">
        <is>
          <t>FILA_1728</t>
        </is>
      </c>
      <c r="C1738" s="7" t="inlineStr">
        <is>
          <t>1 SI</t>
        </is>
      </c>
      <c r="D1738" s="7" t="inlineStr">
        <is>
          <t>LAM6358</t>
        </is>
      </c>
      <c r="E1738" s="7" t="inlineStr">
        <is>
          <t>Contrato de Asociación Cocorná - Campo Teca</t>
        </is>
      </c>
      <c r="F1738" s="7" t="inlineStr">
        <is>
          <t>SECCIÓN B</t>
        </is>
      </c>
      <c r="G1738" s="7" t="inlineStr">
        <is>
          <t>21 META - DEPARTAMENTO</t>
        </is>
      </c>
      <c r="H1738" s="7" t="inlineStr">
        <is>
          <t>2 LICENCIA</t>
        </is>
      </c>
      <c r="I1738" s="7" t="inlineStr">
        <is>
          <t>ECOPETROL S.A.</t>
        </is>
      </c>
      <c r="J1738" s="7" t="inlineStr">
        <is>
          <t>0</t>
        </is>
      </c>
      <c r="K1738" s="6" t="inlineStr">
        <is>
          <t>1900/01/01</t>
        </is>
      </c>
      <c r="L1738" s="6" t="inlineStr">
        <is>
          <t>1900/01/01</t>
        </is>
      </c>
      <c r="M1738" s="6" t="inlineStr">
        <is>
          <t>1900/01/01</t>
        </is>
      </c>
      <c r="N1738" s="7" t="n">
        <v>0.0</v>
      </c>
      <c r="O1738" s="7" t="n">
        <v>0.0</v>
      </c>
      <c r="P1738" s="7" t="n">
        <v>0.0</v>
      </c>
      <c r="Q1738" s="7" t="n">
        <v>0.0</v>
      </c>
      <c r="R1738" s="7" t="n">
        <v>0.0</v>
      </c>
      <c r="S1738" s="7" t="inlineStr">
        <is>
          <t>Seguimiento en proceso</t>
        </is>
      </c>
    </row>
    <row r="1739">
      <c r="A1739" s="2" t="n">
        <v>1729.0</v>
      </c>
      <c r="B1739" t="inlineStr">
        <is>
          <t>FILA_1729</t>
        </is>
      </c>
      <c r="C1739" s="7" t="inlineStr">
        <is>
          <t>1 SI</t>
        </is>
      </c>
      <c r="D1739" s="7" t="inlineStr">
        <is>
          <t>LAM6396</t>
        </is>
      </c>
      <c r="E1739" s="7" t="inlineStr">
        <is>
          <t>“Construcción del Sector 1: K15+000 al K16+280 (con ecuación de empalme equivalente al PR15+000  - PR16+100) de la Doble Calzada Citronela (PR15+000) – Altos de Zaragoza (PR29+000), de la Carretera Buenaventura – Cruce Ruta 25 (Buga), Ruta 40 Tramo 01, localizado en jurisdicción del municipio de Buenaventura en el departamento de Valle del Cauca".</t>
        </is>
      </c>
      <c r="F1739" s="7" t="inlineStr">
        <is>
          <t>SECCIÓN B</t>
        </is>
      </c>
      <c r="G1739" s="7" t="inlineStr">
        <is>
          <t>21 META - DEPARTAMENTO</t>
        </is>
      </c>
      <c r="H1739" s="7" t="inlineStr">
        <is>
          <t>2 LICENCIA</t>
        </is>
      </c>
      <c r="I1739" s="7" t="inlineStr">
        <is>
          <t>CONSORCIO METROVIAS BUENAVENTURA</t>
        </is>
      </c>
      <c r="J1739" s="7" t="inlineStr">
        <is>
          <t>0</t>
        </is>
      </c>
      <c r="K1739" s="6" t="inlineStr">
        <is>
          <t>2016/12/16</t>
        </is>
      </c>
      <c r="L1739" s="6" t="inlineStr">
        <is>
          <t>1900/01/01</t>
        </is>
      </c>
      <c r="M1739" s="6" t="inlineStr">
        <is>
          <t>1900/01/01</t>
        </is>
      </c>
      <c r="N1739" s="7" t="n">
        <v>0.0</v>
      </c>
      <c r="O1739" s="7" t="n">
        <v>0.0</v>
      </c>
      <c r="P1739" s="7" t="n">
        <v>0.0</v>
      </c>
      <c r="Q1739" s="7" t="n">
        <v>0.0</v>
      </c>
      <c r="R1739" s="7" t="n">
        <v>30.0</v>
      </c>
      <c r="S1739" s="7" t="inlineStr">
        <is>
          <t>Seguimiento: Con visita realizada</t>
        </is>
      </c>
    </row>
    <row r="1740">
      <c r="A1740" s="2" t="n">
        <v>1730.0</v>
      </c>
      <c r="B1740" t="inlineStr">
        <is>
          <t>FILA_1730</t>
        </is>
      </c>
      <c r="C1740" s="7" t="inlineStr">
        <is>
          <t>1 SI</t>
        </is>
      </c>
      <c r="D1740" s="7" t="inlineStr">
        <is>
          <t>LAM6398</t>
        </is>
      </c>
      <c r="E1740" s="7" t="inlineStr">
        <is>
          <t>Santa Lucia - San Pelayo</t>
        </is>
      </c>
      <c r="F1740" s="7" t="inlineStr">
        <is>
          <t>SECCIÓN B</t>
        </is>
      </c>
      <c r="G1740" s="7" t="inlineStr">
        <is>
          <t>21 META - DEPARTAMENTO</t>
        </is>
      </c>
      <c r="H1740" s="7" t="inlineStr">
        <is>
          <t>2 LICENCIA</t>
        </is>
      </c>
      <c r="I1740" s="7" t="inlineStr">
        <is>
          <t>VIAS DE LAS AMÉRICAS S.A.S.</t>
        </is>
      </c>
      <c r="J1740" s="7" t="inlineStr">
        <is>
          <t>5715</t>
        </is>
      </c>
      <c r="K1740" s="6" t="inlineStr">
        <is>
          <t>2016/09/26</t>
        </is>
      </c>
      <c r="L1740" s="6" t="inlineStr">
        <is>
          <t>1900/01/01</t>
        </is>
      </c>
      <c r="M1740" s="6" t="inlineStr">
        <is>
          <t>1900/01/01</t>
        </is>
      </c>
      <c r="N1740" s="7" t="n">
        <v>0.0</v>
      </c>
      <c r="O1740" s="7" t="n">
        <v>9.313E7</v>
      </c>
      <c r="P1740" s="7" t="n">
        <v>0.0</v>
      </c>
      <c r="Q1740" s="7" t="n">
        <v>0.0</v>
      </c>
      <c r="R1740" s="7" t="n">
        <v>80.0</v>
      </c>
      <c r="S1740" s="7" t="inlineStr">
        <is>
          <t>Seguimiento: Con concepto técnico finalizado</t>
        </is>
      </c>
    </row>
    <row r="1741">
      <c r="A1741" s="2" t="n">
        <v>1731.0</v>
      </c>
      <c r="B1741" t="inlineStr">
        <is>
          <t>FILA_1731</t>
        </is>
      </c>
      <c r="C1741" s="7" t="inlineStr">
        <is>
          <t>1 SI</t>
        </is>
      </c>
      <c r="D1741" s="7" t="inlineStr">
        <is>
          <t>LAM6425</t>
        </is>
      </c>
      <c r="E1741" s="7" t="inlineStr">
        <is>
          <t>Explotación del Bloque Guachiria Sur</t>
        </is>
      </c>
      <c r="F1741" s="7" t="inlineStr">
        <is>
          <t>SECCIÓN B</t>
        </is>
      </c>
      <c r="G1741" s="7" t="inlineStr">
        <is>
          <t>21 META - DEPARTAMENTO</t>
        </is>
      </c>
      <c r="H1741" s="7" t="inlineStr">
        <is>
          <t>2 LICENCIA</t>
        </is>
      </c>
      <c r="I1741" s="7" t="inlineStr">
        <is>
          <t>LEWIS ENERGY COLOMBIA INC</t>
        </is>
      </c>
      <c r="J1741" s="7" t="inlineStr">
        <is>
          <t>0</t>
        </is>
      </c>
      <c r="K1741" s="6" t="inlineStr">
        <is>
          <t>1900/01/01</t>
        </is>
      </c>
      <c r="L1741" s="6" t="inlineStr">
        <is>
          <t>1900/01/01</t>
        </is>
      </c>
      <c r="M1741" s="6" t="inlineStr">
        <is>
          <t>1900/01/01</t>
        </is>
      </c>
      <c r="N1741" s="7" t="n">
        <v>0.0</v>
      </c>
      <c r="O1741" s="7" t="n">
        <v>0.0</v>
      </c>
      <c r="P1741" s="7" t="n">
        <v>0.0</v>
      </c>
      <c r="Q1741" s="7" t="n">
        <v>0.0</v>
      </c>
      <c r="R1741" s="7" t="n">
        <v>0.0</v>
      </c>
      <c r="S1741" s="7" t="inlineStr">
        <is>
          <t>Seguimiento en proceso</t>
        </is>
      </c>
    </row>
    <row r="1742">
      <c r="A1742" s="2" t="n">
        <v>1732.0</v>
      </c>
      <c r="B1742" t="inlineStr">
        <is>
          <t>FILA_1732</t>
        </is>
      </c>
      <c r="C1742" s="7" t="inlineStr">
        <is>
          <t>1 SI</t>
        </is>
      </c>
      <c r="D1742" s="7" t="inlineStr">
        <is>
          <t>LAM6522</t>
        </is>
      </c>
      <c r="E1742" s="7" t="inlineStr">
        <is>
          <t>Operación del puerto marítimo ubicado en la isla el diablo de la ciudad de Cartagena</t>
        </is>
      </c>
      <c r="F1742" s="7" t="inlineStr">
        <is>
          <t>SECCIÓN B</t>
        </is>
      </c>
      <c r="G1742" s="7" t="inlineStr">
        <is>
          <t>21 META - DEPARTAMENTO</t>
        </is>
      </c>
      <c r="H1742" s="7" t="inlineStr">
        <is>
          <t>2 LICENCIA</t>
        </is>
      </c>
      <c r="I1742" s="7" t="inlineStr">
        <is>
          <t>COMPAÑIA DE PUERTOS ASOCIADOS S.A. - COMPAS S.A.</t>
        </is>
      </c>
      <c r="J1742" s="7" t="inlineStr">
        <is>
          <t>0</t>
        </is>
      </c>
      <c r="K1742" s="6" t="inlineStr">
        <is>
          <t>2016/11/03</t>
        </is>
      </c>
      <c r="L1742" s="6" t="inlineStr">
        <is>
          <t>1900/01/01</t>
        </is>
      </c>
      <c r="M1742" s="6" t="inlineStr">
        <is>
          <t>1900/01/01</t>
        </is>
      </c>
      <c r="N1742" s="7" t="n">
        <v>0.0</v>
      </c>
      <c r="O1742" s="7" t="n">
        <v>6.3688E7</v>
      </c>
      <c r="P1742" s="7" t="n">
        <v>0.0</v>
      </c>
      <c r="Q1742" s="7" t="n">
        <v>0.0</v>
      </c>
      <c r="R1742" s="7" t="n">
        <v>30.0</v>
      </c>
      <c r="S1742" s="7" t="inlineStr">
        <is>
          <t>Seguimiento: Con visita realizada</t>
        </is>
      </c>
    </row>
    <row r="1743">
      <c r="A1743" s="2" t="n">
        <v>1733.0</v>
      </c>
      <c r="B1743" t="inlineStr">
        <is>
          <t>FILA_1733</t>
        </is>
      </c>
      <c r="C1743" s="7" t="inlineStr">
        <is>
          <t>1 SI</t>
        </is>
      </c>
      <c r="D1743" s="7" t="inlineStr">
        <is>
          <t>LAM6577-00</t>
        </is>
      </c>
      <c r="E1743" s="7" t="inlineStr">
        <is>
          <t>Loboguerrero - Mediacanoa Sector 1 Tramo 7</t>
        </is>
      </c>
      <c r="F1743" s="7" t="inlineStr">
        <is>
          <t>SECCIÓN B</t>
        </is>
      </c>
      <c r="G1743" s="7" t="inlineStr">
        <is>
          <t>21 META - DEPARTAMENTO</t>
        </is>
      </c>
      <c r="H1743" s="7" t="inlineStr">
        <is>
          <t>2 LICENCIA</t>
        </is>
      </c>
      <c r="I1743" s="7" t="inlineStr">
        <is>
          <t>UNION TEMPORAL DESARROLLO VIAL DEL VALLE DEL CAUCA Y CAUCA</t>
        </is>
      </c>
      <c r="J1743" s="7" t="inlineStr">
        <is>
          <t>5776</t>
        </is>
      </c>
      <c r="K1743" s="6" t="inlineStr">
        <is>
          <t>1900/01/01</t>
        </is>
      </c>
      <c r="L1743" s="6" t="inlineStr">
        <is>
          <t>1900/01/01</t>
        </is>
      </c>
      <c r="M1743" s="6" t="inlineStr">
        <is>
          <t>1900/01/01</t>
        </is>
      </c>
      <c r="N1743" s="7" t="n">
        <v>0.0</v>
      </c>
      <c r="O1743" s="7" t="n">
        <v>0.0</v>
      </c>
      <c r="P1743" s="7" t="n">
        <v>0.0</v>
      </c>
      <c r="Q1743" s="7" t="n">
        <v>0.0</v>
      </c>
      <c r="R1743" s="7" t="n">
        <v>80.0</v>
      </c>
      <c r="S1743" s="7" t="inlineStr">
        <is>
          <t>Seguimiento: Con concepto técnico finalizado</t>
        </is>
      </c>
    </row>
    <row r="1744">
      <c r="A1744" s="2" t="n">
        <v>1734.0</v>
      </c>
      <c r="B1744" t="inlineStr">
        <is>
          <t>FILA_1734</t>
        </is>
      </c>
      <c r="C1744" s="7" t="inlineStr">
        <is>
          <t>1 SI</t>
        </is>
      </c>
      <c r="D1744" s="7" t="inlineStr">
        <is>
          <t>LAM6591-00</t>
        </is>
      </c>
      <c r="E1744" s="7" t="inlineStr">
        <is>
          <t>PROYECTO DENOMINADO " RELLENO SANITARIO LOMA GRANDE"</t>
        </is>
      </c>
      <c r="F1744" s="7" t="inlineStr">
        <is>
          <t>SECCIÓN B</t>
        </is>
      </c>
      <c r="G1744" s="7" t="inlineStr">
        <is>
          <t>21 META - DEPARTAMENTO</t>
        </is>
      </c>
      <c r="H1744" s="7" t="inlineStr">
        <is>
          <t>2 LICENCIA</t>
        </is>
      </c>
      <c r="I1744" s="7" t="inlineStr">
        <is>
          <t>SERVIGENERALES S.A. E.S.P.</t>
        </is>
      </c>
      <c r="J1744" s="7" t="inlineStr">
        <is>
          <t>3685</t>
        </is>
      </c>
      <c r="K1744" s="6" t="inlineStr">
        <is>
          <t>2016/03/28</t>
        </is>
      </c>
      <c r="L1744" s="6" t="inlineStr">
        <is>
          <t>1900/01/01</t>
        </is>
      </c>
      <c r="M1744" s="6" t="inlineStr">
        <is>
          <t>1900/01/01</t>
        </is>
      </c>
      <c r="N1744" s="7" t="n">
        <v>0.0</v>
      </c>
      <c r="O1744" s="7" t="n">
        <v>3.705E7</v>
      </c>
      <c r="P1744" s="7" t="n">
        <v>0.0</v>
      </c>
      <c r="Q1744" s="7" t="n">
        <v>0.0</v>
      </c>
      <c r="R1744" s="7" t="n">
        <v>80.0</v>
      </c>
      <c r="S1744" s="7" t="inlineStr">
        <is>
          <t>Seguimiento: Con concepto técnico finalizado</t>
        </is>
      </c>
    </row>
    <row r="1745">
      <c r="A1745" s="2" t="n">
        <v>1735.0</v>
      </c>
      <c r="B1745" t="inlineStr">
        <is>
          <t>FILA_1735</t>
        </is>
      </c>
      <c r="C1745" s="7" t="inlineStr">
        <is>
          <t>1 SI</t>
        </is>
      </c>
      <c r="D1745" s="7" t="inlineStr">
        <is>
          <t>LAM6611-00</t>
        </is>
      </c>
      <c r="E1745" s="7" t="inlineStr">
        <is>
          <t>OBRAS DE PROTECCIÓN Y CONTROL DE LA EROSIÓN COSTERA SUBREGIÓN DEL GOLFO DEL MORROSQUILLO</t>
        </is>
      </c>
      <c r="F1745" s="7" t="inlineStr">
        <is>
          <t>SECCIÓN B</t>
        </is>
      </c>
      <c r="G1745" s="7" t="inlineStr">
        <is>
          <t>21 META - DEPARTAMENTO</t>
        </is>
      </c>
      <c r="H1745" s="7" t="inlineStr">
        <is>
          <t>2 LICENCIA</t>
        </is>
      </c>
      <c r="I1745" s="7" t="inlineStr">
        <is>
          <t>ALCALDIA MUNICIPAL DE COVEÑAS</t>
        </is>
      </c>
      <c r="J1745" s="7" t="inlineStr">
        <is>
          <t>3588</t>
        </is>
      </c>
      <c r="K1745" s="6" t="inlineStr">
        <is>
          <t>2016/11/09</t>
        </is>
      </c>
      <c r="L1745" s="6" t="inlineStr">
        <is>
          <t>1900/01/01</t>
        </is>
      </c>
      <c r="M1745" s="6" t="inlineStr">
        <is>
          <t>1900/01/01</t>
        </is>
      </c>
      <c r="N1745" s="7" t="n">
        <v>0.0</v>
      </c>
      <c r="O1745" s="7" t="n">
        <v>5.6917E7</v>
      </c>
      <c r="P1745" s="7" t="n">
        <v>0.0</v>
      </c>
      <c r="Q1745" s="7" t="n">
        <v>0.0</v>
      </c>
      <c r="R1745" s="7" t="n">
        <v>80.0</v>
      </c>
      <c r="S1745" s="7" t="inlineStr">
        <is>
          <t>Seguimiento: Con concepto técnico finalizado</t>
        </is>
      </c>
    </row>
    <row r="1746">
      <c r="A1746" s="2" t="n">
        <v>1736.0</v>
      </c>
      <c r="B1746" t="inlineStr">
        <is>
          <t>FILA_1736</t>
        </is>
      </c>
      <c r="C1746" s="7" t="inlineStr">
        <is>
          <t>1 SI</t>
        </is>
      </c>
      <c r="D1746" s="7" t="inlineStr">
        <is>
          <t>LAM6679-00</t>
        </is>
      </c>
      <c r="E1746" s="7" t="inlineStr">
        <is>
          <t>TESOROS DE COLOMBIA SUSTAINABLE FARM</t>
        </is>
      </c>
      <c r="F1746" s="7" t="inlineStr">
        <is>
          <t>SECCIÓN B</t>
        </is>
      </c>
      <c r="G1746" s="7" t="inlineStr">
        <is>
          <t>21 META - DEPARTAMENTO</t>
        </is>
      </c>
      <c r="H1746" s="7" t="inlineStr">
        <is>
          <t>2 LICENCIA</t>
        </is>
      </c>
      <c r="I1746" s="7" t="inlineStr">
        <is>
          <t>TESOROS DE COLOMBIA SUSTAINABLE FARM</t>
        </is>
      </c>
      <c r="J1746" s="7" t="inlineStr">
        <is>
          <t>6284</t>
        </is>
      </c>
      <c r="K1746" s="6" t="inlineStr">
        <is>
          <t>2016/08/08</t>
        </is>
      </c>
      <c r="L1746" s="6" t="inlineStr">
        <is>
          <t>1900/01/01</t>
        </is>
      </c>
      <c r="M1746" s="6" t="inlineStr">
        <is>
          <t>1900/01/01</t>
        </is>
      </c>
      <c r="N1746" s="7" t="n">
        <v>0.0</v>
      </c>
      <c r="O1746" s="7" t="n">
        <v>3110443.0</v>
      </c>
      <c r="P1746" s="7" t="n">
        <v>0.0</v>
      </c>
      <c r="Q1746" s="7" t="n">
        <v>0.0</v>
      </c>
      <c r="R1746" s="7" t="n">
        <v>80.0</v>
      </c>
      <c r="S1746" s="7" t="inlineStr">
        <is>
          <t>Seguimiento: Con concepto técnico finalizado</t>
        </is>
      </c>
    </row>
    <row r="1747">
      <c r="A1747" s="2" t="n">
        <v>1737.0</v>
      </c>
      <c r="B1747" t="inlineStr">
        <is>
          <t>FILA_1737</t>
        </is>
      </c>
      <c r="C1747" s="7" t="inlineStr">
        <is>
          <t>1 SI</t>
        </is>
      </c>
      <c r="D1747" s="7" t="inlineStr">
        <is>
          <t>LAM6707-00</t>
        </is>
      </c>
      <c r="E1747" s="7" t="inlineStr">
        <is>
          <t>CROCOFACTORY S.A.S</t>
        </is>
      </c>
      <c r="F1747" s="7" t="inlineStr">
        <is>
          <t>SECCIÓN B</t>
        </is>
      </c>
      <c r="G1747" s="7" t="inlineStr">
        <is>
          <t>21 META - DEPARTAMENTO</t>
        </is>
      </c>
      <c r="H1747" s="7" t="inlineStr">
        <is>
          <t>2 LICENCIA</t>
        </is>
      </c>
      <c r="I1747" s="7" t="inlineStr">
        <is>
          <t>CROCOFACTORY S.A.S</t>
        </is>
      </c>
      <c r="J1747" s="7" t="inlineStr">
        <is>
          <t>6309</t>
        </is>
      </c>
      <c r="K1747" s="6" t="inlineStr">
        <is>
          <t>2016/06/09</t>
        </is>
      </c>
      <c r="L1747" s="6" t="inlineStr">
        <is>
          <t>1900/01/01</t>
        </is>
      </c>
      <c r="M1747" s="6" t="inlineStr">
        <is>
          <t>1900/01/01</t>
        </is>
      </c>
      <c r="N1747" s="7" t="n">
        <v>0.0</v>
      </c>
      <c r="O1747" s="7" t="n">
        <v>3897805.0</v>
      </c>
      <c r="P1747" s="7" t="n">
        <v>0.0</v>
      </c>
      <c r="Q1747" s="7" t="n">
        <v>0.0</v>
      </c>
      <c r="R1747" s="7" t="n">
        <v>80.0</v>
      </c>
      <c r="S1747" s="7" t="inlineStr">
        <is>
          <t>Seguimiento: Con concepto técnico finalizado</t>
        </is>
      </c>
    </row>
    <row r="1748">
      <c r="A1748" s="2" t="n">
        <v>1738.0</v>
      </c>
      <c r="B1748" t="inlineStr">
        <is>
          <t>FILA_1738</t>
        </is>
      </c>
      <c r="C1748" s="7" t="inlineStr">
        <is>
          <t>1 SI</t>
        </is>
      </c>
      <c r="D1748" s="7" t="inlineStr">
        <is>
          <t>LAM6709-00</t>
        </is>
      </c>
      <c r="E1748" s="7" t="inlineStr">
        <is>
          <t>Zoocriadero que maneja especies listadas en los Apéndices de la Convención sobre el Comercio Internacional de especies Amenazadas de fauna y Flora Silvestre –CITES</t>
        </is>
      </c>
      <c r="F1748" s="7" t="inlineStr">
        <is>
          <t>SECCIÓN B</t>
        </is>
      </c>
      <c r="G1748" s="7" t="inlineStr">
        <is>
          <t>21 META - DEPARTAMENTO</t>
        </is>
      </c>
      <c r="H1748" s="7" t="inlineStr">
        <is>
          <t>2 LICENCIA</t>
        </is>
      </c>
      <c r="I1748" s="7" t="inlineStr">
        <is>
          <t>FLORIDA CAICSA</t>
        </is>
      </c>
      <c r="J1748" s="7" t="inlineStr">
        <is>
          <t>0</t>
        </is>
      </c>
      <c r="K1748" s="6" t="inlineStr">
        <is>
          <t>2016/12/27</t>
        </is>
      </c>
      <c r="L1748" s="6" t="inlineStr">
        <is>
          <t>1900/01/01</t>
        </is>
      </c>
      <c r="M1748" s="6" t="inlineStr">
        <is>
          <t>1900/01/01</t>
        </is>
      </c>
      <c r="N1748" s="7" t="n">
        <v>0.0</v>
      </c>
      <c r="O1748" s="7" t="n">
        <v>4297000.0</v>
      </c>
      <c r="P1748" s="7" t="n">
        <v>0.0</v>
      </c>
      <c r="Q1748" s="7" t="n">
        <v>0.0</v>
      </c>
      <c r="R1748" s="7" t="n">
        <v>30.0</v>
      </c>
      <c r="S1748" s="7" t="inlineStr">
        <is>
          <t>Seguimiento: Con visita realizada</t>
        </is>
      </c>
    </row>
    <row r="1749">
      <c r="A1749" s="2" t="n">
        <v>1739.0</v>
      </c>
      <c r="B1749" t="inlineStr">
        <is>
          <t>FILA_1739</t>
        </is>
      </c>
      <c r="C1749" s="7" t="inlineStr">
        <is>
          <t>1 SI</t>
        </is>
      </c>
      <c r="D1749" s="7" t="inlineStr">
        <is>
          <t>LAM6725-00</t>
        </is>
      </c>
      <c r="E1749" s="7" t="inlineStr">
        <is>
          <t>Licencia Ambiental Zoocriadero Los Caimanes SAS  CUPOS</t>
        </is>
      </c>
      <c r="F1749" s="7" t="inlineStr">
        <is>
          <t>SECCIÓN B</t>
        </is>
      </c>
      <c r="G1749" s="7" t="inlineStr">
        <is>
          <t>21 META - DEPARTAMENTO</t>
        </is>
      </c>
      <c r="H1749" s="7" t="inlineStr">
        <is>
          <t>2 LICENCIA</t>
        </is>
      </c>
      <c r="I1749" s="7" t="inlineStr">
        <is>
          <t>ZOOCRIADERO LOS CAIMANES SOCIEDAD POR ACCIONES SIMPLIFICADA</t>
        </is>
      </c>
      <c r="J1749" s="7" t="inlineStr">
        <is>
          <t>0</t>
        </is>
      </c>
      <c r="K1749" s="6" t="inlineStr">
        <is>
          <t>2016/09/22</t>
        </is>
      </c>
      <c r="L1749" s="6" t="inlineStr">
        <is>
          <t>1900/01/01</t>
        </is>
      </c>
      <c r="M1749" s="6" t="inlineStr">
        <is>
          <t>1900/01/01</t>
        </is>
      </c>
      <c r="N1749" s="7" t="n">
        <v>0.0</v>
      </c>
      <c r="O1749" s="7" t="n">
        <v>0.0</v>
      </c>
      <c r="P1749" s="7" t="n">
        <v>0.0</v>
      </c>
      <c r="Q1749" s="7" t="n">
        <v>0.0</v>
      </c>
      <c r="R1749" s="7" t="n">
        <v>80.0</v>
      </c>
      <c r="S1749" s="7" t="inlineStr">
        <is>
          <t>Seguimiento: Con concepto técnico finalizado</t>
        </is>
      </c>
    </row>
    <row r="1750">
      <c r="A1750" s="2" t="n">
        <v>1740.0</v>
      </c>
      <c r="B1750" t="inlineStr">
        <is>
          <t>FILA_1740</t>
        </is>
      </c>
      <c r="C1750" s="7" t="inlineStr">
        <is>
          <t>1 SI</t>
        </is>
      </c>
      <c r="D1750" s="7" t="inlineStr">
        <is>
          <t>LAM6725-00</t>
        </is>
      </c>
      <c r="E1750" s="7" t="inlineStr">
        <is>
          <t>Licencia Ambiental Zoocriadero Los Caimanes SAS  CUPOS</t>
        </is>
      </c>
      <c r="F1750" s="7" t="inlineStr">
        <is>
          <t>SECCIÓN B</t>
        </is>
      </c>
      <c r="G1750" s="7" t="inlineStr">
        <is>
          <t>21 META - DEPARTAMENTO</t>
        </is>
      </c>
      <c r="H1750" s="7" t="inlineStr">
        <is>
          <t>2 LICENCIA</t>
        </is>
      </c>
      <c r="I1750" s="7" t="inlineStr">
        <is>
          <t>ZOOCRIADERO LOS CAIMANES SOCIEDAD POR ACCIONES SIMPLIFICADA</t>
        </is>
      </c>
      <c r="J1750" s="7" t="inlineStr">
        <is>
          <t>0</t>
        </is>
      </c>
      <c r="K1750" s="6" t="inlineStr">
        <is>
          <t>2016/09/22</t>
        </is>
      </c>
      <c r="L1750" s="6" t="inlineStr">
        <is>
          <t>1900/01/01</t>
        </is>
      </c>
      <c r="M1750" s="6" t="inlineStr">
        <is>
          <t>1900/01/01</t>
        </is>
      </c>
      <c r="N1750" s="7" t="n">
        <v>0.0</v>
      </c>
      <c r="O1750" s="7" t="n">
        <v>5287470.0</v>
      </c>
      <c r="P1750" s="7" t="n">
        <v>0.0</v>
      </c>
      <c r="Q1750" s="7" t="n">
        <v>0.0</v>
      </c>
      <c r="R1750" s="7" t="n">
        <v>80.0</v>
      </c>
      <c r="S1750" s="7" t="inlineStr">
        <is>
          <t>Seguimiento: Con concepto técnico finalizado</t>
        </is>
      </c>
    </row>
    <row r="1751">
      <c r="A1751" s="2" t="n">
        <v>1741.0</v>
      </c>
      <c r="B1751" t="inlineStr">
        <is>
          <t>FILA_1741</t>
        </is>
      </c>
      <c r="C1751" s="7" t="inlineStr">
        <is>
          <t>1 SI</t>
        </is>
      </c>
      <c r="D1751" s="7" t="inlineStr">
        <is>
          <t>LAM6742-00</t>
        </is>
      </c>
      <c r="E1751" s="7" t="inlineStr">
        <is>
          <t>SOCIEDAD ZOOCRIADERO SANTA ANA LTDA - SEGUIMIENTO MEDIDA PREVENTIVA</t>
        </is>
      </c>
      <c r="F1751" s="7" t="inlineStr">
        <is>
          <t>SECCIÓN B</t>
        </is>
      </c>
      <c r="G1751" s="7" t="inlineStr">
        <is>
          <t>21 META - DEPARTAMENTO</t>
        </is>
      </c>
      <c r="H1751" s="7" t="inlineStr">
        <is>
          <t>2 LICENCIA</t>
        </is>
      </c>
      <c r="I1751" s="7" t="inlineStr">
        <is>
          <t>ZOOCRIADERO SANTA ANA LTDA</t>
        </is>
      </c>
      <c r="J1751" s="7" t="inlineStr">
        <is>
          <t>6620</t>
        </is>
      </c>
      <c r="K1751" s="6" t="inlineStr">
        <is>
          <t>2016/11/15</t>
        </is>
      </c>
      <c r="L1751" s="6" t="inlineStr">
        <is>
          <t>1900/01/01</t>
        </is>
      </c>
      <c r="M1751" s="6" t="inlineStr">
        <is>
          <t>1900/01/01</t>
        </is>
      </c>
      <c r="N1751" s="7" t="n">
        <v>0.0</v>
      </c>
      <c r="O1751" s="7" t="n">
        <v>0.0</v>
      </c>
      <c r="P1751" s="7" t="n">
        <v>0.0</v>
      </c>
      <c r="Q1751" s="7" t="n">
        <v>0.0</v>
      </c>
      <c r="R1751" s="7" t="n">
        <v>80.0</v>
      </c>
      <c r="S1751" s="7" t="inlineStr">
        <is>
          <t>Seguimiento: Con concepto técnico finalizado</t>
        </is>
      </c>
    </row>
    <row r="1752">
      <c r="A1752" s="2" t="n">
        <v>1742.0</v>
      </c>
      <c r="B1752" t="inlineStr">
        <is>
          <t>FILA_1742</t>
        </is>
      </c>
      <c r="C1752" s="7" t="inlineStr">
        <is>
          <t>1 SI</t>
        </is>
      </c>
      <c r="D1752" s="7" t="inlineStr">
        <is>
          <t>LAM6765-00</t>
        </is>
      </c>
      <c r="E1752" s="7" t="inlineStr">
        <is>
          <t>licencia ambiental Zoocriadero EXOTIKA LEATHER S.A SEGUIMIENTO 2016</t>
        </is>
      </c>
      <c r="F1752" s="7" t="inlineStr">
        <is>
          <t>SECCIÓN B</t>
        </is>
      </c>
      <c r="G1752" s="7" t="inlineStr">
        <is>
          <t>21 META - DEPARTAMENTO</t>
        </is>
      </c>
      <c r="H1752" s="7" t="inlineStr">
        <is>
          <t>2 LICENCIA</t>
        </is>
      </c>
      <c r="I1752" s="7" t="inlineStr">
        <is>
          <t>EXOTIKA LEATHER S.A.</t>
        </is>
      </c>
      <c r="J1752" s="7" t="inlineStr">
        <is>
          <t>6169</t>
        </is>
      </c>
      <c r="K1752" s="6" t="inlineStr">
        <is>
          <t>2016/10/04</t>
        </is>
      </c>
      <c r="L1752" s="6" t="inlineStr">
        <is>
          <t>1900/01/01</t>
        </is>
      </c>
      <c r="M1752" s="6" t="inlineStr">
        <is>
          <t>1900/01/01</t>
        </is>
      </c>
      <c r="N1752" s="7" t="n">
        <v>0.0</v>
      </c>
      <c r="O1752" s="7" t="n">
        <v>6053000.0</v>
      </c>
      <c r="P1752" s="7" t="n">
        <v>0.0</v>
      </c>
      <c r="Q1752" s="7" t="n">
        <v>0.0</v>
      </c>
      <c r="R1752" s="7" t="n">
        <v>80.0</v>
      </c>
      <c r="S1752" s="7" t="inlineStr">
        <is>
          <t>Seguimiento: Con concepto técnico finalizado</t>
        </is>
      </c>
    </row>
    <row r="1753">
      <c r="A1753" s="2" t="n">
        <v>1743.0</v>
      </c>
      <c r="B1753" t="inlineStr">
        <is>
          <t>FILA_1743</t>
        </is>
      </c>
      <c r="C1753" s="7" t="inlineStr">
        <is>
          <t>1 SI</t>
        </is>
      </c>
      <c r="D1753" s="7" t="inlineStr">
        <is>
          <t>LAM6766-00</t>
        </is>
      </c>
      <c r="E1753" s="7" t="inlineStr">
        <is>
          <t>Licencia ambiental zoocriadero Reptiles CUPOS 2014 Y 2015</t>
        </is>
      </c>
      <c r="F1753" s="7" t="inlineStr">
        <is>
          <t>SECCIÓN B</t>
        </is>
      </c>
      <c r="G1753" s="7" t="inlineStr">
        <is>
          <t>21 META - DEPARTAMENTO</t>
        </is>
      </c>
      <c r="H1753" s="7" t="inlineStr">
        <is>
          <t>2 LICENCIA</t>
        </is>
      </c>
      <c r="I1753" s="7" t="inlineStr">
        <is>
          <t>REPTILES S.A.S.</t>
        </is>
      </c>
      <c r="J1753" s="7" t="inlineStr">
        <is>
          <t>5443</t>
        </is>
      </c>
      <c r="K1753" s="6" t="inlineStr">
        <is>
          <t>2016/08/08</t>
        </is>
      </c>
      <c r="L1753" s="6" t="inlineStr">
        <is>
          <t>1900/01/01</t>
        </is>
      </c>
      <c r="M1753" s="6" t="inlineStr">
        <is>
          <t>1900/01/01</t>
        </is>
      </c>
      <c r="N1753" s="7" t="n">
        <v>0.0</v>
      </c>
      <c r="O1753" s="7" t="n">
        <v>0.0</v>
      </c>
      <c r="P1753" s="7" t="n">
        <v>0.0</v>
      </c>
      <c r="Q1753" s="7" t="n">
        <v>0.0</v>
      </c>
      <c r="R1753" s="7" t="n">
        <v>80.0</v>
      </c>
      <c r="S1753" s="7" t="inlineStr">
        <is>
          <t>Seguimiento: Con concepto técnico finalizado</t>
        </is>
      </c>
    </row>
    <row r="1754">
      <c r="A1754" s="2" t="n">
        <v>1744.0</v>
      </c>
      <c r="B1754" t="inlineStr">
        <is>
          <t>FILA_1744</t>
        </is>
      </c>
      <c r="C1754" s="7" t="inlineStr">
        <is>
          <t>1 SI</t>
        </is>
      </c>
      <c r="D1754" s="7" t="inlineStr">
        <is>
          <t>LAM6766-00</t>
        </is>
      </c>
      <c r="E1754" s="7" t="inlineStr">
        <is>
          <t>Licencia ambiental zoocriadero Reptiles SEGUIMIENTO</t>
        </is>
      </c>
      <c r="F1754" s="7" t="inlineStr">
        <is>
          <t>SECCIÓN B</t>
        </is>
      </c>
      <c r="G1754" s="7" t="inlineStr">
        <is>
          <t>21 META - DEPARTAMENTO</t>
        </is>
      </c>
      <c r="H1754" s="7" t="inlineStr">
        <is>
          <t>2 LICENCIA</t>
        </is>
      </c>
      <c r="I1754" s="7" t="inlineStr">
        <is>
          <t>REPTILES S.A.S.</t>
        </is>
      </c>
      <c r="J1754" s="7" t="inlineStr">
        <is>
          <t>5443</t>
        </is>
      </c>
      <c r="K1754" s="6" t="inlineStr">
        <is>
          <t>2016/08/08</t>
        </is>
      </c>
      <c r="L1754" s="6" t="inlineStr">
        <is>
          <t>1900/01/01</t>
        </is>
      </c>
      <c r="M1754" s="6" t="inlineStr">
        <is>
          <t>1900/01/01</t>
        </is>
      </c>
      <c r="N1754" s="7" t="n">
        <v>0.0</v>
      </c>
      <c r="O1754" s="7" t="n">
        <v>0.0</v>
      </c>
      <c r="P1754" s="7" t="n">
        <v>0.0</v>
      </c>
      <c r="Q1754" s="7" t="n">
        <v>0.0</v>
      </c>
      <c r="R1754" s="7" t="n">
        <v>80.0</v>
      </c>
      <c r="S1754" s="7" t="inlineStr">
        <is>
          <t>Seguimiento: Con concepto técnico finalizado</t>
        </is>
      </c>
    </row>
    <row r="1755">
      <c r="A1755" s="2" t="n">
        <v>1745.0</v>
      </c>
      <c r="B1755" t="inlineStr">
        <is>
          <t>FILA_1745</t>
        </is>
      </c>
      <c r="C1755" s="7" t="inlineStr">
        <is>
          <t>1 SI</t>
        </is>
      </c>
      <c r="D1755" s="7" t="inlineStr">
        <is>
          <t>LAM6767-00</t>
        </is>
      </c>
      <c r="E1755" s="7" t="inlineStr">
        <is>
          <t>zoocriadero Repticosta CUPOS 2014 y 2015</t>
        </is>
      </c>
      <c r="F1755" s="7" t="inlineStr">
        <is>
          <t>SECCIÓN B</t>
        </is>
      </c>
      <c r="G1755" s="7" t="inlineStr">
        <is>
          <t>21 META - DEPARTAMENTO</t>
        </is>
      </c>
      <c r="H1755" s="7" t="inlineStr">
        <is>
          <t>2 LICENCIA</t>
        </is>
      </c>
      <c r="I1755" s="7" t="inlineStr">
        <is>
          <t>REPTICOSTA S.A.S.</t>
        </is>
      </c>
      <c r="J1755" s="7" t="inlineStr">
        <is>
          <t>6209</t>
        </is>
      </c>
      <c r="K1755" s="6" t="inlineStr">
        <is>
          <t>2016/10/04</t>
        </is>
      </c>
      <c r="L1755" s="6" t="inlineStr">
        <is>
          <t>1900/01/01</t>
        </is>
      </c>
      <c r="M1755" s="6" t="inlineStr">
        <is>
          <t>1900/01/01</t>
        </is>
      </c>
      <c r="N1755" s="7" t="n">
        <v>0.0</v>
      </c>
      <c r="O1755" s="7" t="n">
        <v>0.0</v>
      </c>
      <c r="P1755" s="7" t="n">
        <v>0.0</v>
      </c>
      <c r="Q1755" s="7" t="n">
        <v>0.0</v>
      </c>
      <c r="R1755" s="7" t="n">
        <v>80.0</v>
      </c>
      <c r="S1755" s="7" t="inlineStr">
        <is>
          <t>Seguimiento: Con concepto técnico finalizado</t>
        </is>
      </c>
    </row>
    <row r="1756">
      <c r="A1756" s="2" t="n">
        <v>1746.0</v>
      </c>
      <c r="B1756" t="inlineStr">
        <is>
          <t>FILA_1746</t>
        </is>
      </c>
      <c r="C1756" s="7" t="inlineStr">
        <is>
          <t>1 SI</t>
        </is>
      </c>
      <c r="D1756" s="7" t="inlineStr">
        <is>
          <t>LAM6768-00</t>
        </is>
      </c>
      <c r="E1756" s="7" t="inlineStr">
        <is>
          <t>Zoocriadero AGROZOCRIA S.A cupos de 2014</t>
        </is>
      </c>
      <c r="F1756" s="7" t="inlineStr">
        <is>
          <t>SECCIÓN B</t>
        </is>
      </c>
      <c r="G1756" s="7" t="inlineStr">
        <is>
          <t>21 META - DEPARTAMENTO</t>
        </is>
      </c>
      <c r="H1756" s="7" t="inlineStr">
        <is>
          <t>2 LICENCIA</t>
        </is>
      </c>
      <c r="I1756" s="7" t="inlineStr">
        <is>
          <t>AGROZOOCRIA</t>
        </is>
      </c>
      <c r="J1756" s="7" t="inlineStr">
        <is>
          <t>6375</t>
        </is>
      </c>
      <c r="K1756" s="6" t="inlineStr">
        <is>
          <t>2016/09/15</t>
        </is>
      </c>
      <c r="L1756" s="6" t="inlineStr">
        <is>
          <t>1900/01/01</t>
        </is>
      </c>
      <c r="M1756" s="6" t="inlineStr">
        <is>
          <t>1900/01/01</t>
        </is>
      </c>
      <c r="N1756" s="7" t="n">
        <v>0.0</v>
      </c>
      <c r="O1756" s="7" t="n">
        <v>4830595.0</v>
      </c>
      <c r="P1756" s="7" t="n">
        <v>0.0</v>
      </c>
      <c r="Q1756" s="7" t="n">
        <v>0.0</v>
      </c>
      <c r="R1756" s="7" t="n">
        <v>80.0</v>
      </c>
      <c r="S1756" s="7" t="inlineStr">
        <is>
          <t>Seguimiento: Con concepto técnico finalizado</t>
        </is>
      </c>
    </row>
    <row r="1757">
      <c r="A1757" s="2" t="n">
        <v>1747.0</v>
      </c>
      <c r="B1757" t="inlineStr">
        <is>
          <t>FILA_1747</t>
        </is>
      </c>
      <c r="C1757" s="7" t="inlineStr">
        <is>
          <t>1 SI</t>
        </is>
      </c>
      <c r="D1757" s="7" t="inlineStr">
        <is>
          <t>LAM6768-00</t>
        </is>
      </c>
      <c r="E1757" s="7" t="inlineStr">
        <is>
          <t>AGROZOCRIA LTDA</t>
        </is>
      </c>
      <c r="F1757" s="7" t="inlineStr">
        <is>
          <t>SECCIÓN B</t>
        </is>
      </c>
      <c r="G1757" s="7" t="inlineStr">
        <is>
          <t>21 META - DEPARTAMENTO</t>
        </is>
      </c>
      <c r="H1757" s="7" t="inlineStr">
        <is>
          <t>2 LICENCIA</t>
        </is>
      </c>
      <c r="I1757" s="7" t="inlineStr">
        <is>
          <t>AGROZOCRIA LTDA</t>
        </is>
      </c>
      <c r="J1757" s="7" t="inlineStr">
        <is>
          <t>6375</t>
        </is>
      </c>
      <c r="K1757" s="6" t="inlineStr">
        <is>
          <t>2016/09/15</t>
        </is>
      </c>
      <c r="L1757" s="6" t="inlineStr">
        <is>
          <t>1900/01/01</t>
        </is>
      </c>
      <c r="M1757" s="6" t="inlineStr">
        <is>
          <t>1900/01/01</t>
        </is>
      </c>
      <c r="N1757" s="7" t="n">
        <v>0.0</v>
      </c>
      <c r="O1757" s="7" t="n">
        <v>0.0</v>
      </c>
      <c r="P1757" s="7" t="n">
        <v>0.0</v>
      </c>
      <c r="Q1757" s="7" t="n">
        <v>0.0</v>
      </c>
      <c r="R1757" s="7" t="n">
        <v>80.0</v>
      </c>
      <c r="S1757" s="7" t="inlineStr">
        <is>
          <t>Seguimiento: Con concepto técnico finalizado</t>
        </is>
      </c>
    </row>
    <row r="1758">
      <c r="A1758" s="2" t="n">
        <v>1748.0</v>
      </c>
      <c r="B1758" t="inlineStr">
        <is>
          <t>FILA_1748</t>
        </is>
      </c>
      <c r="C1758" s="7" t="inlineStr">
        <is>
          <t>1 SI</t>
        </is>
      </c>
      <c r="D1758" s="7" t="inlineStr">
        <is>
          <t>LAM6769-00</t>
        </is>
      </c>
      <c r="E1758" s="7" t="inlineStr">
        <is>
          <t>ZOOCRIADERO LAS TRINITARIAS S.A.S.</t>
        </is>
      </c>
      <c r="F1758" s="7" t="inlineStr">
        <is>
          <t>SECCIÓN B</t>
        </is>
      </c>
      <c r="G1758" s="7" t="inlineStr">
        <is>
          <t>21 META - DEPARTAMENTO</t>
        </is>
      </c>
      <c r="H1758" s="7" t="inlineStr">
        <is>
          <t>2 LICENCIA</t>
        </is>
      </c>
      <c r="I1758" s="7" t="inlineStr">
        <is>
          <t>ZOOCRIADERO LAS TRINITARIAS S.A.S.</t>
        </is>
      </c>
      <c r="J1758" s="7" t="inlineStr">
        <is>
          <t>6206</t>
        </is>
      </c>
      <c r="K1758" s="6" t="inlineStr">
        <is>
          <t>2016/09/15</t>
        </is>
      </c>
      <c r="L1758" s="6" t="inlineStr">
        <is>
          <t>1900/01/01</t>
        </is>
      </c>
      <c r="M1758" s="6" t="inlineStr">
        <is>
          <t>1900/01/01</t>
        </is>
      </c>
      <c r="N1758" s="7" t="n">
        <v>0.0</v>
      </c>
      <c r="O1758" s="7" t="n">
        <v>4830595.0</v>
      </c>
      <c r="P1758" s="7" t="n">
        <v>0.0</v>
      </c>
      <c r="Q1758" s="7" t="n">
        <v>0.0</v>
      </c>
      <c r="R1758" s="7" t="n">
        <v>80.0</v>
      </c>
      <c r="S1758" s="7" t="inlineStr">
        <is>
          <t>Seguimiento: Con concepto técnico finalizado</t>
        </is>
      </c>
    </row>
    <row r="1759">
      <c r="A1759" s="2" t="n">
        <v>1749.0</v>
      </c>
      <c r="B1759" t="inlineStr">
        <is>
          <t>FILA_1749</t>
        </is>
      </c>
      <c r="C1759" s="7" t="inlineStr">
        <is>
          <t>1 SI</t>
        </is>
      </c>
      <c r="D1759" s="7" t="inlineStr">
        <is>
          <t>LAM6773-00</t>
        </is>
      </c>
      <c r="E1759" s="7" t="inlineStr">
        <is>
          <t>Zoocriadero Especie Morrocoy - SEGUIMIENTO</t>
        </is>
      </c>
      <c r="F1759" s="7" t="inlineStr">
        <is>
          <t>SECCIÓN B</t>
        </is>
      </c>
      <c r="G1759" s="7" t="inlineStr">
        <is>
          <t>21 META - DEPARTAMENTO</t>
        </is>
      </c>
      <c r="H1759" s="7" t="inlineStr">
        <is>
          <t>2 LICENCIA</t>
        </is>
      </c>
      <c r="I1759" s="7" t="inlineStr">
        <is>
          <t>DUPAL PET´S FARM LTDA</t>
        </is>
      </c>
      <c r="J1759" s="7" t="inlineStr">
        <is>
          <t>0</t>
        </is>
      </c>
      <c r="K1759" s="6" t="inlineStr">
        <is>
          <t>2016/12/28</t>
        </is>
      </c>
      <c r="L1759" s="6" t="inlineStr">
        <is>
          <t>1900/01/01</t>
        </is>
      </c>
      <c r="M1759" s="6" t="inlineStr">
        <is>
          <t>1900/01/01</t>
        </is>
      </c>
      <c r="N1759" s="7" t="n">
        <v>0.0</v>
      </c>
      <c r="O1759" s="7" t="n">
        <v>6439000.0</v>
      </c>
      <c r="P1759" s="7" t="n">
        <v>0.0</v>
      </c>
      <c r="Q1759" s="7" t="n">
        <v>0.0</v>
      </c>
      <c r="R1759" s="7" t="n">
        <v>30.0</v>
      </c>
      <c r="S1759" s="7" t="inlineStr">
        <is>
          <t>Seguimiento: Con visita realizada</t>
        </is>
      </c>
    </row>
    <row r="1760">
      <c r="A1760" s="2" t="n">
        <v>1750.0</v>
      </c>
      <c r="B1760" t="inlineStr">
        <is>
          <t>FILA_1750</t>
        </is>
      </c>
      <c r="C1760" s="7" t="inlineStr">
        <is>
          <t>1 SI</t>
        </is>
      </c>
      <c r="D1760" s="7" t="inlineStr">
        <is>
          <t>LAM6776-00</t>
        </is>
      </c>
      <c r="E1760" s="7" t="inlineStr">
        <is>
          <t>ZOOCRIADERO VILLA GILE Y CIA S. EN C.</t>
        </is>
      </c>
      <c r="F1760" s="7" t="inlineStr">
        <is>
          <t>SECCIÓN B</t>
        </is>
      </c>
      <c r="G1760" s="7" t="inlineStr">
        <is>
          <t>21 META - DEPARTAMENTO</t>
        </is>
      </c>
      <c r="H1760" s="7" t="inlineStr">
        <is>
          <t>2 LICENCIA</t>
        </is>
      </c>
      <c r="I1760" s="7" t="inlineStr">
        <is>
          <t>ZOOCRIADERO VILLA GILE Y CIA S. EN C.</t>
        </is>
      </c>
      <c r="J1760" s="7" t="inlineStr">
        <is>
          <t>5829</t>
        </is>
      </c>
      <c r="K1760" s="6" t="inlineStr">
        <is>
          <t>2016/07/05</t>
        </is>
      </c>
      <c r="L1760" s="6" t="inlineStr">
        <is>
          <t>1900/01/01</t>
        </is>
      </c>
      <c r="M1760" s="6" t="inlineStr">
        <is>
          <t>1900/01/01</t>
        </is>
      </c>
      <c r="N1760" s="7" t="n">
        <v>0.0</v>
      </c>
      <c r="O1760" s="7" t="n">
        <v>6203000.0</v>
      </c>
      <c r="P1760" s="7" t="n">
        <v>0.0</v>
      </c>
      <c r="Q1760" s="7" t="n">
        <v>0.0</v>
      </c>
      <c r="R1760" s="7" t="n">
        <v>80.0</v>
      </c>
      <c r="S1760" s="7" t="inlineStr">
        <is>
          <t>Seguimiento: Con concepto técnico finalizado</t>
        </is>
      </c>
    </row>
    <row r="1761">
      <c r="A1761" s="2" t="n">
        <v>1751.0</v>
      </c>
      <c r="B1761" t="inlineStr">
        <is>
          <t>FILA_1751</t>
        </is>
      </c>
      <c r="C1761" s="7" t="inlineStr">
        <is>
          <t>1 SI</t>
        </is>
      </c>
      <c r="D1761" s="7" t="inlineStr">
        <is>
          <t>LAM6777-00</t>
        </is>
      </c>
      <c r="E1761" s="7" t="inlineStr">
        <is>
          <t>Zoocriadero Crocodylus SAS SEGUIMIENTO</t>
        </is>
      </c>
      <c r="F1761" s="7" t="inlineStr">
        <is>
          <t>SECCIÓN B</t>
        </is>
      </c>
      <c r="G1761" s="7" t="inlineStr">
        <is>
          <t>21 META - DEPARTAMENTO</t>
        </is>
      </c>
      <c r="H1761" s="7" t="inlineStr">
        <is>
          <t>2 LICENCIA</t>
        </is>
      </c>
      <c r="I1761" s="7" t="inlineStr">
        <is>
          <t>ZOOCRIADERO BABILONIA &amp; CIA LTDA.</t>
        </is>
      </c>
      <c r="J1761" s="7" t="inlineStr">
        <is>
          <t>6305</t>
        </is>
      </c>
      <c r="K1761" s="6" t="inlineStr">
        <is>
          <t>2016/10/05</t>
        </is>
      </c>
      <c r="L1761" s="6" t="inlineStr">
        <is>
          <t>1900/01/01</t>
        </is>
      </c>
      <c r="M1761" s="6" t="inlineStr">
        <is>
          <t>1900/01/01</t>
        </is>
      </c>
      <c r="N1761" s="7" t="n">
        <v>0.0</v>
      </c>
      <c r="O1761" s="7" t="n">
        <v>4948720.0</v>
      </c>
      <c r="P1761" s="7" t="n">
        <v>0.0</v>
      </c>
      <c r="Q1761" s="7" t="n">
        <v>0.0</v>
      </c>
      <c r="R1761" s="7" t="n">
        <v>80.0</v>
      </c>
      <c r="S1761" s="7" t="inlineStr">
        <is>
          <t>Seguimiento: Con concepto técnico finalizado</t>
        </is>
      </c>
    </row>
    <row r="1762">
      <c r="A1762" s="2" t="n">
        <v>1752.0</v>
      </c>
      <c r="B1762" t="inlineStr">
        <is>
          <t>FILA_1752</t>
        </is>
      </c>
      <c r="C1762" s="7" t="inlineStr">
        <is>
          <t>1 SI</t>
        </is>
      </c>
      <c r="D1762" s="7" t="inlineStr">
        <is>
          <t>LAM6778-00</t>
        </is>
      </c>
      <c r="E1762" s="7" t="inlineStr">
        <is>
          <t>ZOOCRIADERO DE BABILLAS, IGUANAS Y BOA SEGUIMIENTO</t>
        </is>
      </c>
      <c r="F1762" s="7" t="inlineStr">
        <is>
          <t>SECCIÓN B</t>
        </is>
      </c>
      <c r="G1762" s="7" t="inlineStr">
        <is>
          <t>21 META - DEPARTAMENTO</t>
        </is>
      </c>
      <c r="H1762" s="7" t="inlineStr">
        <is>
          <t>2 LICENCIA</t>
        </is>
      </c>
      <c r="I1762" s="7" t="inlineStr">
        <is>
          <t>ZOOCRIADERO DEL CARIBE COLOMBIANO S.A.S.</t>
        </is>
      </c>
      <c r="J1762" s="7" t="inlineStr">
        <is>
          <t>6562</t>
        </is>
      </c>
      <c r="K1762" s="6" t="inlineStr">
        <is>
          <t>2016/09/06</t>
        </is>
      </c>
      <c r="L1762" s="6" t="inlineStr">
        <is>
          <t>1900/01/01</t>
        </is>
      </c>
      <c r="M1762" s="6" t="inlineStr">
        <is>
          <t>1900/01/01</t>
        </is>
      </c>
      <c r="N1762" s="7" t="n">
        <v>0.0</v>
      </c>
      <c r="O1762" s="7" t="n">
        <v>0.0</v>
      </c>
      <c r="P1762" s="7" t="n">
        <v>0.0</v>
      </c>
      <c r="Q1762" s="7" t="n">
        <v>0.0</v>
      </c>
      <c r="R1762" s="7" t="n">
        <v>80.0</v>
      </c>
      <c r="S1762" s="7" t="inlineStr">
        <is>
          <t>Seguimiento: Con concepto técnico finalizado</t>
        </is>
      </c>
    </row>
    <row r="1763">
      <c r="A1763" s="2" t="n">
        <v>1753.0</v>
      </c>
      <c r="B1763" t="inlineStr">
        <is>
          <t>FILA_1753</t>
        </is>
      </c>
      <c r="C1763" s="7" t="inlineStr">
        <is>
          <t>1 SI</t>
        </is>
      </c>
      <c r="D1763" s="7" t="inlineStr">
        <is>
          <t>LAM6779-00</t>
        </is>
      </c>
      <c r="E1763" s="7" t="inlineStr">
        <is>
          <t>ZOOCRIADERO CON FINES COMERCIALES ZOOCRIADERO SOCIEDAD FRAMKUTAY &amp; CIA LTDA</t>
        </is>
      </c>
      <c r="F1763" s="7" t="inlineStr">
        <is>
          <t>SECCIÓN B</t>
        </is>
      </c>
      <c r="G1763" s="7" t="inlineStr">
        <is>
          <t>21 META - DEPARTAMENTO</t>
        </is>
      </c>
      <c r="H1763" s="7" t="inlineStr">
        <is>
          <t>2 LICENCIA</t>
        </is>
      </c>
      <c r="I1763" s="7" t="inlineStr">
        <is>
          <t>SOCIEDAD FRAMKUTAY &amp; CIA LTDA</t>
        </is>
      </c>
      <c r="J1763" s="7" t="inlineStr">
        <is>
          <t>0</t>
        </is>
      </c>
      <c r="K1763" s="6" t="inlineStr">
        <is>
          <t>2017/01/10</t>
        </is>
      </c>
      <c r="L1763" s="6" t="inlineStr">
        <is>
          <t>1900/01/01</t>
        </is>
      </c>
      <c r="M1763" s="6" t="inlineStr">
        <is>
          <t>1900/01/01</t>
        </is>
      </c>
      <c r="N1763" s="7" t="n">
        <v>0.0</v>
      </c>
      <c r="O1763" s="7" t="n">
        <v>0.0</v>
      </c>
      <c r="P1763" s="7" t="n">
        <v>0.0</v>
      </c>
      <c r="Q1763" s="7" t="n">
        <v>0.0</v>
      </c>
      <c r="R1763" s="7" t="n">
        <v>30.0</v>
      </c>
      <c r="S1763" s="7" t="inlineStr">
        <is>
          <t>Seguimiento: Con visita realizada</t>
        </is>
      </c>
    </row>
    <row r="1764">
      <c r="A1764" s="2" t="n">
        <v>1754.0</v>
      </c>
      <c r="B1764" t="inlineStr">
        <is>
          <t>FILA_1754</t>
        </is>
      </c>
      <c r="C1764" s="7" t="inlineStr">
        <is>
          <t>1 SI</t>
        </is>
      </c>
      <c r="D1764" s="7" t="inlineStr">
        <is>
          <t>LAM6781-00</t>
        </is>
      </c>
      <c r="E1764" s="7" t="inlineStr">
        <is>
          <t>ZOOCRIADERO EN CICLO CERRADO DE LAS ESPECIES</t>
        </is>
      </c>
      <c r="F1764" s="7" t="inlineStr">
        <is>
          <t>SECCIÓN B</t>
        </is>
      </c>
      <c r="G1764" s="7" t="inlineStr">
        <is>
          <t>21 META - DEPARTAMENTO</t>
        </is>
      </c>
      <c r="H1764" s="7" t="inlineStr">
        <is>
          <t>2 LICENCIA</t>
        </is>
      </c>
      <c r="I1764" s="7" t="inlineStr">
        <is>
          <t>INVERSIONES SALAZAR DIAZGRANADOS CIA Y LTDA</t>
        </is>
      </c>
      <c r="J1764" s="7" t="inlineStr">
        <is>
          <t>0</t>
        </is>
      </c>
      <c r="K1764" s="6" t="inlineStr">
        <is>
          <t>2017/01/12</t>
        </is>
      </c>
      <c r="L1764" s="6" t="inlineStr">
        <is>
          <t>1900/01/01</t>
        </is>
      </c>
      <c r="M1764" s="6" t="inlineStr">
        <is>
          <t>1900/01/01</t>
        </is>
      </c>
      <c r="N1764" s="7" t="n">
        <v>0.0</v>
      </c>
      <c r="O1764" s="7" t="n">
        <v>5431000.0</v>
      </c>
      <c r="P1764" s="7" t="n">
        <v>0.0</v>
      </c>
      <c r="Q1764" s="7" t="n">
        <v>0.0</v>
      </c>
      <c r="R1764" s="7" t="n">
        <v>30.0</v>
      </c>
      <c r="S1764" s="7" t="inlineStr">
        <is>
          <t>Seguimiento: Con visita realizada</t>
        </is>
      </c>
    </row>
    <row r="1765">
      <c r="A1765" s="2" t="n">
        <v>1755.0</v>
      </c>
      <c r="B1765" t="inlineStr">
        <is>
          <t>FILA_1755</t>
        </is>
      </c>
      <c r="C1765" s="7" t="inlineStr">
        <is>
          <t>1 SI</t>
        </is>
      </c>
      <c r="D1765" s="7" t="inlineStr">
        <is>
          <t>LAM6802-00</t>
        </is>
      </c>
      <c r="E1765" s="7" t="inlineStr">
        <is>
          <t>Zoocriadero maneja especies listadas en los Apéndices de la Convención sobre el Comercio Internacional de especies Amenazadas de fauna y Flora Silvestre –CITES</t>
        </is>
      </c>
      <c r="F1765" s="7" t="inlineStr">
        <is>
          <t>SECCIÓN B</t>
        </is>
      </c>
      <c r="G1765" s="7" t="inlineStr">
        <is>
          <t>21 META - DEPARTAMENTO</t>
        </is>
      </c>
      <c r="H1765" s="7" t="inlineStr">
        <is>
          <t>2 LICENCIA</t>
        </is>
      </c>
      <c r="I1765" s="7" t="inlineStr">
        <is>
          <t>CAICSA S.A.S.</t>
        </is>
      </c>
      <c r="J1765" s="7" t="inlineStr">
        <is>
          <t>3693</t>
        </is>
      </c>
      <c r="K1765" s="6" t="inlineStr">
        <is>
          <t>2016/04/28</t>
        </is>
      </c>
      <c r="L1765" s="6" t="inlineStr">
        <is>
          <t>1900/01/01</t>
        </is>
      </c>
      <c r="M1765" s="6" t="inlineStr">
        <is>
          <t>1900/01/01</t>
        </is>
      </c>
      <c r="N1765" s="7" t="n">
        <v>0.0</v>
      </c>
      <c r="O1765" s="7" t="n">
        <v>0.0</v>
      </c>
      <c r="P1765" s="7" t="n">
        <v>0.0</v>
      </c>
      <c r="Q1765" s="7" t="n">
        <v>0.0</v>
      </c>
      <c r="R1765" s="7" t="n">
        <v>80.0</v>
      </c>
      <c r="S1765" s="7" t="inlineStr">
        <is>
          <t>Seguimiento: Con concepto técnico finalizado</t>
        </is>
      </c>
    </row>
    <row r="1766">
      <c r="A1766" s="2" t="n">
        <v>1756.0</v>
      </c>
      <c r="B1766" t="inlineStr">
        <is>
          <t>FILA_1756</t>
        </is>
      </c>
      <c r="C1766" s="7" t="inlineStr">
        <is>
          <t>1 SI</t>
        </is>
      </c>
      <c r="D1766" s="7" t="inlineStr">
        <is>
          <t>LAM6823-00</t>
        </is>
      </c>
      <c r="E1766" s="7" t="inlineStr">
        <is>
          <t>Zoocriadero de especies listadas en los Apéndices de la Convención sobre el Comercio Internacional de especies Amenazadas de fauna y Flora Silvestre –CITES</t>
        </is>
      </c>
      <c r="F1766" s="7" t="inlineStr">
        <is>
          <t>SECCIÓN B</t>
        </is>
      </c>
      <c r="G1766" s="7" t="inlineStr">
        <is>
          <t>21 META - DEPARTAMENTO</t>
        </is>
      </c>
      <c r="H1766" s="7" t="inlineStr">
        <is>
          <t>2 LICENCIA</t>
        </is>
      </c>
      <c r="I1766" s="7" t="inlineStr">
        <is>
          <t>ZOOFARM LTDA</t>
        </is>
      </c>
      <c r="J1766" s="7" t="inlineStr">
        <is>
          <t>6539</t>
        </is>
      </c>
      <c r="K1766" s="6" t="inlineStr">
        <is>
          <t>2016/08/10</t>
        </is>
      </c>
      <c r="L1766" s="6" t="inlineStr">
        <is>
          <t>1900/01/01</t>
        </is>
      </c>
      <c r="M1766" s="6" t="inlineStr">
        <is>
          <t>1900/01/01</t>
        </is>
      </c>
      <c r="N1766" s="7" t="n">
        <v>0.0</v>
      </c>
      <c r="O1766" s="7" t="n">
        <v>5430000.0</v>
      </c>
      <c r="P1766" s="7" t="n">
        <v>0.0</v>
      </c>
      <c r="Q1766" s="7" t="n">
        <v>0.0</v>
      </c>
      <c r="R1766" s="7" t="n">
        <v>80.0</v>
      </c>
      <c r="S1766" s="7" t="inlineStr">
        <is>
          <t>Seguimiento: Con concepto técnico finalizado</t>
        </is>
      </c>
    </row>
    <row r="1767">
      <c r="A1767" s="2" t="n">
        <v>1757.0</v>
      </c>
      <c r="B1767" t="inlineStr">
        <is>
          <t>FILA_1757</t>
        </is>
      </c>
      <c r="C1767" s="7" t="inlineStr">
        <is>
          <t>1 SI</t>
        </is>
      </c>
      <c r="D1767" s="7" t="inlineStr">
        <is>
          <t>LAM6825-00</t>
        </is>
      </c>
      <c r="E1767" s="7" t="inlineStr">
        <is>
          <t>Zoocriadero de especies listadas en los Apéndices de la Convención sobre el Comercio Internacional de especies Amenazadas de fauna y Flora Silvestre –CITES</t>
        </is>
      </c>
      <c r="F1767" s="7" t="inlineStr">
        <is>
          <t>SECCIÓN B</t>
        </is>
      </c>
      <c r="G1767" s="7" t="inlineStr">
        <is>
          <t>21 META - DEPARTAMENTO</t>
        </is>
      </c>
      <c r="H1767" s="7" t="inlineStr">
        <is>
          <t>2 LICENCIA</t>
        </is>
      </c>
      <c r="I1767" s="7" t="inlineStr">
        <is>
          <t>MUNDO SERPIENTES LTDA</t>
        </is>
      </c>
      <c r="J1767" s="7" t="inlineStr">
        <is>
          <t>0</t>
        </is>
      </c>
      <c r="K1767" s="6" t="inlineStr">
        <is>
          <t>2016/10/06</t>
        </is>
      </c>
      <c r="L1767" s="6" t="inlineStr">
        <is>
          <t>1900/01/01</t>
        </is>
      </c>
      <c r="M1767" s="6" t="inlineStr">
        <is>
          <t>1900/01/01</t>
        </is>
      </c>
      <c r="N1767" s="7" t="n">
        <v>0.0</v>
      </c>
      <c r="O1767" s="7" t="n">
        <v>1998000.0</v>
      </c>
      <c r="P1767" s="7" t="n">
        <v>0.0</v>
      </c>
      <c r="Q1767" s="7" t="n">
        <v>0.0</v>
      </c>
      <c r="R1767" s="7" t="n">
        <v>30.0</v>
      </c>
      <c r="S1767" s="7" t="inlineStr">
        <is>
          <t>Seguimiento: Con visita realizada</t>
        </is>
      </c>
    </row>
    <row r="1768">
      <c r="A1768" s="2" t="n">
        <v>1758.0</v>
      </c>
      <c r="B1768" t="inlineStr">
        <is>
          <t>FILA_1758</t>
        </is>
      </c>
      <c r="C1768" s="7" t="inlineStr">
        <is>
          <t>1 SI</t>
        </is>
      </c>
      <c r="D1768" s="7" t="inlineStr">
        <is>
          <t>LAM6826-00</t>
        </is>
      </c>
      <c r="E1768" s="7" t="inlineStr">
        <is>
          <t>INSTALACION Y FUNCIONAMIENTO DE ZOOCRIADERO CAIMAN</t>
        </is>
      </c>
      <c r="F1768" s="7" t="inlineStr">
        <is>
          <t>SECCIÓN B</t>
        </is>
      </c>
      <c r="G1768" s="7" t="inlineStr">
        <is>
          <t>21 META - DEPARTAMENTO</t>
        </is>
      </c>
      <c r="H1768" s="7" t="inlineStr">
        <is>
          <t>2 LICENCIA</t>
        </is>
      </c>
      <c r="I1768" s="7" t="inlineStr">
        <is>
          <t>FAUNA CARIBE LTDA</t>
        </is>
      </c>
      <c r="J1768" s="7" t="inlineStr">
        <is>
          <t>6623</t>
        </is>
      </c>
      <c r="K1768" s="6" t="inlineStr">
        <is>
          <t>2016/11/16</t>
        </is>
      </c>
      <c r="L1768" s="6" t="inlineStr">
        <is>
          <t>1900/01/01</t>
        </is>
      </c>
      <c r="M1768" s="6" t="inlineStr">
        <is>
          <t>1900/01/01</t>
        </is>
      </c>
      <c r="N1768" s="7" t="n">
        <v>0.0</v>
      </c>
      <c r="O1768" s="7" t="n">
        <v>5417470.0</v>
      </c>
      <c r="P1768" s="7" t="n">
        <v>0.0</v>
      </c>
      <c r="Q1768" s="7" t="n">
        <v>0.0</v>
      </c>
      <c r="R1768" s="7" t="n">
        <v>80.0</v>
      </c>
      <c r="S1768" s="7" t="inlineStr">
        <is>
          <t>Seguimiento: Con concepto técnico finalizado</t>
        </is>
      </c>
    </row>
    <row r="1769">
      <c r="A1769" s="2" t="n">
        <v>1759.0</v>
      </c>
      <c r="B1769" t="inlineStr">
        <is>
          <t>FILA_1759</t>
        </is>
      </c>
      <c r="C1769" s="7" t="inlineStr">
        <is>
          <t>1 SI</t>
        </is>
      </c>
      <c r="D1769" s="7" t="inlineStr">
        <is>
          <t>LAM6827-00</t>
        </is>
      </c>
      <c r="E1769" s="7" t="inlineStr">
        <is>
          <t>ZOOCRIADERO CON FINES COMERCIALES ZOOCRIADERO COCODRILOS DE COLOMBIA CUPOS</t>
        </is>
      </c>
      <c r="F1769" s="7" t="inlineStr">
        <is>
          <t>SECCIÓN B</t>
        </is>
      </c>
      <c r="G1769" s="7" t="inlineStr">
        <is>
          <t>21 META - DEPARTAMENTO</t>
        </is>
      </c>
      <c r="H1769" s="7" t="inlineStr">
        <is>
          <t>2 LICENCIA</t>
        </is>
      </c>
      <c r="I1769" s="7" t="inlineStr">
        <is>
          <t>SOCIEDAD COCODRILOS DE COLOMBIA S.A.</t>
        </is>
      </c>
      <c r="J1769" s="7" t="inlineStr">
        <is>
          <t>5349</t>
        </is>
      </c>
      <c r="K1769" s="6" t="inlineStr">
        <is>
          <t>2016/08/08</t>
        </is>
      </c>
      <c r="L1769" s="6" t="inlineStr">
        <is>
          <t>1900/01/01</t>
        </is>
      </c>
      <c r="M1769" s="6" t="inlineStr">
        <is>
          <t>1900/01/01</t>
        </is>
      </c>
      <c r="N1769" s="7" t="n">
        <v>0.0</v>
      </c>
      <c r="O1769" s="7" t="n">
        <v>5430000.0</v>
      </c>
      <c r="P1769" s="7" t="n">
        <v>0.0</v>
      </c>
      <c r="Q1769" s="7" t="n">
        <v>0.0</v>
      </c>
      <c r="R1769" s="7" t="n">
        <v>80.0</v>
      </c>
      <c r="S1769" s="7" t="inlineStr">
        <is>
          <t>Seguimiento: Con concepto técnico finalizado</t>
        </is>
      </c>
    </row>
    <row r="1770">
      <c r="A1770" s="2" t="n">
        <v>1760.0</v>
      </c>
      <c r="B1770" t="inlineStr">
        <is>
          <t>FILA_1760</t>
        </is>
      </c>
      <c r="C1770" s="7" t="inlineStr">
        <is>
          <t>1 SI</t>
        </is>
      </c>
      <c r="D1770" s="7" t="inlineStr">
        <is>
          <t>LAM6827-00</t>
        </is>
      </c>
      <c r="E1770" s="7" t="inlineStr">
        <is>
          <t>ZOOCRIADERO CON FINES COMERCIALES ZOOCRIADERO COCODRILOS DE COLOMBIA CUPOS</t>
        </is>
      </c>
      <c r="F1770" s="7" t="inlineStr">
        <is>
          <t>SECCIÓN B</t>
        </is>
      </c>
      <c r="G1770" s="7" t="inlineStr">
        <is>
          <t>21 META - DEPARTAMENTO</t>
        </is>
      </c>
      <c r="H1770" s="7" t="inlineStr">
        <is>
          <t>2 LICENCIA</t>
        </is>
      </c>
      <c r="I1770" s="7" t="inlineStr">
        <is>
          <t>SOCIEDAD COCODRILOS DE COLOMBIA S.A.</t>
        </is>
      </c>
      <c r="J1770" s="7" t="inlineStr">
        <is>
          <t>5349</t>
        </is>
      </c>
      <c r="K1770" s="6" t="inlineStr">
        <is>
          <t>2016/08/08</t>
        </is>
      </c>
      <c r="L1770" s="6" t="inlineStr">
        <is>
          <t>1900/01/01</t>
        </is>
      </c>
      <c r="M1770" s="6" t="inlineStr">
        <is>
          <t>1900/01/01</t>
        </is>
      </c>
      <c r="N1770" s="7" t="n">
        <v>0.0</v>
      </c>
      <c r="O1770" s="7" t="n">
        <v>4948720.0</v>
      </c>
      <c r="P1770" s="7" t="n">
        <v>0.0</v>
      </c>
      <c r="Q1770" s="7" t="n">
        <v>0.0</v>
      </c>
      <c r="R1770" s="7" t="n">
        <v>80.0</v>
      </c>
      <c r="S1770" s="7" t="inlineStr">
        <is>
          <t>Seguimiento: Con concepto técnico finalizado</t>
        </is>
      </c>
    </row>
    <row r="1771">
      <c r="A1771" s="2" t="n">
        <v>1761.0</v>
      </c>
      <c r="B1771" t="inlineStr">
        <is>
          <t>FILA_1761</t>
        </is>
      </c>
      <c r="C1771" s="7" t="inlineStr">
        <is>
          <t>1 SI</t>
        </is>
      </c>
      <c r="D1771" s="7" t="inlineStr">
        <is>
          <t>LAM6838-00</t>
        </is>
      </c>
      <c r="E1771" s="7" t="inlineStr">
        <is>
          <t>Zoocriadero CROCO DE COLOMBIA SEGUIMIENTO 2016</t>
        </is>
      </c>
      <c r="F1771" s="7" t="inlineStr">
        <is>
          <t>SECCIÓN B</t>
        </is>
      </c>
      <c r="G1771" s="7" t="inlineStr">
        <is>
          <t>21 META - DEPARTAMENTO</t>
        </is>
      </c>
      <c r="H1771" s="7" t="inlineStr">
        <is>
          <t>2 LICENCIA</t>
        </is>
      </c>
      <c r="I1771" s="7" t="inlineStr">
        <is>
          <t>CROCO DE COLOMBIA LTDA.</t>
        </is>
      </c>
      <c r="J1771" s="7" t="inlineStr">
        <is>
          <t>5348</t>
        </is>
      </c>
      <c r="K1771" s="6" t="inlineStr">
        <is>
          <t>1900/01/01</t>
        </is>
      </c>
      <c r="L1771" s="6" t="inlineStr">
        <is>
          <t>1900/01/01</t>
        </is>
      </c>
      <c r="M1771" s="6" t="inlineStr">
        <is>
          <t>1900/01/01</t>
        </is>
      </c>
      <c r="N1771" s="7" t="n">
        <v>0.0</v>
      </c>
      <c r="O1771" s="7" t="n">
        <v>4807000.0</v>
      </c>
      <c r="P1771" s="7" t="n">
        <v>0.0</v>
      </c>
      <c r="Q1771" s="7" t="n">
        <v>0.0</v>
      </c>
      <c r="R1771" s="7" t="n">
        <v>80.0</v>
      </c>
      <c r="S1771" s="7" t="inlineStr">
        <is>
          <t>Seguimiento: Con concepto técnico finalizado</t>
        </is>
      </c>
    </row>
    <row r="1772">
      <c r="A1772" s="2" t="n">
        <v>1762.0</v>
      </c>
      <c r="B1772" t="inlineStr">
        <is>
          <t>FILA_1762</t>
        </is>
      </c>
      <c r="C1772" s="7" t="inlineStr">
        <is>
          <t>1 SI</t>
        </is>
      </c>
      <c r="D1772" s="7" t="inlineStr">
        <is>
          <t>LAM6841-00</t>
        </is>
      </c>
      <c r="E1772" s="7" t="inlineStr">
        <is>
          <t>CONSTRUCCION DEL PUENTE SOBRE EL RIO CIMITARRA Y SUS ACCESOS</t>
        </is>
      </c>
      <c r="F1772" s="7" t="inlineStr">
        <is>
          <t>SECCIÓN B</t>
        </is>
      </c>
      <c r="G1772" s="7" t="inlineStr">
        <is>
          <t>21 META - DEPARTAMENTO</t>
        </is>
      </c>
      <c r="H1772" s="7" t="inlineStr">
        <is>
          <t>2 LICENCIA</t>
        </is>
      </c>
      <c r="I1772" s="7" t="inlineStr">
        <is>
          <t>VIAS DE LAS AMÉRICAS S.A.S.</t>
        </is>
      </c>
      <c r="J1772" s="7" t="inlineStr">
        <is>
          <t>0</t>
        </is>
      </c>
      <c r="K1772" s="6" t="inlineStr">
        <is>
          <t>1900/01/01</t>
        </is>
      </c>
      <c r="L1772" s="6" t="inlineStr">
        <is>
          <t>1900/01/01</t>
        </is>
      </c>
      <c r="M1772" s="6" t="inlineStr">
        <is>
          <t>1900/01/01</t>
        </is>
      </c>
      <c r="N1772" s="7" t="n">
        <v>0.0</v>
      </c>
      <c r="O1772" s="7" t="n">
        <v>0.0</v>
      </c>
      <c r="P1772" s="7" t="n">
        <v>0.0</v>
      </c>
      <c r="Q1772" s="7" t="n">
        <v>0.0</v>
      </c>
      <c r="R1772" s="7" t="n">
        <v>0.0</v>
      </c>
      <c r="S1772" s="7" t="inlineStr">
        <is>
          <t>Seguimiento en proceso</t>
        </is>
      </c>
    </row>
    <row r="1773">
      <c r="A1773" s="2" t="n">
        <v>1763.0</v>
      </c>
      <c r="B1773" t="inlineStr">
        <is>
          <t>FILA_1763</t>
        </is>
      </c>
      <c r="C1773" s="7" t="inlineStr">
        <is>
          <t>1 SI</t>
        </is>
      </c>
      <c r="D1773" s="7" t="inlineStr">
        <is>
          <t>LAM6847-00</t>
        </is>
      </c>
      <c r="E1773" s="7" t="inlineStr">
        <is>
          <t>Licencia Ambiental ZOOCRIADERO FAUNA SILVESTRE &amp; COMPAÑÍA - CUPOS 2013 Y 2014</t>
        </is>
      </c>
      <c r="F1773" s="7" t="inlineStr">
        <is>
          <t>SECCIÓN B</t>
        </is>
      </c>
      <c r="G1773" s="7" t="inlineStr">
        <is>
          <t>21 META - DEPARTAMENTO</t>
        </is>
      </c>
      <c r="H1773" s="7" t="inlineStr">
        <is>
          <t>2 LICENCIA</t>
        </is>
      </c>
      <c r="I1773" s="7" t="inlineStr">
        <is>
          <t>FAUNA SILVESTRE &amp; COMPAÑÍA</t>
        </is>
      </c>
      <c r="J1773" s="7" t="inlineStr">
        <is>
          <t>0</t>
        </is>
      </c>
      <c r="K1773" s="6" t="inlineStr">
        <is>
          <t>2016/12/01</t>
        </is>
      </c>
      <c r="L1773" s="6" t="inlineStr">
        <is>
          <t>1900/01/01</t>
        </is>
      </c>
      <c r="M1773" s="6" t="inlineStr">
        <is>
          <t>1900/01/01</t>
        </is>
      </c>
      <c r="N1773" s="7" t="n">
        <v>0.0</v>
      </c>
      <c r="O1773" s="7" t="n">
        <v>6841000.0</v>
      </c>
      <c r="P1773" s="7" t="n">
        <v>0.0</v>
      </c>
      <c r="Q1773" s="7" t="n">
        <v>0.0</v>
      </c>
      <c r="R1773" s="7" t="n">
        <v>30.0</v>
      </c>
      <c r="S1773" s="7" t="inlineStr">
        <is>
          <t>Seguimiento: Con visita realizada</t>
        </is>
      </c>
    </row>
    <row r="1774">
      <c r="A1774" s="2" t="n">
        <v>1764.0</v>
      </c>
      <c r="B1774" t="inlineStr">
        <is>
          <t>FILA_1764</t>
        </is>
      </c>
      <c r="C1774" s="7" t="inlineStr">
        <is>
          <t>1 SI</t>
        </is>
      </c>
      <c r="D1774" s="7" t="inlineStr">
        <is>
          <t>LAM6856-00</t>
        </is>
      </c>
      <c r="E1774" s="7" t="inlineStr">
        <is>
          <t>Licencia ZOOCRIADERO FUSCUS DE COLOMBIA - SEGUIMIENTO</t>
        </is>
      </c>
      <c r="F1774" s="7" t="inlineStr">
        <is>
          <t>SECCIÓN B</t>
        </is>
      </c>
      <c r="G1774" s="7" t="inlineStr">
        <is>
          <t>21 META - DEPARTAMENTO</t>
        </is>
      </c>
      <c r="H1774" s="7" t="inlineStr">
        <is>
          <t>2 LICENCIA</t>
        </is>
      </c>
      <c r="I1774" s="7" t="inlineStr">
        <is>
          <t>FUSCUS DE COLOMBIA LTDA.</t>
        </is>
      </c>
      <c r="J1774" s="7" t="inlineStr">
        <is>
          <t>6538</t>
        </is>
      </c>
      <c r="K1774" s="6" t="inlineStr">
        <is>
          <t>1900/01/01</t>
        </is>
      </c>
      <c r="L1774" s="6" t="inlineStr">
        <is>
          <t>1900/01/01</t>
        </is>
      </c>
      <c r="M1774" s="6" t="inlineStr">
        <is>
          <t>1900/01/01</t>
        </is>
      </c>
      <c r="N1774" s="7" t="n">
        <v>0.0</v>
      </c>
      <c r="O1774" s="7" t="n">
        <v>4447000.0</v>
      </c>
      <c r="P1774" s="7" t="n">
        <v>0.0</v>
      </c>
      <c r="Q1774" s="7" t="n">
        <v>0.0</v>
      </c>
      <c r="R1774" s="7" t="n">
        <v>80.0</v>
      </c>
      <c r="S1774" s="7" t="inlineStr">
        <is>
          <t>Seguimiento: Con concepto técnico finalizado</t>
        </is>
      </c>
    </row>
    <row r="1775">
      <c r="A1775" s="2" t="n">
        <v>1765.0</v>
      </c>
      <c r="B1775" t="inlineStr">
        <is>
          <t>FILA_1765</t>
        </is>
      </c>
      <c r="C1775" s="7" t="inlineStr">
        <is>
          <t>1 SI</t>
        </is>
      </c>
      <c r="D1775" s="7" t="inlineStr">
        <is>
          <t>LAM6863-00</t>
        </is>
      </c>
      <c r="E1775" s="7" t="inlineStr">
        <is>
          <t>Licencia Ambiental BABI DE COLOMBIA - SEGUIMIENTO</t>
        </is>
      </c>
      <c r="F1775" s="7" t="inlineStr">
        <is>
          <t>SECCIÓN B</t>
        </is>
      </c>
      <c r="G1775" s="7" t="inlineStr">
        <is>
          <t>21 META - DEPARTAMENTO</t>
        </is>
      </c>
      <c r="H1775" s="7" t="inlineStr">
        <is>
          <t>2 LICENCIA</t>
        </is>
      </c>
      <c r="I1775" s="7" t="inlineStr">
        <is>
          <t>BABI DE COLOMBIA LTDA.</t>
        </is>
      </c>
      <c r="J1775" s="7" t="inlineStr">
        <is>
          <t>7067</t>
        </is>
      </c>
      <c r="K1775" s="6" t="inlineStr">
        <is>
          <t>2016/11/29</t>
        </is>
      </c>
      <c r="L1775" s="6" t="inlineStr">
        <is>
          <t>1900/01/01</t>
        </is>
      </c>
      <c r="M1775" s="6" t="inlineStr">
        <is>
          <t>1900/01/01</t>
        </is>
      </c>
      <c r="N1775" s="7" t="n">
        <v>0.0</v>
      </c>
      <c r="O1775" s="7" t="n">
        <v>5586000.0</v>
      </c>
      <c r="P1775" s="7" t="n">
        <v>0.0</v>
      </c>
      <c r="Q1775" s="7" t="n">
        <v>0.0</v>
      </c>
      <c r="R1775" s="7" t="n">
        <v>80.0</v>
      </c>
      <c r="S1775" s="7" t="inlineStr">
        <is>
          <t>Seguimiento: Con concepto técnico finalizado</t>
        </is>
      </c>
    </row>
    <row r="1776">
      <c r="A1776" s="2" t="n">
        <v>1766.0</v>
      </c>
      <c r="B1776" t="inlineStr">
        <is>
          <t>FILA_1766</t>
        </is>
      </c>
      <c r="C1776" s="7" t="inlineStr">
        <is>
          <t>1 SI</t>
        </is>
      </c>
      <c r="D1776" s="7" t="inlineStr">
        <is>
          <t>LAM6864-00</t>
        </is>
      </c>
      <c r="E1776" s="7" t="inlineStr">
        <is>
          <t>Licencia Ambiental actividad de zoocria de especies listadas en los Apéndices de la Convención sobre el Comercio Internacional de especies Amenazadas de fauna y Flora Silvestre –CITES.</t>
        </is>
      </c>
      <c r="F1776" s="7" t="inlineStr">
        <is>
          <t>SECCIÓN B</t>
        </is>
      </c>
      <c r="G1776" s="7" t="inlineStr">
        <is>
          <t>21 META - DEPARTAMENTO</t>
        </is>
      </c>
      <c r="H1776" s="7" t="inlineStr">
        <is>
          <t>2 LICENCIA</t>
        </is>
      </c>
      <c r="I1776" s="7" t="inlineStr">
        <is>
          <t>KROKODEILOS</t>
        </is>
      </c>
      <c r="J1776" s="7" t="inlineStr">
        <is>
          <t>0</t>
        </is>
      </c>
      <c r="K1776" s="6" t="inlineStr">
        <is>
          <t>2016/12/01</t>
        </is>
      </c>
      <c r="L1776" s="6" t="inlineStr">
        <is>
          <t>1900/01/01</t>
        </is>
      </c>
      <c r="M1776" s="6" t="inlineStr">
        <is>
          <t>1900/01/01</t>
        </is>
      </c>
      <c r="N1776" s="7" t="n">
        <v>0.0</v>
      </c>
      <c r="O1776" s="7" t="n">
        <v>5496000.0</v>
      </c>
      <c r="P1776" s="7" t="n">
        <v>0.0</v>
      </c>
      <c r="Q1776" s="7" t="n">
        <v>0.0</v>
      </c>
      <c r="R1776" s="7" t="n">
        <v>30.0</v>
      </c>
      <c r="S1776" s="7" t="inlineStr">
        <is>
          <t>Seguimiento: Con visita realizada</t>
        </is>
      </c>
    </row>
    <row r="1777">
      <c r="A1777" s="2" t="n">
        <v>1767.0</v>
      </c>
      <c r="B1777" t="inlineStr">
        <is>
          <t>FILA_1767</t>
        </is>
      </c>
      <c r="C1777" s="7" t="inlineStr">
        <is>
          <t>1 SI</t>
        </is>
      </c>
      <c r="D1777" s="7" t="inlineStr">
        <is>
          <t>LAM6866-00</t>
        </is>
      </c>
      <c r="E1777" s="7" t="inlineStr">
        <is>
          <t>Licencia ZOOCRIADERO Villa Babilla - SEGUIMIENTO</t>
        </is>
      </c>
      <c r="F1777" s="7" t="inlineStr">
        <is>
          <t>SECCIÓN B</t>
        </is>
      </c>
      <c r="G1777" s="7" t="inlineStr">
        <is>
          <t>21 META - DEPARTAMENTO</t>
        </is>
      </c>
      <c r="H1777" s="7" t="inlineStr">
        <is>
          <t>2 LICENCIA</t>
        </is>
      </c>
      <c r="I1777" s="7" t="inlineStr">
        <is>
          <t>VILLA BABILLA LTDA</t>
        </is>
      </c>
      <c r="J1777" s="7" t="inlineStr">
        <is>
          <t>5768</t>
        </is>
      </c>
      <c r="K1777" s="6" t="inlineStr">
        <is>
          <t>2016/10/03</t>
        </is>
      </c>
      <c r="L1777" s="6" t="inlineStr">
        <is>
          <t>1900/01/01</t>
        </is>
      </c>
      <c r="M1777" s="6" t="inlineStr">
        <is>
          <t>1900/01/01</t>
        </is>
      </c>
      <c r="N1777" s="7" t="n">
        <v>0.0</v>
      </c>
      <c r="O1777" s="7" t="n">
        <v>6841000.0</v>
      </c>
      <c r="P1777" s="7" t="n">
        <v>0.0</v>
      </c>
      <c r="Q1777" s="7" t="n">
        <v>0.0</v>
      </c>
      <c r="R1777" s="7" t="n">
        <v>80.0</v>
      </c>
      <c r="S1777" s="7" t="inlineStr">
        <is>
          <t>Seguimiento: Con concepto técnico finalizado</t>
        </is>
      </c>
    </row>
    <row r="1778">
      <c r="A1778" s="2" t="n">
        <v>1768.0</v>
      </c>
      <c r="B1778" t="inlineStr">
        <is>
          <t>FILA_1768</t>
        </is>
      </c>
      <c r="C1778" s="7" t="inlineStr">
        <is>
          <t>1 SI</t>
        </is>
      </c>
      <c r="D1778" s="7" t="inlineStr">
        <is>
          <t>LAM6875-00</t>
        </is>
      </c>
      <c r="E1778" s="7" t="inlineStr">
        <is>
          <t>Construcción Nueva Vía Ibagué-Armenia” del Tramo 3, Sector Las Américas – Portal Galicia: Obras anexas, en el sentido de incorporar al desarrollo vial de los sectores K18+540 y el K18+732 con longitud de 192 M y sector K18+540 al K18+604, ampliación del puente Alaska y un nuevo sitio de disposición de materiales sobrantes de excavación ZODME</t>
        </is>
      </c>
      <c r="F1778" s="7" t="inlineStr">
        <is>
          <t>SECCIÓN B</t>
        </is>
      </c>
      <c r="G1778" s="7" t="inlineStr">
        <is>
          <t>21 META - DEPARTAMENTO</t>
        </is>
      </c>
      <c r="H1778" s="7" t="inlineStr">
        <is>
          <t>2 LICENCIA</t>
        </is>
      </c>
      <c r="I1778" s="7" t="inlineStr">
        <is>
          <t>Consorcio Conlinea 2</t>
        </is>
      </c>
      <c r="J1778" s="7" t="inlineStr">
        <is>
          <t>6766</t>
        </is>
      </c>
      <c r="K1778" s="6" t="inlineStr">
        <is>
          <t>2016/11/28</t>
        </is>
      </c>
      <c r="L1778" s="6" t="inlineStr">
        <is>
          <t>1900/01/01</t>
        </is>
      </c>
      <c r="M1778" s="6" t="inlineStr">
        <is>
          <t>1900/01/01</t>
        </is>
      </c>
      <c r="N1778" s="7" t="n">
        <v>0.0</v>
      </c>
      <c r="O1778" s="7" t="n">
        <v>4.1223E7</v>
      </c>
      <c r="P1778" s="7" t="n">
        <v>0.0</v>
      </c>
      <c r="Q1778" s="7" t="n">
        <v>0.0</v>
      </c>
      <c r="R1778" s="7" t="n">
        <v>80.0</v>
      </c>
      <c r="S1778" s="7" t="inlineStr">
        <is>
          <t>Seguimiento: Con concepto técnico finalizado</t>
        </is>
      </c>
    </row>
    <row r="1779">
      <c r="A1779" s="2" t="n">
        <v>1769.0</v>
      </c>
      <c r="B1779" t="inlineStr">
        <is>
          <t>FILA_1769</t>
        </is>
      </c>
      <c r="C1779" s="7" t="inlineStr">
        <is>
          <t>1 SI</t>
        </is>
      </c>
      <c r="D1779" s="7" t="inlineStr">
        <is>
          <t>LAM7210-00</t>
        </is>
      </c>
      <c r="E1779" s="7" t="inlineStr">
        <is>
          <t>Recuperación y Estabilización de un Sector de la Línea de Costa de Tierrabomba</t>
        </is>
      </c>
      <c r="F1779" s="7" t="inlineStr">
        <is>
          <t>SECCIÓN B</t>
        </is>
      </c>
      <c r="G1779" s="7" t="inlineStr">
        <is>
          <t>21 META - DEPARTAMENTO</t>
        </is>
      </c>
      <c r="H1779" s="7" t="inlineStr">
        <is>
          <t>2 LICENCIA</t>
        </is>
      </c>
      <c r="I1779" s="7" t="inlineStr">
        <is>
          <t>DISTRITO TURISTICO Y CULTURAL DE CARTAGENA DE INDIAS</t>
        </is>
      </c>
      <c r="J1779" s="7" t="inlineStr">
        <is>
          <t>6394</t>
        </is>
      </c>
      <c r="K1779" s="6" t="inlineStr">
        <is>
          <t>2016/09/12</t>
        </is>
      </c>
      <c r="L1779" s="6" t="inlineStr">
        <is>
          <t>1900/01/01</t>
        </is>
      </c>
      <c r="M1779" s="6" t="inlineStr">
        <is>
          <t>1900/01/01</t>
        </is>
      </c>
      <c r="N1779" s="7" t="n">
        <v>0.0</v>
      </c>
      <c r="O1779" s="7" t="n">
        <v>0.0</v>
      </c>
      <c r="P1779" s="7" t="n">
        <v>0.0</v>
      </c>
      <c r="Q1779" s="7" t="n">
        <v>0.0</v>
      </c>
      <c r="R1779" s="7" t="n">
        <v>80.0</v>
      </c>
      <c r="S1779" s="7" t="inlineStr">
        <is>
          <t>Seguimiento: Con concepto técnico finalizado</t>
        </is>
      </c>
    </row>
    <row r="1780">
      <c r="A1780" s="2" t="n">
        <v>1770.0</v>
      </c>
      <c r="B1780" t="inlineStr">
        <is>
          <t>FILA_1770</t>
        </is>
      </c>
      <c r="C1780" s="7" t="inlineStr">
        <is>
          <t>1 SI</t>
        </is>
      </c>
      <c r="D1780" s="7" t="inlineStr">
        <is>
          <t>LAV0001-13</t>
        </is>
      </c>
      <c r="E1780" s="7" t="inlineStr">
        <is>
          <t>APE VMM3</t>
        </is>
      </c>
      <c r="F1780" s="7" t="inlineStr">
        <is>
          <t>SECCIÓN B</t>
        </is>
      </c>
      <c r="G1780" s="7" t="inlineStr">
        <is>
          <t>21 META - DEPARTAMENTO</t>
        </is>
      </c>
      <c r="H1780" s="7" t="inlineStr">
        <is>
          <t>2 LICENCIA</t>
        </is>
      </c>
      <c r="I1780" s="7" t="inlineStr">
        <is>
          <t>SHELL EXPLORATION AND PRODUCTION COLOMBIA GMBH (SEPC) SUCURSAL COLOMBIA</t>
        </is>
      </c>
      <c r="J1780" s="7" t="inlineStr">
        <is>
          <t>7116</t>
        </is>
      </c>
      <c r="K1780" s="6" t="inlineStr">
        <is>
          <t>2016/09/07</t>
        </is>
      </c>
      <c r="L1780" s="6" t="inlineStr">
        <is>
          <t>1900/01/01</t>
        </is>
      </c>
      <c r="M1780" s="6" t="inlineStr">
        <is>
          <t>1900/01/01</t>
        </is>
      </c>
      <c r="N1780" s="7" t="n">
        <v>0.0</v>
      </c>
      <c r="O1780" s="7" t="n">
        <v>1.13805E8</v>
      </c>
      <c r="P1780" s="7" t="n">
        <v>0.0</v>
      </c>
      <c r="Q1780" s="7" t="n">
        <v>0.0</v>
      </c>
      <c r="R1780" s="7" t="n">
        <v>80.0</v>
      </c>
      <c r="S1780" s="7" t="inlineStr">
        <is>
          <t>Seguimiento: Con concepto técnico finalizado</t>
        </is>
      </c>
    </row>
    <row r="1781">
      <c r="A1781" s="2" t="n">
        <v>1771.0</v>
      </c>
      <c r="B1781" t="inlineStr">
        <is>
          <t>FILA_1771</t>
        </is>
      </c>
      <c r="C1781" s="7" t="inlineStr">
        <is>
          <t>1 SI</t>
        </is>
      </c>
      <c r="D1781" s="7" t="inlineStr">
        <is>
          <t>LAV0002-00-2016</t>
        </is>
      </c>
      <c r="E1781" s="7" t="inlineStr">
        <is>
          <t>Construcción Subestación a 230kV en predios de la Subestación Guayabal a 110kV y su línea de Transmisión BELLO-GUAYABAL- ANCON SUR a 230kV</t>
        </is>
      </c>
      <c r="F1781" s="7" t="inlineStr">
        <is>
          <t>SECCIÓN B</t>
        </is>
      </c>
      <c r="G1781" s="7" t="inlineStr">
        <is>
          <t>21 META - DEPARTAMENTO</t>
        </is>
      </c>
      <c r="H1781" s="7" t="inlineStr">
        <is>
          <t>2 LICENCIA</t>
        </is>
      </c>
      <c r="I1781" s="7" t="inlineStr">
        <is>
          <t>EMPRESAS PUBLICAS DE MEDELLIN E.S.P.</t>
        </is>
      </c>
      <c r="J1781" s="7" t="inlineStr">
        <is>
          <t>6352</t>
        </is>
      </c>
      <c r="K1781" s="6" t="inlineStr">
        <is>
          <t>2016/09/19</t>
        </is>
      </c>
      <c r="L1781" s="6" t="inlineStr">
        <is>
          <t>1900/01/01</t>
        </is>
      </c>
      <c r="M1781" s="6" t="inlineStr">
        <is>
          <t>1900/01/01</t>
        </is>
      </c>
      <c r="N1781" s="7" t="n">
        <v>0.0</v>
      </c>
      <c r="O1781" s="7" t="n">
        <v>1.07895E8</v>
      </c>
      <c r="P1781" s="7" t="n">
        <v>0.0</v>
      </c>
      <c r="Q1781" s="7" t="n">
        <v>0.0</v>
      </c>
      <c r="R1781" s="7" t="n">
        <v>80.0</v>
      </c>
      <c r="S1781" s="7" t="inlineStr">
        <is>
          <t>Seguimiento: Con concepto técnico finalizado</t>
        </is>
      </c>
    </row>
    <row r="1782">
      <c r="A1782" s="2" t="n">
        <v>1772.0</v>
      </c>
      <c r="B1782" t="inlineStr">
        <is>
          <t>FILA_1772</t>
        </is>
      </c>
      <c r="C1782" s="7" t="inlineStr">
        <is>
          <t>1 SI</t>
        </is>
      </c>
      <c r="D1782" s="7" t="inlineStr">
        <is>
          <t>LAV0002-11</t>
        </is>
      </c>
      <c r="E1782" s="7" t="inlineStr">
        <is>
          <t>La Vega - Cruce Útica</t>
        </is>
      </c>
      <c r="F1782" s="7" t="inlineStr">
        <is>
          <t>SECCIÓN B</t>
        </is>
      </c>
      <c r="G1782" s="7" t="inlineStr">
        <is>
          <t>21 META - DEPARTAMENTO</t>
        </is>
      </c>
      <c r="H1782" s="7" t="inlineStr">
        <is>
          <t>2 LICENCIA</t>
        </is>
      </c>
      <c r="I1782" s="7" t="inlineStr">
        <is>
          <t>Concesión Sabana de Occidente S.A.</t>
        </is>
      </c>
      <c r="J1782" s="7" t="inlineStr">
        <is>
          <t>3838</t>
        </is>
      </c>
      <c r="K1782" s="6" t="inlineStr">
        <is>
          <t>2016/05/10</t>
        </is>
      </c>
      <c r="L1782" s="6" t="inlineStr">
        <is>
          <t>1900/01/01</t>
        </is>
      </c>
      <c r="M1782" s="6" t="inlineStr">
        <is>
          <t>1900/01/01</t>
        </is>
      </c>
      <c r="N1782" s="7" t="n">
        <v>0.0</v>
      </c>
      <c r="O1782" s="7" t="n">
        <v>8.9489E7</v>
      </c>
      <c r="P1782" s="7" t="n">
        <v>0.0</v>
      </c>
      <c r="Q1782" s="7" t="n">
        <v>0.0</v>
      </c>
      <c r="R1782" s="7" t="n">
        <v>80.0</v>
      </c>
      <c r="S1782" s="7" t="inlineStr">
        <is>
          <t>Seguimiento: Con concepto técnico finalizado</t>
        </is>
      </c>
    </row>
    <row r="1783">
      <c r="A1783" s="2" t="n">
        <v>1773.0</v>
      </c>
      <c r="B1783" t="inlineStr">
        <is>
          <t>FILA_1773</t>
        </is>
      </c>
      <c r="C1783" s="7" t="inlineStr">
        <is>
          <t>1 SI</t>
        </is>
      </c>
      <c r="D1783" s="7" t="inlineStr">
        <is>
          <t>LAV0002-11</t>
        </is>
      </c>
      <c r="E1783" s="7" t="inlineStr">
        <is>
          <t>La Vega - Cruce Útica</t>
        </is>
      </c>
      <c r="F1783" s="7" t="inlineStr">
        <is>
          <t>SECCIÓN B</t>
        </is>
      </c>
      <c r="G1783" s="7" t="inlineStr">
        <is>
          <t>21 META - DEPARTAMENTO</t>
        </is>
      </c>
      <c r="H1783" s="7" t="inlineStr">
        <is>
          <t>2 LICENCIA</t>
        </is>
      </c>
      <c r="I1783" s="7" t="inlineStr">
        <is>
          <t>Concesión Sabana de Occidente S.A.</t>
        </is>
      </c>
      <c r="J1783" s="7" t="inlineStr">
        <is>
          <t>3838</t>
        </is>
      </c>
      <c r="K1783" s="6" t="inlineStr">
        <is>
          <t>2016/05/10</t>
        </is>
      </c>
      <c r="L1783" s="6" t="inlineStr">
        <is>
          <t>1900/01/01</t>
        </is>
      </c>
      <c r="M1783" s="6" t="inlineStr">
        <is>
          <t>1900/01/01</t>
        </is>
      </c>
      <c r="N1783" s="7" t="n">
        <v>0.0</v>
      </c>
      <c r="O1783" s="7" t="n">
        <v>1.3518E7</v>
      </c>
      <c r="P1783" s="7" t="n">
        <v>0.0</v>
      </c>
      <c r="Q1783" s="7" t="n">
        <v>0.0</v>
      </c>
      <c r="R1783" s="7" t="n">
        <v>80.0</v>
      </c>
      <c r="S1783" s="7" t="inlineStr">
        <is>
          <t>Seguimiento: Con concepto técnico finalizado</t>
        </is>
      </c>
    </row>
    <row r="1784">
      <c r="A1784" s="2" t="n">
        <v>1774.0</v>
      </c>
      <c r="B1784" t="inlineStr">
        <is>
          <t>FILA_1774</t>
        </is>
      </c>
      <c r="C1784" s="7" t="inlineStr">
        <is>
          <t>1 SI</t>
        </is>
      </c>
      <c r="D1784" s="7" t="inlineStr">
        <is>
          <t>LAV0002-13</t>
        </is>
      </c>
      <c r="E1784" s="7" t="inlineStr">
        <is>
          <t>ÁREA DE PERFORACIÓN EXPLORATORIA CPO -16</t>
        </is>
      </c>
      <c r="F1784" s="7" t="inlineStr">
        <is>
          <t>SECCIÓN B</t>
        </is>
      </c>
      <c r="G1784" s="7" t="inlineStr">
        <is>
          <t>21 META - DEPARTAMENTO</t>
        </is>
      </c>
      <c r="H1784" s="7" t="inlineStr">
        <is>
          <t>2 LICENCIA</t>
        </is>
      </c>
      <c r="I1784" s="7" t="inlineStr">
        <is>
          <t>HOCOL</t>
        </is>
      </c>
      <c r="J1784" s="7" t="inlineStr">
        <is>
          <t>0</t>
        </is>
      </c>
      <c r="K1784" s="6" t="inlineStr">
        <is>
          <t>1900/01/01</t>
        </is>
      </c>
      <c r="L1784" s="6" t="inlineStr">
        <is>
          <t>1900/01/01</t>
        </is>
      </c>
      <c r="M1784" s="6" t="inlineStr">
        <is>
          <t>1900/01/01</t>
        </is>
      </c>
      <c r="N1784" s="7" t="n">
        <v>0.0</v>
      </c>
      <c r="O1784" s="7" t="n">
        <v>0.0</v>
      </c>
      <c r="P1784" s="7" t="n">
        <v>0.0</v>
      </c>
      <c r="Q1784" s="7" t="n">
        <v>0.0</v>
      </c>
      <c r="R1784" s="7" t="n">
        <v>0.0</v>
      </c>
      <c r="S1784" s="7" t="inlineStr">
        <is>
          <t>Seguimiento en proceso</t>
        </is>
      </c>
    </row>
    <row r="1785">
      <c r="A1785" s="2" t="n">
        <v>1775.0</v>
      </c>
      <c r="B1785" t="inlineStr">
        <is>
          <t>FILA_1775</t>
        </is>
      </c>
      <c r="C1785" s="7" t="inlineStr">
        <is>
          <t>1 SI</t>
        </is>
      </c>
      <c r="D1785" s="7" t="inlineStr">
        <is>
          <t>LAV0003-12</t>
        </is>
      </c>
      <c r="E1785" s="7" t="inlineStr">
        <is>
          <t>ESTACION DE COMPRESION DE GAS DE LA SABANA</t>
        </is>
      </c>
      <c r="F1785" s="7" t="inlineStr">
        <is>
          <t>SECCIÓN B</t>
        </is>
      </c>
      <c r="G1785" s="7" t="inlineStr">
        <is>
          <t>21 META - DEPARTAMENTO</t>
        </is>
      </c>
      <c r="H1785" s="7" t="inlineStr">
        <is>
          <t>2 LICENCIA</t>
        </is>
      </c>
      <c r="I1785" s="7" t="inlineStr">
        <is>
          <t>TRANSPORTADORA DE GAS INTERNACIONAL S.A. E.S.P. - TGI S.A. E.S.P.</t>
        </is>
      </c>
      <c r="J1785" s="7" t="inlineStr">
        <is>
          <t>3269</t>
        </is>
      </c>
      <c r="K1785" s="6" t="inlineStr">
        <is>
          <t>2016/06/06</t>
        </is>
      </c>
      <c r="L1785" s="6" t="inlineStr">
        <is>
          <t>1900/01/01</t>
        </is>
      </c>
      <c r="M1785" s="6" t="inlineStr">
        <is>
          <t>1900/01/01</t>
        </is>
      </c>
      <c r="N1785" s="7" t="n">
        <v>0.0</v>
      </c>
      <c r="O1785" s="7" t="n">
        <v>5.4682E7</v>
      </c>
      <c r="P1785" s="7" t="n">
        <v>0.0</v>
      </c>
      <c r="Q1785" s="7" t="n">
        <v>0.0</v>
      </c>
      <c r="R1785" s="7" t="n">
        <v>80.0</v>
      </c>
      <c r="S1785" s="7" t="inlineStr">
        <is>
          <t>Seguimiento: Con concepto técnico finalizado</t>
        </is>
      </c>
    </row>
    <row r="1786">
      <c r="A1786" s="2" t="n">
        <v>1776.0</v>
      </c>
      <c r="B1786" t="inlineStr">
        <is>
          <t>FILA_1776</t>
        </is>
      </c>
      <c r="C1786" s="7" t="inlineStr">
        <is>
          <t>1 SI</t>
        </is>
      </c>
      <c r="D1786" s="7" t="inlineStr">
        <is>
          <t>LAV0004-00-2015</t>
        </is>
      </c>
      <c r="E1786" s="7" t="inlineStr">
        <is>
          <t>Área de Desarrollo LLA-66</t>
        </is>
      </c>
      <c r="F1786" s="7" t="inlineStr">
        <is>
          <t>SECCIÓN B</t>
        </is>
      </c>
      <c r="G1786" s="7" t="inlineStr">
        <is>
          <t>21 META - DEPARTAMENTO</t>
        </is>
      </c>
      <c r="H1786" s="7" t="inlineStr">
        <is>
          <t>2 LICENCIA</t>
        </is>
      </c>
      <c r="I1786" s="7" t="inlineStr">
        <is>
          <t>BC EXPLORACIÓN Y PRODUCCIÓN DE HIDROCARBUROS SL SUCURSAL COLOMBIA</t>
        </is>
      </c>
      <c r="J1786" s="7" t="inlineStr">
        <is>
          <t>0</t>
        </is>
      </c>
      <c r="K1786" s="6" t="inlineStr">
        <is>
          <t>1900/01/01</t>
        </is>
      </c>
      <c r="L1786" s="6" t="inlineStr">
        <is>
          <t>1900/01/01</t>
        </is>
      </c>
      <c r="M1786" s="6" t="inlineStr">
        <is>
          <t>1900/01/01</t>
        </is>
      </c>
      <c r="N1786" s="7" t="n">
        <v>0.0</v>
      </c>
      <c r="O1786" s="7" t="n">
        <v>0.0</v>
      </c>
      <c r="P1786" s="7" t="n">
        <v>0.0</v>
      </c>
      <c r="Q1786" s="7" t="n">
        <v>0.0</v>
      </c>
      <c r="R1786" s="7" t="n">
        <v>0.0</v>
      </c>
      <c r="S1786" s="7" t="inlineStr">
        <is>
          <t>Seguimiento en proceso</t>
        </is>
      </c>
    </row>
    <row r="1787">
      <c r="A1787" s="2" t="n">
        <v>1777.0</v>
      </c>
      <c r="B1787" t="inlineStr">
        <is>
          <t>FILA_1777</t>
        </is>
      </c>
      <c r="C1787" s="7" t="inlineStr">
        <is>
          <t>1 SI</t>
        </is>
      </c>
      <c r="D1787" s="7" t="inlineStr">
        <is>
          <t>LAV0004-13</t>
        </is>
      </c>
      <c r="E1787" s="7" t="inlineStr">
        <is>
          <t>ÁREA DE PERFORACIÓN EXPLORATORIA - APE CHENCHENA - Licencia Ambiental.</t>
        </is>
      </c>
      <c r="F1787" s="7" t="inlineStr">
        <is>
          <t>SECCIÓN B</t>
        </is>
      </c>
      <c r="G1787" s="7" t="inlineStr">
        <is>
          <t>21 META - DEPARTAMENTO</t>
        </is>
      </c>
      <c r="H1787" s="7" t="inlineStr">
        <is>
          <t>2 LICENCIA</t>
        </is>
      </c>
      <c r="I1787" s="7" t="inlineStr">
        <is>
          <t>ECOPETROL S.A</t>
        </is>
      </c>
      <c r="J1787" s="7" t="inlineStr">
        <is>
          <t>4483</t>
        </is>
      </c>
      <c r="K1787" s="6" t="inlineStr">
        <is>
          <t>2016/05/02</t>
        </is>
      </c>
      <c r="L1787" s="6" t="inlineStr">
        <is>
          <t>1900/01/01</t>
        </is>
      </c>
      <c r="M1787" s="6" t="inlineStr">
        <is>
          <t>1900/01/01</t>
        </is>
      </c>
      <c r="N1787" s="7" t="n">
        <v>0.0</v>
      </c>
      <c r="O1787" s="7" t="n">
        <v>1.10539E8</v>
      </c>
      <c r="P1787" s="7" t="n">
        <v>0.0</v>
      </c>
      <c r="Q1787" s="7" t="n">
        <v>0.0</v>
      </c>
      <c r="R1787" s="7" t="n">
        <v>80.0</v>
      </c>
      <c r="S1787" s="7" t="inlineStr">
        <is>
          <t>Seguimiento: Con concepto técnico finalizado</t>
        </is>
      </c>
    </row>
    <row r="1788">
      <c r="A1788" s="2" t="n">
        <v>1778.0</v>
      </c>
      <c r="B1788" t="inlineStr">
        <is>
          <t>FILA_1778</t>
        </is>
      </c>
      <c r="C1788" s="7" t="inlineStr">
        <is>
          <t>1 SI</t>
        </is>
      </c>
      <c r="D1788" s="7" t="inlineStr">
        <is>
          <t>LAV0005-12</t>
        </is>
      </c>
      <c r="E1788" s="7" t="inlineStr">
        <is>
          <t>UPME 02-2009 Subestación Armenia a 230 KV y Líneas de Transmisión Asociadas.</t>
        </is>
      </c>
      <c r="F1788" s="7" t="inlineStr">
        <is>
          <t>SECCIÓN B</t>
        </is>
      </c>
      <c r="G1788" s="7" t="inlineStr">
        <is>
          <t>21 META - DEPARTAMENTO</t>
        </is>
      </c>
      <c r="H1788" s="7" t="inlineStr">
        <is>
          <t>2 LICENCIA</t>
        </is>
      </c>
      <c r="I1788" s="7" t="inlineStr">
        <is>
          <t>EMPRESA DE ENERGIA DE BOGOTÁ S.A.E.S.P</t>
        </is>
      </c>
      <c r="J1788" s="7" t="inlineStr">
        <is>
          <t>6968</t>
        </is>
      </c>
      <c r="K1788" s="6" t="inlineStr">
        <is>
          <t>2016/07/27</t>
        </is>
      </c>
      <c r="L1788" s="6" t="inlineStr">
        <is>
          <t>1900/01/01</t>
        </is>
      </c>
      <c r="M1788" s="6" t="inlineStr">
        <is>
          <t>1900/01/01</t>
        </is>
      </c>
      <c r="N1788" s="7" t="n">
        <v>0.0</v>
      </c>
      <c r="O1788" s="7" t="n">
        <v>1.44278E8</v>
      </c>
      <c r="P1788" s="7" t="n">
        <v>0.0</v>
      </c>
      <c r="Q1788" s="7" t="n">
        <v>0.0</v>
      </c>
      <c r="R1788" s="7" t="n">
        <v>80.0</v>
      </c>
      <c r="S1788" s="7" t="inlineStr">
        <is>
          <t>Seguimiento: Con concepto técnico finalizado</t>
        </is>
      </c>
    </row>
    <row r="1789">
      <c r="A1789" s="2" t="n">
        <v>1779.0</v>
      </c>
      <c r="B1789" t="inlineStr">
        <is>
          <t>FILA_1779</t>
        </is>
      </c>
      <c r="C1789" s="7" t="inlineStr">
        <is>
          <t>1 SI</t>
        </is>
      </c>
      <c r="D1789" s="7" t="inlineStr">
        <is>
          <t>LAV0005-12</t>
        </is>
      </c>
      <c r="E1789" s="7" t="inlineStr">
        <is>
          <t>UPME 02-2009 Subestación Armenia a 230 KV y Líneas de Transmisión Asociadas.</t>
        </is>
      </c>
      <c r="F1789" s="7" t="inlineStr">
        <is>
          <t>SECCIÓN B</t>
        </is>
      </c>
      <c r="G1789" s="7" t="inlineStr">
        <is>
          <t>21 META - DEPARTAMENTO</t>
        </is>
      </c>
      <c r="H1789" s="7" t="inlineStr">
        <is>
          <t>2 LICENCIA</t>
        </is>
      </c>
      <c r="I1789" s="7" t="inlineStr">
        <is>
          <t>EMPRESA DE ENERGIA DE BOGOTA S.A.</t>
        </is>
      </c>
      <c r="J1789" s="7" t="inlineStr">
        <is>
          <t>6968</t>
        </is>
      </c>
      <c r="K1789" s="6" t="inlineStr">
        <is>
          <t>2016/07/27</t>
        </is>
      </c>
      <c r="L1789" s="6" t="inlineStr">
        <is>
          <t>1900/01/01</t>
        </is>
      </c>
      <c r="M1789" s="6" t="inlineStr">
        <is>
          <t>1900/01/01</t>
        </is>
      </c>
      <c r="N1789" s="7" t="n">
        <v>0.0</v>
      </c>
      <c r="O1789" s="7" t="n">
        <v>0.0</v>
      </c>
      <c r="P1789" s="7" t="n">
        <v>0.0</v>
      </c>
      <c r="Q1789" s="7" t="n">
        <v>0.0</v>
      </c>
      <c r="R1789" s="7" t="n">
        <v>80.0</v>
      </c>
      <c r="S1789" s="7" t="inlineStr">
        <is>
          <t>Seguimiento: Con concepto técnico finalizado</t>
        </is>
      </c>
    </row>
    <row r="1790">
      <c r="A1790" s="2" t="n">
        <v>1780.0</v>
      </c>
      <c r="B1790" t="inlineStr">
        <is>
          <t>FILA_1780</t>
        </is>
      </c>
      <c r="C1790" s="7" t="inlineStr">
        <is>
          <t>1 SI</t>
        </is>
      </c>
      <c r="D1790" s="7" t="inlineStr">
        <is>
          <t>LAV0005-13</t>
        </is>
      </c>
      <c r="E1790" s="7" t="inlineStr">
        <is>
          <t>Transmision Nueva Esperanza línea a 230 KV y Subestación de Energia - Transmision Nueva Esperanza línea a 230 KV y Subestación de Energia - Licencia Ambiental.</t>
        </is>
      </c>
      <c r="F1790" s="7" t="inlineStr">
        <is>
          <t>SECCIÓN B</t>
        </is>
      </c>
      <c r="G1790" s="7" t="inlineStr">
        <is>
          <t>21 META - DEPARTAMENTO</t>
        </is>
      </c>
      <c r="H1790" s="7" t="inlineStr">
        <is>
          <t>2 LICENCIA</t>
        </is>
      </c>
      <c r="I1790" s="7" t="inlineStr">
        <is>
          <t>EMPRESAS PUBLICAS DE MEDELLIN E.S.P.</t>
        </is>
      </c>
      <c r="J1790" s="7" t="inlineStr">
        <is>
          <t>5163</t>
        </is>
      </c>
      <c r="K1790" s="6" t="inlineStr">
        <is>
          <t>2016/07/14</t>
        </is>
      </c>
      <c r="L1790" s="6" t="inlineStr">
        <is>
          <t>1900/01/01</t>
        </is>
      </c>
      <c r="M1790" s="6" t="inlineStr">
        <is>
          <t>1900/01/01</t>
        </is>
      </c>
      <c r="N1790" s="7" t="n">
        <v>0.0</v>
      </c>
      <c r="O1790" s="7" t="n">
        <v>1.4296E8</v>
      </c>
      <c r="P1790" s="7" t="n">
        <v>0.0</v>
      </c>
      <c r="Q1790" s="7" t="n">
        <v>0.0</v>
      </c>
      <c r="R1790" s="7" t="n">
        <v>80.0</v>
      </c>
      <c r="S1790" s="7" t="inlineStr">
        <is>
          <t>Seguimiento: Con concepto técnico finalizado</t>
        </is>
      </c>
    </row>
    <row r="1791">
      <c r="A1791" s="2" t="n">
        <v>1781.0</v>
      </c>
      <c r="B1791" t="inlineStr">
        <is>
          <t>FILA_1781</t>
        </is>
      </c>
      <c r="C1791" s="7" t="inlineStr">
        <is>
          <t>1 SI</t>
        </is>
      </c>
      <c r="D1791" s="7" t="inlineStr">
        <is>
          <t>LAV0006-13</t>
        </is>
      </c>
      <c r="E1791" s="7" t="inlineStr">
        <is>
          <t>PROYECTO DE TRANSMISIÓN NUEVA ESPERANZA LÍNEA A 500 KV - PROYECTO DE TRANSMISIÓN NUEVA ESPERANZA LÍNEA A 500 KV - Licencia Ambiental.</t>
        </is>
      </c>
      <c r="F1791" s="7" t="inlineStr">
        <is>
          <t>SECCIÓN B</t>
        </is>
      </c>
      <c r="G1791" s="7" t="inlineStr">
        <is>
          <t>21 META - DEPARTAMENTO</t>
        </is>
      </c>
      <c r="H1791" s="7" t="inlineStr">
        <is>
          <t>2 LICENCIA</t>
        </is>
      </c>
      <c r="I1791" s="7" t="inlineStr">
        <is>
          <t>EMPRESAS PUBLICAS DE MEDELLIN E.S.P.</t>
        </is>
      </c>
      <c r="J1791" s="7" t="inlineStr">
        <is>
          <t>4723</t>
        </is>
      </c>
      <c r="K1791" s="6" t="inlineStr">
        <is>
          <t>2016/05/26</t>
        </is>
      </c>
      <c r="L1791" s="6" t="inlineStr">
        <is>
          <t>1900/01/01</t>
        </is>
      </c>
      <c r="M1791" s="6" t="inlineStr">
        <is>
          <t>1900/01/01</t>
        </is>
      </c>
      <c r="N1791" s="7" t="n">
        <v>0.0</v>
      </c>
      <c r="O1791" s="7" t="n">
        <v>1.40496E8</v>
      </c>
      <c r="P1791" s="7" t="n">
        <v>0.0</v>
      </c>
      <c r="Q1791" s="7" t="n">
        <v>0.0</v>
      </c>
      <c r="R1791" s="7" t="n">
        <v>80.0</v>
      </c>
      <c r="S1791" s="7" t="inlineStr">
        <is>
          <t>Seguimiento: Con concepto técnico finalizado</t>
        </is>
      </c>
    </row>
    <row r="1792">
      <c r="A1792" s="2" t="n">
        <v>1782.0</v>
      </c>
      <c r="B1792" t="inlineStr">
        <is>
          <t>FILA_1782</t>
        </is>
      </c>
      <c r="C1792" s="7" t="inlineStr">
        <is>
          <t>1 SI</t>
        </is>
      </c>
      <c r="D1792" s="7" t="inlineStr">
        <is>
          <t>LAV0006-13</t>
        </is>
      </c>
      <c r="E1792" s="7" t="inlineStr">
        <is>
          <t>PROYECTO DE TRANSMISIÓN NUEVA ESPERANZA LÍNEA A 500 KV - PROYECTO DE TRANSMISIÓN NUEVA ESPERANZA LÍNEA A 500 KV - Licencia Ambiental.</t>
        </is>
      </c>
      <c r="F1792" s="7" t="inlineStr">
        <is>
          <t>SECCIÓN B</t>
        </is>
      </c>
      <c r="G1792" s="7" t="inlineStr">
        <is>
          <t>21 META - DEPARTAMENTO</t>
        </is>
      </c>
      <c r="H1792" s="7" t="inlineStr">
        <is>
          <t>2 LICENCIA</t>
        </is>
      </c>
      <c r="I1792" s="7" t="inlineStr">
        <is>
          <t>EMPRESAS PUBLICAS DE MEDELLIN E.S.P.</t>
        </is>
      </c>
      <c r="J1792" s="7" t="inlineStr">
        <is>
          <t>4723</t>
        </is>
      </c>
      <c r="K1792" s="6" t="inlineStr">
        <is>
          <t>2016/05/26</t>
        </is>
      </c>
      <c r="L1792" s="6" t="inlineStr">
        <is>
          <t>1900/01/01</t>
        </is>
      </c>
      <c r="M1792" s="6" t="inlineStr">
        <is>
          <t>1900/01/01</t>
        </is>
      </c>
      <c r="N1792" s="7" t="n">
        <v>0.0</v>
      </c>
      <c r="O1792" s="7" t="n">
        <v>6143000.0</v>
      </c>
      <c r="P1792" s="7" t="n">
        <v>0.0</v>
      </c>
      <c r="Q1792" s="7" t="n">
        <v>0.0</v>
      </c>
      <c r="R1792" s="7" t="n">
        <v>80.0</v>
      </c>
      <c r="S1792" s="7" t="inlineStr">
        <is>
          <t>Seguimiento: Con concepto técnico finalizado</t>
        </is>
      </c>
    </row>
    <row r="1793">
      <c r="A1793" s="2" t="n">
        <v>1783.0</v>
      </c>
      <c r="B1793" t="inlineStr">
        <is>
          <t>FILA_1783</t>
        </is>
      </c>
      <c r="C1793" s="7" t="inlineStr">
        <is>
          <t>1 SI</t>
        </is>
      </c>
      <c r="D1793" s="7" t="inlineStr">
        <is>
          <t>LAV0006-14</t>
        </is>
      </c>
      <c r="E1793" s="7" t="inlineStr">
        <is>
          <t>ÁREA RÍO META DEL CAMPO DE PRODUCCIÓN GUARIMENA - ÁREA RÍO META DEL CAMPO DE PRODUCCIÓN GUARIMENA - Licencia Ambiental.</t>
        </is>
      </c>
      <c r="F1793" s="7" t="inlineStr">
        <is>
          <t>SECCIÓN B</t>
        </is>
      </c>
      <c r="G1793" s="7" t="inlineStr">
        <is>
          <t>21 META - DEPARTAMENTO</t>
        </is>
      </c>
      <c r="H1793" s="7" t="inlineStr">
        <is>
          <t>2 LICENCIA</t>
        </is>
      </c>
      <c r="I1793" s="7" t="inlineStr">
        <is>
          <t>PETROLEOS SUDAMERICANOS SUCURSAL COLOMBIA</t>
        </is>
      </c>
      <c r="J1793" s="7" t="inlineStr">
        <is>
          <t>0</t>
        </is>
      </c>
      <c r="K1793" s="6" t="inlineStr">
        <is>
          <t>1900/01/01</t>
        </is>
      </c>
      <c r="L1793" s="6" t="inlineStr">
        <is>
          <t>1900/01/01</t>
        </is>
      </c>
      <c r="M1793" s="6" t="inlineStr">
        <is>
          <t>1900/01/01</t>
        </is>
      </c>
      <c r="N1793" s="7" t="n">
        <v>0.0</v>
      </c>
      <c r="O1793" s="7" t="n">
        <v>0.0</v>
      </c>
      <c r="P1793" s="7" t="n">
        <v>0.0</v>
      </c>
      <c r="Q1793" s="7" t="n">
        <v>0.0</v>
      </c>
      <c r="R1793" s="7" t="n">
        <v>0.0</v>
      </c>
      <c r="S1793" s="7" t="inlineStr">
        <is>
          <t>Seguimiento en proceso</t>
        </is>
      </c>
    </row>
    <row r="1794">
      <c r="A1794" s="2" t="n">
        <v>1784.0</v>
      </c>
      <c r="B1794" t="inlineStr">
        <is>
          <t>FILA_1784</t>
        </is>
      </c>
      <c r="C1794" s="7" t="inlineStr">
        <is>
          <t>1 SI</t>
        </is>
      </c>
      <c r="D1794" s="7" t="inlineStr">
        <is>
          <t>LAV0010-00-2015</t>
        </is>
      </c>
      <c r="E1794" s="7" t="inlineStr">
        <is>
          <t>PROYECTO VIAL RUTA DEL SOL SECTOR 2 - TRAMO 8 - CONSTRUCCIÓN TRANSVERSAL RÍO DE ORO - AGUACLARA - GAMARRA - PROYECTO VIAL RUTA DEL SOL SECTOR 2 - TRAMO 8 - CONSTRUCCIÓN TRANSVERSAL RÍO DE ORO - AGUACLARA - GAMARRA</t>
        </is>
      </c>
      <c r="F1794" s="7" t="inlineStr">
        <is>
          <t>SECCIÓN B</t>
        </is>
      </c>
      <c r="G1794" s="7" t="inlineStr">
        <is>
          <t>21 META - DEPARTAMENTO</t>
        </is>
      </c>
      <c r="H1794" s="7" t="inlineStr">
        <is>
          <t>2 LICENCIA</t>
        </is>
      </c>
      <c r="I1794" s="7" t="inlineStr">
        <is>
          <t>CONCESIONARIA RUTA DEL SOL S.A.S.</t>
        </is>
      </c>
      <c r="J1794" s="7" t="inlineStr">
        <is>
          <t>0</t>
        </is>
      </c>
      <c r="K1794" s="6" t="inlineStr">
        <is>
          <t>2016/11/30</t>
        </is>
      </c>
      <c r="L1794" s="6" t="inlineStr">
        <is>
          <t>1900/01/01</t>
        </is>
      </c>
      <c r="M1794" s="6" t="inlineStr">
        <is>
          <t>1900/01/01</t>
        </is>
      </c>
      <c r="N1794" s="7" t="n">
        <v>0.0</v>
      </c>
      <c r="O1794" s="7" t="n">
        <v>4.4319E7</v>
      </c>
      <c r="P1794" s="7" t="n">
        <v>0.0</v>
      </c>
      <c r="Q1794" s="7" t="n">
        <v>0.0</v>
      </c>
      <c r="R1794" s="7" t="n">
        <v>30.0</v>
      </c>
      <c r="S1794" s="7" t="inlineStr">
        <is>
          <t>Seguimiento: Con visita realizada</t>
        </is>
      </c>
    </row>
    <row r="1795">
      <c r="A1795" s="2" t="n">
        <v>1785.0</v>
      </c>
      <c r="B1795" t="inlineStr">
        <is>
          <t>FILA_1785</t>
        </is>
      </c>
      <c r="C1795" s="7" t="inlineStr">
        <is>
          <t>1 SI</t>
        </is>
      </c>
      <c r="D1795" s="7" t="inlineStr">
        <is>
          <t>LAV0010-13</t>
        </is>
      </c>
      <c r="E1795" s="7" t="inlineStr">
        <is>
          <t>ÁREA DE EXPLORACIÓN 1 DEL BLOQUE LLANOS 45 - ÁREA DE EXPLORACIÓN 1 DEL BLOQUE LLANOS 45</t>
        </is>
      </c>
      <c r="F1795" s="7" t="inlineStr">
        <is>
          <t>SECCIÓN B</t>
        </is>
      </c>
      <c r="G1795" s="7" t="inlineStr">
        <is>
          <t>21 META - DEPARTAMENTO</t>
        </is>
      </c>
      <c r="H1795" s="7" t="inlineStr">
        <is>
          <t>2 LICENCIA</t>
        </is>
      </c>
      <c r="I1795" s="7" t="inlineStr">
        <is>
          <t>PERENCO COLOMBIA LIMITED</t>
        </is>
      </c>
      <c r="J1795" s="7" t="inlineStr">
        <is>
          <t>6786</t>
        </is>
      </c>
      <c r="K1795" s="6" t="inlineStr">
        <is>
          <t>2016/09/08</t>
        </is>
      </c>
      <c r="L1795" s="6" t="inlineStr">
        <is>
          <t>1900/01/01</t>
        </is>
      </c>
      <c r="M1795" s="6" t="inlineStr">
        <is>
          <t>1900/01/01</t>
        </is>
      </c>
      <c r="N1795" s="7" t="n">
        <v>0.0</v>
      </c>
      <c r="O1795" s="7" t="n">
        <v>1.13974E8</v>
      </c>
      <c r="P1795" s="7" t="n">
        <v>0.0</v>
      </c>
      <c r="Q1795" s="7" t="n">
        <v>0.0</v>
      </c>
      <c r="R1795" s="7" t="n">
        <v>80.0</v>
      </c>
      <c r="S1795" s="7" t="inlineStr">
        <is>
          <t>Seguimiento: Con concepto técnico finalizado</t>
        </is>
      </c>
    </row>
    <row r="1796">
      <c r="A1796" s="2" t="n">
        <v>1786.0</v>
      </c>
      <c r="B1796" t="inlineStr">
        <is>
          <t>FILA_1786</t>
        </is>
      </c>
      <c r="C1796" s="7" t="inlineStr">
        <is>
          <t>1 SI</t>
        </is>
      </c>
      <c r="D1796" s="7" t="inlineStr">
        <is>
          <t>LAV0011-00-2015</t>
        </is>
      </c>
      <c r="E1796" s="7" t="inlineStr">
        <is>
          <t>Construcción segunda calzada tramo 1 de la vía al mar - La Boquilla</t>
        </is>
      </c>
      <c r="F1796" s="7" t="inlineStr">
        <is>
          <t>SECCIÓN B</t>
        </is>
      </c>
      <c r="G1796" s="7" t="inlineStr">
        <is>
          <t>21 META - DEPARTAMENTO</t>
        </is>
      </c>
      <c r="H1796" s="7" t="inlineStr">
        <is>
          <t>2 LICENCIA</t>
        </is>
      </c>
      <c r="I1796" s="7" t="inlineStr">
        <is>
          <t>CONCESIÓN COSTERA CARTAGENA S.A.S.</t>
        </is>
      </c>
      <c r="J1796" s="7" t="inlineStr">
        <is>
          <t>0</t>
        </is>
      </c>
      <c r="K1796" s="6" t="inlineStr">
        <is>
          <t>2016/12/12</t>
        </is>
      </c>
      <c r="L1796" s="6" t="inlineStr">
        <is>
          <t>1900/01/01</t>
        </is>
      </c>
      <c r="M1796" s="6" t="inlineStr">
        <is>
          <t>1900/01/01</t>
        </is>
      </c>
      <c r="N1796" s="7" t="n">
        <v>0.0</v>
      </c>
      <c r="O1796" s="7" t="n">
        <v>4.1795E7</v>
      </c>
      <c r="P1796" s="7" t="n">
        <v>0.0</v>
      </c>
      <c r="Q1796" s="7" t="n">
        <v>0.0</v>
      </c>
      <c r="R1796" s="7" t="n">
        <v>30.0</v>
      </c>
      <c r="S1796" s="7" t="inlineStr">
        <is>
          <t>Seguimiento: Con visita realizada</t>
        </is>
      </c>
    </row>
    <row r="1797">
      <c r="A1797" s="2" t="n">
        <v>1787.0</v>
      </c>
      <c r="B1797" t="inlineStr">
        <is>
          <t>FILA_1787</t>
        </is>
      </c>
      <c r="C1797" s="7" t="inlineStr">
        <is>
          <t>1 SI</t>
        </is>
      </c>
      <c r="D1797" s="7" t="inlineStr">
        <is>
          <t>LAV0012-00-2015</t>
        </is>
      </c>
      <c r="E1797" s="7" t="inlineStr">
        <is>
          <t>Estación de Bombeo Carmentea, Oleoducto Estación de Bombeo Carmentea- Estación Araguaney y Conexiones Estación de Bombeo Carmentea- CPF Cusiana</t>
        </is>
      </c>
      <c r="F1797" s="7" t="inlineStr">
        <is>
          <t>SECCIÓN B</t>
        </is>
      </c>
      <c r="G1797" s="7" t="inlineStr">
        <is>
          <t>21 META - DEPARTAMENTO</t>
        </is>
      </c>
      <c r="H1797" s="7" t="inlineStr">
        <is>
          <t>2 LICENCIA</t>
        </is>
      </c>
      <c r="I1797" s="7" t="inlineStr">
        <is>
          <t>OLEODUCTO DE LOS LLANOS ORIENTALES S.A.</t>
        </is>
      </c>
      <c r="J1797" s="7" t="inlineStr">
        <is>
          <t>0</t>
        </is>
      </c>
      <c r="K1797" s="6" t="inlineStr">
        <is>
          <t>1900/01/01</t>
        </is>
      </c>
      <c r="L1797" s="6" t="inlineStr">
        <is>
          <t>1900/01/01</t>
        </is>
      </c>
      <c r="M1797" s="6" t="inlineStr">
        <is>
          <t>1900/01/01</t>
        </is>
      </c>
      <c r="N1797" s="7" t="n">
        <v>0.0</v>
      </c>
      <c r="O1797" s="7" t="n">
        <v>0.0</v>
      </c>
      <c r="P1797" s="7" t="n">
        <v>0.0</v>
      </c>
      <c r="Q1797" s="7" t="n">
        <v>0.0</v>
      </c>
      <c r="R1797" s="7" t="n">
        <v>0.0</v>
      </c>
      <c r="S1797" s="7" t="inlineStr">
        <is>
          <t>Seguimiento en proceso</t>
        </is>
      </c>
    </row>
    <row r="1798">
      <c r="A1798" s="2" t="n">
        <v>1788.0</v>
      </c>
      <c r="B1798" t="inlineStr">
        <is>
          <t>FILA_1788</t>
        </is>
      </c>
      <c r="C1798" s="7" t="inlineStr">
        <is>
          <t>1 SI</t>
        </is>
      </c>
      <c r="D1798" s="7" t="inlineStr">
        <is>
          <t>LAV0013-14</t>
        </is>
      </c>
      <c r="E1798" s="7" t="inlineStr">
        <is>
          <t>RUTA DEL SOL SECTOR 3 - TRAMO 6 PLATO - ARIGUANÍ RUTA 8002 y TRAMO 7 ARIGUANÍ A BOSCONIA RUTA 8002 y 8003</t>
        </is>
      </c>
      <c r="F1798" s="7" t="inlineStr">
        <is>
          <t>SECCIÓN B</t>
        </is>
      </c>
      <c r="G1798" s="7" t="inlineStr">
        <is>
          <t>21 META - DEPARTAMENTO</t>
        </is>
      </c>
      <c r="H1798" s="7" t="inlineStr">
        <is>
          <t>2 LICENCIA</t>
        </is>
      </c>
      <c r="I1798" s="7" t="inlineStr">
        <is>
          <t>YUMA CONCESIONARIA S.A.</t>
        </is>
      </c>
      <c r="J1798" s="7" t="inlineStr">
        <is>
          <t>4480</t>
        </is>
      </c>
      <c r="K1798" s="6" t="inlineStr">
        <is>
          <t>2016/05/31</t>
        </is>
      </c>
      <c r="L1798" s="6" t="inlineStr">
        <is>
          <t>1900/01/01</t>
        </is>
      </c>
      <c r="M1798" s="6" t="inlineStr">
        <is>
          <t>1900/01/01</t>
        </is>
      </c>
      <c r="N1798" s="7" t="n">
        <v>0.0</v>
      </c>
      <c r="O1798" s="7" t="n">
        <v>4.2953E7</v>
      </c>
      <c r="P1798" s="7" t="n">
        <v>0.0</v>
      </c>
      <c r="Q1798" s="7" t="n">
        <v>0.0</v>
      </c>
      <c r="R1798" s="7" t="n">
        <v>80.0</v>
      </c>
      <c r="S1798" s="7" t="inlineStr">
        <is>
          <t>Seguimiento: Con concepto técnico finalizado</t>
        </is>
      </c>
    </row>
    <row r="1799">
      <c r="A1799" s="2" t="n">
        <v>1789.0</v>
      </c>
      <c r="B1799" t="inlineStr">
        <is>
          <t>FILA_1789</t>
        </is>
      </c>
      <c r="C1799" s="7" t="inlineStr">
        <is>
          <t>1 SI</t>
        </is>
      </c>
      <c r="D1799" s="7" t="inlineStr">
        <is>
          <t>LAV0018-00-2015</t>
        </is>
      </c>
      <c r="E1799" s="7" t="inlineStr">
        <is>
          <t>PROYECTO GRAMALOTE PROYECTO MINERÍA DE ORO A CIELO ABIERTO -</t>
        </is>
      </c>
      <c r="F1799" s="7" t="inlineStr">
        <is>
          <t>SECCIÓN B</t>
        </is>
      </c>
      <c r="G1799" s="7" t="inlineStr">
        <is>
          <t>21 META - DEPARTAMENTO</t>
        </is>
      </c>
      <c r="H1799" s="7" t="inlineStr">
        <is>
          <t>2 LICENCIA</t>
        </is>
      </c>
      <c r="I1799" s="7" t="inlineStr">
        <is>
          <t>GRAMALOTE COLOMBIA LIMITED</t>
        </is>
      </c>
      <c r="J1799" s="7" t="inlineStr">
        <is>
          <t>0</t>
        </is>
      </c>
      <c r="K1799" s="6" t="inlineStr">
        <is>
          <t>1900/01/01</t>
        </is>
      </c>
      <c r="L1799" s="6" t="inlineStr">
        <is>
          <t>1900/01/01</t>
        </is>
      </c>
      <c r="M1799" s="6" t="inlineStr">
        <is>
          <t>1900/01/01</t>
        </is>
      </c>
      <c r="N1799" s="7" t="n">
        <v>0.0</v>
      </c>
      <c r="O1799" s="7" t="n">
        <v>0.0</v>
      </c>
      <c r="P1799" s="7" t="n">
        <v>0.0</v>
      </c>
      <c r="Q1799" s="7" t="n">
        <v>0.0</v>
      </c>
      <c r="R1799" s="7" t="n">
        <v>0.0</v>
      </c>
      <c r="S1799" s="7" t="inlineStr">
        <is>
          <t>Seguimiento en proceso</t>
        </is>
      </c>
    </row>
    <row r="1800">
      <c r="A1800" s="2" t="n">
        <v>1790.0</v>
      </c>
      <c r="B1800" t="inlineStr">
        <is>
          <t>FILA_1790</t>
        </is>
      </c>
      <c r="C1800" s="7" t="inlineStr">
        <is>
          <t>1 SI</t>
        </is>
      </c>
      <c r="D1800" s="7" t="inlineStr">
        <is>
          <t>LAV0018-13</t>
        </is>
      </c>
      <c r="E1800" s="7" t="inlineStr">
        <is>
          <t>Subestación Tesalia 230 kV y Líneas de Transmisión Tesalia – Altamira 230 kV, Reconfiguración de la Línea de Transmisión 230 kV Betania – Jamondino, Ampliación de la Subestación Altamira 230 kV, obras que hacen parte de la Convocatoria UMPE 05 de 2009 - Subestación Tesalia 230 kV y Líneas de Transmisión Tesalia – Altamira 230 kV, Reconfiguración de la Línea de Transmisión 230 kV Betania</t>
        </is>
      </c>
      <c r="F1800" s="7" t="inlineStr">
        <is>
          <t>SECCIÓN B</t>
        </is>
      </c>
      <c r="G1800" s="7" t="inlineStr">
        <is>
          <t>21 META - DEPARTAMENTO</t>
        </is>
      </c>
      <c r="H1800" s="7" t="inlineStr">
        <is>
          <t>2 LICENCIA</t>
        </is>
      </c>
      <c r="I1800" s="7" t="inlineStr">
        <is>
          <t>EMPRESA DE ENERGIA DE BOGOTÁ S.A. E.S.P.</t>
        </is>
      </c>
      <c r="J1800" s="7" t="inlineStr">
        <is>
          <t>0</t>
        </is>
      </c>
      <c r="K1800" s="6" t="inlineStr">
        <is>
          <t>1900/01/01</t>
        </is>
      </c>
      <c r="L1800" s="6" t="inlineStr">
        <is>
          <t>1900/01/01</t>
        </is>
      </c>
      <c r="M1800" s="6" t="inlineStr">
        <is>
          <t>1900/01/01</t>
        </is>
      </c>
      <c r="N1800" s="7" t="n">
        <v>0.0</v>
      </c>
      <c r="O1800" s="7" t="n">
        <v>0.0</v>
      </c>
      <c r="P1800" s="7" t="n">
        <v>0.0</v>
      </c>
      <c r="Q1800" s="7" t="n">
        <v>0.0</v>
      </c>
      <c r="R1800" s="7" t="n">
        <v>0.0</v>
      </c>
      <c r="S1800" s="7" t="inlineStr">
        <is>
          <t>Seguimiento en proceso</t>
        </is>
      </c>
    </row>
    <row r="1801">
      <c r="A1801" s="2" t="n">
        <v>1791.0</v>
      </c>
      <c r="B1801" t="inlineStr">
        <is>
          <t>FILA_1791</t>
        </is>
      </c>
      <c r="C1801" s="7" t="inlineStr">
        <is>
          <t>1 SI</t>
        </is>
      </c>
      <c r="D1801" s="7" t="inlineStr">
        <is>
          <t>LAV0019-00-2015</t>
        </is>
      </c>
      <c r="E1801" s="7" t="inlineStr">
        <is>
          <t>Construcción de la Variante La Paz -  - Licencia Ambiental.</t>
        </is>
      </c>
      <c r="F1801" s="7" t="inlineStr">
        <is>
          <t>SECCIÓN B</t>
        </is>
      </c>
      <c r="G1801" s="7" t="inlineStr">
        <is>
          <t>21 META - DEPARTAMENTO</t>
        </is>
      </c>
      <c r="H1801" s="7" t="inlineStr">
        <is>
          <t>2 LICENCIA</t>
        </is>
      </c>
      <c r="I1801" s="7" t="inlineStr">
        <is>
          <t>AUTOPISTAS DEL CAFE S.A.</t>
        </is>
      </c>
      <c r="J1801" s="7" t="inlineStr">
        <is>
          <t>4790</t>
        </is>
      </c>
      <c r="K1801" s="6" t="inlineStr">
        <is>
          <t>2016/06/14</t>
        </is>
      </c>
      <c r="L1801" s="6" t="inlineStr">
        <is>
          <t>1900/01/01</t>
        </is>
      </c>
      <c r="M1801" s="6" t="inlineStr">
        <is>
          <t>1900/01/01</t>
        </is>
      </c>
      <c r="N1801" s="7" t="n">
        <v>0.0</v>
      </c>
      <c r="O1801" s="7" t="n">
        <v>2.3378E7</v>
      </c>
      <c r="P1801" s="7" t="n">
        <v>0.0</v>
      </c>
      <c r="Q1801" s="7" t="n">
        <v>0.0</v>
      </c>
      <c r="R1801" s="7" t="n">
        <v>80.0</v>
      </c>
      <c r="S1801" s="7" t="inlineStr">
        <is>
          <t>Seguimiento: Con concepto técnico finalizado</t>
        </is>
      </c>
    </row>
    <row r="1802">
      <c r="A1802" s="2" t="n">
        <v>1792.0</v>
      </c>
      <c r="B1802" t="inlineStr">
        <is>
          <t>FILA_1792</t>
        </is>
      </c>
      <c r="C1802" s="7" t="inlineStr">
        <is>
          <t>1 SI</t>
        </is>
      </c>
      <c r="D1802" s="7" t="inlineStr">
        <is>
          <t>LAV0023-00-2015</t>
        </is>
      </c>
      <c r="E1802" s="7" t="inlineStr">
        <is>
          <t>CONSTRUCCIÓN Y OPERACIÓN DEL GASODUCTO "LOOP SAN MATEO MAMONAL</t>
        </is>
      </c>
      <c r="F1802" s="7" t="inlineStr">
        <is>
          <t>SECCIÓN B</t>
        </is>
      </c>
      <c r="G1802" s="7" t="inlineStr">
        <is>
          <t>21 META - DEPARTAMENTO</t>
        </is>
      </c>
      <c r="H1802" s="7" t="inlineStr">
        <is>
          <t>2 LICENCIA</t>
        </is>
      </c>
      <c r="I1802" s="7" t="inlineStr">
        <is>
          <t>PROMIGAS S.A. E.S.P</t>
        </is>
      </c>
      <c r="J1802" s="7" t="inlineStr">
        <is>
          <t>6265</t>
        </is>
      </c>
      <c r="K1802" s="6" t="inlineStr">
        <is>
          <t>2016/07/22</t>
        </is>
      </c>
      <c r="L1802" s="6" t="inlineStr">
        <is>
          <t>1900/01/01</t>
        </is>
      </c>
      <c r="M1802" s="6" t="inlineStr">
        <is>
          <t>1900/01/01</t>
        </is>
      </c>
      <c r="N1802" s="7" t="n">
        <v>0.0</v>
      </c>
      <c r="O1802" s="7" t="n">
        <v>7382000.0</v>
      </c>
      <c r="P1802" s="7" t="n">
        <v>0.0</v>
      </c>
      <c r="Q1802" s="7" t="n">
        <v>0.0</v>
      </c>
      <c r="R1802" s="7" t="n">
        <v>80.0</v>
      </c>
      <c r="S1802" s="7" t="inlineStr">
        <is>
          <t>Seguimiento: Con concepto técnico finalizado</t>
        </is>
      </c>
    </row>
    <row r="1803">
      <c r="A1803" s="2" t="n">
        <v>1793.0</v>
      </c>
      <c r="B1803" t="inlineStr">
        <is>
          <t>FILA_1793</t>
        </is>
      </c>
      <c r="C1803" s="7" t="inlineStr">
        <is>
          <t>1 SI</t>
        </is>
      </c>
      <c r="D1803" s="7" t="inlineStr">
        <is>
          <t>LAV0024-00-2015</t>
        </is>
      </c>
      <c r="E1803" s="7" t="inlineStr">
        <is>
          <t>Variante por el Paso Vial por el Centro Poblado Cuatro Vientos -  - Licencia Ambiental.</t>
        </is>
      </c>
      <c r="F1803" s="7" t="inlineStr">
        <is>
          <t>SECCIÓN B</t>
        </is>
      </c>
      <c r="G1803" s="7" t="inlineStr">
        <is>
          <t>21 META - DEPARTAMENTO</t>
        </is>
      </c>
      <c r="H1803" s="7" t="inlineStr">
        <is>
          <t>2 LICENCIA</t>
        </is>
      </c>
      <c r="I1803" s="7" t="inlineStr">
        <is>
          <t>YUMA CONCESIONARIA S.A.</t>
        </is>
      </c>
      <c r="J1803" s="7" t="inlineStr">
        <is>
          <t>0</t>
        </is>
      </c>
      <c r="K1803" s="6" t="inlineStr">
        <is>
          <t>1900/01/01</t>
        </is>
      </c>
      <c r="L1803" s="6" t="inlineStr">
        <is>
          <t>1900/01/01</t>
        </is>
      </c>
      <c r="M1803" s="6" t="inlineStr">
        <is>
          <t>1900/01/01</t>
        </is>
      </c>
      <c r="N1803" s="7" t="n">
        <v>0.0</v>
      </c>
      <c r="O1803" s="7" t="n">
        <v>0.0</v>
      </c>
      <c r="P1803" s="7" t="n">
        <v>0.0</v>
      </c>
      <c r="Q1803" s="7" t="n">
        <v>0.0</v>
      </c>
      <c r="R1803" s="7" t="n">
        <v>0.0</v>
      </c>
      <c r="S1803" s="7" t="inlineStr">
        <is>
          <t>Seguimiento en proceso</t>
        </is>
      </c>
    </row>
    <row r="1804">
      <c r="A1804" s="2" t="n">
        <v>1794.0</v>
      </c>
      <c r="B1804" t="inlineStr">
        <is>
          <t>FILA_1794</t>
        </is>
      </c>
      <c r="C1804" s="7" t="inlineStr">
        <is>
          <t>1 SI</t>
        </is>
      </c>
      <c r="D1804" s="7" t="inlineStr">
        <is>
          <t>LAV0024-14</t>
        </is>
      </c>
      <c r="E1804" s="7" t="inlineStr">
        <is>
          <t>Ruta del Sol Variante Pailitas</t>
        </is>
      </c>
      <c r="F1804" s="7" t="inlineStr">
        <is>
          <t>SECCIÓN B</t>
        </is>
      </c>
      <c r="G1804" s="7" t="inlineStr">
        <is>
          <t>21 META - DEPARTAMENTO</t>
        </is>
      </c>
      <c r="H1804" s="7" t="inlineStr">
        <is>
          <t>2 LICENCIA</t>
        </is>
      </c>
      <c r="I1804" s="7" t="inlineStr">
        <is>
          <t>RUTA DEL SOL II S.A.</t>
        </is>
      </c>
      <c r="J1804" s="7" t="inlineStr">
        <is>
          <t>6296</t>
        </is>
      </c>
      <c r="K1804" s="6" t="inlineStr">
        <is>
          <t>2016/10/05</t>
        </is>
      </c>
      <c r="L1804" s="6" t="inlineStr">
        <is>
          <t>1900/01/01</t>
        </is>
      </c>
      <c r="M1804" s="6" t="inlineStr">
        <is>
          <t>1900/01/01</t>
        </is>
      </c>
      <c r="N1804" s="7" t="n">
        <v>0.0</v>
      </c>
      <c r="O1804" s="7" t="n">
        <v>3.911E7</v>
      </c>
      <c r="P1804" s="7" t="n">
        <v>0.0</v>
      </c>
      <c r="Q1804" s="7" t="n">
        <v>0.0</v>
      </c>
      <c r="R1804" s="7" t="n">
        <v>80.0</v>
      </c>
      <c r="S1804" s="7" t="inlineStr">
        <is>
          <t>Seguimiento: Con concepto técnico finalizado</t>
        </is>
      </c>
    </row>
    <row r="1805">
      <c r="A1805" s="2" t="n">
        <v>1795.0</v>
      </c>
      <c r="B1805" t="inlineStr">
        <is>
          <t>FILA_1795</t>
        </is>
      </c>
      <c r="C1805" s="7" t="inlineStr">
        <is>
          <t>1 SI</t>
        </is>
      </c>
      <c r="D1805" s="7" t="inlineStr">
        <is>
          <t>LAV0025-13</t>
        </is>
      </c>
      <c r="E1805" s="7" t="inlineStr">
        <is>
          <t>Importación del producto formulado Virukill con didecil dimetil amonio cloruro como ingrediente activo</t>
        </is>
      </c>
      <c r="F1805" s="7" t="inlineStr">
        <is>
          <t>SECCIÓN B</t>
        </is>
      </c>
      <c r="G1805" s="7" t="inlineStr">
        <is>
          <t>21 META - DEPARTAMENTO</t>
        </is>
      </c>
      <c r="H1805" s="7" t="inlineStr">
        <is>
          <t>2 LICENCIA</t>
        </is>
      </c>
      <c r="I1805" s="7" t="inlineStr">
        <is>
          <t>BASIC FARM S.A.S.</t>
        </is>
      </c>
      <c r="J1805" s="7" t="inlineStr">
        <is>
          <t>6478</t>
        </is>
      </c>
      <c r="K1805" s="6" t="inlineStr">
        <is>
          <t>1900/01/01</t>
        </is>
      </c>
      <c r="L1805" s="6" t="inlineStr">
        <is>
          <t>1900/01/01</t>
        </is>
      </c>
      <c r="M1805" s="6" t="inlineStr">
        <is>
          <t>1900/01/01</t>
        </is>
      </c>
      <c r="N1805" s="7" t="n">
        <v>0.0</v>
      </c>
      <c r="O1805" s="7" t="n">
        <v>0.0</v>
      </c>
      <c r="P1805" s="7" t="n">
        <v>0.0</v>
      </c>
      <c r="Q1805" s="7" t="n">
        <v>0.0</v>
      </c>
      <c r="R1805" s="7" t="n">
        <v>80.0</v>
      </c>
      <c r="S1805" s="7" t="inlineStr">
        <is>
          <t>Seguimiento: Con concepto técnico finalizado</t>
        </is>
      </c>
    </row>
    <row r="1806">
      <c r="A1806" s="2" t="n">
        <v>1796.0</v>
      </c>
      <c r="B1806" t="inlineStr">
        <is>
          <t>FILA_1796</t>
        </is>
      </c>
      <c r="C1806" s="7" t="inlineStr">
        <is>
          <t>1 SI</t>
        </is>
      </c>
      <c r="D1806" s="7" t="inlineStr">
        <is>
          <t>LAV0026-00-2015</t>
        </is>
      </c>
      <c r="E1806" s="7" t="inlineStr">
        <is>
          <t>Campo de Producción y Desarrollo Oso Pardo</t>
        </is>
      </c>
      <c r="F1806" s="7" t="inlineStr">
        <is>
          <t>SECCIÓN B</t>
        </is>
      </c>
      <c r="G1806" s="7" t="inlineStr">
        <is>
          <t>21 META - DEPARTAMENTO</t>
        </is>
      </c>
      <c r="H1806" s="7" t="inlineStr">
        <is>
          <t>2 LICENCIA</t>
        </is>
      </c>
      <c r="I1806" s="7" t="inlineStr">
        <is>
          <t>CANACOL ENERGY COLOMBIA S.A.</t>
        </is>
      </c>
      <c r="J1806" s="7" t="inlineStr">
        <is>
          <t>0</t>
        </is>
      </c>
      <c r="K1806" s="6" t="inlineStr">
        <is>
          <t>1900/01/01</t>
        </is>
      </c>
      <c r="L1806" s="6" t="inlineStr">
        <is>
          <t>1900/01/01</t>
        </is>
      </c>
      <c r="M1806" s="6" t="inlineStr">
        <is>
          <t>1900/01/01</t>
        </is>
      </c>
      <c r="N1806" s="7" t="n">
        <v>0.0</v>
      </c>
      <c r="O1806" s="7" t="n">
        <v>0.0</v>
      </c>
      <c r="P1806" s="7" t="n">
        <v>0.0</v>
      </c>
      <c r="Q1806" s="7" t="n">
        <v>0.0</v>
      </c>
      <c r="R1806" s="7" t="n">
        <v>0.0</v>
      </c>
      <c r="S1806" s="7" t="inlineStr">
        <is>
          <t>Seguimiento en proceso</t>
        </is>
      </c>
    </row>
    <row r="1807">
      <c r="A1807" s="2" t="n">
        <v>1797.0</v>
      </c>
      <c r="B1807" t="inlineStr">
        <is>
          <t>FILA_1797</t>
        </is>
      </c>
      <c r="C1807" s="7" t="inlineStr">
        <is>
          <t>1 SI</t>
        </is>
      </c>
      <c r="D1807" s="7" t="inlineStr">
        <is>
          <t>LAV0026-13</t>
        </is>
      </c>
      <c r="E1807" s="7" t="inlineStr">
        <is>
          <t>Importación del producto formulado Funghumox con Tiabendazol como ingrediente activo para ser usado a nivel industrial - Importación del producto formulado Funghumox con Tiabendazol como ingrediente activo para ser usado a nivel industrial - Licencia Ambiental.</t>
        </is>
      </c>
      <c r="F1807" s="7" t="inlineStr">
        <is>
          <t>SECCIÓN B</t>
        </is>
      </c>
      <c r="G1807" s="7" t="inlineStr">
        <is>
          <t>21 META - DEPARTAMENTO</t>
        </is>
      </c>
      <c r="H1807" s="7" t="inlineStr">
        <is>
          <t>2 LICENCIA</t>
        </is>
      </c>
      <c r="I1807" s="7" t="inlineStr">
        <is>
          <t>BASIC FARM S.A.S.</t>
        </is>
      </c>
      <c r="J1807" s="7" t="inlineStr">
        <is>
          <t>6413</t>
        </is>
      </c>
      <c r="K1807" s="6" t="inlineStr">
        <is>
          <t>1900/01/01</t>
        </is>
      </c>
      <c r="L1807" s="6" t="inlineStr">
        <is>
          <t>1900/01/01</t>
        </is>
      </c>
      <c r="M1807" s="6" t="inlineStr">
        <is>
          <t>1900/01/01</t>
        </is>
      </c>
      <c r="N1807" s="7" t="n">
        <v>0.0</v>
      </c>
      <c r="O1807" s="7" t="n">
        <v>0.0</v>
      </c>
      <c r="P1807" s="7" t="n">
        <v>0.0</v>
      </c>
      <c r="Q1807" s="7" t="n">
        <v>0.0</v>
      </c>
      <c r="R1807" s="7" t="n">
        <v>80.0</v>
      </c>
      <c r="S1807" s="7" t="inlineStr">
        <is>
          <t>Seguimiento: Con concepto técnico finalizado</t>
        </is>
      </c>
    </row>
    <row r="1808">
      <c r="A1808" s="2" t="n">
        <v>1798.0</v>
      </c>
      <c r="B1808" t="inlineStr">
        <is>
          <t>FILA_1798</t>
        </is>
      </c>
      <c r="C1808" s="7" t="inlineStr">
        <is>
          <t>1 SI</t>
        </is>
      </c>
      <c r="D1808" s="7" t="inlineStr">
        <is>
          <t>LAV0026-14</t>
        </is>
      </c>
      <c r="E1808" s="7" t="inlineStr">
        <is>
          <t>MAGDALENA MEDIO A 230 KV - MAGDALENA MEDIO A 230 KV - Licencia Ambiental.</t>
        </is>
      </c>
      <c r="F1808" s="7" t="inlineStr">
        <is>
          <t>SECCIÓN B</t>
        </is>
      </c>
      <c r="G1808" s="7" t="inlineStr">
        <is>
          <t>21 META - DEPARTAMENTO</t>
        </is>
      </c>
      <c r="H1808" s="7" t="inlineStr">
        <is>
          <t>2 LICENCIA</t>
        </is>
      </c>
      <c r="I1808" s="7" t="inlineStr">
        <is>
          <t>EMPRESA DE ENERGIA DE BOGOTÁ S.A. E.S.P.</t>
        </is>
      </c>
      <c r="J1808" s="7" t="inlineStr">
        <is>
          <t>6795</t>
        </is>
      </c>
      <c r="K1808" s="6" t="inlineStr">
        <is>
          <t>2016/07/02</t>
        </is>
      </c>
      <c r="L1808" s="6" t="inlineStr">
        <is>
          <t>1900/01/01</t>
        </is>
      </c>
      <c r="M1808" s="6" t="inlineStr">
        <is>
          <t>1900/01/01</t>
        </is>
      </c>
      <c r="N1808" s="7" t="n">
        <v>0.0</v>
      </c>
      <c r="O1808" s="7" t="n">
        <v>1.44419E8</v>
      </c>
      <c r="P1808" s="7" t="n">
        <v>0.0</v>
      </c>
      <c r="Q1808" s="7" t="n">
        <v>0.0</v>
      </c>
      <c r="R1808" s="7" t="n">
        <v>80.0</v>
      </c>
      <c r="S1808" s="7" t="inlineStr">
        <is>
          <t>Seguimiento: Con concepto técnico finalizado</t>
        </is>
      </c>
    </row>
    <row r="1809">
      <c r="A1809" s="2" t="n">
        <v>1799.0</v>
      </c>
      <c r="B1809" t="inlineStr">
        <is>
          <t>FILA_1799</t>
        </is>
      </c>
      <c r="C1809" s="7" t="inlineStr">
        <is>
          <t>1 SI</t>
        </is>
      </c>
      <c r="D1809" s="7" t="inlineStr">
        <is>
          <t>LAV0027-00-2015</t>
        </is>
      </c>
      <c r="E1809" s="7" t="inlineStr">
        <is>
          <t>Sub tramo Yondó – Cantagallo, perteneciente al Tramo Yondó – Cantagallo – San Pablo – Simití -  - Licencia Ambiental.</t>
        </is>
      </c>
      <c r="F1809" s="7" t="inlineStr">
        <is>
          <t>SECCIÓN B</t>
        </is>
      </c>
      <c r="G1809" s="7" t="inlineStr">
        <is>
          <t>21 META - DEPARTAMENTO</t>
        </is>
      </c>
      <c r="H1809" s="7" t="inlineStr">
        <is>
          <t>2 LICENCIA</t>
        </is>
      </c>
      <c r="I1809" s="7" t="inlineStr">
        <is>
          <t>VIAS DE LAS AMÉRICAS S.A.S.</t>
        </is>
      </c>
      <c r="J1809" s="7" t="inlineStr">
        <is>
          <t>0</t>
        </is>
      </c>
      <c r="K1809" s="6" t="inlineStr">
        <is>
          <t>1900/01/01</t>
        </is>
      </c>
      <c r="L1809" s="6" t="inlineStr">
        <is>
          <t>1900/01/01</t>
        </is>
      </c>
      <c r="M1809" s="6" t="inlineStr">
        <is>
          <t>1900/01/01</t>
        </is>
      </c>
      <c r="N1809" s="7" t="n">
        <v>0.0</v>
      </c>
      <c r="O1809" s="7" t="n">
        <v>0.0</v>
      </c>
      <c r="P1809" s="7" t="n">
        <v>0.0</v>
      </c>
      <c r="Q1809" s="7" t="n">
        <v>0.0</v>
      </c>
      <c r="R1809" s="7" t="n">
        <v>0.0</v>
      </c>
      <c r="S1809" s="7" t="inlineStr">
        <is>
          <t>Seguimiento en proceso</t>
        </is>
      </c>
    </row>
    <row r="1810">
      <c r="A1810" s="2" t="n">
        <v>1800.0</v>
      </c>
      <c r="B1810" t="inlineStr">
        <is>
          <t>FILA_1800</t>
        </is>
      </c>
      <c r="C1810" s="7" t="inlineStr">
        <is>
          <t>1 SI</t>
        </is>
      </c>
      <c r="D1810" s="7" t="inlineStr">
        <is>
          <t>LAV0027-14</t>
        </is>
      </c>
      <c r="E1810" s="7" t="inlineStr">
        <is>
          <t>APE Bloque VSM-22</t>
        </is>
      </c>
      <c r="F1810" s="7" t="inlineStr">
        <is>
          <t>SECCIÓN B</t>
        </is>
      </c>
      <c r="G1810" s="7" t="inlineStr">
        <is>
          <t>21 META - DEPARTAMENTO</t>
        </is>
      </c>
      <c r="H1810" s="7" t="inlineStr">
        <is>
          <t>2 LICENCIA</t>
        </is>
      </c>
      <c r="I1810" s="7" t="inlineStr">
        <is>
          <t>TELPICO COLOMBIA LLC</t>
        </is>
      </c>
      <c r="J1810" s="7" t="inlineStr">
        <is>
          <t>6798</t>
        </is>
      </c>
      <c r="K1810" s="6" t="inlineStr">
        <is>
          <t>2016/09/15</t>
        </is>
      </c>
      <c r="L1810" s="6" t="inlineStr">
        <is>
          <t>1900/01/01</t>
        </is>
      </c>
      <c r="M1810" s="6" t="inlineStr">
        <is>
          <t>1900/01/01</t>
        </is>
      </c>
      <c r="N1810" s="7" t="n">
        <v>0.0</v>
      </c>
      <c r="O1810" s="7" t="n">
        <v>1.13223E8</v>
      </c>
      <c r="P1810" s="7" t="n">
        <v>0.0</v>
      </c>
      <c r="Q1810" s="7" t="n">
        <v>0.0</v>
      </c>
      <c r="R1810" s="7" t="n">
        <v>80.0</v>
      </c>
      <c r="S1810" s="7" t="inlineStr">
        <is>
          <t>Seguimiento: Con concepto técnico finalizado</t>
        </is>
      </c>
    </row>
    <row r="1811">
      <c r="A1811" s="2" t="n">
        <v>1801.0</v>
      </c>
      <c r="B1811" t="inlineStr">
        <is>
          <t>FILA_1801</t>
        </is>
      </c>
      <c r="C1811" s="7" t="inlineStr">
        <is>
          <t>1 SI</t>
        </is>
      </c>
      <c r="D1811" s="7" t="inlineStr">
        <is>
          <t>LAV0028-00-2015</t>
        </is>
      </c>
      <c r="E1811" s="7" t="inlineStr">
        <is>
          <t>RUTA DEL SOL SECTOR 3 - CONSTRUCCIÓN ANILLO VIAL DE BOSCONIA -  - Licencia Ambiental.</t>
        </is>
      </c>
      <c r="F1811" s="7" t="inlineStr">
        <is>
          <t>SECCIÓN B</t>
        </is>
      </c>
      <c r="G1811" s="7" t="inlineStr">
        <is>
          <t>21 META - DEPARTAMENTO</t>
        </is>
      </c>
      <c r="H1811" s="7" t="inlineStr">
        <is>
          <t>2 LICENCIA</t>
        </is>
      </c>
      <c r="I1811" s="7" t="inlineStr">
        <is>
          <t>YUMA CONCESIONARIA S.A.</t>
        </is>
      </c>
      <c r="J1811" s="7" t="inlineStr">
        <is>
          <t>0</t>
        </is>
      </c>
      <c r="K1811" s="6" t="inlineStr">
        <is>
          <t>1900/01/01</t>
        </is>
      </c>
      <c r="L1811" s="6" t="inlineStr">
        <is>
          <t>1900/01/01</t>
        </is>
      </c>
      <c r="M1811" s="6" t="inlineStr">
        <is>
          <t>1900/01/01</t>
        </is>
      </c>
      <c r="N1811" s="7" t="n">
        <v>0.0</v>
      </c>
      <c r="O1811" s="7" t="n">
        <v>0.0</v>
      </c>
      <c r="P1811" s="7" t="n">
        <v>0.0</v>
      </c>
      <c r="Q1811" s="7" t="n">
        <v>0.0</v>
      </c>
      <c r="R1811" s="7" t="n">
        <v>0.0</v>
      </c>
      <c r="S1811" s="7" t="inlineStr">
        <is>
          <t>Seguimiento en proceso</t>
        </is>
      </c>
    </row>
    <row r="1812">
      <c r="A1812" s="2" t="n">
        <v>1802.0</v>
      </c>
      <c r="B1812" t="inlineStr">
        <is>
          <t>FILA_1802</t>
        </is>
      </c>
      <c r="C1812" s="7" t="inlineStr">
        <is>
          <t>1 SI</t>
        </is>
      </c>
      <c r="D1812" s="7" t="inlineStr">
        <is>
          <t>LAV0029-00-2015</t>
        </is>
      </c>
      <c r="E1812" s="7" t="inlineStr">
        <is>
          <t>APE Sinú San Jacinto Norte Uno -Zona Norte- SSJN-1-ZN</t>
        </is>
      </c>
      <c r="F1812" s="7" t="inlineStr">
        <is>
          <t>SECCIÓN B</t>
        </is>
      </c>
      <c r="G1812" s="7" t="inlineStr">
        <is>
          <t>21 META - DEPARTAMENTO</t>
        </is>
      </c>
      <c r="H1812" s="7" t="inlineStr">
        <is>
          <t>2 LICENCIA</t>
        </is>
      </c>
      <c r="I1812" s="7" t="inlineStr">
        <is>
          <t>LEWIS ENERGY COLOMBIA INC</t>
        </is>
      </c>
      <c r="J1812" s="7" t="inlineStr">
        <is>
          <t>0</t>
        </is>
      </c>
      <c r="K1812" s="6" t="inlineStr">
        <is>
          <t>1900/01/01</t>
        </is>
      </c>
      <c r="L1812" s="6" t="inlineStr">
        <is>
          <t>1900/01/01</t>
        </is>
      </c>
      <c r="M1812" s="6" t="inlineStr">
        <is>
          <t>1900/01/01</t>
        </is>
      </c>
      <c r="N1812" s="7" t="n">
        <v>0.0</v>
      </c>
      <c r="O1812" s="7" t="n">
        <v>0.0</v>
      </c>
      <c r="P1812" s="7" t="n">
        <v>0.0</v>
      </c>
      <c r="Q1812" s="7" t="n">
        <v>0.0</v>
      </c>
      <c r="R1812" s="7" t="n">
        <v>0.0</v>
      </c>
      <c r="S1812" s="7" t="inlineStr">
        <is>
          <t>Seguimiento en proceso</t>
        </is>
      </c>
    </row>
    <row r="1813">
      <c r="A1813" s="2" t="n">
        <v>1803.0</v>
      </c>
      <c r="B1813" t="inlineStr">
        <is>
          <t>FILA_1803</t>
        </is>
      </c>
      <c r="C1813" s="7" t="inlineStr">
        <is>
          <t>1 SI</t>
        </is>
      </c>
      <c r="D1813" s="7" t="inlineStr">
        <is>
          <t>LAV0029-13</t>
        </is>
      </c>
      <c r="E1813" s="7" t="inlineStr">
        <is>
          <t>Área de Perforación Exploratoria Llamador - VIM-5</t>
        </is>
      </c>
      <c r="F1813" s="7" t="inlineStr">
        <is>
          <t>SECCIÓN B</t>
        </is>
      </c>
      <c r="G1813" s="7" t="inlineStr">
        <is>
          <t>21 META - DEPARTAMENTO</t>
        </is>
      </c>
      <c r="H1813" s="7" t="inlineStr">
        <is>
          <t>2 LICENCIA</t>
        </is>
      </c>
      <c r="I1813" s="7" t="inlineStr">
        <is>
          <t>CNE OIL AND GAS S.A.S.</t>
        </is>
      </c>
      <c r="J1813" s="7" t="inlineStr">
        <is>
          <t>0</t>
        </is>
      </c>
      <c r="K1813" s="6" t="inlineStr">
        <is>
          <t>1900/01/01</t>
        </is>
      </c>
      <c r="L1813" s="6" t="inlineStr">
        <is>
          <t>1900/01/01</t>
        </is>
      </c>
      <c r="M1813" s="6" t="inlineStr">
        <is>
          <t>1900/01/01</t>
        </is>
      </c>
      <c r="N1813" s="7" t="n">
        <v>0.0</v>
      </c>
      <c r="O1813" s="7" t="n">
        <v>0.0</v>
      </c>
      <c r="P1813" s="7" t="n">
        <v>0.0</v>
      </c>
      <c r="Q1813" s="7" t="n">
        <v>0.0</v>
      </c>
      <c r="R1813" s="7" t="n">
        <v>0.0</v>
      </c>
      <c r="S1813" s="7" t="inlineStr">
        <is>
          <t>Seguimiento en proceso</t>
        </is>
      </c>
    </row>
    <row r="1814">
      <c r="A1814" s="2" t="n">
        <v>1804.0</v>
      </c>
      <c r="B1814" t="inlineStr">
        <is>
          <t>FILA_1804</t>
        </is>
      </c>
      <c r="C1814" s="7" t="inlineStr">
        <is>
          <t>1 SI</t>
        </is>
      </c>
      <c r="D1814" s="7" t="inlineStr">
        <is>
          <t>LAV0031-13</t>
        </is>
      </c>
      <c r="E1814" s="7" t="inlineStr">
        <is>
          <t>ÁREA DE DESARROLLO LLANOS 22 SUR</t>
        </is>
      </c>
      <c r="F1814" s="7" t="inlineStr">
        <is>
          <t>SECCIÓN B</t>
        </is>
      </c>
      <c r="G1814" s="7" t="inlineStr">
        <is>
          <t>21 META - DEPARTAMENTO</t>
        </is>
      </c>
      <c r="H1814" s="7" t="inlineStr">
        <is>
          <t>2 LICENCIA</t>
        </is>
      </c>
      <c r="I1814" s="7" t="inlineStr">
        <is>
          <t>CEPSA DE COLOMBIA S.A. - CEPCOLSA</t>
        </is>
      </c>
      <c r="J1814" s="7" t="inlineStr">
        <is>
          <t>0</t>
        </is>
      </c>
      <c r="K1814" s="6" t="inlineStr">
        <is>
          <t>1900/01/01</t>
        </is>
      </c>
      <c r="L1814" s="6" t="inlineStr">
        <is>
          <t>1900/01/01</t>
        </is>
      </c>
      <c r="M1814" s="6" t="inlineStr">
        <is>
          <t>1900/01/01</t>
        </is>
      </c>
      <c r="N1814" s="7" t="n">
        <v>0.0</v>
      </c>
      <c r="O1814" s="7" t="n">
        <v>0.0</v>
      </c>
      <c r="P1814" s="7" t="n">
        <v>0.0</v>
      </c>
      <c r="Q1814" s="7" t="n">
        <v>0.0</v>
      </c>
      <c r="R1814" s="7" t="n">
        <v>0.0</v>
      </c>
      <c r="S1814" s="7" t="inlineStr">
        <is>
          <t>Seguimiento en proceso</t>
        </is>
      </c>
    </row>
    <row r="1815">
      <c r="A1815" s="2" t="n">
        <v>1805.0</v>
      </c>
      <c r="B1815" t="inlineStr">
        <is>
          <t>FILA_1805</t>
        </is>
      </c>
      <c r="C1815" s="7" t="inlineStr">
        <is>
          <t>1 SI</t>
        </is>
      </c>
      <c r="D1815" s="7" t="inlineStr">
        <is>
          <t>LAV0033-00-2015</t>
        </is>
      </c>
      <c r="E1815" s="7" t="inlineStr">
        <is>
          <t>ÁREA DE EXPLOTACIÓN DE HIDROCARBUROS QUIFA NORTE NORTE</t>
        </is>
      </c>
      <c r="F1815" s="7" t="inlineStr">
        <is>
          <t>SECCIÓN B</t>
        </is>
      </c>
      <c r="G1815" s="7" t="inlineStr">
        <is>
          <t>21 META - DEPARTAMENTO</t>
        </is>
      </c>
      <c r="H1815" s="7" t="inlineStr">
        <is>
          <t>2 LICENCIA</t>
        </is>
      </c>
      <c r="I1815" s="7" t="inlineStr">
        <is>
          <t>META PETROLEUM CORP</t>
        </is>
      </c>
      <c r="J1815" s="7" t="inlineStr">
        <is>
          <t>7054</t>
        </is>
      </c>
      <c r="K1815" s="6" t="inlineStr">
        <is>
          <t>2016/10/13</t>
        </is>
      </c>
      <c r="L1815" s="6" t="inlineStr">
        <is>
          <t>1900/01/01</t>
        </is>
      </c>
      <c r="M1815" s="6" t="inlineStr">
        <is>
          <t>1900/01/01</t>
        </is>
      </c>
      <c r="N1815" s="7" t="n">
        <v>0.0</v>
      </c>
      <c r="O1815" s="7" t="n">
        <v>2.35191E8</v>
      </c>
      <c r="P1815" s="7" t="n">
        <v>0.0</v>
      </c>
      <c r="Q1815" s="7" t="n">
        <v>0.0</v>
      </c>
      <c r="R1815" s="7" t="n">
        <v>80.0</v>
      </c>
      <c r="S1815" s="7" t="inlineStr">
        <is>
          <t>Seguimiento: Con concepto técnico finalizado</t>
        </is>
      </c>
    </row>
    <row r="1816">
      <c r="A1816" s="2" t="n">
        <v>1806.0</v>
      </c>
      <c r="B1816" t="inlineStr">
        <is>
          <t>FILA_1806</t>
        </is>
      </c>
      <c r="C1816" s="7" t="inlineStr">
        <is>
          <t>1 SI</t>
        </is>
      </c>
      <c r="D1816" s="7" t="inlineStr">
        <is>
          <t>LAV0035-00-2015</t>
        </is>
      </c>
      <c r="E1816" s="7" t="inlineStr">
        <is>
          <t>Área de Desarrollo Llanos 23 Norte</t>
        </is>
      </c>
      <c r="F1816" s="7" t="inlineStr">
        <is>
          <t>SECCIÓN B</t>
        </is>
      </c>
      <c r="G1816" s="7" t="inlineStr">
        <is>
          <t>21 META - DEPARTAMENTO</t>
        </is>
      </c>
      <c r="H1816" s="7" t="inlineStr">
        <is>
          <t>2 LICENCIA</t>
        </is>
      </c>
      <c r="I1816" s="7" t="inlineStr">
        <is>
          <t>CNE OIL &amp; GAS S.A.S.</t>
        </is>
      </c>
      <c r="J1816" s="7" t="inlineStr">
        <is>
          <t>0</t>
        </is>
      </c>
      <c r="K1816" s="6" t="inlineStr">
        <is>
          <t>1900/01/01</t>
        </is>
      </c>
      <c r="L1816" s="6" t="inlineStr">
        <is>
          <t>1900/01/01</t>
        </is>
      </c>
      <c r="M1816" s="6" t="inlineStr">
        <is>
          <t>1900/01/01</t>
        </is>
      </c>
      <c r="N1816" s="7" t="n">
        <v>0.0</v>
      </c>
      <c r="O1816" s="7" t="n">
        <v>0.0</v>
      </c>
      <c r="P1816" s="7" t="n">
        <v>0.0</v>
      </c>
      <c r="Q1816" s="7" t="n">
        <v>0.0</v>
      </c>
      <c r="R1816" s="7" t="n">
        <v>0.0</v>
      </c>
      <c r="S1816" s="7" t="inlineStr">
        <is>
          <t>Seguimiento en proceso</t>
        </is>
      </c>
    </row>
    <row r="1817">
      <c r="A1817" s="2" t="n">
        <v>1807.0</v>
      </c>
      <c r="B1817" t="inlineStr">
        <is>
          <t>FILA_1807</t>
        </is>
      </c>
      <c r="C1817" s="7" t="inlineStr">
        <is>
          <t>1 SI</t>
        </is>
      </c>
      <c r="D1817" s="7" t="inlineStr">
        <is>
          <t>LAV0037-00-2015</t>
        </is>
      </c>
      <c r="E1817" s="7" t="inlineStr">
        <is>
          <t>ÁREA DE EXPLOTACIÓN DE HIDROCARBUROS QUIFA NORTE ESTE</t>
        </is>
      </c>
      <c r="F1817" s="7" t="inlineStr">
        <is>
          <t>SECCIÓN B</t>
        </is>
      </c>
      <c r="G1817" s="7" t="inlineStr">
        <is>
          <t>21 META - DEPARTAMENTO</t>
        </is>
      </c>
      <c r="H1817" s="7" t="inlineStr">
        <is>
          <t>2 LICENCIA</t>
        </is>
      </c>
      <c r="I1817" s="7" t="inlineStr">
        <is>
          <t>META PETROLEUM CORP</t>
        </is>
      </c>
      <c r="J1817" s="7" t="inlineStr">
        <is>
          <t>0</t>
        </is>
      </c>
      <c r="K1817" s="6" t="inlineStr">
        <is>
          <t>1900/01/01</t>
        </is>
      </c>
      <c r="L1817" s="6" t="inlineStr">
        <is>
          <t>1900/01/01</t>
        </is>
      </c>
      <c r="M1817" s="6" t="inlineStr">
        <is>
          <t>1900/01/01</t>
        </is>
      </c>
      <c r="N1817" s="7" t="n">
        <v>0.0</v>
      </c>
      <c r="O1817" s="7" t="n">
        <v>0.0</v>
      </c>
      <c r="P1817" s="7" t="n">
        <v>0.0</v>
      </c>
      <c r="Q1817" s="7" t="n">
        <v>0.0</v>
      </c>
      <c r="R1817" s="7" t="n">
        <v>0.0</v>
      </c>
      <c r="S1817" s="7" t="inlineStr">
        <is>
          <t>Seguimiento en proceso</t>
        </is>
      </c>
    </row>
    <row r="1818">
      <c r="A1818" s="2" t="n">
        <v>1808.0</v>
      </c>
      <c r="B1818" t="inlineStr">
        <is>
          <t>FILA_1808</t>
        </is>
      </c>
      <c r="C1818" s="7" t="inlineStr">
        <is>
          <t>1 SI</t>
        </is>
      </c>
      <c r="D1818" s="7" t="inlineStr">
        <is>
          <t>LAV0038-00-2015</t>
        </is>
      </c>
      <c r="E1818" s="7" t="inlineStr">
        <is>
          <t>Ruta del Sol Sector 3 - Construcción Segunda Calzada de Valledupar - Bosconia - Ye de Ciénaga -  - Licencia Ambiental.</t>
        </is>
      </c>
      <c r="F1818" s="7" t="inlineStr">
        <is>
          <t>SECCIÓN B</t>
        </is>
      </c>
      <c r="G1818" s="7" t="inlineStr">
        <is>
          <t>21 META - DEPARTAMENTO</t>
        </is>
      </c>
      <c r="H1818" s="7" t="inlineStr">
        <is>
          <t>2 LICENCIA</t>
        </is>
      </c>
      <c r="I1818" s="7" t="inlineStr">
        <is>
          <t>YUMA CONCESIONARIA S.A.</t>
        </is>
      </c>
      <c r="J1818" s="7" t="inlineStr">
        <is>
          <t>0</t>
        </is>
      </c>
      <c r="K1818" s="6" t="inlineStr">
        <is>
          <t>1900/01/01</t>
        </is>
      </c>
      <c r="L1818" s="6" t="inlineStr">
        <is>
          <t>1900/01/01</t>
        </is>
      </c>
      <c r="M1818" s="6" t="inlineStr">
        <is>
          <t>1900/01/01</t>
        </is>
      </c>
      <c r="N1818" s="7" t="n">
        <v>0.0</v>
      </c>
      <c r="O1818" s="7" t="n">
        <v>0.0</v>
      </c>
      <c r="P1818" s="7" t="n">
        <v>0.0</v>
      </c>
      <c r="Q1818" s="7" t="n">
        <v>0.0</v>
      </c>
      <c r="R1818" s="7" t="n">
        <v>0.0</v>
      </c>
      <c r="S1818" s="7" t="inlineStr">
        <is>
          <t>Seguimiento en proceso</t>
        </is>
      </c>
    </row>
    <row r="1819">
      <c r="A1819" s="2" t="n">
        <v>1809.0</v>
      </c>
      <c r="B1819" t="inlineStr">
        <is>
          <t>FILA_1809</t>
        </is>
      </c>
      <c r="C1819" s="7" t="inlineStr">
        <is>
          <t>1 SI</t>
        </is>
      </c>
      <c r="D1819" s="7" t="inlineStr">
        <is>
          <t>LAV0038-13</t>
        </is>
      </c>
      <c r="E1819" s="7" t="inlineStr">
        <is>
          <t>ÁREA DE PERFORACIÓN EXPLORATORIA CPO 10 NORTE</t>
        </is>
      </c>
      <c r="F1819" s="7" t="inlineStr">
        <is>
          <t>SECCIÓN B</t>
        </is>
      </c>
      <c r="G1819" s="7" t="inlineStr">
        <is>
          <t>21 META - DEPARTAMENTO</t>
        </is>
      </c>
      <c r="H1819" s="7" t="inlineStr">
        <is>
          <t>2 LICENCIA</t>
        </is>
      </c>
      <c r="I1819" s="7" t="inlineStr">
        <is>
          <t>ECOPETROL S.A</t>
        </is>
      </c>
      <c r="J1819" s="7" t="inlineStr">
        <is>
          <t>5122</t>
        </is>
      </c>
      <c r="K1819" s="6" t="inlineStr">
        <is>
          <t>1900/01/01</t>
        </is>
      </c>
      <c r="L1819" s="6" t="inlineStr">
        <is>
          <t>1900/01/01</t>
        </is>
      </c>
      <c r="M1819" s="6" t="inlineStr">
        <is>
          <t>1900/01/01</t>
        </is>
      </c>
      <c r="N1819" s="7" t="n">
        <v>0.0</v>
      </c>
      <c r="O1819" s="7" t="n">
        <v>0.0</v>
      </c>
      <c r="P1819" s="7" t="n">
        <v>0.0</v>
      </c>
      <c r="Q1819" s="7" t="n">
        <v>0.0</v>
      </c>
      <c r="R1819" s="7" t="n">
        <v>80.0</v>
      </c>
      <c r="S1819" s="7" t="inlineStr">
        <is>
          <t>Seguimiento: Con concepto técnico finalizado</t>
        </is>
      </c>
    </row>
    <row r="1820">
      <c r="A1820" s="2" t="n">
        <v>1810.0</v>
      </c>
      <c r="B1820" t="inlineStr">
        <is>
          <t>FILA_1810</t>
        </is>
      </c>
      <c r="C1820" s="7" t="inlineStr">
        <is>
          <t>1 SI</t>
        </is>
      </c>
      <c r="D1820" s="7" t="inlineStr">
        <is>
          <t>LAV0041-00-2015</t>
        </is>
      </c>
      <c r="E1820" s="7" t="inlineStr">
        <is>
          <t>cción de la Variante de Currulao, Variante de Apartado, Variante de El Reposo - Casa Verde y Variante de Carepa, pertenecientes al Tramo 4: Turbo – El Tigre</t>
        </is>
      </c>
      <c r="F1820" s="7" t="inlineStr">
        <is>
          <t>SECCIÓN B</t>
        </is>
      </c>
      <c r="G1820" s="7" t="inlineStr">
        <is>
          <t>21 META - DEPARTAMENTO</t>
        </is>
      </c>
      <c r="H1820" s="7" t="inlineStr">
        <is>
          <t>2 LICENCIA</t>
        </is>
      </c>
      <c r="I1820" s="7" t="inlineStr">
        <is>
          <t>VIAS DE LAS AMÉRICAS S.A.S.</t>
        </is>
      </c>
      <c r="J1820" s="7" t="inlineStr">
        <is>
          <t>0</t>
        </is>
      </c>
      <c r="K1820" s="6" t="inlineStr">
        <is>
          <t>1900/01/01</t>
        </is>
      </c>
      <c r="L1820" s="6" t="inlineStr">
        <is>
          <t>1900/01/01</t>
        </is>
      </c>
      <c r="M1820" s="6" t="inlineStr">
        <is>
          <t>1900/01/01</t>
        </is>
      </c>
      <c r="N1820" s="7" t="n">
        <v>0.0</v>
      </c>
      <c r="O1820" s="7" t="n">
        <v>0.0</v>
      </c>
      <c r="P1820" s="7" t="n">
        <v>0.0</v>
      </c>
      <c r="Q1820" s="7" t="n">
        <v>0.0</v>
      </c>
      <c r="R1820" s="7" t="n">
        <v>0.0</v>
      </c>
      <c r="S1820" s="7" t="inlineStr">
        <is>
          <t>Seguimiento en proceso</t>
        </is>
      </c>
    </row>
    <row r="1821">
      <c r="A1821" s="2" t="n">
        <v>1811.0</v>
      </c>
      <c r="B1821" t="inlineStr">
        <is>
          <t>FILA_1811</t>
        </is>
      </c>
      <c r="C1821" s="7" t="inlineStr">
        <is>
          <t>1 SI</t>
        </is>
      </c>
      <c r="D1821" s="7" t="inlineStr">
        <is>
          <t>LAV0048-00-2015</t>
        </is>
      </c>
      <c r="E1821" s="7" t="inlineStr">
        <is>
          <t>Explotación Llanos 30 Norte</t>
        </is>
      </c>
      <c r="F1821" s="7" t="inlineStr">
        <is>
          <t>SECCIÓN B</t>
        </is>
      </c>
      <c r="G1821" s="7" t="inlineStr">
        <is>
          <t>21 META - DEPARTAMENTO</t>
        </is>
      </c>
      <c r="H1821" s="7" t="inlineStr">
        <is>
          <t>2 LICENCIA</t>
        </is>
      </c>
      <c r="I1821" s="7" t="inlineStr">
        <is>
          <t>PAREX RESOURCES COLOMBIA LTD SUCURSAL</t>
        </is>
      </c>
      <c r="J1821" s="7" t="inlineStr">
        <is>
          <t>0</t>
        </is>
      </c>
      <c r="K1821" s="6" t="inlineStr">
        <is>
          <t>1900/01/01</t>
        </is>
      </c>
      <c r="L1821" s="6" t="inlineStr">
        <is>
          <t>1900/01/01</t>
        </is>
      </c>
      <c r="M1821" s="6" t="inlineStr">
        <is>
          <t>1900/01/01</t>
        </is>
      </c>
      <c r="N1821" s="7" t="n">
        <v>0.0</v>
      </c>
      <c r="O1821" s="7" t="n">
        <v>0.0</v>
      </c>
      <c r="P1821" s="7" t="n">
        <v>0.0</v>
      </c>
      <c r="Q1821" s="7" t="n">
        <v>0.0</v>
      </c>
      <c r="R1821" s="7" t="n">
        <v>0.0</v>
      </c>
      <c r="S1821" s="7" t="inlineStr">
        <is>
          <t>Seguimiento en proceso</t>
        </is>
      </c>
    </row>
    <row r="1822">
      <c r="A1822" s="2" t="n">
        <v>1812.0</v>
      </c>
      <c r="B1822" t="inlineStr">
        <is>
          <t>FILA_1812</t>
        </is>
      </c>
      <c r="C1822" s="7" t="inlineStr">
        <is>
          <t>1 SI</t>
        </is>
      </c>
      <c r="D1822" s="7" t="inlineStr">
        <is>
          <t>LAV0049-00-2015</t>
        </is>
      </c>
      <c r="E1822" s="7" t="inlineStr">
        <is>
          <t>Área de Explotación y Desarrollo Curito</t>
        </is>
      </c>
      <c r="F1822" s="7" t="inlineStr">
        <is>
          <t>SECCIÓN B</t>
        </is>
      </c>
      <c r="G1822" s="7" t="inlineStr">
        <is>
          <t>21 META - DEPARTAMENTO</t>
        </is>
      </c>
      <c r="H1822" s="7" t="inlineStr">
        <is>
          <t>2 LICENCIA</t>
        </is>
      </c>
      <c r="I1822" s="7" t="inlineStr">
        <is>
          <t>PETROMINERALES COLOMBIA LTD SUCURSAL COLOMBIA</t>
        </is>
      </c>
      <c r="J1822" s="7" t="inlineStr">
        <is>
          <t>0</t>
        </is>
      </c>
      <c r="K1822" s="6" t="inlineStr">
        <is>
          <t>1900/01/01</t>
        </is>
      </c>
      <c r="L1822" s="6" t="inlineStr">
        <is>
          <t>1900/01/01</t>
        </is>
      </c>
      <c r="M1822" s="6" t="inlineStr">
        <is>
          <t>1900/01/01</t>
        </is>
      </c>
      <c r="N1822" s="7" t="n">
        <v>0.0</v>
      </c>
      <c r="O1822" s="7" t="n">
        <v>0.0</v>
      </c>
      <c r="P1822" s="7" t="n">
        <v>0.0</v>
      </c>
      <c r="Q1822" s="7" t="n">
        <v>0.0</v>
      </c>
      <c r="R1822" s="7" t="n">
        <v>0.0</v>
      </c>
      <c r="S1822" s="7" t="inlineStr">
        <is>
          <t>Seguimiento en proceso</t>
        </is>
      </c>
    </row>
    <row r="1823">
      <c r="A1823" s="2" t="n">
        <v>1813.0</v>
      </c>
      <c r="B1823" t="inlineStr">
        <is>
          <t>FILA_1813</t>
        </is>
      </c>
      <c r="C1823" s="7" t="inlineStr">
        <is>
          <t>1 SI</t>
        </is>
      </c>
      <c r="D1823" s="7" t="inlineStr">
        <is>
          <t>LAV0049-13</t>
        </is>
      </c>
      <c r="E1823" s="7" t="inlineStr">
        <is>
          <t>AREA DE PERFORACION EXPLORATORIA MUÑECA - BLOQUE CPO11</t>
        </is>
      </c>
      <c r="F1823" s="7" t="inlineStr">
        <is>
          <t>SECCIÓN B</t>
        </is>
      </c>
      <c r="G1823" s="7" t="inlineStr">
        <is>
          <t>21 META - DEPARTAMENTO</t>
        </is>
      </c>
      <c r="H1823" s="7" t="inlineStr">
        <is>
          <t>2 LICENCIA</t>
        </is>
      </c>
      <c r="I1823" s="7" t="inlineStr">
        <is>
          <t>ECOPETROL S.A</t>
        </is>
      </c>
      <c r="J1823" s="7" t="inlineStr">
        <is>
          <t>5123</t>
        </is>
      </c>
      <c r="K1823" s="6" t="inlineStr">
        <is>
          <t>1900/01/01</t>
        </is>
      </c>
      <c r="L1823" s="6" t="inlineStr">
        <is>
          <t>1900/01/01</t>
        </is>
      </c>
      <c r="M1823" s="6" t="inlineStr">
        <is>
          <t>1900/01/01</t>
        </is>
      </c>
      <c r="N1823" s="7" t="n">
        <v>0.0</v>
      </c>
      <c r="O1823" s="7" t="n">
        <v>0.0</v>
      </c>
      <c r="P1823" s="7" t="n">
        <v>0.0</v>
      </c>
      <c r="Q1823" s="7" t="n">
        <v>0.0</v>
      </c>
      <c r="R1823" s="7" t="n">
        <v>80.0</v>
      </c>
      <c r="S1823" s="7" t="inlineStr">
        <is>
          <t>Seguimiento: Con concepto técnico finalizado</t>
        </is>
      </c>
    </row>
    <row r="1824">
      <c r="A1824" s="2" t="n">
        <v>1814.0</v>
      </c>
      <c r="B1824" t="inlineStr">
        <is>
          <t>FILA_1814</t>
        </is>
      </c>
      <c r="C1824" s="7" t="inlineStr">
        <is>
          <t>1 SI</t>
        </is>
      </c>
      <c r="D1824" s="7" t="inlineStr">
        <is>
          <t>LAV0052-00-2015</t>
        </is>
      </c>
      <c r="E1824" s="7" t="inlineStr">
        <is>
          <t>Perforación Exploratoria Costa Afuera Purple Ángel en el Caribe Colombiano</t>
        </is>
      </c>
      <c r="F1824" s="7" t="inlineStr">
        <is>
          <t>SECCIÓN B</t>
        </is>
      </c>
      <c r="G1824" s="7" t="inlineStr">
        <is>
          <t>21 META - DEPARTAMENTO</t>
        </is>
      </c>
      <c r="H1824" s="7" t="inlineStr">
        <is>
          <t>2 LICENCIA</t>
        </is>
      </c>
      <c r="I1824" s="7" t="inlineStr">
        <is>
          <t>ANADARKO COLOMBIA COMPANY SUCURSAL COLOMBIA</t>
        </is>
      </c>
      <c r="J1824" s="7" t="inlineStr">
        <is>
          <t>0</t>
        </is>
      </c>
      <c r="K1824" s="6" t="inlineStr">
        <is>
          <t>1900/01/01</t>
        </is>
      </c>
      <c r="L1824" s="6" t="inlineStr">
        <is>
          <t>1900/01/01</t>
        </is>
      </c>
      <c r="M1824" s="6" t="inlineStr">
        <is>
          <t>1900/01/01</t>
        </is>
      </c>
      <c r="N1824" s="7" t="n">
        <v>0.0</v>
      </c>
      <c r="O1824" s="7" t="n">
        <v>0.0</v>
      </c>
      <c r="P1824" s="7" t="n">
        <v>0.0</v>
      </c>
      <c r="Q1824" s="7" t="n">
        <v>0.0</v>
      </c>
      <c r="R1824" s="7" t="n">
        <v>0.0</v>
      </c>
      <c r="S1824" s="7" t="inlineStr">
        <is>
          <t>Seguimiento en proceso</t>
        </is>
      </c>
    </row>
    <row r="1825">
      <c r="A1825" s="2" t="n">
        <v>1815.0</v>
      </c>
      <c r="B1825" t="inlineStr">
        <is>
          <t>FILA_1815</t>
        </is>
      </c>
      <c r="C1825" s="7" t="inlineStr">
        <is>
          <t>1 SI</t>
        </is>
      </c>
      <c r="D1825" s="7" t="inlineStr">
        <is>
          <t>LAV0054-14</t>
        </is>
      </c>
      <c r="E1825" s="7" t="inlineStr">
        <is>
          <t>CONSTRUCCIÓN DE LA VARIANTE DE MELLITOS (K16+560 al K25+117) - CONSTRUCCIÓN DE LA VARIANTE DE MELLITOS (K16+560 al K25+117), Expediente NDA-0897, perteneciente al tramo Turbo - Necoclí - San Juan - ARboletes - Puerto Rey - Montería. - Licencia Ambiental.</t>
        </is>
      </c>
      <c r="F1825" s="7" t="inlineStr">
        <is>
          <t>SECCIÓN B</t>
        </is>
      </c>
      <c r="G1825" s="7" t="inlineStr">
        <is>
          <t>21 META - DEPARTAMENTO</t>
        </is>
      </c>
      <c r="H1825" s="7" t="inlineStr">
        <is>
          <t>2 LICENCIA</t>
        </is>
      </c>
      <c r="I1825" s="7" t="inlineStr">
        <is>
          <t>VIAS DE LAS AMÉRICAS S.A.S.</t>
        </is>
      </c>
      <c r="J1825" s="7" t="inlineStr">
        <is>
          <t>0</t>
        </is>
      </c>
      <c r="K1825" s="6" t="inlineStr">
        <is>
          <t>2016/12/15</t>
        </is>
      </c>
      <c r="L1825" s="6" t="inlineStr">
        <is>
          <t>1900/01/01</t>
        </is>
      </c>
      <c r="M1825" s="6" t="inlineStr">
        <is>
          <t>1900/01/01</t>
        </is>
      </c>
      <c r="N1825" s="7" t="n">
        <v>0.0</v>
      </c>
      <c r="O1825" s="7" t="n">
        <v>0.0</v>
      </c>
      <c r="P1825" s="7" t="n">
        <v>0.0</v>
      </c>
      <c r="Q1825" s="7" t="n">
        <v>0.0</v>
      </c>
      <c r="R1825" s="7" t="n">
        <v>30.0</v>
      </c>
      <c r="S1825" s="7" t="inlineStr">
        <is>
          <t>Seguimiento: Con visita realizada</t>
        </is>
      </c>
    </row>
    <row r="1826">
      <c r="A1826" s="2" t="n">
        <v>1816.0</v>
      </c>
      <c r="B1826" t="inlineStr">
        <is>
          <t>FILA_1816</t>
        </is>
      </c>
      <c r="C1826" s="7" t="inlineStr">
        <is>
          <t>1 SI</t>
        </is>
      </c>
      <c r="D1826" s="7" t="inlineStr">
        <is>
          <t>LAV0055-14</t>
        </is>
      </c>
      <c r="E1826" s="7" t="inlineStr">
        <is>
          <t>CONSTRUCCIÓN DE LA DOBLE CALZADA POR EL PASO DEL CORREGIMIENTO DE LA YE, COMO PARTE DEL PROYECTO CONCESIÓN VIAL CÓRDOBA - SUCRE</t>
        </is>
      </c>
      <c r="F1826" s="7" t="inlineStr">
        <is>
          <t>SECCIÓN B</t>
        </is>
      </c>
      <c r="G1826" s="7" t="inlineStr">
        <is>
          <t>21 META - DEPARTAMENTO</t>
        </is>
      </c>
      <c r="H1826" s="7" t="inlineStr">
        <is>
          <t>2 LICENCIA</t>
        </is>
      </c>
      <c r="I1826" s="7" t="inlineStr">
        <is>
          <t>AUTOPISTAS DE LA SABANA S.A.</t>
        </is>
      </c>
      <c r="J1826" s="7" t="inlineStr">
        <is>
          <t>5469</t>
        </is>
      </c>
      <c r="K1826" s="6" t="inlineStr">
        <is>
          <t>1900/01/01</t>
        </is>
      </c>
      <c r="L1826" s="6" t="inlineStr">
        <is>
          <t>1900/01/01</t>
        </is>
      </c>
      <c r="M1826" s="6" t="inlineStr">
        <is>
          <t>1900/01/01</t>
        </is>
      </c>
      <c r="N1826" s="7" t="n">
        <v>0.0</v>
      </c>
      <c r="O1826" s="7" t="n">
        <v>2.4042E7</v>
      </c>
      <c r="P1826" s="7" t="n">
        <v>0.0</v>
      </c>
      <c r="Q1826" s="7" t="n">
        <v>0.0</v>
      </c>
      <c r="R1826" s="7" t="n">
        <v>80.0</v>
      </c>
      <c r="S1826" s="7" t="inlineStr">
        <is>
          <t>Seguimiento: Con concepto técnico finalizado</t>
        </is>
      </c>
    </row>
    <row r="1827">
      <c r="A1827" s="2" t="n">
        <v>1817.0</v>
      </c>
      <c r="B1827" t="inlineStr">
        <is>
          <t>FILA_1817</t>
        </is>
      </c>
      <c r="C1827" s="7" t="inlineStr">
        <is>
          <t>1 SI</t>
        </is>
      </c>
      <c r="D1827" s="7" t="inlineStr">
        <is>
          <t>LAV0056-00-2015</t>
        </is>
      </c>
      <c r="E1827" s="7" t="inlineStr">
        <is>
          <t>Área de Perforación Exploratoria Cumplidor</t>
        </is>
      </c>
      <c r="F1827" s="7" t="inlineStr">
        <is>
          <t>SECCIÓN B</t>
        </is>
      </c>
      <c r="G1827" s="7" t="inlineStr">
        <is>
          <t>21 META - DEPARTAMENTO</t>
        </is>
      </c>
      <c r="H1827" s="7" t="inlineStr">
        <is>
          <t>2 LICENCIA</t>
        </is>
      </c>
      <c r="I1827" s="7" t="inlineStr">
        <is>
          <t>PETRO CARIBBEAN RESOURCES</t>
        </is>
      </c>
      <c r="J1827" s="7" t="inlineStr">
        <is>
          <t>0</t>
        </is>
      </c>
      <c r="K1827" s="6" t="inlineStr">
        <is>
          <t>1900/01/01</t>
        </is>
      </c>
      <c r="L1827" s="6" t="inlineStr">
        <is>
          <t>1900/01/01</t>
        </is>
      </c>
      <c r="M1827" s="6" t="inlineStr">
        <is>
          <t>1900/01/01</t>
        </is>
      </c>
      <c r="N1827" s="7" t="n">
        <v>0.0</v>
      </c>
      <c r="O1827" s="7" t="n">
        <v>8.6646E7</v>
      </c>
      <c r="P1827" s="7" t="n">
        <v>0.0</v>
      </c>
      <c r="Q1827" s="7" t="n">
        <v>0.0</v>
      </c>
      <c r="R1827" s="7" t="n">
        <v>30.0</v>
      </c>
      <c r="S1827" s="7" t="inlineStr">
        <is>
          <t>Seguimiento: Concepto técnico en elaboración</t>
        </is>
      </c>
    </row>
    <row r="1828">
      <c r="A1828" s="2" t="n">
        <v>1818.0</v>
      </c>
      <c r="B1828" t="inlineStr">
        <is>
          <t>FILA_1818</t>
        </is>
      </c>
      <c r="C1828" s="7" t="inlineStr">
        <is>
          <t>1 SI</t>
        </is>
      </c>
      <c r="D1828" s="7" t="inlineStr">
        <is>
          <t>LAV0056-13</t>
        </is>
      </c>
      <c r="E1828" s="7" t="inlineStr">
        <is>
          <t>APE Perdices Dificil W</t>
        </is>
      </c>
      <c r="F1828" s="7" t="inlineStr">
        <is>
          <t>SECCIÓN B</t>
        </is>
      </c>
      <c r="G1828" s="7" t="inlineStr">
        <is>
          <t>21 META - DEPARTAMENTO</t>
        </is>
      </c>
      <c r="H1828" s="7" t="inlineStr">
        <is>
          <t>2 LICENCIA</t>
        </is>
      </c>
      <c r="I1828" s="7" t="inlineStr">
        <is>
          <t>HOCOL</t>
        </is>
      </c>
      <c r="J1828" s="7" t="inlineStr">
        <is>
          <t>0</t>
        </is>
      </c>
      <c r="K1828" s="6" t="inlineStr">
        <is>
          <t>1900/01/01</t>
        </is>
      </c>
      <c r="L1828" s="6" t="inlineStr">
        <is>
          <t>1900/01/01</t>
        </is>
      </c>
      <c r="M1828" s="6" t="inlineStr">
        <is>
          <t>1900/01/01</t>
        </is>
      </c>
      <c r="N1828" s="7" t="n">
        <v>0.0</v>
      </c>
      <c r="O1828" s="7" t="n">
        <v>1.14731E8</v>
      </c>
      <c r="P1828" s="7" t="n">
        <v>0.0</v>
      </c>
      <c r="Q1828" s="7" t="n">
        <v>0.0</v>
      </c>
      <c r="R1828" s="7" t="n">
        <v>0.0</v>
      </c>
      <c r="S1828" s="7" t="inlineStr">
        <is>
          <t>Seguimiento en proceso</t>
        </is>
      </c>
    </row>
    <row r="1829">
      <c r="A1829" s="2" t="n">
        <v>1819.0</v>
      </c>
      <c r="B1829" t="inlineStr">
        <is>
          <t>FILA_1819</t>
        </is>
      </c>
      <c r="C1829" s="7" t="inlineStr">
        <is>
          <t>1 SI</t>
        </is>
      </c>
      <c r="D1829" s="7" t="inlineStr">
        <is>
          <t>LAV0059-13</t>
        </is>
      </c>
      <c r="E1829" s="7" t="inlineStr">
        <is>
          <t>ÁREA DE PERFORACIÓN EXPLORATORIA PADRE BLOQUE CPO 11</t>
        </is>
      </c>
      <c r="F1829" s="7" t="inlineStr">
        <is>
          <t>SECCIÓN B</t>
        </is>
      </c>
      <c r="G1829" s="7" t="inlineStr">
        <is>
          <t>21 META - DEPARTAMENTO</t>
        </is>
      </c>
      <c r="H1829" s="7" t="inlineStr">
        <is>
          <t>2 LICENCIA</t>
        </is>
      </c>
      <c r="I1829" s="7" t="inlineStr">
        <is>
          <t>ECOPETROL S.A</t>
        </is>
      </c>
      <c r="J1829" s="7" t="inlineStr">
        <is>
          <t>5257</t>
        </is>
      </c>
      <c r="K1829" s="6" t="inlineStr">
        <is>
          <t>2016/07/21</t>
        </is>
      </c>
      <c r="L1829" s="6" t="inlineStr">
        <is>
          <t>1900/01/01</t>
        </is>
      </c>
      <c r="M1829" s="6" t="inlineStr">
        <is>
          <t>1900/01/01</t>
        </is>
      </c>
      <c r="N1829" s="7" t="n">
        <v>0.0</v>
      </c>
      <c r="O1829" s="7" t="n">
        <v>0.0</v>
      </c>
      <c r="P1829" s="7" t="n">
        <v>0.0</v>
      </c>
      <c r="Q1829" s="7" t="n">
        <v>0.0</v>
      </c>
      <c r="R1829" s="7" t="n">
        <v>80.0</v>
      </c>
      <c r="S1829" s="7" t="inlineStr">
        <is>
          <t>Seguimiento: Con concepto técnico finalizado</t>
        </is>
      </c>
    </row>
    <row r="1830">
      <c r="A1830" s="2" t="n">
        <v>1820.0</v>
      </c>
      <c r="B1830" t="inlineStr">
        <is>
          <t>FILA_1820</t>
        </is>
      </c>
      <c r="C1830" s="7" t="inlineStr">
        <is>
          <t>1 SI</t>
        </is>
      </c>
      <c r="D1830" s="7" t="inlineStr">
        <is>
          <t>LAV0062-00-2015</t>
        </is>
      </c>
      <c r="E1830" s="7" t="inlineStr">
        <is>
          <t>UNIDAD FUNCIONAL 4 - TÚNEL DE IRRA Y PUENTES SOBRE LOS RIOS TAPIAS Y CAUCA</t>
        </is>
      </c>
      <c r="F1830" s="7" t="inlineStr">
        <is>
          <t>SECCIÓN B</t>
        </is>
      </c>
      <c r="G1830" s="7" t="inlineStr">
        <is>
          <t>21 META - DEPARTAMENTO</t>
        </is>
      </c>
      <c r="H1830" s="7" t="inlineStr">
        <is>
          <t>2 LICENCIA</t>
        </is>
      </c>
      <c r="I1830" s="7" t="inlineStr">
        <is>
          <t>CONCESION PACIFICO TRES S.A.S</t>
        </is>
      </c>
      <c r="J1830" s="7" t="inlineStr">
        <is>
          <t>0</t>
        </is>
      </c>
      <c r="K1830" s="6" t="inlineStr">
        <is>
          <t>1900/01/01</t>
        </is>
      </c>
      <c r="L1830" s="6" t="inlineStr">
        <is>
          <t>1900/01/01</t>
        </is>
      </c>
      <c r="M1830" s="6" t="inlineStr">
        <is>
          <t>1900/01/01</t>
        </is>
      </c>
      <c r="N1830" s="7" t="n">
        <v>0.0</v>
      </c>
      <c r="O1830" s="7" t="n">
        <v>0.0</v>
      </c>
      <c r="P1830" s="7" t="n">
        <v>0.0</v>
      </c>
      <c r="Q1830" s="7" t="n">
        <v>0.0</v>
      </c>
      <c r="R1830" s="7" t="n">
        <v>0.0</v>
      </c>
      <c r="S1830" s="7" t="inlineStr">
        <is>
          <t>Seguimiento en proceso</t>
        </is>
      </c>
    </row>
    <row r="1831">
      <c r="A1831" s="2" t="n">
        <v>1821.0</v>
      </c>
      <c r="B1831" t="inlineStr">
        <is>
          <t>FILA_1821</t>
        </is>
      </c>
      <c r="C1831" s="7" t="inlineStr">
        <is>
          <t>1 SI</t>
        </is>
      </c>
      <c r="D1831" s="7" t="inlineStr">
        <is>
          <t>LAV0063-00-2015</t>
        </is>
      </c>
      <c r="E1831" s="7" t="inlineStr">
        <is>
          <t>ÁREA DE PERFORACIÓN EXPLORATORIA LLANOS 22 NORTE -  - Audiencia Pública - Ciudadano</t>
        </is>
      </c>
      <c r="F1831" s="7" t="inlineStr">
        <is>
          <t>SECCIÓN B</t>
        </is>
      </c>
      <c r="G1831" s="7" t="inlineStr">
        <is>
          <t>21 META - DEPARTAMENTO</t>
        </is>
      </c>
      <c r="H1831" s="7" t="inlineStr">
        <is>
          <t>2 LICENCIA</t>
        </is>
      </c>
      <c r="I1831" s="7" t="inlineStr">
        <is>
          <t>CONCESIÓN ALTO MAGDALENA S.A.S.</t>
        </is>
      </c>
      <c r="J1831" s="7" t="inlineStr">
        <is>
          <t>4136</t>
        </is>
      </c>
      <c r="K1831" s="6" t="inlineStr">
        <is>
          <t>2016/03/02</t>
        </is>
      </c>
      <c r="L1831" s="6" t="inlineStr">
        <is>
          <t>1900/01/01</t>
        </is>
      </c>
      <c r="M1831" s="6" t="inlineStr">
        <is>
          <t>1900/01/01</t>
        </is>
      </c>
      <c r="N1831" s="7" t="n">
        <v>0.0</v>
      </c>
      <c r="O1831" s="7" t="n">
        <v>3.7739E7</v>
      </c>
      <c r="P1831" s="7" t="n">
        <v>0.0</v>
      </c>
      <c r="Q1831" s="7" t="n">
        <v>0.0</v>
      </c>
      <c r="R1831" s="7" t="n">
        <v>80.0</v>
      </c>
      <c r="S1831" s="7" t="inlineStr">
        <is>
          <t>Seguimiento: Con concepto técnico finalizado</t>
        </is>
      </c>
    </row>
    <row r="1832">
      <c r="A1832" s="2" t="n">
        <v>1822.0</v>
      </c>
      <c r="B1832" t="inlineStr">
        <is>
          <t>FILA_1822</t>
        </is>
      </c>
      <c r="C1832" s="7" t="inlineStr">
        <is>
          <t>1 SI</t>
        </is>
      </c>
      <c r="D1832" s="7" t="inlineStr">
        <is>
          <t>LAV0063-00-2015</t>
        </is>
      </c>
      <c r="E1832" s="7" t="inlineStr">
        <is>
          <t>ÁREA DE PERFORACIÓN EXPLORATORIA LLANOS 22 NORTE -  - Audiencia Pública - Ciudadano</t>
        </is>
      </c>
      <c r="F1832" s="7" t="inlineStr">
        <is>
          <t>SECCIÓN B</t>
        </is>
      </c>
      <c r="G1832" s="7" t="inlineStr">
        <is>
          <t>21 META - DEPARTAMENTO</t>
        </is>
      </c>
      <c r="H1832" s="7" t="inlineStr">
        <is>
          <t>2 LICENCIA</t>
        </is>
      </c>
      <c r="I1832" s="7" t="inlineStr">
        <is>
          <t>CONCESIÓN ALTO MAGDALENA S.A.S.</t>
        </is>
      </c>
      <c r="J1832" s="7" t="inlineStr">
        <is>
          <t>4136</t>
        </is>
      </c>
      <c r="K1832" s="6" t="inlineStr">
        <is>
          <t>2016/03/02</t>
        </is>
      </c>
      <c r="L1832" s="6" t="inlineStr">
        <is>
          <t>1900/01/01</t>
        </is>
      </c>
      <c r="M1832" s="6" t="inlineStr">
        <is>
          <t>1900/01/01</t>
        </is>
      </c>
      <c r="N1832" s="7" t="n">
        <v>0.0</v>
      </c>
      <c r="O1832" s="7" t="n">
        <v>0.0</v>
      </c>
      <c r="P1832" s="7" t="n">
        <v>0.0</v>
      </c>
      <c r="Q1832" s="7" t="n">
        <v>0.0</v>
      </c>
      <c r="R1832" s="7" t="n">
        <v>80.0</v>
      </c>
      <c r="S1832" s="7" t="inlineStr">
        <is>
          <t>Seguimiento: Con concepto técnico finalizado</t>
        </is>
      </c>
    </row>
    <row r="1833">
      <c r="A1833" s="2" t="n">
        <v>1823.0</v>
      </c>
      <c r="B1833" t="inlineStr">
        <is>
          <t>FILA_1823</t>
        </is>
      </c>
      <c r="C1833" s="7" t="inlineStr">
        <is>
          <t>1 SI</t>
        </is>
      </c>
      <c r="D1833" s="7" t="inlineStr">
        <is>
          <t>LAV0064-00-2015</t>
        </is>
      </c>
      <c r="E1833" s="7" t="inlineStr">
        <is>
          <t>Unidad Funcional 6 Km 16+500 al Km 36+665</t>
        </is>
      </c>
      <c r="F1833" s="7" t="inlineStr">
        <is>
          <t>SECCIÓN B</t>
        </is>
      </c>
      <c r="G1833" s="7" t="inlineStr">
        <is>
          <t>21 META - DEPARTAMENTO</t>
        </is>
      </c>
      <c r="H1833" s="7" t="inlineStr">
        <is>
          <t>2 LICENCIA</t>
        </is>
      </c>
      <c r="I1833" s="7" t="inlineStr">
        <is>
          <t>Concesión Costera Cartagena Barranquilla S.A.S</t>
        </is>
      </c>
      <c r="J1833" s="7" t="inlineStr">
        <is>
          <t>4346</t>
        </is>
      </c>
      <c r="K1833" s="6" t="inlineStr">
        <is>
          <t>2016/04/18</t>
        </is>
      </c>
      <c r="L1833" s="6" t="inlineStr">
        <is>
          <t>1900/01/01</t>
        </is>
      </c>
      <c r="M1833" s="6" t="inlineStr">
        <is>
          <t>1900/01/01</t>
        </is>
      </c>
      <c r="N1833" s="7" t="n">
        <v>0.0</v>
      </c>
      <c r="O1833" s="7" t="n">
        <v>9.0527E7</v>
      </c>
      <c r="P1833" s="7" t="n">
        <v>0.0</v>
      </c>
      <c r="Q1833" s="7" t="n">
        <v>0.0</v>
      </c>
      <c r="R1833" s="7" t="n">
        <v>80.0</v>
      </c>
      <c r="S1833" s="7" t="inlineStr">
        <is>
          <t>Seguimiento: Con concepto técnico finalizado</t>
        </is>
      </c>
    </row>
    <row r="1834">
      <c r="A1834" s="2" t="n">
        <v>1824.0</v>
      </c>
      <c r="B1834" t="inlineStr">
        <is>
          <t>FILA_1824</t>
        </is>
      </c>
      <c r="C1834" s="7" t="inlineStr">
        <is>
          <t>1 SI</t>
        </is>
      </c>
      <c r="D1834" s="7" t="inlineStr">
        <is>
          <t>LAV0067-00-2015</t>
        </is>
      </c>
      <c r="E1834" s="7" t="inlineStr">
        <is>
          <t>DOBLE CALZADA PASO VIAL CAJAMARCA</t>
        </is>
      </c>
      <c r="F1834" s="7" t="inlineStr">
        <is>
          <t>SECCIÓN B</t>
        </is>
      </c>
      <c r="G1834" s="7" t="inlineStr">
        <is>
          <t>21 META - DEPARTAMENTO</t>
        </is>
      </c>
      <c r="H1834" s="7" t="inlineStr">
        <is>
          <t>2 LICENCIA</t>
        </is>
      </c>
      <c r="I1834" s="7" t="inlineStr">
        <is>
          <t>APP GICA S.A.</t>
        </is>
      </c>
      <c r="J1834" s="7" t="inlineStr">
        <is>
          <t>0</t>
        </is>
      </c>
      <c r="K1834" s="6" t="inlineStr">
        <is>
          <t>1900/01/01</t>
        </is>
      </c>
      <c r="L1834" s="6" t="inlineStr">
        <is>
          <t>1900/01/01</t>
        </is>
      </c>
      <c r="M1834" s="6" t="inlineStr">
        <is>
          <t>1900/01/01</t>
        </is>
      </c>
      <c r="N1834" s="7" t="n">
        <v>0.0</v>
      </c>
      <c r="O1834" s="7" t="n">
        <v>0.0</v>
      </c>
      <c r="P1834" s="7" t="n">
        <v>0.0</v>
      </c>
      <c r="Q1834" s="7" t="n">
        <v>0.0</v>
      </c>
      <c r="R1834" s="7" t="n">
        <v>0.0</v>
      </c>
      <c r="S1834" s="7" t="inlineStr">
        <is>
          <t>Seguimiento en proceso</t>
        </is>
      </c>
    </row>
    <row r="1835">
      <c r="A1835" s="2" t="n">
        <v>1825.0</v>
      </c>
      <c r="B1835" t="inlineStr">
        <is>
          <t>FILA_1825</t>
        </is>
      </c>
      <c r="C1835" s="7" t="inlineStr">
        <is>
          <t>1 SI</t>
        </is>
      </c>
      <c r="D1835" s="7" t="inlineStr">
        <is>
          <t>LAV0068-00-2015</t>
        </is>
      </c>
      <c r="E1835" s="7" t="inlineStr">
        <is>
          <t>Construcción de la Conexión Vía Honda – La Dorada Ruta 4510 con la Vía Puerto Salgar – El Koran Ruta 4510, incluye Puente nuevo sobre el Río Magdalena</t>
        </is>
      </c>
      <c r="F1835" s="7" t="inlineStr">
        <is>
          <t>SECCIÓN B</t>
        </is>
      </c>
      <c r="G1835" s="7" t="inlineStr">
        <is>
          <t>21 META - DEPARTAMENTO</t>
        </is>
      </c>
      <c r="H1835" s="7" t="inlineStr">
        <is>
          <t>2 LICENCIA</t>
        </is>
      </c>
      <c r="I1835" s="7" t="inlineStr">
        <is>
          <t>CONCESIÓN ALTO MAGDALENA S.A.S.</t>
        </is>
      </c>
      <c r="J1835" s="7" t="inlineStr">
        <is>
          <t>0</t>
        </is>
      </c>
      <c r="K1835" s="6" t="inlineStr">
        <is>
          <t>1900/01/01</t>
        </is>
      </c>
      <c r="L1835" s="6" t="inlineStr">
        <is>
          <t>1900/01/01</t>
        </is>
      </c>
      <c r="M1835" s="6" t="inlineStr">
        <is>
          <t>1900/01/01</t>
        </is>
      </c>
      <c r="N1835" s="7" t="n">
        <v>0.0</v>
      </c>
      <c r="O1835" s="7" t="n">
        <v>0.0</v>
      </c>
      <c r="P1835" s="7" t="n">
        <v>0.0</v>
      </c>
      <c r="Q1835" s="7" t="n">
        <v>0.0</v>
      </c>
      <c r="R1835" s="7" t="n">
        <v>0.0</v>
      </c>
      <c r="S1835" s="7" t="inlineStr">
        <is>
          <t>Seguimiento en proceso</t>
        </is>
      </c>
    </row>
    <row r="1836">
      <c r="A1836" s="2" t="n">
        <v>1826.0</v>
      </c>
      <c r="B1836" t="inlineStr">
        <is>
          <t>FILA_1826</t>
        </is>
      </c>
      <c r="C1836" s="7" t="inlineStr">
        <is>
          <t>1 SI</t>
        </is>
      </c>
      <c r="D1836" s="7" t="inlineStr">
        <is>
          <t>LAV0068-14</t>
        </is>
      </c>
      <c r="E1836" s="7" t="inlineStr">
        <is>
          <t>CONSTRUCCIÓN DE LA VARIANTE DE MAJAGUAL (K79+500 - K82+500), PERTENECINETE AL TRAMO 10, SAN MARCOS - MAJAGUAL - ACHÍ GUARANDA - CONSTRUCCIÓN DE LA VARIANTE DE MAJAGUAL (K79+500 - K82+500), PERTENECINETE AL TRAMO 10, SAN MARCOS - MAJAGUAL - ACHÍ GUARANDA</t>
        </is>
      </c>
      <c r="F1836" s="7" t="inlineStr">
        <is>
          <t>SECCIÓN B</t>
        </is>
      </c>
      <c r="G1836" s="7" t="inlineStr">
        <is>
          <t>21 META - DEPARTAMENTO</t>
        </is>
      </c>
      <c r="H1836" s="7" t="inlineStr">
        <is>
          <t>2 LICENCIA</t>
        </is>
      </c>
      <c r="I1836" s="7" t="inlineStr">
        <is>
          <t>VIAS DE LAS AMÉRICAS S.A.S.</t>
        </is>
      </c>
      <c r="J1836" s="7" t="inlineStr">
        <is>
          <t>6755</t>
        </is>
      </c>
      <c r="K1836" s="6" t="inlineStr">
        <is>
          <t>2016/12/01</t>
        </is>
      </c>
      <c r="L1836" s="6" t="inlineStr">
        <is>
          <t>1900/01/01</t>
        </is>
      </c>
      <c r="M1836" s="6" t="inlineStr">
        <is>
          <t>1900/01/01</t>
        </is>
      </c>
      <c r="N1836" s="7" t="n">
        <v>0.0</v>
      </c>
      <c r="O1836" s="7" t="n">
        <v>0.0</v>
      </c>
      <c r="P1836" s="7" t="n">
        <v>0.0</v>
      </c>
      <c r="Q1836" s="7" t="n">
        <v>0.0</v>
      </c>
      <c r="R1836" s="7" t="n">
        <v>80.0</v>
      </c>
      <c r="S1836" s="7" t="inlineStr">
        <is>
          <t>Seguimiento: Con concepto técnico finalizado</t>
        </is>
      </c>
    </row>
    <row r="1837">
      <c r="A1837" s="2" t="n">
        <v>1827.0</v>
      </c>
      <c r="B1837" t="inlineStr">
        <is>
          <t>FILA_1827</t>
        </is>
      </c>
      <c r="C1837" s="7" t="inlineStr">
        <is>
          <t>1 SI</t>
        </is>
      </c>
      <c r="D1837" s="7" t="inlineStr">
        <is>
          <t>LAV0072-00-2015</t>
        </is>
      </c>
      <c r="E1837" s="7" t="inlineStr">
        <is>
          <t>ÁREA DE PERFORACIÓN EXPLORATORIA BLOQUE LLANOS 36 -  - Licencia Ambiental.</t>
        </is>
      </c>
      <c r="F1837" s="7" t="inlineStr">
        <is>
          <t>SECCIÓN B</t>
        </is>
      </c>
      <c r="G1837" s="7" t="inlineStr">
        <is>
          <t>21 META - DEPARTAMENTO</t>
        </is>
      </c>
      <c r="H1837" s="7" t="inlineStr">
        <is>
          <t>2 LICENCIA</t>
        </is>
      </c>
      <c r="I1837" s="7" t="inlineStr">
        <is>
          <t>MONTECZ S.A.</t>
        </is>
      </c>
      <c r="J1837" s="7" t="inlineStr">
        <is>
          <t>0</t>
        </is>
      </c>
      <c r="K1837" s="6" t="inlineStr">
        <is>
          <t>1900/01/01</t>
        </is>
      </c>
      <c r="L1837" s="6" t="inlineStr">
        <is>
          <t>1900/01/01</t>
        </is>
      </c>
      <c r="M1837" s="6" t="inlineStr">
        <is>
          <t>1900/01/01</t>
        </is>
      </c>
      <c r="N1837" s="7" t="n">
        <v>0.0</v>
      </c>
      <c r="O1837" s="7" t="n">
        <v>0.0</v>
      </c>
      <c r="P1837" s="7" t="n">
        <v>0.0</v>
      </c>
      <c r="Q1837" s="7" t="n">
        <v>0.0</v>
      </c>
      <c r="R1837" s="7" t="n">
        <v>0.0</v>
      </c>
      <c r="S1837" s="7" t="inlineStr">
        <is>
          <t>Seguimiento en proceso</t>
        </is>
      </c>
    </row>
    <row r="1838">
      <c r="A1838" s="2" t="n">
        <v>1828.0</v>
      </c>
      <c r="B1838" t="inlineStr">
        <is>
          <t>FILA_1828</t>
        </is>
      </c>
      <c r="C1838" s="7" t="inlineStr">
        <is>
          <t>1 SI</t>
        </is>
      </c>
      <c r="D1838" s="7" t="inlineStr">
        <is>
          <t>LAV0074-00-2015</t>
        </is>
      </c>
      <c r="E1838" s="7" t="inlineStr">
        <is>
          <t>CONSTRUCCIÓN NUEVA CALZADA DE LA CARRETERA BOGOTÁ – VILLAVICENCIO, TRAMO BIJAGUAL-FUNDADORES -  - Licencia Ambiental.</t>
        </is>
      </c>
      <c r="F1838" s="7" t="inlineStr">
        <is>
          <t>SECCIÓN B</t>
        </is>
      </c>
      <c r="G1838" s="7" t="inlineStr">
        <is>
          <t>21 META - DEPARTAMENTO</t>
        </is>
      </c>
      <c r="H1838" s="7" t="inlineStr">
        <is>
          <t>2 LICENCIA</t>
        </is>
      </c>
      <c r="I1838" s="7" t="inlineStr">
        <is>
          <t>CONSECIONARIA VIAL ANDINA S.A.S.</t>
        </is>
      </c>
      <c r="J1838" s="7" t="inlineStr">
        <is>
          <t>0</t>
        </is>
      </c>
      <c r="K1838" s="6" t="inlineStr">
        <is>
          <t>2016/12/13</t>
        </is>
      </c>
      <c r="L1838" s="6" t="inlineStr">
        <is>
          <t>1900/01/01</t>
        </is>
      </c>
      <c r="M1838" s="6" t="inlineStr">
        <is>
          <t>1900/01/01</t>
        </is>
      </c>
      <c r="N1838" s="7" t="n">
        <v>0.0</v>
      </c>
      <c r="O1838" s="7" t="n">
        <v>0.0</v>
      </c>
      <c r="P1838" s="7" t="n">
        <v>0.0</v>
      </c>
      <c r="Q1838" s="7" t="n">
        <v>0.0</v>
      </c>
      <c r="R1838" s="7" t="n">
        <v>30.0</v>
      </c>
      <c r="S1838" s="7" t="inlineStr">
        <is>
          <t>Seguimiento: Con visita realizada</t>
        </is>
      </c>
    </row>
    <row r="1839">
      <c r="A1839" s="2" t="n">
        <v>1829.0</v>
      </c>
      <c r="B1839" t="inlineStr">
        <is>
          <t>FILA_1829</t>
        </is>
      </c>
      <c r="C1839" s="7" t="inlineStr">
        <is>
          <t>1 SI</t>
        </is>
      </c>
      <c r="D1839" s="7" t="inlineStr">
        <is>
          <t>LAV0079-13</t>
        </is>
      </c>
      <c r="E1839" s="7" t="inlineStr">
        <is>
          <t>IMPORTACIÓN DE POLIOLES FORMULADOS DE LOS GASES HCFC 141 - B Y HFC SOLKANE 365/227 - IMPORTACIÓN DE POLIOLES FORMULADOS DE LOS GASES HCFC 141 - B Y HFC SOLKANE 365/227</t>
        </is>
      </c>
      <c r="F1839" s="7" t="inlineStr">
        <is>
          <t>SECCIÓN B</t>
        </is>
      </c>
      <c r="G1839" s="7" t="inlineStr">
        <is>
          <t>21 META - DEPARTAMENTO</t>
        </is>
      </c>
      <c r="H1839" s="7" t="inlineStr">
        <is>
          <t>2 LICENCIA</t>
        </is>
      </c>
      <c r="I1839" s="7" t="inlineStr">
        <is>
          <t>SYNTHESIA COLOMBIA S.A.S</t>
        </is>
      </c>
      <c r="J1839" s="7" t="inlineStr">
        <is>
          <t>5017</t>
        </is>
      </c>
      <c r="K1839" s="6" t="inlineStr">
        <is>
          <t>2016/07/26</t>
        </is>
      </c>
      <c r="L1839" s="6" t="inlineStr">
        <is>
          <t>1900/01/01</t>
        </is>
      </c>
      <c r="M1839" s="6" t="inlineStr">
        <is>
          <t>1900/01/01</t>
        </is>
      </c>
      <c r="N1839" s="7" t="n">
        <v>0.0</v>
      </c>
      <c r="O1839" s="7" t="n">
        <v>0.0</v>
      </c>
      <c r="P1839" s="7" t="n">
        <v>0.0</v>
      </c>
      <c r="Q1839" s="7" t="n">
        <v>0.0</v>
      </c>
      <c r="R1839" s="7" t="n">
        <v>80.0</v>
      </c>
      <c r="S1839" s="7" t="inlineStr">
        <is>
          <t>Seguimiento: Con concepto técnico finalizado</t>
        </is>
      </c>
    </row>
    <row r="1840">
      <c r="A1840" s="2" t="n">
        <v>1830.0</v>
      </c>
      <c r="B1840" t="inlineStr">
        <is>
          <t>FILA_1830</t>
        </is>
      </c>
      <c r="C1840" s="7" t="inlineStr">
        <is>
          <t>1 SI</t>
        </is>
      </c>
      <c r="D1840" s="7" t="inlineStr">
        <is>
          <t>LAV0081-14</t>
        </is>
      </c>
      <c r="E1840" s="7" t="inlineStr">
        <is>
          <t>LÍNEA DE TRANSMISIÓN 230 kV. TESALIA - ALFÉREZ Y SUS MÓDULOS DE CONEXIÓN ASOCIADOS, OBRAS QUE HACEN PARTE DE LA CONVOCATORIA UPME 05 DE 2009 - LÍNEA DE TRANSMISIÓN 230 kV. TESALIA - ALFÉREZ Y SUS MÓDULOS DE CONEXIÓN ASOCIADOS, OBRAS QUE HACEN PARTE DE LA CONVOCATORIA UPME 05 DE 2009 - Licencia Ambiental.</t>
        </is>
      </c>
      <c r="F1840" s="7" t="inlineStr">
        <is>
          <t>SECCIÓN B</t>
        </is>
      </c>
      <c r="G1840" s="7" t="inlineStr">
        <is>
          <t>21 META - DEPARTAMENTO</t>
        </is>
      </c>
      <c r="H1840" s="7" t="inlineStr">
        <is>
          <t>2 LICENCIA</t>
        </is>
      </c>
      <c r="I1840" s="7" t="inlineStr">
        <is>
          <t>EPSA S.A.</t>
        </is>
      </c>
      <c r="J1840" s="7" t="inlineStr">
        <is>
          <t>6285</t>
        </is>
      </c>
      <c r="K1840" s="6" t="inlineStr">
        <is>
          <t>2016/11/08</t>
        </is>
      </c>
      <c r="L1840" s="6" t="inlineStr">
        <is>
          <t>1900/01/01</t>
        </is>
      </c>
      <c r="M1840" s="6" t="inlineStr">
        <is>
          <t>1900/01/01</t>
        </is>
      </c>
      <c r="N1840" s="7" t="n">
        <v>0.0</v>
      </c>
      <c r="O1840" s="7" t="n">
        <v>1.43399E8</v>
      </c>
      <c r="P1840" s="7" t="n">
        <v>0.0</v>
      </c>
      <c r="Q1840" s="7" t="n">
        <v>0.0</v>
      </c>
      <c r="R1840" s="7" t="n">
        <v>80.0</v>
      </c>
      <c r="S1840" s="7" t="inlineStr">
        <is>
          <t>Seguimiento: Con concepto técnico finalizado</t>
        </is>
      </c>
    </row>
    <row r="1841">
      <c r="A1841" s="2" t="n">
        <v>1831.0</v>
      </c>
      <c r="B1841" t="inlineStr">
        <is>
          <t>FILA_1831</t>
        </is>
      </c>
      <c r="C1841" s="7" t="inlineStr">
        <is>
          <t>1 SI</t>
        </is>
      </c>
      <c r="D1841" s="7" t="inlineStr">
        <is>
          <t>LAV0082-00-2015</t>
        </is>
      </c>
      <c r="E1841" s="7" t="inlineStr">
        <is>
          <t>CONSTRUCCIÓN UNIDAD FUNCIONAL 4 - AUTOPISTA CONEXIÓN PACÍFICO 2 -  - Licencia Ambiental.</t>
        </is>
      </c>
      <c r="F1841" s="7" t="inlineStr">
        <is>
          <t>SECCIÓN B</t>
        </is>
      </c>
      <c r="G1841" s="7" t="inlineStr">
        <is>
          <t>21 META - DEPARTAMENTO</t>
        </is>
      </c>
      <c r="H1841" s="7" t="inlineStr">
        <is>
          <t>2 LICENCIA</t>
        </is>
      </c>
      <c r="I1841" s="7" t="inlineStr">
        <is>
          <t>CONCESIÓN LA PINTADA S.A.S.</t>
        </is>
      </c>
      <c r="J1841" s="7" t="inlineStr">
        <is>
          <t>0</t>
        </is>
      </c>
      <c r="K1841" s="6" t="inlineStr">
        <is>
          <t>1900/01/01</t>
        </is>
      </c>
      <c r="L1841" s="6" t="inlineStr">
        <is>
          <t>1900/01/01</t>
        </is>
      </c>
      <c r="M1841" s="6" t="inlineStr">
        <is>
          <t>1900/01/01</t>
        </is>
      </c>
      <c r="N1841" s="7" t="n">
        <v>0.0</v>
      </c>
      <c r="O1841" s="7" t="n">
        <v>0.0</v>
      </c>
      <c r="P1841" s="7" t="n">
        <v>0.0</v>
      </c>
      <c r="Q1841" s="7" t="n">
        <v>0.0</v>
      </c>
      <c r="R1841" s="7" t="n">
        <v>0.0</v>
      </c>
      <c r="S1841" s="7" t="inlineStr">
        <is>
          <t>Seguimiento en proceso</t>
        </is>
      </c>
    </row>
    <row r="1842">
      <c r="A1842" s="2" t="n">
        <v>1832.0</v>
      </c>
      <c r="B1842" t="inlineStr">
        <is>
          <t>FILA_1832</t>
        </is>
      </c>
      <c r="C1842" s="7" t="inlineStr">
        <is>
          <t>1 SI</t>
        </is>
      </c>
      <c r="D1842" s="7" t="inlineStr">
        <is>
          <t>LAV0083-13</t>
        </is>
      </c>
      <c r="E1842" s="7" t="inlineStr">
        <is>
          <t>IMPREGNACIÓN DE CAMUFLADOS CON INGREDIENTE ACTIVO PERMETRINA - IMPREGNACIÓN DE CAMUFLADOS CON INGREDIENTE ACTIVO PERMETRINA</t>
        </is>
      </c>
      <c r="F1842" s="7" t="inlineStr">
        <is>
          <t>SECCIÓN B</t>
        </is>
      </c>
      <c r="G1842" s="7" t="inlineStr">
        <is>
          <t>21 META - DEPARTAMENTO</t>
        </is>
      </c>
      <c r="H1842" s="7" t="inlineStr">
        <is>
          <t>2 LICENCIA</t>
        </is>
      </c>
      <c r="I1842" s="7" t="inlineStr">
        <is>
          <t>BATALLON DE MANTENIMIENTO JOSÉ MARÍA ROSILLO</t>
        </is>
      </c>
      <c r="J1842" s="7" t="inlineStr">
        <is>
          <t>7100</t>
        </is>
      </c>
      <c r="K1842" s="6" t="inlineStr">
        <is>
          <t>2016/09/15</t>
        </is>
      </c>
      <c r="L1842" s="6" t="inlineStr">
        <is>
          <t>1900/01/01</t>
        </is>
      </c>
      <c r="M1842" s="6" t="inlineStr">
        <is>
          <t>1900/01/01</t>
        </is>
      </c>
      <c r="N1842" s="7" t="n">
        <v>0.0</v>
      </c>
      <c r="O1842" s="7" t="n">
        <v>0.0</v>
      </c>
      <c r="P1842" s="7" t="n">
        <v>0.0</v>
      </c>
      <c r="Q1842" s="7" t="n">
        <v>0.0</v>
      </c>
      <c r="R1842" s="7" t="n">
        <v>80.0</v>
      </c>
      <c r="S1842" s="7" t="inlineStr">
        <is>
          <t>Seguimiento: Con concepto técnico finalizado</t>
        </is>
      </c>
    </row>
    <row r="1843">
      <c r="A1843" s="2" t="n">
        <v>1833.0</v>
      </c>
      <c r="B1843" t="inlineStr">
        <is>
          <t>FILA_1833</t>
        </is>
      </c>
      <c r="C1843" s="7" t="inlineStr">
        <is>
          <t>1 SI</t>
        </is>
      </c>
      <c r="D1843" s="7" t="inlineStr">
        <is>
          <t>LAV0083-13</t>
        </is>
      </c>
      <c r="E1843" s="7" t="inlineStr">
        <is>
          <t>IMPREGNACIÓN DE CAMUFLADOS CON INGREDIENTE ACTIVO PERMETRINA  - IMPREGNACIÓN DE CAMUFLADOS CON INGREDIENTE ACTIVO PERMETRINA  - Licencia Ambiental.</t>
        </is>
      </c>
      <c r="F1843" s="7" t="inlineStr">
        <is>
          <t>SECCIÓN B</t>
        </is>
      </c>
      <c r="G1843" s="7" t="inlineStr">
        <is>
          <t>21 META - DEPARTAMENTO</t>
        </is>
      </c>
      <c r="H1843" s="7" t="inlineStr">
        <is>
          <t>2 LICENCIA</t>
        </is>
      </c>
      <c r="I1843" s="7" t="inlineStr">
        <is>
          <t>BATALLON DE MANTENIMIENTO JOSÉ MARÍA ROSILLO</t>
        </is>
      </c>
      <c r="J1843" s="7" t="inlineStr">
        <is>
          <t>7100</t>
        </is>
      </c>
      <c r="K1843" s="6" t="inlineStr">
        <is>
          <t>2016/09/15</t>
        </is>
      </c>
      <c r="L1843" s="6" t="inlineStr">
        <is>
          <t>1900/01/01</t>
        </is>
      </c>
      <c r="M1843" s="6" t="inlineStr">
        <is>
          <t>1900/01/01</t>
        </is>
      </c>
      <c r="N1843" s="7" t="n">
        <v>0.0</v>
      </c>
      <c r="O1843" s="7" t="n">
        <v>0.0</v>
      </c>
      <c r="P1843" s="7" t="n">
        <v>0.0</v>
      </c>
      <c r="Q1843" s="7" t="n">
        <v>0.0</v>
      </c>
      <c r="R1843" s="7" t="n">
        <v>80.0</v>
      </c>
      <c r="S1843" s="7" t="inlineStr">
        <is>
          <t>Seguimiento: Con concepto técnico finalizado</t>
        </is>
      </c>
    </row>
    <row r="1844">
      <c r="A1844" s="2" t="n">
        <v>1834.0</v>
      </c>
      <c r="B1844" t="inlineStr">
        <is>
          <t>FILA_1834</t>
        </is>
      </c>
      <c r="C1844" s="7" t="inlineStr">
        <is>
          <t>1 SI</t>
        </is>
      </c>
      <c r="D1844" s="7" t="inlineStr">
        <is>
          <t>LAV0084-00-2014</t>
        </is>
      </c>
      <c r="E1844" s="7" t="inlineStr">
        <is>
          <t>EXPLOTACIÓN DE HIDROCARBUROS EN EL BLOQUE CABRESTERO</t>
        </is>
      </c>
      <c r="F1844" s="7" t="inlineStr">
        <is>
          <t>SECCIÓN B</t>
        </is>
      </c>
      <c r="G1844" s="7" t="inlineStr">
        <is>
          <t>21 META - DEPARTAMENTO</t>
        </is>
      </c>
      <c r="H1844" s="7" t="inlineStr">
        <is>
          <t>2 LICENCIA</t>
        </is>
      </c>
      <c r="I1844" s="7" t="inlineStr">
        <is>
          <t>PAREX RESOURCES COLOMBIA LTD SUCURSAL</t>
        </is>
      </c>
      <c r="J1844" s="7" t="inlineStr">
        <is>
          <t>6702</t>
        </is>
      </c>
      <c r="K1844" s="6" t="inlineStr">
        <is>
          <t>2016/07/18</t>
        </is>
      </c>
      <c r="L1844" s="6" t="inlineStr">
        <is>
          <t>1900/01/01</t>
        </is>
      </c>
      <c r="M1844" s="6" t="inlineStr">
        <is>
          <t>1900/01/01</t>
        </is>
      </c>
      <c r="N1844" s="7" t="n">
        <v>0.0</v>
      </c>
      <c r="O1844" s="7" t="n">
        <v>6.555E7</v>
      </c>
      <c r="P1844" s="7" t="n">
        <v>0.0</v>
      </c>
      <c r="Q1844" s="7" t="n">
        <v>0.0</v>
      </c>
      <c r="R1844" s="7" t="n">
        <v>80.0</v>
      </c>
      <c r="S1844" s="7" t="inlineStr">
        <is>
          <t>Seguimiento: Con concepto técnico finalizado</t>
        </is>
      </c>
    </row>
    <row r="1845">
      <c r="A1845" s="2" t="n">
        <v>1835.0</v>
      </c>
      <c r="B1845" t="inlineStr">
        <is>
          <t>FILA_1835</t>
        </is>
      </c>
      <c r="C1845" s="7" t="inlineStr">
        <is>
          <t>1 SI</t>
        </is>
      </c>
      <c r="D1845" s="7" t="inlineStr">
        <is>
          <t>LAV0086-00-2015</t>
        </is>
      </c>
      <c r="E1845" s="7" t="inlineStr">
        <is>
          <t>CAMPO DE PRODUCCION AULLADOR</t>
        </is>
      </c>
      <c r="F1845" s="7" t="inlineStr">
        <is>
          <t>SECCIÓN B</t>
        </is>
      </c>
      <c r="G1845" s="7" t="inlineStr">
        <is>
          <t>21 META - DEPARTAMENTO</t>
        </is>
      </c>
      <c r="H1845" s="7" t="inlineStr">
        <is>
          <t>2 LICENCIA</t>
        </is>
      </c>
      <c r="I1845" s="7" t="inlineStr">
        <is>
          <t>ECOPETROL S.A.</t>
        </is>
      </c>
      <c r="J1845" s="7" t="inlineStr">
        <is>
          <t>0</t>
        </is>
      </c>
      <c r="K1845" s="6" t="inlineStr">
        <is>
          <t>1900/01/01</t>
        </is>
      </c>
      <c r="L1845" s="6" t="inlineStr">
        <is>
          <t>1900/01/01</t>
        </is>
      </c>
      <c r="M1845" s="6" t="inlineStr">
        <is>
          <t>1900/01/01</t>
        </is>
      </c>
      <c r="N1845" s="7" t="n">
        <v>0.0</v>
      </c>
      <c r="O1845" s="7" t="n">
        <v>0.0</v>
      </c>
      <c r="P1845" s="7" t="n">
        <v>0.0</v>
      </c>
      <c r="Q1845" s="7" t="n">
        <v>0.0</v>
      </c>
      <c r="R1845" s="7" t="n">
        <v>0.0</v>
      </c>
      <c r="S1845" s="7" t="inlineStr">
        <is>
          <t>Seguimiento en proceso</t>
        </is>
      </c>
    </row>
    <row r="1846">
      <c r="A1846" s="2" t="n">
        <v>1836.0</v>
      </c>
      <c r="B1846" t="inlineStr">
        <is>
          <t>FILA_1836</t>
        </is>
      </c>
      <c r="C1846" s="7" t="inlineStr">
        <is>
          <t>1 SI</t>
        </is>
      </c>
      <c r="D1846" s="7" t="inlineStr">
        <is>
          <t>LAV0087-00-2014</t>
        </is>
      </c>
      <c r="E1846" s="7" t="inlineStr">
        <is>
          <t>CONSTRUCCIÓN DE UNA TERMINAL DE IMPORTACIÓN, REGASIFICACIÓN, Y POTENCIAL EXPORTACIÓN DE GAS NATURAL LICUADO</t>
        </is>
      </c>
      <c r="F1846" s="7" t="inlineStr">
        <is>
          <t>SECCIÓN B</t>
        </is>
      </c>
      <c r="G1846" s="7" t="inlineStr">
        <is>
          <t>21 META - DEPARTAMENTO</t>
        </is>
      </c>
      <c r="H1846" s="7" t="inlineStr">
        <is>
          <t>2 LICENCIA</t>
        </is>
      </c>
      <c r="I1846" s="7" t="inlineStr">
        <is>
          <t>SOCIEDAD PORTUARIA EL CAYAO S.A. E.S.P.</t>
        </is>
      </c>
      <c r="J1846" s="7" t="inlineStr">
        <is>
          <t>4038</t>
        </is>
      </c>
      <c r="K1846" s="6" t="inlineStr">
        <is>
          <t>1900/01/01</t>
        </is>
      </c>
      <c r="L1846" s="6" t="inlineStr">
        <is>
          <t>1900/01/01</t>
        </is>
      </c>
      <c r="M1846" s="6" t="inlineStr">
        <is>
          <t>1900/01/01</t>
        </is>
      </c>
      <c r="N1846" s="7" t="n">
        <v>0.0</v>
      </c>
      <c r="O1846" s="7" t="n">
        <v>5.9945E7</v>
      </c>
      <c r="P1846" s="7" t="n">
        <v>0.0</v>
      </c>
      <c r="Q1846" s="7" t="n">
        <v>0.0</v>
      </c>
      <c r="R1846" s="7" t="n">
        <v>80.0</v>
      </c>
      <c r="S1846" s="7" t="inlineStr">
        <is>
          <t>Seguimiento: Con concepto técnico finalizado</t>
        </is>
      </c>
    </row>
    <row r="1847">
      <c r="A1847" s="2" t="n">
        <v>1837.0</v>
      </c>
      <c r="B1847" t="inlineStr">
        <is>
          <t>FILA_1837</t>
        </is>
      </c>
      <c r="C1847" s="7" t="inlineStr">
        <is>
          <t>1 SI</t>
        </is>
      </c>
      <c r="D1847" s="7" t="inlineStr">
        <is>
          <t>LAV0088-00-2015</t>
        </is>
      </c>
      <c r="E1847" s="7" t="inlineStr">
        <is>
          <t>Subestación Río Córdoba 220 kV y Líneas de Transmisión Asociadas</t>
        </is>
      </c>
      <c r="F1847" s="7" t="inlineStr">
        <is>
          <t>SECCIÓN B</t>
        </is>
      </c>
      <c r="G1847" s="7" t="inlineStr">
        <is>
          <t>21 META - DEPARTAMENTO</t>
        </is>
      </c>
      <c r="H1847" s="7" t="inlineStr">
        <is>
          <t>2 LICENCIA</t>
        </is>
      </c>
      <c r="I1847" s="7" t="inlineStr">
        <is>
          <t>Empresa de Energía de Bogotá S.A.</t>
        </is>
      </c>
      <c r="J1847" s="7" t="inlineStr">
        <is>
          <t>7033</t>
        </is>
      </c>
      <c r="K1847" s="6" t="inlineStr">
        <is>
          <t>2016/11/24</t>
        </is>
      </c>
      <c r="L1847" s="6" t="inlineStr">
        <is>
          <t>1900/01/01</t>
        </is>
      </c>
      <c r="M1847" s="6" t="inlineStr">
        <is>
          <t>1900/01/01</t>
        </is>
      </c>
      <c r="N1847" s="7" t="n">
        <v>0.0</v>
      </c>
      <c r="O1847" s="7" t="n">
        <v>1.07912E8</v>
      </c>
      <c r="P1847" s="7" t="n">
        <v>0.0</v>
      </c>
      <c r="Q1847" s="7" t="n">
        <v>0.0</v>
      </c>
      <c r="R1847" s="7" t="n">
        <v>80.0</v>
      </c>
      <c r="S1847" s="7" t="inlineStr">
        <is>
          <t>Seguimiento: Con concepto técnico finalizado</t>
        </is>
      </c>
    </row>
    <row r="1848">
      <c r="A1848" s="2" t="n">
        <v>1838.0</v>
      </c>
      <c r="B1848" t="inlineStr">
        <is>
          <t>FILA_1838</t>
        </is>
      </c>
      <c r="C1848" s="7" t="inlineStr">
        <is>
          <t>1 SI</t>
        </is>
      </c>
      <c r="D1848" s="7" t="inlineStr">
        <is>
          <t>LAV0091-00-2014</t>
        </is>
      </c>
      <c r="E1848" s="7" t="inlineStr">
        <is>
          <t>Solución integral paso río Magdalena en Barranquilla - Puente Pumarejo paralelo</t>
        </is>
      </c>
      <c r="F1848" s="7" t="inlineStr">
        <is>
          <t>SECCIÓN B</t>
        </is>
      </c>
      <c r="G1848" s="7" t="inlineStr">
        <is>
          <t>21 META - DEPARTAMENTO</t>
        </is>
      </c>
      <c r="H1848" s="7" t="inlineStr">
        <is>
          <t>2 LICENCIA</t>
        </is>
      </c>
      <c r="I1848" s="7" t="inlineStr">
        <is>
          <t>CONSORCIO SES PUENTE MAGDALENA</t>
        </is>
      </c>
      <c r="J1848" s="7" t="inlineStr">
        <is>
          <t>0</t>
        </is>
      </c>
      <c r="K1848" s="6" t="inlineStr">
        <is>
          <t>2016/07/26</t>
        </is>
      </c>
      <c r="L1848" s="6" t="inlineStr">
        <is>
          <t>1900/01/01</t>
        </is>
      </c>
      <c r="M1848" s="6" t="inlineStr">
        <is>
          <t>1900/01/01</t>
        </is>
      </c>
      <c r="N1848" s="7" t="n">
        <v>0.0</v>
      </c>
      <c r="O1848" s="7" t="n">
        <v>2.3734E7</v>
      </c>
      <c r="P1848" s="7" t="n">
        <v>0.0</v>
      </c>
      <c r="Q1848" s="7" t="n">
        <v>0.0</v>
      </c>
      <c r="R1848" s="7" t="n">
        <v>30.0</v>
      </c>
      <c r="S1848" s="7" t="inlineStr">
        <is>
          <t>Seguimiento: Con visita realizada</t>
        </is>
      </c>
    </row>
    <row r="1849">
      <c r="A1849" s="2" t="n">
        <v>1839.0</v>
      </c>
      <c r="B1849" t="inlineStr">
        <is>
          <t>FILA_1839</t>
        </is>
      </c>
      <c r="C1849" s="7" t="inlineStr">
        <is>
          <t>1 SI</t>
        </is>
      </c>
      <c r="D1849" s="7" t="inlineStr">
        <is>
          <t>LAV0100-00-2015</t>
        </is>
      </c>
      <c r="E1849" s="7" t="inlineStr">
        <is>
          <t>CONSTRUCCIÓN DE UN TERMINAL PARA EL MANEJO DE CARGA A GRANEL EN LA BAHÍA DE CARTAGENA SECTOR MAMONAL</t>
        </is>
      </c>
      <c r="F1849" s="7" t="inlineStr">
        <is>
          <t>SECCIÓN B</t>
        </is>
      </c>
      <c r="G1849" s="7" t="inlineStr">
        <is>
          <t>21 META - DEPARTAMENTO</t>
        </is>
      </c>
      <c r="H1849" s="7" t="inlineStr">
        <is>
          <t>2 LICENCIA</t>
        </is>
      </c>
      <c r="I1849" s="7" t="inlineStr">
        <is>
          <t>SOCIEDAD PORTUARIA BULLPESA S.A</t>
        </is>
      </c>
      <c r="J1849" s="7" t="inlineStr">
        <is>
          <t>0</t>
        </is>
      </c>
      <c r="K1849" s="6" t="inlineStr">
        <is>
          <t>1900/01/01</t>
        </is>
      </c>
      <c r="L1849" s="6" t="inlineStr">
        <is>
          <t>1900/01/01</t>
        </is>
      </c>
      <c r="M1849" s="6" t="inlineStr">
        <is>
          <t>1900/01/01</t>
        </is>
      </c>
      <c r="N1849" s="7" t="n">
        <v>0.0</v>
      </c>
      <c r="O1849" s="7" t="n">
        <v>0.0</v>
      </c>
      <c r="P1849" s="7" t="n">
        <v>0.0</v>
      </c>
      <c r="Q1849" s="7" t="n">
        <v>0.0</v>
      </c>
      <c r="R1849" s="7" t="n">
        <v>0.0</v>
      </c>
      <c r="S1849" s="7" t="inlineStr">
        <is>
          <t>Seguimiento en proceso</t>
        </is>
      </c>
    </row>
    <row r="1850">
      <c r="A1850" s="2" t="n">
        <v>1840.0</v>
      </c>
      <c r="B1850" t="inlineStr">
        <is>
          <t>FILA_1840</t>
        </is>
      </c>
      <c r="C1850" s="7" t="inlineStr">
        <is>
          <t>1 SI</t>
        </is>
      </c>
      <c r="D1850" s="7" t="inlineStr">
        <is>
          <t>LAV0101-00-2015</t>
        </is>
      </c>
      <c r="E1850" s="7" t="inlineStr">
        <is>
          <t>CONSTRUCCIÓN, OPERACIÓN, ABANDONO Y RESTAURACIÓN DE LA ESTACIÓN DE GUARDACOSTAS EN LA ISLA GORGONA Y OBRAS COMPLEMENTARIAS</t>
        </is>
      </c>
      <c r="F1850" s="7" t="inlineStr">
        <is>
          <t>SECCIÓN B</t>
        </is>
      </c>
      <c r="G1850" s="7" t="inlineStr">
        <is>
          <t>21 META - DEPARTAMENTO</t>
        </is>
      </c>
      <c r="H1850" s="7" t="inlineStr">
        <is>
          <t>2 LICENCIA</t>
        </is>
      </c>
      <c r="I1850" s="7" t="inlineStr">
        <is>
          <t>MINISTERIO DE DEFENSA NACIONAL</t>
        </is>
      </c>
      <c r="J1850" s="7" t="inlineStr">
        <is>
          <t>0</t>
        </is>
      </c>
      <c r="K1850" s="6" t="inlineStr">
        <is>
          <t>1900/01/01</t>
        </is>
      </c>
      <c r="L1850" s="6" t="inlineStr">
        <is>
          <t>1900/01/01</t>
        </is>
      </c>
      <c r="M1850" s="6" t="inlineStr">
        <is>
          <t>1900/01/01</t>
        </is>
      </c>
      <c r="N1850" s="7" t="n">
        <v>0.0</v>
      </c>
      <c r="O1850" s="7" t="n">
        <v>0.0</v>
      </c>
      <c r="P1850" s="7" t="n">
        <v>0.0</v>
      </c>
      <c r="Q1850" s="7" t="n">
        <v>0.0</v>
      </c>
      <c r="R1850" s="7" t="n">
        <v>0.0</v>
      </c>
      <c r="S1850" s="7" t="inlineStr">
        <is>
          <t>Seguimiento en proceso</t>
        </is>
      </c>
    </row>
    <row r="1851">
      <c r="A1851" s="2" t="n">
        <v>1841.0</v>
      </c>
      <c r="B1851" t="inlineStr">
        <is>
          <t>FILA_1841</t>
        </is>
      </c>
      <c r="C1851" s="7" t="inlineStr">
        <is>
          <t>1 SI</t>
        </is>
      </c>
      <c r="D1851" s="7" t="inlineStr">
        <is>
          <t>LAV0109-00-2014</t>
        </is>
      </c>
      <c r="E1851" s="7" t="inlineStr">
        <is>
          <t>IMPORTACIÓN DEL PRINCIPIO ACTIVO CIFLUTRINA</t>
        </is>
      </c>
      <c r="F1851" s="7" t="inlineStr">
        <is>
          <t>SECCIÓN B</t>
        </is>
      </c>
      <c r="G1851" s="7" t="inlineStr">
        <is>
          <t>21 META - DEPARTAMENTO</t>
        </is>
      </c>
      <c r="H1851" s="7" t="inlineStr">
        <is>
          <t>2 LICENCIA</t>
        </is>
      </c>
      <c r="I1851" s="7" t="inlineStr">
        <is>
          <t>PRODUCTORA DE PLAGUICIDAS S.A. PROPLAG S.A.</t>
        </is>
      </c>
      <c r="J1851" s="7" t="inlineStr">
        <is>
          <t>6597</t>
        </is>
      </c>
      <c r="K1851" s="6" t="inlineStr">
        <is>
          <t>1900/01/01</t>
        </is>
      </c>
      <c r="L1851" s="6" t="inlineStr">
        <is>
          <t>1900/01/01</t>
        </is>
      </c>
      <c r="M1851" s="6" t="inlineStr">
        <is>
          <t>1900/01/01</t>
        </is>
      </c>
      <c r="N1851" s="7" t="n">
        <v>0.0</v>
      </c>
      <c r="O1851" s="7" t="n">
        <v>3510000.0</v>
      </c>
      <c r="P1851" s="7" t="n">
        <v>0.0</v>
      </c>
      <c r="Q1851" s="7" t="n">
        <v>0.0</v>
      </c>
      <c r="R1851" s="7" t="n">
        <v>80.0</v>
      </c>
      <c r="S1851" s="7" t="inlineStr">
        <is>
          <t>Seguimiento: Con concepto técnico finalizado</t>
        </is>
      </c>
    </row>
    <row r="1852">
      <c r="A1852" s="2" t="n">
        <v>1842.0</v>
      </c>
      <c r="B1852" t="inlineStr">
        <is>
          <t>FILA_1842</t>
        </is>
      </c>
      <c r="C1852" s="7" t="inlineStr">
        <is>
          <t>1 SI</t>
        </is>
      </c>
      <c r="D1852" s="7" t="inlineStr">
        <is>
          <t>LAV0110-00-2014</t>
        </is>
      </c>
      <c r="E1852" s="7" t="inlineStr">
        <is>
          <t>IMPORTACIÓN DEL PRINCIPIO ACTIVO DELTAMETRINA - IMPORTACIÓN DEL PRINCIPIO ACTIVO DELTAMETRINA - Licencia Ambiental.</t>
        </is>
      </c>
      <c r="F1852" s="7" t="inlineStr">
        <is>
          <t>SECCIÓN B</t>
        </is>
      </c>
      <c r="G1852" s="7" t="inlineStr">
        <is>
          <t>21 META - DEPARTAMENTO</t>
        </is>
      </c>
      <c r="H1852" s="7" t="inlineStr">
        <is>
          <t>2 LICENCIA</t>
        </is>
      </c>
      <c r="I1852" s="7" t="inlineStr">
        <is>
          <t>PRODUCTORA DE PLAGUICIDAS S.A. PROPLAG S.A.</t>
        </is>
      </c>
      <c r="J1852" s="7" t="inlineStr">
        <is>
          <t>6479</t>
        </is>
      </c>
      <c r="K1852" s="6" t="inlineStr">
        <is>
          <t>1900/01/01</t>
        </is>
      </c>
      <c r="L1852" s="6" t="inlineStr">
        <is>
          <t>1900/01/01</t>
        </is>
      </c>
      <c r="M1852" s="6" t="inlineStr">
        <is>
          <t>1900/01/01</t>
        </is>
      </c>
      <c r="N1852" s="7" t="n">
        <v>0.0</v>
      </c>
      <c r="O1852" s="7" t="n">
        <v>0.0</v>
      </c>
      <c r="P1852" s="7" t="n">
        <v>0.0</v>
      </c>
      <c r="Q1852" s="7" t="n">
        <v>0.0</v>
      </c>
      <c r="R1852" s="7" t="n">
        <v>80.0</v>
      </c>
      <c r="S1852" s="7" t="inlineStr">
        <is>
          <t>Seguimiento: Con concepto técnico finalizado</t>
        </is>
      </c>
    </row>
    <row r="1853">
      <c r="A1853" s="2" t="n">
        <v>1843.0</v>
      </c>
      <c r="B1853" t="inlineStr">
        <is>
          <t>FILA_1843</t>
        </is>
      </c>
      <c r="C1853" s="7" t="inlineStr">
        <is>
          <t>1 SI</t>
        </is>
      </c>
      <c r="D1853" s="7" t="inlineStr">
        <is>
          <t>LAV0111-00-2014</t>
        </is>
      </c>
      <c r="E1853" s="7" t="inlineStr">
        <is>
          <t>IMPORTACIÓN DEL PRINCIPIO ACTIVO BRODIFACOUMA - IMPORTACIÓN DEL PRINCIPIO ACTIVO BRODIFACOUMA - Licencia Ambiental.</t>
        </is>
      </c>
      <c r="F1853" s="7" t="inlineStr">
        <is>
          <t>SECCIÓN B</t>
        </is>
      </c>
      <c r="G1853" s="7" t="inlineStr">
        <is>
          <t>21 META - DEPARTAMENTO</t>
        </is>
      </c>
      <c r="H1853" s="7" t="inlineStr">
        <is>
          <t>2 LICENCIA</t>
        </is>
      </c>
      <c r="I1853" s="7" t="inlineStr">
        <is>
          <t>PRODUCTORA DE PLAGUICIDAS S.A. PROPLAG S.A.</t>
        </is>
      </c>
      <c r="J1853" s="7" t="inlineStr">
        <is>
          <t>7098</t>
        </is>
      </c>
      <c r="K1853" s="6" t="inlineStr">
        <is>
          <t>2016/10/18</t>
        </is>
      </c>
      <c r="L1853" s="6" t="inlineStr">
        <is>
          <t>1900/01/01</t>
        </is>
      </c>
      <c r="M1853" s="6" t="inlineStr">
        <is>
          <t>1900/01/01</t>
        </is>
      </c>
      <c r="N1853" s="7" t="n">
        <v>0.0</v>
      </c>
      <c r="O1853" s="7" t="n">
        <v>0.0</v>
      </c>
      <c r="P1853" s="7" t="n">
        <v>0.0</v>
      </c>
      <c r="Q1853" s="7" t="n">
        <v>0.0</v>
      </c>
      <c r="R1853" s="7" t="n">
        <v>80.0</v>
      </c>
      <c r="S1853" s="7" t="inlineStr">
        <is>
          <t>Seguimiento: Con concepto técnico finalizado</t>
        </is>
      </c>
    </row>
    <row r="1854">
      <c r="A1854" s="2" t="n">
        <v>1844.0</v>
      </c>
      <c r="B1854" t="inlineStr">
        <is>
          <t>FILA_1844</t>
        </is>
      </c>
      <c r="C1854" s="7" t="inlineStr">
        <is>
          <t>1 SI</t>
        </is>
      </c>
      <c r="D1854" s="7" t="inlineStr">
        <is>
          <t>SAN0090-00-2016</t>
        </is>
      </c>
      <c r="E1854" s="7" t="inlineStr">
        <is>
          <t>Botadero Mondoñedo</t>
        </is>
      </c>
      <c r="F1854" s="7" t="inlineStr">
        <is>
          <t>SECCIÓN B</t>
        </is>
      </c>
      <c r="G1854" s="7" t="inlineStr">
        <is>
          <t>15 CUNDINAMARCA - DEPARTAMENTO</t>
        </is>
      </c>
      <c r="H1854" s="7" t="inlineStr">
        <is>
          <t>4 PLAN DE MANEJO AMBIENTAL</t>
        </is>
      </c>
      <c r="I1854" s="7" t="inlineStr">
        <is>
          <t>SABRISKI POINT SA E.S.P.</t>
        </is>
      </c>
      <c r="J1854" s="7" t="inlineStr">
        <is>
          <t>0</t>
        </is>
      </c>
      <c r="K1854" s="6" t="inlineStr">
        <is>
          <t>2016/09/14</t>
        </is>
      </c>
      <c r="L1854" s="6" t="inlineStr">
        <is>
          <t>1900/01/01</t>
        </is>
      </c>
      <c r="M1854" s="6" t="inlineStr">
        <is>
          <t>1900/01/01</t>
        </is>
      </c>
      <c r="N1854" s="7" t="n">
        <v>0.0</v>
      </c>
      <c r="O1854" s="7" t="n">
        <v>0.0</v>
      </c>
      <c r="P1854" s="7" t="n">
        <v>0.0</v>
      </c>
      <c r="Q1854" s="7" t="n">
        <v>0.0</v>
      </c>
      <c r="R1854" s="7" t="n">
        <v>30.0</v>
      </c>
      <c r="S1854" s="7" t="inlineStr">
        <is>
          <t>Seguimiento: Con visita realizada</t>
        </is>
      </c>
    </row>
    <row r="1855">
      <c r="A1855" s="2" t="n">
        <v>1845.0</v>
      </c>
      <c r="B1855" t="inlineStr">
        <is>
          <t>FILA_1845</t>
        </is>
      </c>
      <c r="C1855" s="7" t="inlineStr">
        <is>
          <t>1 SI</t>
        </is>
      </c>
      <c r="D1855" s="7" t="inlineStr">
        <is>
          <t>Movimiento Transfronterizo</t>
        </is>
      </c>
      <c r="E1855" s="7" t="inlineStr">
        <is>
          <t>AER0055-00</t>
        </is>
      </c>
      <c r="F1855" s="7" t="inlineStr">
        <is>
          <t>3900</t>
        </is>
      </c>
      <c r="G1855" s="7" t="inlineStr">
        <is>
          <t>1156 OTRO</t>
        </is>
      </c>
      <c r="H1855" s="7" t="inlineStr">
        <is>
          <t>3 PERMISO</t>
        </is>
      </c>
      <c r="I1855" s="7" t="inlineStr">
        <is>
          <t>FUERA INTERNACIONAL S.A.</t>
        </is>
      </c>
      <c r="J1855" s="7" t="inlineStr">
        <is>
          <t>40</t>
        </is>
      </c>
      <c r="K1855" s="6" t="inlineStr">
        <is>
          <t>2015/07/24</t>
        </is>
      </c>
      <c r="L1855" s="6" t="inlineStr">
        <is>
          <t>2016/01/01</t>
        </is>
      </c>
      <c r="M1855" s="6" t="inlineStr">
        <is>
          <t>2016/08/31</t>
        </is>
      </c>
      <c r="N1855" s="7" t="n">
        <v>0.0</v>
      </c>
      <c r="O1855" s="7" t="n">
        <v>0.0</v>
      </c>
      <c r="P1855" s="7" t="n">
        <v>0.0</v>
      </c>
      <c r="Q1855" s="7" t="n">
        <v>0.0</v>
      </c>
      <c r="R1855" s="7" t="n">
        <v>100.0</v>
      </c>
      <c r="S1855" s="7" t="inlineStr">
        <is>
          <t>Evaluación permiso OTROS = A NIVEL NACIONAL</t>
        </is>
      </c>
    </row>
    <row r="1856">
      <c r="A1856" s="2" t="n">
        <v>1846.0</v>
      </c>
      <c r="B1856" t="inlineStr">
        <is>
          <t>FILA_1846</t>
        </is>
      </c>
      <c r="C1856" s="7" t="inlineStr">
        <is>
          <t>1 SI</t>
        </is>
      </c>
      <c r="D1856" s="7" t="inlineStr">
        <is>
          <t>Movimiento Transfronterizo</t>
        </is>
      </c>
      <c r="E1856" s="7" t="inlineStr">
        <is>
          <t>AER0057-00</t>
        </is>
      </c>
      <c r="F1856" s="7" t="inlineStr">
        <is>
          <t>3900</t>
        </is>
      </c>
      <c r="G1856" s="7" t="inlineStr">
        <is>
          <t>1156 OTRO</t>
        </is>
      </c>
      <c r="H1856" s="7" t="inlineStr">
        <is>
          <t>3 PERMISO</t>
        </is>
      </c>
      <c r="I1856" s="7" t="inlineStr">
        <is>
          <t>FUERA INTERNACIONAL S.A.</t>
        </is>
      </c>
      <c r="J1856" s="7" t="inlineStr">
        <is>
          <t>412</t>
        </is>
      </c>
      <c r="K1856" s="6" t="inlineStr">
        <is>
          <t>2015/08/31</t>
        </is>
      </c>
      <c r="L1856" s="6" t="inlineStr">
        <is>
          <t>2016/04/01</t>
        </is>
      </c>
      <c r="M1856" s="6" t="inlineStr">
        <is>
          <t>2016/08/30</t>
        </is>
      </c>
      <c r="N1856" s="7" t="n">
        <v>0.0</v>
      </c>
      <c r="O1856" s="7" t="n">
        <v>0.0</v>
      </c>
      <c r="P1856" s="7" t="n">
        <v>0.0</v>
      </c>
      <c r="Q1856" s="7" t="n">
        <v>0.0</v>
      </c>
      <c r="R1856" s="7" t="n">
        <v>100.0</v>
      </c>
      <c r="S1856" s="7" t="inlineStr">
        <is>
          <t>Evaluación permiso OTROS = A NIVEL NACIONAL</t>
        </is>
      </c>
    </row>
    <row r="1857">
      <c r="A1857" s="2" t="n">
        <v>1847.0</v>
      </c>
      <c r="B1857" t="inlineStr">
        <is>
          <t>FILA_1847</t>
        </is>
      </c>
      <c r="C1857" s="7" t="inlineStr">
        <is>
          <t>1 SI</t>
        </is>
      </c>
      <c r="D1857" s="7" t="inlineStr">
        <is>
          <t>Movimiento Transfronterizo</t>
        </is>
      </c>
      <c r="E1857" s="7" t="inlineStr">
        <is>
          <t>AER0056-00</t>
        </is>
      </c>
      <c r="F1857" s="7" t="inlineStr">
        <is>
          <t>3830</t>
        </is>
      </c>
      <c r="G1857" s="7" t="inlineStr">
        <is>
          <t>1156 OTRO</t>
        </is>
      </c>
      <c r="H1857" s="7" t="inlineStr">
        <is>
          <t>3 PERMISO</t>
        </is>
      </c>
      <c r="I1857" s="7" t="inlineStr">
        <is>
          <t>LITO SAS</t>
        </is>
      </c>
      <c r="J1857" s="7" t="inlineStr">
        <is>
          <t>993</t>
        </is>
      </c>
      <c r="K1857" s="6" t="inlineStr">
        <is>
          <t>2015/08/03</t>
        </is>
      </c>
      <c r="L1857" s="6" t="inlineStr">
        <is>
          <t>2016/09/01</t>
        </is>
      </c>
      <c r="M1857" s="6" t="inlineStr">
        <is>
          <t>2016/11/30</t>
        </is>
      </c>
      <c r="N1857" s="7" t="n">
        <v>0.0</v>
      </c>
      <c r="O1857" s="7" t="n">
        <v>0.0</v>
      </c>
      <c r="P1857" s="7" t="n">
        <v>0.0</v>
      </c>
      <c r="Q1857" s="7" t="n">
        <v>0.0</v>
      </c>
      <c r="R1857" s="7" t="n">
        <v>100.0</v>
      </c>
      <c r="S1857" s="7" t="inlineStr">
        <is>
          <t>Evaluación permiso OTROS = A NIVEL NACIONAL</t>
        </is>
      </c>
    </row>
    <row r="1858">
      <c r="A1858" s="2" t="n">
        <v>1848.0</v>
      </c>
      <c r="B1858" t="inlineStr">
        <is>
          <t>FILA_1848</t>
        </is>
      </c>
      <c r="C1858" s="7" t="inlineStr">
        <is>
          <t>1 SI</t>
        </is>
      </c>
      <c r="D1858" s="7" t="inlineStr">
        <is>
          <t>Permiso Aprovechamiento Forestal</t>
        </is>
      </c>
      <c r="E1858" s="7" t="inlineStr">
        <is>
          <t>AFC0191-00</t>
        </is>
      </c>
      <c r="F1858" s="7" t="inlineStr">
        <is>
          <t>6190</t>
        </is>
      </c>
      <c r="G1858" s="7" t="inlineStr">
        <is>
          <t>1 AMAZONAS - DEPARTAMENTO</t>
        </is>
      </c>
      <c r="H1858" s="7" t="inlineStr">
        <is>
          <t>3 PERMISO</t>
        </is>
      </c>
      <c r="I1858" s="7" t="inlineStr">
        <is>
          <t>Unión Temporal ANDIRED</t>
        </is>
      </c>
      <c r="J1858" s="7" t="inlineStr">
        <is>
          <t>503</t>
        </is>
      </c>
      <c r="K1858" s="6" t="inlineStr">
        <is>
          <t>2015/08/06</t>
        </is>
      </c>
      <c r="L1858" s="6" t="inlineStr">
        <is>
          <t>2016/05/11</t>
        </is>
      </c>
      <c r="M1858" s="6" t="inlineStr">
        <is>
          <t>2017/05/20</t>
        </is>
      </c>
      <c r="N1858" s="7" t="n">
        <v>9474619.0</v>
      </c>
      <c r="O1858" s="7" t="n">
        <v>0.0</v>
      </c>
      <c r="P1858" s="7" t="n">
        <v>0.0</v>
      </c>
      <c r="Q1858" s="7" t="n">
        <v>0.0</v>
      </c>
      <c r="R1858" s="7" t="n">
        <v>100.0</v>
      </c>
      <c r="S1858" s="7" t="inlineStr">
        <is>
          <t>Evaluación permiso, informacion complementada el 2016/04/21</t>
        </is>
      </c>
    </row>
    <row r="1859">
      <c r="A1859" s="2" t="n">
        <v>1849.0</v>
      </c>
      <c r="B1859" t="inlineStr">
        <is>
          <t>FILA_1849</t>
        </is>
      </c>
      <c r="C1859" s="7" t="inlineStr">
        <is>
          <t>1 SI</t>
        </is>
      </c>
      <c r="D1859" s="7" t="inlineStr">
        <is>
          <t>Permiso Aprovechamiento Forestal</t>
        </is>
      </c>
      <c r="E1859" s="7" t="inlineStr">
        <is>
          <t>AFC0258-00</t>
        </is>
      </c>
      <c r="F1859" s="7" t="inlineStr">
        <is>
          <t>4290</t>
        </is>
      </c>
      <c r="G1859" s="7" t="inlineStr">
        <is>
          <t>185 CALI - VALLE DEL CAUCA</t>
        </is>
      </c>
      <c r="H1859" s="7" t="inlineStr">
        <is>
          <t>3 PERMISO</t>
        </is>
      </c>
      <c r="I1859" s="7" t="inlineStr">
        <is>
          <t>Consorcio Ingeambientales 2015</t>
        </is>
      </c>
      <c r="J1859" s="7" t="inlineStr">
        <is>
          <t>562</t>
        </is>
      </c>
      <c r="K1859" s="6" t="inlineStr">
        <is>
          <t>2016/03/11</t>
        </is>
      </c>
      <c r="L1859" s="6" t="inlineStr">
        <is>
          <t>2016/06/01</t>
        </is>
      </c>
      <c r="M1859" s="6" t="inlineStr">
        <is>
          <t>2017/07/17</t>
        </is>
      </c>
      <c r="N1859" s="7" t="n">
        <v>9042000.0</v>
      </c>
      <c r="O1859" s="7" t="n">
        <v>0.0</v>
      </c>
      <c r="P1859" s="7" t="n">
        <v>0.0</v>
      </c>
      <c r="Q1859" s="7" t="n">
        <v>0.0</v>
      </c>
      <c r="R1859" s="7" t="n">
        <v>100.0</v>
      </c>
      <c r="S1859" s="7" t="inlineStr">
        <is>
          <t>Evaluación permiso</t>
        </is>
      </c>
    </row>
    <row r="1860">
      <c r="A1860" s="2" t="n">
        <v>1850.0</v>
      </c>
      <c r="B1860" t="inlineStr">
        <is>
          <t>FILA_1850</t>
        </is>
      </c>
      <c r="C1860" s="7" t="inlineStr">
        <is>
          <t>1 SI</t>
        </is>
      </c>
      <c r="D1860" s="7" t="inlineStr">
        <is>
          <t>Permiso Aprovechamiento Forestal</t>
        </is>
      </c>
      <c r="E1860" s="7" t="inlineStr">
        <is>
          <t>AFC0249-00</t>
        </is>
      </c>
      <c r="F1860" s="7" t="inlineStr">
        <is>
          <t>6190</t>
        </is>
      </c>
      <c r="G1860" s="7" t="inlineStr">
        <is>
          <t>1 AMAZONAS - DEPARTAMENTO</t>
        </is>
      </c>
      <c r="H1860" s="7" t="inlineStr">
        <is>
          <t>3 PERMISO</t>
        </is>
      </c>
      <c r="I1860" s="7" t="inlineStr">
        <is>
          <t>Unión Temporal ANDIRED</t>
        </is>
      </c>
      <c r="J1860" s="7" t="inlineStr">
        <is>
          <t>716</t>
        </is>
      </c>
      <c r="K1860" s="6" t="inlineStr">
        <is>
          <t>2015/11/10</t>
        </is>
      </c>
      <c r="L1860" s="6" t="inlineStr">
        <is>
          <t>2016/07/14</t>
        </is>
      </c>
      <c r="M1860" s="6" t="inlineStr">
        <is>
          <t>2017/07/23</t>
        </is>
      </c>
      <c r="N1860" s="7" t="n">
        <v>1.3415E7</v>
      </c>
      <c r="O1860" s="7" t="n">
        <v>0.0</v>
      </c>
      <c r="P1860" s="7" t="n">
        <v>0.0</v>
      </c>
      <c r="Q1860" s="7" t="n">
        <v>0.0</v>
      </c>
      <c r="R1860" s="7" t="n">
        <v>100.0</v>
      </c>
      <c r="S1860" s="7" t="inlineStr">
        <is>
          <t>Evaluación permiso, informacion complementada el 2016/03/28</t>
        </is>
      </c>
    </row>
    <row r="1861">
      <c r="A1861" s="2" t="n">
        <v>1851.0</v>
      </c>
      <c r="B1861" t="inlineStr">
        <is>
          <t>FILA_1851</t>
        </is>
      </c>
      <c r="C1861" s="7" t="inlineStr">
        <is>
          <t>1 SI</t>
        </is>
      </c>
      <c r="D1861" s="7" t="inlineStr">
        <is>
          <t>Permiso Aprovechamiento Forestal</t>
        </is>
      </c>
      <c r="E1861" s="7" t="inlineStr">
        <is>
          <t>AFC0261-00</t>
        </is>
      </c>
      <c r="F1861" s="7" t="inlineStr">
        <is>
          <t>6190</t>
        </is>
      </c>
      <c r="G1861" s="7" t="inlineStr">
        <is>
          <t>1 AMAZONAS - DEPARTAMENTO</t>
        </is>
      </c>
      <c r="H1861" s="7" t="inlineStr">
        <is>
          <t>3 PERMISO</t>
        </is>
      </c>
      <c r="I1861" s="7" t="inlineStr">
        <is>
          <t>Unión Temporal ANDIRED</t>
        </is>
      </c>
      <c r="J1861" s="7" t="inlineStr">
        <is>
          <t>698</t>
        </is>
      </c>
      <c r="K1861" s="6" t="inlineStr">
        <is>
          <t>2016/04/29</t>
        </is>
      </c>
      <c r="L1861" s="6" t="inlineStr">
        <is>
          <t>2016/07/07</t>
        </is>
      </c>
      <c r="M1861" s="6" t="inlineStr">
        <is>
          <t>2017/07/23</t>
        </is>
      </c>
      <c r="N1861" s="7" t="n">
        <v>1.1094E7</v>
      </c>
      <c r="O1861" s="7" t="n">
        <v>0.0</v>
      </c>
      <c r="P1861" s="7" t="n">
        <v>0.0</v>
      </c>
      <c r="Q1861" s="7" t="n">
        <v>0.0</v>
      </c>
      <c r="R1861" s="7" t="n">
        <v>100.0</v>
      </c>
      <c r="S1861" s="7" t="inlineStr">
        <is>
          <t>Evaluación permiso</t>
        </is>
      </c>
    </row>
    <row r="1862">
      <c r="A1862" s="2" t="n">
        <v>1852.0</v>
      </c>
      <c r="B1862" t="inlineStr">
        <is>
          <t>FILA_1852</t>
        </is>
      </c>
      <c r="C1862" s="7" t="inlineStr">
        <is>
          <t>1 SI</t>
        </is>
      </c>
      <c r="D1862" s="7" t="inlineStr">
        <is>
          <t>Permiso Aprovechamiento Forestal</t>
        </is>
      </c>
      <c r="E1862" s="7" t="inlineStr">
        <is>
          <t>AFC0263-00</t>
        </is>
      </c>
      <c r="F1862" s="7" t="inlineStr">
        <is>
          <t>6190</t>
        </is>
      </c>
      <c r="G1862" s="7" t="inlineStr">
        <is>
          <t>1023 TARAPACÁ - AMAZONAS</t>
        </is>
      </c>
      <c r="H1862" s="7" t="inlineStr">
        <is>
          <t>3 PERMISO</t>
        </is>
      </c>
      <c r="I1862" s="7" t="inlineStr">
        <is>
          <t>Unión Temporal ANDIRED</t>
        </is>
      </c>
      <c r="J1862" s="7" t="inlineStr">
        <is>
          <t>720</t>
        </is>
      </c>
      <c r="K1862" s="6" t="inlineStr">
        <is>
          <t>2016/04/27</t>
        </is>
      </c>
      <c r="L1862" s="6" t="inlineStr">
        <is>
          <t>2016/07/18</t>
        </is>
      </c>
      <c r="M1862" s="6" t="inlineStr">
        <is>
          <t>2017/07/23</t>
        </is>
      </c>
      <c r="N1862" s="7" t="n">
        <v>1.2699E7</v>
      </c>
      <c r="O1862" s="7" t="n">
        <v>0.0</v>
      </c>
      <c r="P1862" s="7" t="n">
        <v>0.0</v>
      </c>
      <c r="Q1862" s="7" t="n">
        <v>0.0</v>
      </c>
      <c r="R1862" s="7" t="n">
        <v>100.0</v>
      </c>
      <c r="S1862" s="7" t="inlineStr">
        <is>
          <t>Evaluación permiso</t>
        </is>
      </c>
    </row>
    <row r="1863">
      <c r="A1863" s="2" t="n">
        <v>1853.0</v>
      </c>
      <c r="B1863" t="inlineStr">
        <is>
          <t>FILA_1853</t>
        </is>
      </c>
      <c r="C1863" s="7" t="inlineStr">
        <is>
          <t>1 SI</t>
        </is>
      </c>
      <c r="D1863" s="7" t="inlineStr">
        <is>
          <t>Permiso Aprovechamiento Forestal</t>
        </is>
      </c>
      <c r="E1863" s="7" t="inlineStr">
        <is>
          <t>AFC0178-00</t>
        </is>
      </c>
      <c r="F1863" s="7" t="inlineStr">
        <is>
          <t>6190</t>
        </is>
      </c>
      <c r="G1863" s="7" t="inlineStr">
        <is>
          <t>601 MIRAFLORES - GUAVIARE</t>
        </is>
      </c>
      <c r="H1863" s="7" t="inlineStr">
        <is>
          <t>3 PERMISO</t>
        </is>
      </c>
      <c r="I1863" s="7" t="inlineStr">
        <is>
          <t>Unión Temporal ANDIRED</t>
        </is>
      </c>
      <c r="J1863" s="7" t="inlineStr">
        <is>
          <t>915</t>
        </is>
      </c>
      <c r="K1863" s="6" t="inlineStr">
        <is>
          <t>2014/12/18</t>
        </is>
      </c>
      <c r="L1863" s="6" t="inlineStr">
        <is>
          <t>2016/08/26</t>
        </is>
      </c>
      <c r="M1863" s="6" t="inlineStr">
        <is>
          <t>2017/09/01</t>
        </is>
      </c>
      <c r="N1863" s="7" t="n">
        <v>7231708.0</v>
      </c>
      <c r="O1863" s="7" t="n">
        <v>0.0</v>
      </c>
      <c r="P1863" s="7" t="n">
        <v>0.0</v>
      </c>
      <c r="Q1863" s="7" t="n">
        <v>0.0</v>
      </c>
      <c r="R1863" s="7" t="n">
        <v>100.0</v>
      </c>
      <c r="S1863" s="7" t="inlineStr">
        <is>
          <t>Evaluación permiso, informacion complementada el 2016/08/01</t>
        </is>
      </c>
    </row>
    <row r="1864">
      <c r="A1864" s="2" t="n">
        <v>1854.0</v>
      </c>
      <c r="B1864" t="inlineStr">
        <is>
          <t>FILA_1854</t>
        </is>
      </c>
      <c r="C1864" s="7" t="inlineStr">
        <is>
          <t>1 SI</t>
        </is>
      </c>
      <c r="D1864" s="7" t="inlineStr">
        <is>
          <t>Permiso Aprovechamiento Forestal</t>
        </is>
      </c>
      <c r="E1864" s="7" t="inlineStr">
        <is>
          <t>AFC0180-00</t>
        </is>
      </c>
      <c r="F1864" s="7" t="inlineStr">
        <is>
          <t>6190</t>
        </is>
      </c>
      <c r="G1864" s="7" t="inlineStr">
        <is>
          <t>672 PACOA - VAUPES</t>
        </is>
      </c>
      <c r="H1864" s="7" t="inlineStr">
        <is>
          <t>3 PERMISO</t>
        </is>
      </c>
      <c r="I1864" s="7" t="inlineStr">
        <is>
          <t>Unión Temporal ANDIRED</t>
        </is>
      </c>
      <c r="J1864" s="7" t="inlineStr">
        <is>
          <t>910</t>
        </is>
      </c>
      <c r="K1864" s="6" t="inlineStr">
        <is>
          <t>2015/01/23</t>
        </is>
      </c>
      <c r="L1864" s="6" t="inlineStr">
        <is>
          <t>2016/08/25</t>
        </is>
      </c>
      <c r="M1864" s="6" t="inlineStr">
        <is>
          <t>2017/08/30</t>
        </is>
      </c>
      <c r="N1864" s="7" t="n">
        <v>7971905.0</v>
      </c>
      <c r="O1864" s="7" t="n">
        <v>0.0</v>
      </c>
      <c r="P1864" s="7" t="n">
        <v>0.0</v>
      </c>
      <c r="Q1864" s="7" t="n">
        <v>0.0</v>
      </c>
      <c r="R1864" s="7" t="n">
        <v>100.0</v>
      </c>
      <c r="S1864" s="7" t="inlineStr">
        <is>
          <t>Evaluación permiso, informacion complementada el 2016/08/01</t>
        </is>
      </c>
    </row>
    <row r="1865">
      <c r="A1865" s="2" t="n">
        <v>1855.0</v>
      </c>
      <c r="B1865" t="inlineStr">
        <is>
          <t>FILA_1855</t>
        </is>
      </c>
      <c r="C1865" s="7" t="inlineStr">
        <is>
          <t>1 SI</t>
        </is>
      </c>
      <c r="D1865" s="7" t="inlineStr">
        <is>
          <t>Permiso Aprovechamiento Forestal</t>
        </is>
      </c>
      <c r="E1865" s="7" t="inlineStr">
        <is>
          <t>AFC0258-00</t>
        </is>
      </c>
      <c r="F1865" s="7" t="inlineStr">
        <is>
          <t>4290</t>
        </is>
      </c>
      <c r="G1865" s="7" t="inlineStr">
        <is>
          <t>185 CALI - VALLE DEL CAUCA</t>
        </is>
      </c>
      <c r="H1865" s="7" t="inlineStr">
        <is>
          <t>3 PERMISO</t>
        </is>
      </c>
      <c r="I1865" s="7" t="inlineStr">
        <is>
          <t>Consorcio Ingeambientales 2015</t>
        </is>
      </c>
      <c r="J1865" s="7" t="inlineStr">
        <is>
          <t>1035</t>
        </is>
      </c>
      <c r="K1865" s="6" t="inlineStr">
        <is>
          <t>2016/07/18</t>
        </is>
      </c>
      <c r="L1865" s="6" t="inlineStr">
        <is>
          <t>2016/09/18</t>
        </is>
      </c>
      <c r="M1865" s="6" t="inlineStr">
        <is>
          <t>2017/07/17</t>
        </is>
      </c>
      <c r="N1865" s="7" t="n">
        <v>0.0</v>
      </c>
      <c r="O1865" s="7" t="n">
        <v>0.0</v>
      </c>
      <c r="P1865" s="7" t="n">
        <v>0.0</v>
      </c>
      <c r="Q1865" s="7" t="n">
        <v>0.0</v>
      </c>
      <c r="R1865" s="7" t="n">
        <v>100.0</v>
      </c>
      <c r="S1865" s="7" t="inlineStr">
        <is>
          <t>Evaluación permiso, el cobro por la vigencia 2016 esta reportado en la primer fila correspondiente al expediente AFC0258</t>
        </is>
      </c>
    </row>
    <row r="1866">
      <c r="A1866" s="2" t="n">
        <v>1856.0</v>
      </c>
      <c r="B1866" t="inlineStr">
        <is>
          <t>FILA_1856</t>
        </is>
      </c>
      <c r="C1866" s="7" t="inlineStr">
        <is>
          <t>1 SI</t>
        </is>
      </c>
      <c r="D1866" s="7" t="inlineStr">
        <is>
          <t>Permiso Aprovechamiento Forestal</t>
        </is>
      </c>
      <c r="E1866" s="7" t="inlineStr">
        <is>
          <t>AFC0259-00</t>
        </is>
      </c>
      <c r="F1866" s="7" t="inlineStr">
        <is>
          <t>6190</t>
        </is>
      </c>
      <c r="G1866" s="7" t="inlineStr">
        <is>
          <t>1 AMAZONAS - DEPARTAMENTO</t>
        </is>
      </c>
      <c r="H1866" s="7" t="inlineStr">
        <is>
          <t>3 PERMISO</t>
        </is>
      </c>
      <c r="I1866" s="7" t="inlineStr">
        <is>
          <t>Unión Temporal ANDIRED</t>
        </is>
      </c>
      <c r="J1866" s="7" t="inlineStr">
        <is>
          <t>1003</t>
        </is>
      </c>
      <c r="K1866" s="6" t="inlineStr">
        <is>
          <t>2016/03/28</t>
        </is>
      </c>
      <c r="L1866" s="6" t="inlineStr">
        <is>
          <t>2016/09/12</t>
        </is>
      </c>
      <c r="M1866" s="6" t="inlineStr">
        <is>
          <t>2017/09/21</t>
        </is>
      </c>
      <c r="N1866" s="7" t="n">
        <v>3891000.0</v>
      </c>
      <c r="O1866" s="7" t="n">
        <v>0.0</v>
      </c>
      <c r="P1866" s="7" t="n">
        <v>0.0</v>
      </c>
      <c r="Q1866" s="7" t="n">
        <v>0.0</v>
      </c>
      <c r="R1866" s="7" t="n">
        <v>100.0</v>
      </c>
      <c r="S1866" s="7" t="inlineStr">
        <is>
          <t>Evaluación permiso, informacion complementada el 2016/06/30</t>
        </is>
      </c>
    </row>
    <row r="1867">
      <c r="A1867" s="2" t="n">
        <v>1857.0</v>
      </c>
      <c r="B1867" t="inlineStr">
        <is>
          <t>FILA_1857</t>
        </is>
      </c>
      <c r="C1867" s="7" t="inlineStr">
        <is>
          <t>1 SI</t>
        </is>
      </c>
      <c r="D1867" s="7" t="inlineStr">
        <is>
          <t>Permiso Aprovechamiento Forestal</t>
        </is>
      </c>
      <c r="E1867" s="7" t="inlineStr">
        <is>
          <t>AFC0260-00</t>
        </is>
      </c>
      <c r="F1867" s="7" t="inlineStr">
        <is>
          <t>6190</t>
        </is>
      </c>
      <c r="G1867" s="7" t="inlineStr">
        <is>
          <t>1 AMAZONAS - DEPARTAMENTO</t>
        </is>
      </c>
      <c r="H1867" s="7" t="inlineStr">
        <is>
          <t>3 PERMISO</t>
        </is>
      </c>
      <c r="I1867" s="7" t="inlineStr">
        <is>
          <t>Unión Temporal ANDIRED</t>
        </is>
      </c>
      <c r="J1867" s="7" t="inlineStr">
        <is>
          <t>1016</t>
        </is>
      </c>
      <c r="K1867" s="6" t="inlineStr">
        <is>
          <t>2016/03/28</t>
        </is>
      </c>
      <c r="L1867" s="6" t="inlineStr">
        <is>
          <t>2016/09/14</t>
        </is>
      </c>
      <c r="M1867" s="6" t="inlineStr">
        <is>
          <t>2016/09/15</t>
        </is>
      </c>
      <c r="N1867" s="7" t="n">
        <v>1.0849E7</v>
      </c>
      <c r="O1867" s="7" t="n">
        <v>0.0</v>
      </c>
      <c r="P1867" s="7" t="n">
        <v>0.0</v>
      </c>
      <c r="Q1867" s="7" t="n">
        <v>0.0</v>
      </c>
      <c r="R1867" s="7" t="n">
        <v>100.0</v>
      </c>
      <c r="S1867" s="7" t="inlineStr">
        <is>
          <t>Evaluación permiso, informacion complementada el 2016/04/21</t>
        </is>
      </c>
    </row>
    <row r="1868">
      <c r="A1868" s="2" t="n">
        <v>1858.0</v>
      </c>
      <c r="B1868" t="inlineStr">
        <is>
          <t>FILA_1858</t>
        </is>
      </c>
      <c r="C1868" s="7" t="inlineStr">
        <is>
          <t>1 SI</t>
        </is>
      </c>
      <c r="D1868" s="7" t="inlineStr">
        <is>
          <t>Permiso Aprovechamiento Forestal</t>
        </is>
      </c>
      <c r="E1868" s="7" t="inlineStr">
        <is>
          <t>AFC0265-00</t>
        </is>
      </c>
      <c r="F1868" s="7" t="inlineStr">
        <is>
          <t>6190</t>
        </is>
      </c>
      <c r="G1868" s="7" t="inlineStr">
        <is>
          <t>983 SOLANO - CAQUETA</t>
        </is>
      </c>
      <c r="H1868" s="7" t="inlineStr">
        <is>
          <t>3 PERMISO</t>
        </is>
      </c>
      <c r="I1868" s="7" t="inlineStr">
        <is>
          <t>Unión Temporal ANDIRED</t>
        </is>
      </c>
      <c r="J1868" s="7" t="inlineStr">
        <is>
          <t>1230</t>
        </is>
      </c>
      <c r="K1868" s="6" t="inlineStr">
        <is>
          <t>2016/07/12</t>
        </is>
      </c>
      <c r="L1868" s="6" t="inlineStr">
        <is>
          <t>2016/10/19</t>
        </is>
      </c>
      <c r="M1868" s="6" t="inlineStr">
        <is>
          <t>2016/11/09</t>
        </is>
      </c>
      <c r="N1868" s="7" t="n">
        <v>1.1243E7</v>
      </c>
      <c r="O1868" s="7" t="n">
        <v>0.0</v>
      </c>
      <c r="P1868" s="7" t="n">
        <v>0.0</v>
      </c>
      <c r="Q1868" s="7" t="n">
        <v>0.0</v>
      </c>
      <c r="R1868" s="7" t="n">
        <v>100.0</v>
      </c>
      <c r="S1868" s="7" t="inlineStr">
        <is>
          <t>Evaluación permiso, informacion complementada el 2016/08/17</t>
        </is>
      </c>
    </row>
    <row r="1869">
      <c r="A1869" s="2" t="n">
        <v>1859.0</v>
      </c>
      <c r="B1869" t="inlineStr">
        <is>
          <t>FILA_1859</t>
        </is>
      </c>
      <c r="C1869" s="7" t="inlineStr">
        <is>
          <t>1 SI</t>
        </is>
      </c>
      <c r="D1869" s="7" t="inlineStr">
        <is>
          <t>Permiso Aprovechamiento Forestal</t>
        </is>
      </c>
      <c r="E1869" s="7" t="inlineStr">
        <is>
          <t>AFC0268-00</t>
        </is>
      </c>
      <c r="F1869" s="7" t="inlineStr">
        <is>
          <t>6190</t>
        </is>
      </c>
      <c r="G1869" s="7" t="inlineStr">
        <is>
          <t>111 BAJO BAUDÓ - CHOCÓ</t>
        </is>
      </c>
      <c r="H1869" s="7" t="inlineStr">
        <is>
          <t>3 PERMISO</t>
        </is>
      </c>
      <c r="I1869" s="7" t="inlineStr">
        <is>
          <t>Unión Temporal ANDIRED</t>
        </is>
      </c>
      <c r="J1869" s="7" t="inlineStr">
        <is>
          <t>1417</t>
        </is>
      </c>
      <c r="K1869" s="6" t="inlineStr">
        <is>
          <t>2016/07/22</t>
        </is>
      </c>
      <c r="L1869" s="6" t="inlineStr">
        <is>
          <t>2016/11/22</t>
        </is>
      </c>
      <c r="M1869" s="6" t="inlineStr">
        <is>
          <t>2016/11/23</t>
        </is>
      </c>
      <c r="N1869" s="7" t="n">
        <v>1.0966E7</v>
      </c>
      <c r="O1869" s="7" t="n">
        <v>0.0</v>
      </c>
      <c r="P1869" s="7" t="n">
        <v>0.0</v>
      </c>
      <c r="Q1869" s="7" t="n">
        <v>0.0</v>
      </c>
      <c r="R1869" s="7" t="n">
        <v>100.0</v>
      </c>
      <c r="S1869" s="7" t="inlineStr">
        <is>
          <t>Evaluación permiso, informacion complementada el 2016/11/01</t>
        </is>
      </c>
    </row>
    <row r="1870">
      <c r="A1870" s="2" t="n">
        <v>1860.0</v>
      </c>
      <c r="B1870" t="inlineStr">
        <is>
          <t>FILA_1860</t>
        </is>
      </c>
      <c r="C1870" s="7" t="inlineStr">
        <is>
          <t>1 SI</t>
        </is>
      </c>
      <c r="D1870" s="7" t="inlineStr">
        <is>
          <t>Permiso Aprovechamiento Forestal</t>
        </is>
      </c>
      <c r="E1870" s="7" t="inlineStr">
        <is>
          <t>AFC0250-00</t>
        </is>
      </c>
      <c r="F1870" s="7" t="inlineStr">
        <is>
          <t>7511</t>
        </is>
      </c>
      <c r="G1870" s="7" t="inlineStr">
        <is>
          <t>591 MEDELLÍN - ANTIOQUIA</t>
        </is>
      </c>
      <c r="H1870" s="7" t="inlineStr">
        <is>
          <t>3 PERMISO</t>
        </is>
      </c>
      <c r="I1870" s="7" t="inlineStr">
        <is>
          <t>Municipio de Medellin - Empresa de Desarrollo Urbano</t>
        </is>
      </c>
      <c r="J1870" s="7" t="inlineStr">
        <is>
          <t>1519</t>
        </is>
      </c>
      <c r="K1870" s="6" t="inlineStr">
        <is>
          <t>2015/11/24</t>
        </is>
      </c>
      <c r="L1870" s="6" t="inlineStr">
        <is>
          <t>2016/12/09</t>
        </is>
      </c>
      <c r="M1870" s="6" t="inlineStr">
        <is>
          <t>2017/12/10</t>
        </is>
      </c>
      <c r="N1870" s="7" t="n">
        <v>3092000.0</v>
      </c>
      <c r="O1870" s="7" t="n">
        <v>0.0</v>
      </c>
      <c r="P1870" s="7" t="n">
        <v>0.0</v>
      </c>
      <c r="Q1870" s="7" t="n">
        <v>0.0</v>
      </c>
      <c r="R1870" s="7" t="n">
        <v>100.0</v>
      </c>
      <c r="S1870" s="7" t="inlineStr">
        <is>
          <t>Evaluación permiso, informacion complementada el 2016/08/01</t>
        </is>
      </c>
    </row>
    <row r="1871">
      <c r="A1871" s="2" t="n">
        <v>1861.0</v>
      </c>
      <c r="B1871" t="inlineStr">
        <is>
          <t>FILA_1861</t>
        </is>
      </c>
      <c r="C1871" s="7" t="inlineStr">
        <is>
          <t>1 SI</t>
        </is>
      </c>
      <c r="D1871" s="7" t="inlineStr">
        <is>
          <t>Permiso Aprovechamiento Forestal</t>
        </is>
      </c>
      <c r="E1871" s="7" t="inlineStr">
        <is>
          <t>AFC0256-00</t>
        </is>
      </c>
      <c r="F1871" s="7" t="inlineStr">
        <is>
          <t>6630</t>
        </is>
      </c>
      <c r="G1871" s="7" t="inlineStr">
        <is>
          <t>714 PIEDECUESTA - SANTANDER</t>
        </is>
      </c>
      <c r="H1871" s="7" t="inlineStr">
        <is>
          <t>3 PERMISO</t>
        </is>
      </c>
      <c r="I1871" s="7" t="inlineStr">
        <is>
          <t>FIDUCIARIA BOGOTA S.A.-FIDUBOGOTA - MACROPROYECTO PIENTA</t>
        </is>
      </c>
      <c r="J1871" s="7" t="inlineStr">
        <is>
          <t>1663</t>
        </is>
      </c>
      <c r="K1871" s="6" t="inlineStr">
        <is>
          <t>2016/02/25</t>
        </is>
      </c>
      <c r="L1871" s="6" t="inlineStr">
        <is>
          <t>2016/12/28</t>
        </is>
      </c>
      <c r="M1871" s="6" t="inlineStr">
        <is>
          <t>2017/12/29</t>
        </is>
      </c>
      <c r="N1871" s="7" t="n">
        <v>9036000.0</v>
      </c>
      <c r="O1871" s="7" t="n">
        <v>0.0</v>
      </c>
      <c r="P1871" s="7" t="n">
        <v>0.0</v>
      </c>
      <c r="Q1871" s="7" t="n">
        <v>0.0</v>
      </c>
      <c r="R1871" s="7" t="n">
        <v>100.0</v>
      </c>
      <c r="S1871" s="7" t="inlineStr">
        <is>
          <t>Evaluación permiso, informacion complementada el 2016/11/08</t>
        </is>
      </c>
    </row>
    <row r="1872">
      <c r="A1872" s="2" t="n">
        <v>1862.0</v>
      </c>
      <c r="B1872" t="inlineStr">
        <is>
          <t>FILA_1862</t>
        </is>
      </c>
      <c r="C1872" s="7" t="inlineStr">
        <is>
          <t>1 SI</t>
        </is>
      </c>
      <c r="D1872" s="7" t="inlineStr">
        <is>
          <t>Permiso Aprovechamiento Forestal</t>
        </is>
      </c>
      <c r="E1872" s="7" t="inlineStr">
        <is>
          <t>AFC0276-00</t>
        </is>
      </c>
      <c r="F1872" s="7" t="inlineStr">
        <is>
          <t>9900</t>
        </is>
      </c>
      <c r="G1872" s="7" t="inlineStr">
        <is>
          <t>5 BOGOTÁ D.C. - DISTRITO CAPITAL</t>
        </is>
      </c>
      <c r="H1872" s="7" t="inlineStr">
        <is>
          <t>3 PERMISO</t>
        </is>
      </c>
      <c r="I1872" s="7" t="inlineStr">
        <is>
          <t>SECRETARIA DISTRITAL DE AMBIENTE</t>
        </is>
      </c>
      <c r="J1872" s="7" t="inlineStr">
        <is>
          <t>1606</t>
        </is>
      </c>
      <c r="K1872" s="6" t="inlineStr">
        <is>
          <t>2006/11/09</t>
        </is>
      </c>
      <c r="L1872" s="6" t="inlineStr">
        <is>
          <t>2016/12/20</t>
        </is>
      </c>
      <c r="M1872" s="6" t="inlineStr">
        <is>
          <t>2016/12/22</t>
        </is>
      </c>
      <c r="N1872" s="7" t="n">
        <v>1774000.0</v>
      </c>
      <c r="O1872" s="7" t="n">
        <v>0.0</v>
      </c>
      <c r="P1872" s="7" t="n">
        <v>0.0</v>
      </c>
      <c r="Q1872" s="7" t="n">
        <v>0.0</v>
      </c>
      <c r="R1872" s="7" t="n">
        <v>100.0</v>
      </c>
      <c r="S1872" s="7" t="inlineStr">
        <is>
          <t>Evaluación permiso</t>
        </is>
      </c>
    </row>
    <row r="1873">
      <c r="A1873" s="2" t="n">
        <v>1863.0</v>
      </c>
      <c r="B1873" t="inlineStr">
        <is>
          <t>FILA_1863</t>
        </is>
      </c>
      <c r="C1873" s="7" t="inlineStr">
        <is>
          <t>1 SI</t>
        </is>
      </c>
      <c r="D1873" s="7" t="inlineStr">
        <is>
          <t>Permiso Aprovechamiento Forestal</t>
        </is>
      </c>
      <c r="E1873" s="7" t="inlineStr">
        <is>
          <t>AFC0192-00</t>
        </is>
      </c>
      <c r="F1873" s="7" t="inlineStr">
        <is>
          <t>6190</t>
        </is>
      </c>
      <c r="G1873" s="7" t="inlineStr">
        <is>
          <t>339 EL ENCANTO - AMAZONAS</t>
        </is>
      </c>
      <c r="H1873" s="7" t="inlineStr">
        <is>
          <t>3 PERMISO</t>
        </is>
      </c>
      <c r="I1873" s="7" t="inlineStr">
        <is>
          <t>Unión Temporal ANDIRED</t>
        </is>
      </c>
      <c r="J1873" s="7" t="inlineStr">
        <is>
          <t>186</t>
        </is>
      </c>
      <c r="K1873" s="6" t="inlineStr">
        <is>
          <t>2015/08/06</t>
        </is>
      </c>
      <c r="L1873" s="6" t="inlineStr">
        <is>
          <t>2016/02/24</t>
        </is>
      </c>
      <c r="M1873" s="6" t="inlineStr">
        <is>
          <t>2017/02/26</t>
        </is>
      </c>
      <c r="N1873" s="7" t="n">
        <v>1.0097509E7</v>
      </c>
      <c r="O1873" s="7" t="n">
        <v>0.0</v>
      </c>
      <c r="P1873" s="7" t="n">
        <v>0.0</v>
      </c>
      <c r="Q1873" s="7" t="n">
        <v>0.0</v>
      </c>
      <c r="R1873" s="7" t="n">
        <v>100.0</v>
      </c>
      <c r="S1873" s="7" t="inlineStr">
        <is>
          <t>Evaluación permiso, informacion complementada el 2016/02/09</t>
        </is>
      </c>
    </row>
    <row r="1874">
      <c r="A1874" s="2" t="n">
        <v>1864.0</v>
      </c>
      <c r="B1874" t="inlineStr">
        <is>
          <t>FILA_1864</t>
        </is>
      </c>
      <c r="C1874" s="7" t="inlineStr">
        <is>
          <t>1 SI</t>
        </is>
      </c>
      <c r="D1874" s="7" t="inlineStr">
        <is>
          <t>Permiso Aprovechamiento Forestal</t>
        </is>
      </c>
      <c r="E1874" s="7" t="inlineStr">
        <is>
          <t>AFC0196-00</t>
        </is>
      </c>
      <c r="F1874" s="7" t="inlineStr">
        <is>
          <t>6190</t>
        </is>
      </c>
      <c r="G1874" s="7" t="inlineStr">
        <is>
          <t>339 EL ENCANTO - AMAZONAS</t>
        </is>
      </c>
      <c r="H1874" s="7" t="inlineStr">
        <is>
          <t>3 PERMISO</t>
        </is>
      </c>
      <c r="I1874" s="7" t="inlineStr">
        <is>
          <t>Unión Temporal ANDIRED</t>
        </is>
      </c>
      <c r="J1874" s="7" t="inlineStr">
        <is>
          <t>143</t>
        </is>
      </c>
      <c r="K1874" s="6" t="inlineStr">
        <is>
          <t>2015/08/06</t>
        </is>
      </c>
      <c r="L1874" s="6" t="inlineStr">
        <is>
          <t>2016/02/12</t>
        </is>
      </c>
      <c r="M1874" s="6" t="inlineStr">
        <is>
          <t>2017/02/25</t>
        </is>
      </c>
      <c r="N1874" s="7" t="n">
        <v>8434453.0</v>
      </c>
      <c r="O1874" s="7" t="n">
        <v>0.0</v>
      </c>
      <c r="P1874" s="7" t="n">
        <v>0.0</v>
      </c>
      <c r="Q1874" s="7" t="n">
        <v>0.0</v>
      </c>
      <c r="R1874" s="7" t="n">
        <v>100.0</v>
      </c>
      <c r="S1874" s="7" t="inlineStr">
        <is>
          <t>Evaluación permiso, informacion complementada el 2016/01/22</t>
        </is>
      </c>
    </row>
    <row r="1875">
      <c r="A1875" s="2" t="n">
        <v>1865.0</v>
      </c>
      <c r="B1875" t="inlineStr">
        <is>
          <t>FILA_1865</t>
        </is>
      </c>
      <c r="C1875" s="7" t="inlineStr">
        <is>
          <t>1 SI</t>
        </is>
      </c>
      <c r="D1875" s="7" t="inlineStr">
        <is>
          <t>Permiso Aprovechamiento Forestal</t>
        </is>
      </c>
      <c r="E1875" s="7" t="inlineStr">
        <is>
          <t>AFC0247-00</t>
        </is>
      </c>
      <c r="F1875" s="7" t="inlineStr">
        <is>
          <t>9900</t>
        </is>
      </c>
      <c r="G1875" s="7" t="inlineStr">
        <is>
          <t>1023 TARAPACÁ - AMAZONAS</t>
        </is>
      </c>
      <c r="H1875" s="7" t="inlineStr">
        <is>
          <t>3 PERMISO</t>
        </is>
      </c>
      <c r="I1875" s="7" t="inlineStr">
        <is>
          <t>Oscar Aguello - CORPOAMAZONIA</t>
        </is>
      </c>
      <c r="J1875" s="7" t="inlineStr">
        <is>
          <t>142</t>
        </is>
      </c>
      <c r="K1875" s="6" t="inlineStr">
        <is>
          <t>2015/06/01</t>
        </is>
      </c>
      <c r="L1875" s="6" t="inlineStr">
        <is>
          <t>2016/02/12</t>
        </is>
      </c>
      <c r="M1875" s="6" t="inlineStr">
        <is>
          <t>2017/02/25</t>
        </is>
      </c>
      <c r="N1875" s="7" t="n">
        <v>0.0</v>
      </c>
      <c r="O1875" s="7" t="n">
        <v>0.0</v>
      </c>
      <c r="P1875" s="7" t="n">
        <v>0.0</v>
      </c>
      <c r="Q1875" s="7" t="n">
        <v>0.0</v>
      </c>
      <c r="R1875" s="7" t="n">
        <v>100.0</v>
      </c>
      <c r="S1875" s="7" t="inlineStr">
        <is>
          <t>Evaluación permiso, informacion complementada el 2015/09/28, NO SE REALIZA COBRO, SE TRATA DE UN PERMISO QUE NO SE OTORGA, SOLO SE APRUEBA, ART 35 LEY 99 DE 1993</t>
        </is>
      </c>
    </row>
    <row r="1876">
      <c r="A1876" s="2" t="n">
        <v>1866.0</v>
      </c>
      <c r="B1876" t="inlineStr">
        <is>
          <t>FILA_1866</t>
        </is>
      </c>
      <c r="C1876" s="7" t="inlineStr">
        <is>
          <t>1 SI</t>
        </is>
      </c>
      <c r="D1876" s="7" t="inlineStr">
        <is>
          <t>Permiso Aprovechamiento Forestal</t>
        </is>
      </c>
      <c r="E1876" s="7" t="inlineStr">
        <is>
          <t>AFC0248-00</t>
        </is>
      </c>
      <c r="F1876" s="7" t="inlineStr">
        <is>
          <t>9900</t>
        </is>
      </c>
      <c r="G1876" s="7" t="inlineStr">
        <is>
          <t>1023 TARAPACÁ - AMAZONAS</t>
        </is>
      </c>
      <c r="H1876" s="7" t="inlineStr">
        <is>
          <t>3 PERMISO</t>
        </is>
      </c>
      <c r="I1876" s="7" t="inlineStr">
        <is>
          <t>Alirio Pava - CORPOAMAZONIA</t>
        </is>
      </c>
      <c r="J1876" s="7" t="inlineStr">
        <is>
          <t>140</t>
        </is>
      </c>
      <c r="K1876" s="6" t="inlineStr">
        <is>
          <t>2015/08/03</t>
        </is>
      </c>
      <c r="L1876" s="6" t="inlineStr">
        <is>
          <t>2016/02/12</t>
        </is>
      </c>
      <c r="M1876" s="6" t="inlineStr">
        <is>
          <t>2017/02/25</t>
        </is>
      </c>
      <c r="N1876" s="7" t="n">
        <v>0.0</v>
      </c>
      <c r="O1876" s="7" t="n">
        <v>0.0</v>
      </c>
      <c r="P1876" s="7" t="n">
        <v>0.0</v>
      </c>
      <c r="Q1876" s="7" t="n">
        <v>0.0</v>
      </c>
      <c r="R1876" s="7" t="n">
        <v>100.0</v>
      </c>
      <c r="S1876" s="7" t="inlineStr">
        <is>
          <t>Evaluación permiso, informacion complementada el 2015/11/03, NO SE REALIZA COBRO, SE TRATA DE UN PERMISO QUE NO SE OTORGA, SOLO SE APRUEBA, ART 35 LEY 99 DE 1993</t>
        </is>
      </c>
    </row>
    <row r="1877">
      <c r="A1877" s="2" t="n">
        <v>1867.0</v>
      </c>
      <c r="B1877" t="inlineStr">
        <is>
          <t>FILA_1867</t>
        </is>
      </c>
      <c r="C1877" s="7" t="inlineStr">
        <is>
          <t>1 SI</t>
        </is>
      </c>
      <c r="D1877" s="7" t="inlineStr">
        <is>
          <t>Permiso Aprovechamiento Forestal</t>
        </is>
      </c>
      <c r="E1877" s="7" t="inlineStr">
        <is>
          <t>AFC0185-00</t>
        </is>
      </c>
      <c r="F1877" s="7" t="inlineStr">
        <is>
          <t>6190</t>
        </is>
      </c>
      <c r="G1877" s="7" t="inlineStr">
        <is>
          <t>302 CUMARIBO - VICHADA</t>
        </is>
      </c>
      <c r="H1877" s="7" t="inlineStr">
        <is>
          <t>3 PERMISO</t>
        </is>
      </c>
      <c r="I1877" s="7" t="inlineStr">
        <is>
          <t>Unión Temporal ANDIRED</t>
        </is>
      </c>
      <c r="J1877" s="7" t="inlineStr">
        <is>
          <t>301</t>
        </is>
      </c>
      <c r="K1877" s="6" t="inlineStr">
        <is>
          <t>2015/04/08</t>
        </is>
      </c>
      <c r="L1877" s="6" t="inlineStr">
        <is>
          <t>2016/03/23</t>
        </is>
      </c>
      <c r="M1877" s="6" t="inlineStr">
        <is>
          <t>2017/03/31</t>
        </is>
      </c>
      <c r="N1877" s="7" t="n">
        <v>4215664.0</v>
      </c>
      <c r="O1877" s="7" t="n">
        <v>0.0</v>
      </c>
      <c r="P1877" s="7" t="n">
        <v>0.0</v>
      </c>
      <c r="Q1877" s="7" t="n">
        <v>0.0</v>
      </c>
      <c r="R1877" s="7" t="n">
        <v>100.0</v>
      </c>
      <c r="S1877" s="7" t="inlineStr">
        <is>
          <t>Evaluación permiso, informacion complementada el 2016/02/19</t>
        </is>
      </c>
    </row>
    <row r="1878">
      <c r="A1878" s="2" t="n">
        <v>1868.0</v>
      </c>
      <c r="B1878" t="inlineStr">
        <is>
          <t>FILA_1868</t>
        </is>
      </c>
      <c r="C1878" s="7" t="inlineStr">
        <is>
          <t>1 SI</t>
        </is>
      </c>
      <c r="D1878" s="7" t="inlineStr">
        <is>
          <t>Permiso Aprovechamiento Forestal</t>
        </is>
      </c>
      <c r="E1878" s="7" t="inlineStr">
        <is>
          <t>AFC0251-00</t>
        </is>
      </c>
      <c r="F1878" s="7" t="inlineStr">
        <is>
          <t>6190</t>
        </is>
      </c>
      <c r="G1878" s="7" t="inlineStr">
        <is>
          <t>490 JURADÓ - CHOCÓ</t>
        </is>
      </c>
      <c r="H1878" s="7" t="inlineStr">
        <is>
          <t>3 PERMISO</t>
        </is>
      </c>
      <c r="I1878" s="7" t="inlineStr">
        <is>
          <t>Unión Temporal ANDIRED</t>
        </is>
      </c>
      <c r="J1878" s="7" t="inlineStr">
        <is>
          <t>316</t>
        </is>
      </c>
      <c r="K1878" s="6" t="inlineStr">
        <is>
          <t>2016/01/25</t>
        </is>
      </c>
      <c r="L1878" s="6" t="inlineStr">
        <is>
          <t>2016/03/29</t>
        </is>
      </c>
      <c r="M1878" s="6" t="inlineStr">
        <is>
          <t>2017/03/30</t>
        </is>
      </c>
      <c r="N1878" s="7" t="n">
        <v>8420370.0</v>
      </c>
      <c r="O1878" s="7" t="n">
        <v>0.0</v>
      </c>
      <c r="P1878" s="7" t="n">
        <v>0.0</v>
      </c>
      <c r="Q1878" s="7" t="n">
        <v>0.0</v>
      </c>
      <c r="R1878" s="7" t="n">
        <v>100.0</v>
      </c>
      <c r="S1878" s="7" t="inlineStr">
        <is>
          <t>Evaluación permiso</t>
        </is>
      </c>
    </row>
    <row r="1879">
      <c r="A1879" s="2" t="n">
        <v>1869.0</v>
      </c>
      <c r="B1879" t="inlineStr">
        <is>
          <t>FILA_1869</t>
        </is>
      </c>
      <c r="C1879" s="7" t="inlineStr">
        <is>
          <t>1 SI</t>
        </is>
      </c>
      <c r="D1879" s="7" t="inlineStr">
        <is>
          <t>Permiso de ocupación de Cauces</t>
        </is>
      </c>
      <c r="E1879" s="7" t="inlineStr">
        <is>
          <t>POC0052-00</t>
        </is>
      </c>
      <c r="F1879" s="7" t="inlineStr">
        <is>
          <t>4290</t>
        </is>
      </c>
      <c r="G1879" s="7" t="inlineStr">
        <is>
          <t>185 CALI - VALLE DEL CAUCA</t>
        </is>
      </c>
      <c r="H1879" s="7" t="inlineStr">
        <is>
          <t>3 PERMISO</t>
        </is>
      </c>
      <c r="I1879" s="7" t="inlineStr">
        <is>
          <t>Consorcio Ingeambientales 2015</t>
        </is>
      </c>
      <c r="J1879" s="7" t="inlineStr">
        <is>
          <t>1115</t>
        </is>
      </c>
      <c r="K1879" s="6" t="inlineStr">
        <is>
          <t>2016/06/14</t>
        </is>
      </c>
      <c r="L1879" s="6" t="inlineStr">
        <is>
          <t>2016/09/29</t>
        </is>
      </c>
      <c r="M1879" s="6" t="inlineStr">
        <is>
          <t>2016/11/03</t>
        </is>
      </c>
      <c r="N1879" s="7" t="n">
        <v>9042000.0</v>
      </c>
      <c r="O1879" s="7" t="n">
        <v>0.0</v>
      </c>
      <c r="P1879" s="7" t="n">
        <v>0.0</v>
      </c>
      <c r="Q1879" s="7" t="n">
        <v>0.0</v>
      </c>
      <c r="R1879" s="7" t="n">
        <v>100.0</v>
      </c>
      <c r="S1879" s="7" t="inlineStr">
        <is>
          <t>Evaluación permiso, informacion complementada el 2016/07/11</t>
        </is>
      </c>
    </row>
    <row r="1880">
      <c r="A1880" s="2" t="n">
        <v>1870.0</v>
      </c>
      <c r="B1880" t="inlineStr">
        <is>
          <t>FILA_1870</t>
        </is>
      </c>
      <c r="C1880" s="7" t="inlineStr">
        <is>
          <t>1 SI</t>
        </is>
      </c>
      <c r="D1880" s="7" t="inlineStr">
        <is>
          <t>Permiso Concesión de aguas Superficiales</t>
        </is>
      </c>
      <c r="E1880" s="7" t="inlineStr">
        <is>
          <t>ASU0036-00</t>
        </is>
      </c>
      <c r="F1880" s="7" t="inlineStr">
        <is>
          <t>8413</t>
        </is>
      </c>
      <c r="G1880" s="7" t="inlineStr">
        <is>
          <t>84 AQUITANIA - BOYACÁ</t>
        </is>
      </c>
      <c r="H1880" s="7" t="inlineStr">
        <is>
          <t>3 PERMISO</t>
        </is>
      </c>
      <c r="I1880" s="7" t="inlineStr">
        <is>
          <t>Corporación Autonoma Regional de Boyaca - CORPOBOYACA</t>
        </is>
      </c>
      <c r="J1880" s="7" t="inlineStr">
        <is>
          <t>3932</t>
        </is>
      </c>
      <c r="K1880" s="6" t="inlineStr">
        <is>
          <t>2015/06/01</t>
        </is>
      </c>
      <c r="L1880" s="6" t="inlineStr">
        <is>
          <t>2016/08/30</t>
        </is>
      </c>
      <c r="M1880" s="6" t="inlineStr">
        <is>
          <t>2017/06/18</t>
        </is>
      </c>
      <c r="N1880" s="7" t="n">
        <v>2296000.0</v>
      </c>
      <c r="O1880" s="7" t="n">
        <v>0.0</v>
      </c>
      <c r="P1880" s="7" t="n">
        <v>0.0</v>
      </c>
      <c r="Q1880" s="7" t="n">
        <v>0.0</v>
      </c>
      <c r="R1880" s="7" t="n">
        <v>100.0</v>
      </c>
      <c r="S1880" s="7" t="inlineStr">
        <is>
          <t>Evaluación permiso, informacion complementada el 2016/12/29</t>
        </is>
      </c>
    </row>
    <row r="1881">
      <c r="A1881" s="2" t="n">
        <v>1871.0</v>
      </c>
      <c r="B1881" t="inlineStr">
        <is>
          <t>FILA_1871</t>
        </is>
      </c>
      <c r="C1881" s="7" t="inlineStr">
        <is>
          <t>1 SI</t>
        </is>
      </c>
      <c r="D1881" s="7" t="inlineStr">
        <is>
          <t>Sistema de Recolección Selectiva -   Computadores y/o Periféricos</t>
        </is>
      </c>
      <c r="E1881" s="7" t="inlineStr">
        <is>
          <t>SRS0064</t>
        </is>
      </c>
      <c r="F1881" s="7" t="inlineStr">
        <is>
          <t>4741</t>
        </is>
      </c>
      <c r="G1881" s="7" t="inlineStr">
        <is>
          <t>143 BOGOTÁ D.C. - BOGOTÁ</t>
        </is>
      </c>
      <c r="H1881" s="7" t="inlineStr">
        <is>
          <t>3 PERMISO</t>
        </is>
      </c>
      <c r="I1881" s="7" t="inlineStr">
        <is>
          <t>CREHARST S.A.S.</t>
        </is>
      </c>
      <c r="J1881" s="7" t="inlineStr">
        <is>
          <t>9</t>
        </is>
      </c>
      <c r="K1881" s="6" t="inlineStr">
        <is>
          <t>2014/03/20</t>
        </is>
      </c>
      <c r="L1881" s="6" t="inlineStr">
        <is>
          <t>2016/02/08</t>
        </is>
      </c>
      <c r="M1881" s="6" t="inlineStr">
        <is>
          <t>1900/01/01</t>
        </is>
      </c>
      <c r="N1881" s="7" t="n">
        <v>0.0</v>
      </c>
      <c r="O1881" s="7" t="n">
        <v>0.0</v>
      </c>
      <c r="P1881" s="7" t="n">
        <v>0.0</v>
      </c>
      <c r="Q1881" s="7" t="n">
        <v>0.0</v>
      </c>
      <c r="R1881" s="7" t="n">
        <v>100.0</v>
      </c>
      <c r="S1881" s="7" t="inlineStr">
        <is>
          <t>Seguimiento Permisos OTROS = A NIVEL NACIONAL item 34 no aplica fecha de vencimiento</t>
        </is>
      </c>
    </row>
    <row r="1882">
      <c r="A1882" s="2" t="n">
        <v>1872.0</v>
      </c>
      <c r="B1882" t="inlineStr">
        <is>
          <t>FILA_1872</t>
        </is>
      </c>
      <c r="C1882" s="7" t="inlineStr">
        <is>
          <t>1 SI</t>
        </is>
      </c>
      <c r="D1882" s="7" t="inlineStr">
        <is>
          <t>Sistema de Recolección Selectiva -   Computadores y/o Periféricos</t>
        </is>
      </c>
      <c r="E1882" s="7" t="inlineStr">
        <is>
          <t>SRS0098-00</t>
        </is>
      </c>
      <c r="F1882" s="7" t="inlineStr">
        <is>
          <t>6399</t>
        </is>
      </c>
      <c r="G1882" s="7" t="inlineStr">
        <is>
          <t>591 MEDELLÍN - ANTIOQUIA</t>
        </is>
      </c>
      <c r="H1882" s="7" t="inlineStr">
        <is>
          <t>3 PERMISO</t>
        </is>
      </c>
      <c r="I1882" s="7" t="inlineStr">
        <is>
          <t>comercializadora jp global sas</t>
        </is>
      </c>
      <c r="J1882" s="7" t="inlineStr">
        <is>
          <t>169</t>
        </is>
      </c>
      <c r="K1882" s="6" t="inlineStr">
        <is>
          <t>2014/08/22</t>
        </is>
      </c>
      <c r="L1882" s="6" t="inlineStr">
        <is>
          <t>2016/02/19</t>
        </is>
      </c>
      <c r="M1882" s="6" t="inlineStr">
        <is>
          <t>1900/01/01</t>
        </is>
      </c>
      <c r="N1882" s="7" t="n">
        <v>0.0</v>
      </c>
      <c r="O1882" s="7" t="n">
        <v>0.0</v>
      </c>
      <c r="P1882" s="7" t="n">
        <v>0.0</v>
      </c>
      <c r="Q1882" s="7" t="n">
        <v>0.0</v>
      </c>
      <c r="R1882" s="7" t="n">
        <v>100.0</v>
      </c>
      <c r="S1882" s="7" t="inlineStr">
        <is>
          <t>Archivado OTROS = A NIVEL NACIONAL item 34 no aplica fecha de vencimiento</t>
        </is>
      </c>
    </row>
    <row r="1883">
      <c r="A1883" s="2" t="n">
        <v>1873.0</v>
      </c>
      <c r="B1883" t="inlineStr">
        <is>
          <t>FILA_1873</t>
        </is>
      </c>
      <c r="C1883" s="7" t="inlineStr">
        <is>
          <t>1 SI</t>
        </is>
      </c>
      <c r="D1883" s="7" t="inlineStr">
        <is>
          <t>Sistema de Recolección Selectiva -   Computadores y/o Periféricos</t>
        </is>
      </c>
      <c r="E1883" s="7" t="inlineStr">
        <is>
          <t>SRS0110-00</t>
        </is>
      </c>
      <c r="F1883" s="7" t="inlineStr">
        <is>
          <t>4741</t>
        </is>
      </c>
      <c r="G1883" s="7" t="inlineStr">
        <is>
          <t>143 BOGOTÁ D.C. - BOGOTÁ</t>
        </is>
      </c>
      <c r="H1883" s="7" t="inlineStr">
        <is>
          <t>3 PERMISO</t>
        </is>
      </c>
      <c r="I1883" s="7" t="inlineStr">
        <is>
          <t>CT COLOMBIA SOLUCIONES Y SERVICIOS SAS (ANTES PC y PARTES SAS)</t>
        </is>
      </c>
      <c r="J1883" s="7" t="inlineStr">
        <is>
          <t>900</t>
        </is>
      </c>
      <c r="K1883" s="6" t="inlineStr">
        <is>
          <t>2014/10/02</t>
        </is>
      </c>
      <c r="L1883" s="6" t="inlineStr">
        <is>
          <t>2016/08/19</t>
        </is>
      </c>
      <c r="M1883" s="6" t="inlineStr">
        <is>
          <t>1900/01/01</t>
        </is>
      </c>
      <c r="N1883" s="7" t="n">
        <v>0.0</v>
      </c>
      <c r="O1883" s="7" t="n">
        <v>0.0</v>
      </c>
      <c r="P1883" s="7" t="n">
        <v>0.0</v>
      </c>
      <c r="Q1883" s="7" t="n">
        <v>0.0</v>
      </c>
      <c r="R1883" s="7" t="n">
        <v>100.0</v>
      </c>
      <c r="S1883" s="7" t="inlineStr">
        <is>
          <t>Seguimiento Permisos OTROS = A NIVEL NACIONAL item 34 no aplica fecha de vencimiento</t>
        </is>
      </c>
    </row>
    <row r="1884">
      <c r="A1884" s="2" t="n">
        <v>1874.0</v>
      </c>
      <c r="B1884" t="inlineStr">
        <is>
          <t>FILA_1874</t>
        </is>
      </c>
      <c r="C1884" s="7" t="inlineStr">
        <is>
          <t>1 SI</t>
        </is>
      </c>
      <c r="D1884" s="7" t="inlineStr">
        <is>
          <t>Sistema de Recolección Selectiva -   Computadores y/o Periféricos</t>
        </is>
      </c>
      <c r="E1884" s="7" t="inlineStr">
        <is>
          <t>SRS0113-00</t>
        </is>
      </c>
      <c r="F1884" s="7" t="inlineStr">
        <is>
          <t>7020</t>
        </is>
      </c>
      <c r="G1884" s="7" t="inlineStr">
        <is>
          <t>143 BOGOTÁ D.C. - BOGOTÁ</t>
        </is>
      </c>
      <c r="H1884" s="7" t="inlineStr">
        <is>
          <t>3 PERMISO</t>
        </is>
      </c>
      <c r="I1884" s="7" t="inlineStr">
        <is>
          <t>COLOMBIAN CARGO GROUP S.A.S.</t>
        </is>
      </c>
      <c r="J1884" s="7" t="inlineStr">
        <is>
          <t>1228</t>
        </is>
      </c>
      <c r="K1884" s="6" t="inlineStr">
        <is>
          <t>2014/05/30</t>
        </is>
      </c>
      <c r="L1884" s="6" t="inlineStr">
        <is>
          <t>2016/10/19</t>
        </is>
      </c>
      <c r="M1884" s="6" t="inlineStr">
        <is>
          <t>1900/01/01</t>
        </is>
      </c>
      <c r="N1884" s="7" t="n">
        <v>0.0</v>
      </c>
      <c r="O1884" s="7" t="n">
        <v>0.0</v>
      </c>
      <c r="P1884" s="7" t="n">
        <v>0.0</v>
      </c>
      <c r="Q1884" s="7" t="n">
        <v>0.0</v>
      </c>
      <c r="R1884" s="7" t="n">
        <v>100.0</v>
      </c>
      <c r="S1884" s="7" t="inlineStr">
        <is>
          <t>Seguimiento Permisos OTROS = A NIVEL NACIONAL item 34 no aplica fecha de vencimiento</t>
        </is>
      </c>
    </row>
    <row r="1885">
      <c r="A1885" s="2" t="n">
        <v>1875.0</v>
      </c>
      <c r="B1885" t="inlineStr">
        <is>
          <t>FILA_1875</t>
        </is>
      </c>
      <c r="C1885" s="7" t="inlineStr">
        <is>
          <t>1 SI</t>
        </is>
      </c>
      <c r="D1885" s="7" t="inlineStr">
        <is>
          <t>Sistema de Recolección Selectiva -   Computadores y/o Periféricos</t>
        </is>
      </c>
      <c r="E1885" s="7" t="inlineStr">
        <is>
          <t>SRS0117-00</t>
        </is>
      </c>
      <c r="F1885" s="7" t="inlineStr">
        <is>
          <t>4651</t>
        </is>
      </c>
      <c r="G1885" s="7" t="inlineStr">
        <is>
          <t>209 CARTAGENA - BOLÍVAR</t>
        </is>
      </c>
      <c r="H1885" s="7" t="inlineStr">
        <is>
          <t>3 PERMISO</t>
        </is>
      </c>
      <c r="I1885" s="7" t="inlineStr">
        <is>
          <t>TECNIELECTRONIS Y CIA S.A.S.</t>
        </is>
      </c>
      <c r="J1885" s="7" t="inlineStr">
        <is>
          <t>59</t>
        </is>
      </c>
      <c r="K1885" s="6" t="inlineStr">
        <is>
          <t>2016/03/27</t>
        </is>
      </c>
      <c r="L1885" s="6" t="inlineStr">
        <is>
          <t>2016/01/26</t>
        </is>
      </c>
      <c r="M1885" s="6" t="inlineStr">
        <is>
          <t>1900/01/01</t>
        </is>
      </c>
      <c r="N1885" s="7" t="n">
        <v>0.0</v>
      </c>
      <c r="O1885" s="7" t="n">
        <v>0.0</v>
      </c>
      <c r="P1885" s="7" t="n">
        <v>0.0</v>
      </c>
      <c r="Q1885" s="7" t="n">
        <v>0.0</v>
      </c>
      <c r="R1885" s="7" t="n">
        <v>100.0</v>
      </c>
      <c r="S1885" s="7" t="inlineStr">
        <is>
          <t>Seguimiento Permisos OTROS = A NIVEL NACIONAL item 34 no aplica fecha de vencimiento</t>
        </is>
      </c>
    </row>
    <row r="1886">
      <c r="A1886" s="2" t="n">
        <v>1876.0</v>
      </c>
      <c r="B1886" t="inlineStr">
        <is>
          <t>FILA_1876</t>
        </is>
      </c>
      <c r="C1886" s="7" t="inlineStr">
        <is>
          <t>1 SI</t>
        </is>
      </c>
      <c r="D1886" s="7" t="inlineStr">
        <is>
          <t>Sistema de Recolección Selectiva -   Computadores y/o Periféricos</t>
        </is>
      </c>
      <c r="E1886" s="7" t="inlineStr">
        <is>
          <t>SRS0126-00</t>
        </is>
      </c>
      <c r="F1886" s="7" t="inlineStr">
        <is>
          <t>4741</t>
        </is>
      </c>
      <c r="G1886" s="7" t="inlineStr">
        <is>
          <t>476 ITAGUI - ANTIOQUIA</t>
        </is>
      </c>
      <c r="H1886" s="7" t="inlineStr">
        <is>
          <t>3 PERMISO</t>
        </is>
      </c>
      <c r="I1886" s="7" t="inlineStr">
        <is>
          <t>JAL TECH  S.A.S.</t>
        </is>
      </c>
      <c r="J1886" s="7" t="inlineStr">
        <is>
          <t>298</t>
        </is>
      </c>
      <c r="K1886" s="6" t="inlineStr">
        <is>
          <t>2015/07/17</t>
        </is>
      </c>
      <c r="L1886" s="6" t="inlineStr">
        <is>
          <t>2016/03/22</t>
        </is>
      </c>
      <c r="M1886" s="6" t="inlineStr">
        <is>
          <t>1900/01/01</t>
        </is>
      </c>
      <c r="N1886" s="7" t="n">
        <v>0.0</v>
      </c>
      <c r="O1886" s="7" t="n">
        <v>0.0</v>
      </c>
      <c r="P1886" s="7" t="n">
        <v>0.0</v>
      </c>
      <c r="Q1886" s="7" t="n">
        <v>0.0</v>
      </c>
      <c r="R1886" s="7" t="n">
        <v>100.0</v>
      </c>
      <c r="S1886" s="7" t="inlineStr">
        <is>
          <t>Seguimiento Permisos OTROS = A NIVEL NACIONAL item 34 no aplica fecha de vencimiento</t>
        </is>
      </c>
    </row>
    <row r="1887">
      <c r="A1887" s="2" t="n">
        <v>1877.0</v>
      </c>
      <c r="B1887" t="inlineStr">
        <is>
          <t>FILA_1877</t>
        </is>
      </c>
      <c r="C1887" s="7" t="inlineStr">
        <is>
          <t>1 SI</t>
        </is>
      </c>
      <c r="D1887" s="7" t="inlineStr">
        <is>
          <t>Sistema de Recolección Selectiva -   Computadores y/o Periféricos</t>
        </is>
      </c>
      <c r="E1887" s="7" t="inlineStr">
        <is>
          <t>SRS0130-00</t>
        </is>
      </c>
      <c r="F1887" s="7" t="inlineStr">
        <is>
          <t>4741</t>
        </is>
      </c>
      <c r="G1887" s="7" t="inlineStr">
        <is>
          <t>1129 VILLAVICENCIO - META</t>
        </is>
      </c>
      <c r="H1887" s="7" t="inlineStr">
        <is>
          <t>3 PERMISO</t>
        </is>
      </c>
      <c r="I1887" s="7" t="inlineStr">
        <is>
          <t>ASF INGENIERIA Y SUMINISTROS S A S</t>
        </is>
      </c>
      <c r="J1887" s="7" t="inlineStr">
        <is>
          <t>8</t>
        </is>
      </c>
      <c r="K1887" s="6" t="inlineStr">
        <is>
          <t>2015/10/19</t>
        </is>
      </c>
      <c r="L1887" s="6" t="inlineStr">
        <is>
          <t>2016/01/08</t>
        </is>
      </c>
      <c r="M1887" s="6" t="inlineStr">
        <is>
          <t>1900/01/01</t>
        </is>
      </c>
      <c r="N1887" s="7" t="n">
        <v>0.0</v>
      </c>
      <c r="O1887" s="7" t="n">
        <v>0.0</v>
      </c>
      <c r="P1887" s="7" t="n">
        <v>0.0</v>
      </c>
      <c r="Q1887" s="7" t="n">
        <v>0.0</v>
      </c>
      <c r="R1887" s="7" t="n">
        <v>100.0</v>
      </c>
      <c r="S1887" s="7" t="inlineStr">
        <is>
          <t>Seguimiento Permisos OTROS = A NIVEL NACIONAL item 34 no aplica fecha de vencimiento</t>
        </is>
      </c>
    </row>
    <row r="1888">
      <c r="A1888" s="2" t="n">
        <v>1878.0</v>
      </c>
      <c r="B1888" t="inlineStr">
        <is>
          <t>FILA_1878</t>
        </is>
      </c>
      <c r="C1888" s="7" t="inlineStr">
        <is>
          <t>1 SI</t>
        </is>
      </c>
      <c r="D1888" s="7" t="inlineStr">
        <is>
          <t>Sistema de Recolección Selectiva -   Computadores y/o Periféricos</t>
        </is>
      </c>
      <c r="E1888" s="7" t="inlineStr">
        <is>
          <t>SRS0131-00</t>
        </is>
      </c>
      <c r="F1888" s="7" t="inlineStr">
        <is>
          <t>4741</t>
        </is>
      </c>
      <c r="G1888" s="7" t="inlineStr">
        <is>
          <t>143 BOGOTÁ D.C. - BOGOTÁ</t>
        </is>
      </c>
      <c r="H1888" s="7" t="inlineStr">
        <is>
          <t>3 PERMISO</t>
        </is>
      </c>
      <c r="I1888" s="7" t="inlineStr">
        <is>
          <t>COPIERS MARKET E.U.</t>
        </is>
      </c>
      <c r="J1888" s="7" t="inlineStr">
        <is>
          <t>1138</t>
        </is>
      </c>
      <c r="K1888" s="6" t="inlineStr">
        <is>
          <t>2016/03/18</t>
        </is>
      </c>
      <c r="L1888" s="6" t="inlineStr">
        <is>
          <t>2016/09/30</t>
        </is>
      </c>
      <c r="M1888" s="6" t="inlineStr">
        <is>
          <t>1900/01/01</t>
        </is>
      </c>
      <c r="N1888" s="7" t="n">
        <v>0.0</v>
      </c>
      <c r="O1888" s="7" t="n">
        <v>0.0</v>
      </c>
      <c r="P1888" s="7" t="n">
        <v>0.0</v>
      </c>
      <c r="Q1888" s="7" t="n">
        <v>0.0</v>
      </c>
      <c r="R1888" s="7" t="n">
        <v>100.0</v>
      </c>
      <c r="S1888" s="7" t="inlineStr">
        <is>
          <t>Seguimiento Permisos OTROS = A NIVEL NACIONAL item 34 no aplica fecha de vencimiento</t>
        </is>
      </c>
    </row>
    <row r="1889">
      <c r="A1889" s="2" t="n">
        <v>1879.0</v>
      </c>
      <c r="B1889" t="inlineStr">
        <is>
          <t>FILA_1879</t>
        </is>
      </c>
      <c r="C1889" s="7" t="inlineStr">
        <is>
          <t>1 SI</t>
        </is>
      </c>
      <c r="D1889" s="7" t="inlineStr">
        <is>
          <t>Sistema de Recolección Selectiva -   Computadores y/o Periféricos</t>
        </is>
      </c>
      <c r="E1889" s="7" t="inlineStr">
        <is>
          <t>SRS0134-00</t>
        </is>
      </c>
      <c r="F1889" s="7" t="inlineStr">
        <is>
          <t>4651</t>
        </is>
      </c>
      <c r="G1889" s="7" t="inlineStr">
        <is>
          <t>143 BOGOTÁ D.C. - BOGOTÁ</t>
        </is>
      </c>
      <c r="H1889" s="7" t="inlineStr">
        <is>
          <t>3 PERMISO</t>
        </is>
      </c>
      <c r="I1889" s="7" t="inlineStr">
        <is>
          <t>NATIONAL INSTRUMENTS COLOMBIA S.A.S.</t>
        </is>
      </c>
      <c r="J1889" s="7" t="inlineStr">
        <is>
          <t>1415</t>
        </is>
      </c>
      <c r="K1889" s="6" t="inlineStr">
        <is>
          <t>2016/01/15</t>
        </is>
      </c>
      <c r="L1889" s="6" t="inlineStr">
        <is>
          <t>2016/11/21</t>
        </is>
      </c>
      <c r="M1889" s="6" t="inlineStr">
        <is>
          <t>1900/01/01</t>
        </is>
      </c>
      <c r="N1889" s="7" t="n">
        <v>0.0</v>
      </c>
      <c r="O1889" s="7" t="n">
        <v>0.0</v>
      </c>
      <c r="P1889" s="7" t="n">
        <v>0.0</v>
      </c>
      <c r="Q1889" s="7" t="n">
        <v>0.0</v>
      </c>
      <c r="R1889" s="7" t="n">
        <v>100.0</v>
      </c>
      <c r="S1889" s="7" t="inlineStr">
        <is>
          <t>Seguimiento Permisos OTROS = A NIVEL NACIONAL item 34 no aplica fecha de vencimiento</t>
        </is>
      </c>
    </row>
    <row r="1890">
      <c r="A1890" s="2" t="n">
        <v>1880.0</v>
      </c>
      <c r="B1890" t="inlineStr">
        <is>
          <t>FILA_1880</t>
        </is>
      </c>
      <c r="C1890" s="7" t="inlineStr">
        <is>
          <t>1 SI</t>
        </is>
      </c>
      <c r="D1890" s="7" t="inlineStr">
        <is>
          <t>Sistema de Recolección Selectiva -   Computadores y/o Periféricos</t>
        </is>
      </c>
      <c r="E1890" s="7" t="inlineStr">
        <is>
          <t>SRS0140-00</t>
        </is>
      </c>
      <c r="F1890" s="7" t="inlineStr">
        <is>
          <t>4799</t>
        </is>
      </c>
      <c r="G1890" s="7" t="inlineStr">
        <is>
          <t>143 BOGOTÁ D.C. - BOGOTÁ</t>
        </is>
      </c>
      <c r="H1890" s="7" t="inlineStr">
        <is>
          <t>3 PERMISO</t>
        </is>
      </c>
      <c r="I1890" s="7" t="inlineStr">
        <is>
          <t>COMPAÑIA MANUFACTURERA ONIX S.A.</t>
        </is>
      </c>
      <c r="J1890" s="7" t="inlineStr">
        <is>
          <t>1380</t>
        </is>
      </c>
      <c r="K1890" s="6" t="inlineStr">
        <is>
          <t>2016/06/03</t>
        </is>
      </c>
      <c r="L1890" s="6" t="inlineStr">
        <is>
          <t>2016/11/16</t>
        </is>
      </c>
      <c r="M1890" s="6" t="inlineStr">
        <is>
          <t>1900/01/01</t>
        </is>
      </c>
      <c r="N1890" s="7" t="n">
        <v>0.0</v>
      </c>
      <c r="O1890" s="7" t="n">
        <v>0.0</v>
      </c>
      <c r="P1890" s="7" t="n">
        <v>0.0</v>
      </c>
      <c r="Q1890" s="7" t="n">
        <v>0.0</v>
      </c>
      <c r="R1890" s="7" t="n">
        <v>100.0</v>
      </c>
      <c r="S1890" s="7" t="inlineStr">
        <is>
          <t>Seguimiento Permisos OTROS = A NIVEL NACIONAL item 34 no aplica fecha de vencimiento</t>
        </is>
      </c>
    </row>
    <row r="1891">
      <c r="A1891" s="2" t="n">
        <v>1881.0</v>
      </c>
      <c r="B1891" t="inlineStr">
        <is>
          <t>FILA_1881</t>
        </is>
      </c>
      <c r="C1891" s="7" t="inlineStr">
        <is>
          <t>1 SI</t>
        </is>
      </c>
      <c r="D1891" s="7" t="inlineStr">
        <is>
          <t>Sistema de Recolección Selectiva -  Pilas y/o Acumuladores</t>
        </is>
      </c>
      <c r="E1891" s="7" t="inlineStr">
        <is>
          <t>SRS0075</t>
        </is>
      </c>
      <c r="F1891" s="7" t="inlineStr">
        <is>
          <t>4652</t>
        </is>
      </c>
      <c r="G1891" s="7" t="inlineStr">
        <is>
          <t>143 BOGOTÁ D.C. - BOGOTÁ</t>
        </is>
      </c>
      <c r="H1891" s="7" t="inlineStr">
        <is>
          <t>3 PERMISO</t>
        </is>
      </c>
      <c r="I1891" s="7" t="inlineStr">
        <is>
          <t>PCS FOR ALLS S.A.S.</t>
        </is>
      </c>
      <c r="J1891" s="7" t="inlineStr">
        <is>
          <t>7</t>
        </is>
      </c>
      <c r="K1891" s="6" t="inlineStr">
        <is>
          <t>2015/03/20</t>
        </is>
      </c>
      <c r="L1891" s="6" t="inlineStr">
        <is>
          <t>2016/01/08</t>
        </is>
      </c>
      <c r="M1891" s="6" t="inlineStr">
        <is>
          <t>1900/01/01</t>
        </is>
      </c>
      <c r="N1891" s="7" t="n">
        <v>0.0</v>
      </c>
      <c r="O1891" s="7" t="n">
        <v>0.0</v>
      </c>
      <c r="P1891" s="7" t="n">
        <v>0.0</v>
      </c>
      <c r="Q1891" s="7" t="n">
        <v>0.0</v>
      </c>
      <c r="R1891" s="7" t="n">
        <v>100.0</v>
      </c>
      <c r="S1891" s="7" t="inlineStr">
        <is>
          <t>Seguimiento Permisos OTROS = A NIVEL NACIONAL item 34 no aplica fecha de vencimiento</t>
        </is>
      </c>
    </row>
    <row r="1892">
      <c r="A1892" s="2" t="n">
        <v>1882.0</v>
      </c>
      <c r="B1892" t="inlineStr">
        <is>
          <t>FILA_1882</t>
        </is>
      </c>
      <c r="C1892" s="7" t="inlineStr">
        <is>
          <t>1 SI</t>
        </is>
      </c>
      <c r="D1892" s="7" t="inlineStr">
        <is>
          <t>Sistema de Recolección Selectiva -  Pilas y/o Acumuladores</t>
        </is>
      </c>
      <c r="E1892" s="7" t="inlineStr">
        <is>
          <t>SRS0093-00</t>
        </is>
      </c>
      <c r="F1892" s="7" t="inlineStr">
        <is>
          <t>4690</t>
        </is>
      </c>
      <c r="G1892" s="7" t="inlineStr">
        <is>
          <t>4 ATLÁNTICO - DEPARTAMENTO</t>
        </is>
      </c>
      <c r="H1892" s="7" t="inlineStr">
        <is>
          <t>3 PERMISO</t>
        </is>
      </c>
      <c r="I1892" s="7" t="inlineStr">
        <is>
          <t>INVESAKK LTDA</t>
        </is>
      </c>
      <c r="J1892" s="7" t="inlineStr">
        <is>
          <t>782</t>
        </is>
      </c>
      <c r="K1892" s="6" t="inlineStr">
        <is>
          <t>2014/07/14</t>
        </is>
      </c>
      <c r="L1892" s="6" t="inlineStr">
        <is>
          <t>2016/07/29</t>
        </is>
      </c>
      <c r="M1892" s="6" t="inlineStr">
        <is>
          <t>1900/01/01</t>
        </is>
      </c>
      <c r="N1892" s="7" t="n">
        <v>0.0</v>
      </c>
      <c r="O1892" s="7" t="n">
        <v>0.0</v>
      </c>
      <c r="P1892" s="7" t="n">
        <v>0.0</v>
      </c>
      <c r="Q1892" s="7" t="n">
        <v>0.0</v>
      </c>
      <c r="R1892" s="7" t="n">
        <v>100.0</v>
      </c>
      <c r="S1892" s="7" t="inlineStr">
        <is>
          <t>Seguimiento Permisos OTROS = A NIVEL NACIONAL item 34 no aplica fecha de vencimiento</t>
        </is>
      </c>
    </row>
    <row r="1893">
      <c r="A1893" s="2" t="n">
        <v>1883.0</v>
      </c>
      <c r="B1893" t="inlineStr">
        <is>
          <t>FILA_1883</t>
        </is>
      </c>
      <c r="C1893" s="7" t="inlineStr">
        <is>
          <t>1 SI</t>
        </is>
      </c>
      <c r="D1893" s="7" t="inlineStr">
        <is>
          <t>Sistema de Recolección Selectiva -  Pilas y/o Acumuladores</t>
        </is>
      </c>
      <c r="E1893" s="7" t="inlineStr">
        <is>
          <t>SRS0097-00</t>
        </is>
      </c>
      <c r="F1893" s="7" t="inlineStr">
        <is>
          <t>4659</t>
        </is>
      </c>
      <c r="G1893" s="7" t="inlineStr">
        <is>
          <t>185 CALI - VALLE DEL CAUCA</t>
        </is>
      </c>
      <c r="H1893" s="7" t="inlineStr">
        <is>
          <t>3 PERMISO</t>
        </is>
      </c>
      <c r="I1893" s="7" t="inlineStr">
        <is>
          <t>UPS Y REDES S.A.S.</t>
        </is>
      </c>
      <c r="J1893" s="7" t="inlineStr">
        <is>
          <t>395</t>
        </is>
      </c>
      <c r="K1893" s="6" t="inlineStr">
        <is>
          <t>2015/02/18</t>
        </is>
      </c>
      <c r="L1893" s="6" t="inlineStr">
        <is>
          <t>2016/04/12</t>
        </is>
      </c>
      <c r="M1893" s="6" t="inlineStr">
        <is>
          <t>1900/01/01</t>
        </is>
      </c>
      <c r="N1893" s="7" t="n">
        <v>0.0</v>
      </c>
      <c r="O1893" s="7" t="n">
        <v>0.0</v>
      </c>
      <c r="P1893" s="7" t="n">
        <v>0.0</v>
      </c>
      <c r="Q1893" s="7" t="n">
        <v>0.0</v>
      </c>
      <c r="R1893" s="7" t="n">
        <v>100.0</v>
      </c>
      <c r="S1893" s="7" t="inlineStr">
        <is>
          <t>Seguimiento Permisos OTROS = A NIVEL NACIONAL item 34 no aplica fecha de vencimiento</t>
        </is>
      </c>
    </row>
    <row r="1894">
      <c r="A1894" s="2" t="n">
        <v>1884.0</v>
      </c>
      <c r="B1894" t="inlineStr">
        <is>
          <t>FILA_1884</t>
        </is>
      </c>
      <c r="C1894" s="7" t="inlineStr">
        <is>
          <t>1 SI</t>
        </is>
      </c>
      <c r="D1894" s="7" t="inlineStr">
        <is>
          <t>Sistema de Recolección Selectiva -  Pilas y/o Acumuladores</t>
        </is>
      </c>
      <c r="E1894" s="7" t="inlineStr">
        <is>
          <t>SRS0109-00</t>
        </is>
      </c>
      <c r="F1894" s="7" t="inlineStr">
        <is>
          <t>4663</t>
        </is>
      </c>
      <c r="G1894" s="7" t="inlineStr">
        <is>
          <t>125 BARRANQUILLA - ATLÁNTICO</t>
        </is>
      </c>
      <c r="H1894" s="7" t="inlineStr">
        <is>
          <t>3 PERMISO</t>
        </is>
      </c>
      <c r="I1894" s="7" t="inlineStr">
        <is>
          <t>FERREELECTRIC SAS</t>
        </is>
      </c>
      <c r="J1894" s="7" t="inlineStr">
        <is>
          <t>171</t>
        </is>
      </c>
      <c r="K1894" s="6" t="inlineStr">
        <is>
          <t>2014/03/17</t>
        </is>
      </c>
      <c r="L1894" s="6" t="inlineStr">
        <is>
          <t>2016/02/19</t>
        </is>
      </c>
      <c r="M1894" s="6" t="inlineStr">
        <is>
          <t>1900/01/01</t>
        </is>
      </c>
      <c r="N1894" s="7" t="n">
        <v>0.0</v>
      </c>
      <c r="O1894" s="7" t="n">
        <v>0.0</v>
      </c>
      <c r="P1894" s="7" t="n">
        <v>0.0</v>
      </c>
      <c r="Q1894" s="7" t="n">
        <v>0.0</v>
      </c>
      <c r="R1894" s="7" t="n">
        <v>100.0</v>
      </c>
      <c r="S1894" s="7" t="inlineStr">
        <is>
          <t>Seguimiento Permisos OTROS = A NIVEL NACIONAL item 34 no aplica fecha de vencimiento</t>
        </is>
      </c>
    </row>
    <row r="1895">
      <c r="A1895" s="2" t="n">
        <v>1885.0</v>
      </c>
      <c r="B1895" t="inlineStr">
        <is>
          <t>FILA_1885</t>
        </is>
      </c>
      <c r="C1895" s="7" t="inlineStr">
        <is>
          <t>1 SI</t>
        </is>
      </c>
      <c r="D1895" s="7" t="inlineStr">
        <is>
          <t>Sistema de Recolección Selectiva -  Pilas y/o Acumuladores</t>
        </is>
      </c>
      <c r="E1895" s="7" t="inlineStr">
        <is>
          <t>SRS0132-00</t>
        </is>
      </c>
      <c r="F1895" s="7" t="inlineStr">
        <is>
          <t>4645</t>
        </is>
      </c>
      <c r="G1895" s="7" t="inlineStr">
        <is>
          <t>591 MEDELLÍN - ANTIOQUIA</t>
        </is>
      </c>
      <c r="H1895" s="7" t="inlineStr">
        <is>
          <t>3 PERMISO</t>
        </is>
      </c>
      <c r="I1895" s="7" t="inlineStr">
        <is>
          <t>AUDIOCOM SAS</t>
        </is>
      </c>
      <c r="J1895" s="7" t="inlineStr">
        <is>
          <t>502</t>
        </is>
      </c>
      <c r="K1895" s="6" t="inlineStr">
        <is>
          <t>2015/12/11</t>
        </is>
      </c>
      <c r="L1895" s="6" t="inlineStr">
        <is>
          <t>2016/05/10</t>
        </is>
      </c>
      <c r="M1895" s="6" t="inlineStr">
        <is>
          <t>1900/01/01</t>
        </is>
      </c>
      <c r="N1895" s="7" t="n">
        <v>0.0</v>
      </c>
      <c r="O1895" s="7" t="n">
        <v>0.0</v>
      </c>
      <c r="P1895" s="7" t="n">
        <v>0.0</v>
      </c>
      <c r="Q1895" s="7" t="n">
        <v>0.0</v>
      </c>
      <c r="R1895" s="7" t="n">
        <v>100.0</v>
      </c>
      <c r="S1895" s="7" t="inlineStr">
        <is>
          <t>Seguimiento Permisos OTROS = A NIVEL NACIONAL item 34 no aplica fecha de vencimiento</t>
        </is>
      </c>
    </row>
    <row r="1896">
      <c r="A1896" s="2" t="n">
        <v>1886.0</v>
      </c>
      <c r="B1896" t="inlineStr">
        <is>
          <t>FILA_1886</t>
        </is>
      </c>
      <c r="C1896" s="7" t="inlineStr">
        <is>
          <t>1 SI</t>
        </is>
      </c>
      <c r="D1896" s="7" t="inlineStr">
        <is>
          <t>Sistema de Recolección Selectiva -  Pilas y/o Acumuladores</t>
        </is>
      </c>
      <c r="E1896" s="7" t="inlineStr">
        <is>
          <t>SRS0137-00</t>
        </is>
      </c>
      <c r="F1896" s="7" t="inlineStr">
        <is>
          <t>4651</t>
        </is>
      </c>
      <c r="G1896" s="7" t="inlineStr">
        <is>
          <t>143 BOGOTÁ D.C. - BOGOTÁ</t>
        </is>
      </c>
      <c r="H1896" s="7" t="inlineStr">
        <is>
          <t>3 PERMISO</t>
        </is>
      </c>
      <c r="I1896" s="7" t="inlineStr">
        <is>
          <t>TECHNOQUALITY S.A.S.</t>
        </is>
      </c>
      <c r="J1896" s="7" t="inlineStr">
        <is>
          <t>1627</t>
        </is>
      </c>
      <c r="K1896" s="6" t="inlineStr">
        <is>
          <t>2016/05/28</t>
        </is>
      </c>
      <c r="L1896" s="6" t="inlineStr">
        <is>
          <t>2016/12/23</t>
        </is>
      </c>
      <c r="M1896" s="6" t="inlineStr">
        <is>
          <t>1900/01/01</t>
        </is>
      </c>
      <c r="N1896" s="7" t="n">
        <v>0.0</v>
      </c>
      <c r="O1896" s="7" t="n">
        <v>0.0</v>
      </c>
      <c r="P1896" s="7" t="n">
        <v>0.0</v>
      </c>
      <c r="Q1896" s="7" t="n">
        <v>0.0</v>
      </c>
      <c r="R1896" s="7" t="n">
        <v>100.0</v>
      </c>
      <c r="S1896" s="7" t="inlineStr">
        <is>
          <t>Seguimiento Permisos OTROS = A NIVEL NACIONAL item 34 no aplica fecha de vencimiento</t>
        </is>
      </c>
    </row>
    <row r="1897">
      <c r="A1897" s="2" t="n">
        <v>1887.0</v>
      </c>
      <c r="B1897" t="inlineStr">
        <is>
          <t>FILA_1887</t>
        </is>
      </c>
      <c r="C1897" s="7" t="inlineStr">
        <is>
          <t>1 SI</t>
        </is>
      </c>
      <c r="D1897" s="7" t="inlineStr">
        <is>
          <t>Sistema de Recolección Selectiva -  Pilas y/o Acumuladores</t>
        </is>
      </c>
      <c r="E1897" s="7" t="inlineStr">
        <is>
          <t>SRS0141-00</t>
        </is>
      </c>
      <c r="F1897" s="7" t="inlineStr">
        <is>
          <t>4690</t>
        </is>
      </c>
      <c r="G1897" s="7" t="inlineStr">
        <is>
          <t>143 BOGOTÁ D.C. - BOGOTÁ</t>
        </is>
      </c>
      <c r="H1897" s="7" t="inlineStr">
        <is>
          <t>3 PERMISO</t>
        </is>
      </c>
      <c r="I1897" s="7" t="inlineStr">
        <is>
          <t>MORE PRODUCTS SA</t>
        </is>
      </c>
      <c r="J1897" s="7" t="inlineStr">
        <is>
          <t>1159</t>
        </is>
      </c>
      <c r="K1897" s="6" t="inlineStr">
        <is>
          <t>2016/07/11</t>
        </is>
      </c>
      <c r="L1897" s="6" t="inlineStr">
        <is>
          <t>2016/10/05</t>
        </is>
      </c>
      <c r="M1897" s="6" t="inlineStr">
        <is>
          <t>1900/01/01</t>
        </is>
      </c>
      <c r="N1897" s="7" t="n">
        <v>0.0</v>
      </c>
      <c r="O1897" s="7" t="n">
        <v>0.0</v>
      </c>
      <c r="P1897" s="7" t="n">
        <v>0.0</v>
      </c>
      <c r="Q1897" s="7" t="n">
        <v>0.0</v>
      </c>
      <c r="R1897" s="7" t="n">
        <v>100.0</v>
      </c>
      <c r="S1897" s="7" t="inlineStr">
        <is>
          <t>Seguimiento Permisos OTROS = A NIVEL NACIONAL item 34 no aplica fecha de vencimiento</t>
        </is>
      </c>
    </row>
    <row r="1898">
      <c r="A1898" s="2" t="n">
        <v>1888.0</v>
      </c>
      <c r="B1898" t="inlineStr">
        <is>
          <t>FILA_1888</t>
        </is>
      </c>
      <c r="C1898" s="7" t="inlineStr">
        <is>
          <t>1 SI</t>
        </is>
      </c>
      <c r="D1898" s="7" t="inlineStr">
        <is>
          <t>Sistema de Recolección Selectiva - Bombillas</t>
        </is>
      </c>
      <c r="E1898" s="7" t="inlineStr">
        <is>
          <t>SRS0056</t>
        </is>
      </c>
      <c r="F1898" s="7" t="inlineStr">
        <is>
          <t>4663</t>
        </is>
      </c>
      <c r="G1898" s="7" t="inlineStr">
        <is>
          <t>125 BARRANQUILLA - ATLÁNTICO</t>
        </is>
      </c>
      <c r="H1898" s="7" t="inlineStr">
        <is>
          <t>3 PERMISO</t>
        </is>
      </c>
      <c r="I1898" s="7" t="inlineStr">
        <is>
          <t>DISREL S.A.S.</t>
        </is>
      </c>
      <c r="J1898" s="7" t="inlineStr">
        <is>
          <t>4</t>
        </is>
      </c>
      <c r="K1898" s="6" t="inlineStr">
        <is>
          <t>2014/03/31</t>
        </is>
      </c>
      <c r="L1898" s="6" t="inlineStr">
        <is>
          <t>2016/01/05</t>
        </is>
      </c>
      <c r="M1898" s="6" t="inlineStr">
        <is>
          <t>1900/01/01</t>
        </is>
      </c>
      <c r="N1898" s="7" t="n">
        <v>0.0</v>
      </c>
      <c r="O1898" s="7" t="n">
        <v>0.0</v>
      </c>
      <c r="P1898" s="7" t="n">
        <v>0.0</v>
      </c>
      <c r="Q1898" s="7" t="n">
        <v>0.0</v>
      </c>
      <c r="R1898" s="7" t="n">
        <v>100.0</v>
      </c>
      <c r="S1898" s="7" t="inlineStr">
        <is>
          <t>Seguimiento Permisos OTROS = A NIVEL NACIONAL item 34 no aplica fecha de vencimiento</t>
        </is>
      </c>
    </row>
    <row r="1899">
      <c r="A1899" s="2" t="n">
        <v>1889.0</v>
      </c>
      <c r="B1899" t="inlineStr">
        <is>
          <t>FILA_1889</t>
        </is>
      </c>
      <c r="C1899" s="7" t="inlineStr">
        <is>
          <t>1 SI</t>
        </is>
      </c>
      <c r="D1899" s="7" t="inlineStr">
        <is>
          <t>Sistema de Recolección Selectiva - Bombillas</t>
        </is>
      </c>
      <c r="E1899" s="7" t="inlineStr">
        <is>
          <t>SRS0060</t>
        </is>
      </c>
      <c r="F1899" s="7" t="inlineStr">
        <is>
          <t>4649</t>
        </is>
      </c>
      <c r="G1899" s="7" t="inlineStr">
        <is>
          <t>1156 OTRO</t>
        </is>
      </c>
      <c r="H1899" s="7" t="inlineStr">
        <is>
          <t>3 PERMISO</t>
        </is>
      </c>
      <c r="I1899" s="7" t="inlineStr">
        <is>
          <t>ELECTROMARKETING S.A.S.</t>
        </is>
      </c>
      <c r="J1899" s="7" t="inlineStr">
        <is>
          <t>1287</t>
        </is>
      </c>
      <c r="K1899" s="6" t="inlineStr">
        <is>
          <t>2014/03/31</t>
        </is>
      </c>
      <c r="L1899" s="6" t="inlineStr">
        <is>
          <t>2016/10/26</t>
        </is>
      </c>
      <c r="M1899" s="6" t="inlineStr">
        <is>
          <t>1900/01/01</t>
        </is>
      </c>
      <c r="N1899" s="7" t="n">
        <v>0.0</v>
      </c>
      <c r="O1899" s="7" t="n">
        <v>0.0</v>
      </c>
      <c r="P1899" s="7" t="n">
        <v>0.0</v>
      </c>
      <c r="Q1899" s="7" t="n">
        <v>0.0</v>
      </c>
      <c r="R1899" s="7" t="n">
        <v>100.0</v>
      </c>
      <c r="S1899" s="7" t="inlineStr">
        <is>
          <t>Seguimiento Permisos OTROS = A NIVEL NACIONAL item 34 no aplica fecha de vencimiento</t>
        </is>
      </c>
    </row>
    <row r="1900">
      <c r="A1900" s="2" t="n">
        <v>1890.0</v>
      </c>
      <c r="B1900" t="inlineStr">
        <is>
          <t>FILA_1890</t>
        </is>
      </c>
      <c r="C1900" s="7" t="inlineStr">
        <is>
          <t>1 SI</t>
        </is>
      </c>
      <c r="D1900" s="7" t="inlineStr">
        <is>
          <t>Sistema de Recolección Selectiva - Bombillas</t>
        </is>
      </c>
      <c r="E1900" s="7" t="inlineStr">
        <is>
          <t>SRS0107-00</t>
        </is>
      </c>
      <c r="F1900" s="7" t="inlineStr">
        <is>
          <t>4649</t>
        </is>
      </c>
      <c r="G1900" s="7" t="inlineStr">
        <is>
          <t>125 BARRANQUILLA - ATLÁNTICO</t>
        </is>
      </c>
      <c r="H1900" s="7" t="inlineStr">
        <is>
          <t>3 PERMISO</t>
        </is>
      </c>
      <c r="I1900" s="7" t="inlineStr">
        <is>
          <t>REPRESENTACIONES GAJE SAS</t>
        </is>
      </c>
      <c r="J1900" s="7" t="inlineStr">
        <is>
          <t>2</t>
        </is>
      </c>
      <c r="K1900" s="6" t="inlineStr">
        <is>
          <t>2015/07/18</t>
        </is>
      </c>
      <c r="L1900" s="6" t="inlineStr">
        <is>
          <t>2016/01/04</t>
        </is>
      </c>
      <c r="M1900" s="6" t="inlineStr">
        <is>
          <t>1900/01/01</t>
        </is>
      </c>
      <c r="N1900" s="7" t="n">
        <v>0.0</v>
      </c>
      <c r="O1900" s="7" t="n">
        <v>0.0</v>
      </c>
      <c r="P1900" s="7" t="n">
        <v>0.0</v>
      </c>
      <c r="Q1900" s="7" t="n">
        <v>0.0</v>
      </c>
      <c r="R1900" s="7" t="n">
        <v>100.0</v>
      </c>
      <c r="S1900" s="7" t="inlineStr">
        <is>
          <t>Seguimiento Permisos OTROS = A NIVEL NACIONAL item 34 no aplica fecha de vencimiento</t>
        </is>
      </c>
    </row>
    <row r="1901">
      <c r="A1901" s="2" t="n">
        <v>1891.0</v>
      </c>
      <c r="B1901" t="inlineStr">
        <is>
          <t>FILA_1891</t>
        </is>
      </c>
      <c r="C1901" s="7" t="inlineStr">
        <is>
          <t>1 SI</t>
        </is>
      </c>
      <c r="D1901" s="7" t="inlineStr">
        <is>
          <t>Sistema de Recolección Selectiva - Bombillas</t>
        </is>
      </c>
      <c r="E1901" s="7" t="inlineStr">
        <is>
          <t>SRS0118-00</t>
        </is>
      </c>
      <c r="F1901" s="7" t="inlineStr">
        <is>
          <t>649</t>
        </is>
      </c>
      <c r="G1901" s="7" t="inlineStr">
        <is>
          <t>125 BARRANQUILLA - ATLÁNTICO</t>
        </is>
      </c>
      <c r="H1901" s="7" t="inlineStr">
        <is>
          <t>3 PERMISO</t>
        </is>
      </c>
      <c r="I1901" s="7" t="inlineStr">
        <is>
          <t>FERREELECTRIC SAS</t>
        </is>
      </c>
      <c r="J1901" s="7" t="inlineStr">
        <is>
          <t>188</t>
        </is>
      </c>
      <c r="K1901" s="6" t="inlineStr">
        <is>
          <t>2015/07/22</t>
        </is>
      </c>
      <c r="L1901" s="6" t="inlineStr">
        <is>
          <t>2016/02/25</t>
        </is>
      </c>
      <c r="M1901" s="6" t="inlineStr">
        <is>
          <t>1900/01/01</t>
        </is>
      </c>
      <c r="N1901" s="7" t="n">
        <v>0.0</v>
      </c>
      <c r="O1901" s="7" t="n">
        <v>0.0</v>
      </c>
      <c r="P1901" s="7" t="n">
        <v>0.0</v>
      </c>
      <c r="Q1901" s="7" t="n">
        <v>0.0</v>
      </c>
      <c r="R1901" s="7" t="n">
        <v>100.0</v>
      </c>
      <c r="S1901" s="7" t="inlineStr">
        <is>
          <t>Seguimiento Permisos OTROS = A NIVEL NACIONAL item 34 no aplica fecha de vencimiento</t>
        </is>
      </c>
    </row>
    <row r="1902">
      <c r="A1902" s="2" t="n">
        <v>1892.0</v>
      </c>
      <c r="B1902" t="inlineStr">
        <is>
          <t>FILA_1892</t>
        </is>
      </c>
      <c r="C1902" s="7" t="inlineStr">
        <is>
          <t>1 SI</t>
        </is>
      </c>
      <c r="D1902" s="7" t="inlineStr">
        <is>
          <t>Sistema de Recolección Selectiva - Bombillas</t>
        </is>
      </c>
      <c r="E1902" s="7" t="inlineStr">
        <is>
          <t>SRS0121-00</t>
        </is>
      </c>
      <c r="F1902" s="7" t="inlineStr">
        <is>
          <t>4690</t>
        </is>
      </c>
      <c r="G1902" s="7" t="inlineStr">
        <is>
          <t>4 ATLÁNTICO - DEPARTAMENTO</t>
        </is>
      </c>
      <c r="H1902" s="7" t="inlineStr">
        <is>
          <t>3 PERMISO</t>
        </is>
      </c>
      <c r="I1902" s="7" t="inlineStr">
        <is>
          <t>INVESAKK LTDA</t>
        </is>
      </c>
      <c r="J1902" s="7" t="inlineStr">
        <is>
          <t>1296</t>
        </is>
      </c>
      <c r="K1902" s="6" t="inlineStr">
        <is>
          <t>2015/07/17</t>
        </is>
      </c>
      <c r="L1902" s="6" t="inlineStr">
        <is>
          <t>2016/10/28</t>
        </is>
      </c>
      <c r="M1902" s="6" t="inlineStr">
        <is>
          <t>1900/01/01</t>
        </is>
      </c>
      <c r="N1902" s="7" t="n">
        <v>0.0</v>
      </c>
      <c r="O1902" s="7" t="n">
        <v>0.0</v>
      </c>
      <c r="P1902" s="7" t="n">
        <v>0.0</v>
      </c>
      <c r="Q1902" s="7" t="n">
        <v>0.0</v>
      </c>
      <c r="R1902" s="7" t="n">
        <v>100.0</v>
      </c>
      <c r="S1902" s="7" t="inlineStr">
        <is>
          <t>Seguimiento Permisos OTROS = A NIVEL NACIONAL item 34 no aplica fecha de vencimiento</t>
        </is>
      </c>
    </row>
    <row r="1903">
      <c r="A1903" s="2" t="n">
        <v>1893.0</v>
      </c>
      <c r="B1903" t="inlineStr">
        <is>
          <t>FILA_1893</t>
        </is>
      </c>
      <c r="C1903" s="7" t="inlineStr">
        <is>
          <t>1 SI</t>
        </is>
      </c>
      <c r="D1903" s="7" t="inlineStr">
        <is>
          <t>Sistema de Recolección Selectiva - Bombillas</t>
        </is>
      </c>
      <c r="E1903" s="7" t="inlineStr">
        <is>
          <t>SRS0123-00</t>
        </is>
      </c>
      <c r="F1903" s="7" t="inlineStr">
        <is>
          <t>4690</t>
        </is>
      </c>
      <c r="G1903" s="7" t="inlineStr">
        <is>
          <t>591 MEDELLÍN - ANTIOQUIA</t>
        </is>
      </c>
      <c r="H1903" s="7" t="inlineStr">
        <is>
          <t>3 PERMISO</t>
        </is>
      </c>
      <c r="I1903" s="7" t="inlineStr">
        <is>
          <t>PROFESIONALES EN LUZ SA POLUX S.A</t>
        </is>
      </c>
      <c r="J1903" s="7" t="inlineStr">
        <is>
          <t>728</t>
        </is>
      </c>
      <c r="K1903" s="6" t="inlineStr">
        <is>
          <t>2015/07/27</t>
        </is>
      </c>
      <c r="L1903" s="6" t="inlineStr">
        <is>
          <t>2016/07/21</t>
        </is>
      </c>
      <c r="M1903" s="6" t="inlineStr">
        <is>
          <t>1900/01/01</t>
        </is>
      </c>
      <c r="N1903" s="7" t="n">
        <v>0.0</v>
      </c>
      <c r="O1903" s="7" t="n">
        <v>0.0</v>
      </c>
      <c r="P1903" s="7" t="n">
        <v>0.0</v>
      </c>
      <c r="Q1903" s="7" t="n">
        <v>0.0</v>
      </c>
      <c r="R1903" s="7" t="n">
        <v>100.0</v>
      </c>
      <c r="S1903" s="7" t="inlineStr">
        <is>
          <t>Seguimiento Permisos OTROS = A NIVEL NACIONAL item 34 no aplica fecha de vencimiento</t>
        </is>
      </c>
    </row>
    <row r="1904">
      <c r="A1904" s="2" t="n">
        <v>1894.0</v>
      </c>
      <c r="B1904" t="inlineStr">
        <is>
          <t>FILA_1894</t>
        </is>
      </c>
      <c r="C1904" s="7" t="inlineStr">
        <is>
          <t>1 SI</t>
        </is>
      </c>
      <c r="D1904" s="7" t="inlineStr">
        <is>
          <t>Sistema de Recolección Selectiva - Bombillas</t>
        </is>
      </c>
      <c r="E1904" s="7" t="inlineStr">
        <is>
          <t>SRS0127-00</t>
        </is>
      </c>
      <c r="F1904" s="7" t="inlineStr">
        <is>
          <t>4690</t>
        </is>
      </c>
      <c r="G1904" s="7" t="inlineStr">
        <is>
          <t>143 BOGOTÁ D.C. - BOGOTÁ</t>
        </is>
      </c>
      <c r="H1904" s="7" t="inlineStr">
        <is>
          <t>3 PERMISO</t>
        </is>
      </c>
      <c r="I1904" s="7" t="inlineStr">
        <is>
          <t>J&amp;S REPRESENTACIONES SAS</t>
        </is>
      </c>
      <c r="J1904" s="7" t="inlineStr">
        <is>
          <t>83</t>
        </is>
      </c>
      <c r="K1904" s="6" t="inlineStr">
        <is>
          <t>2015/10/13</t>
        </is>
      </c>
      <c r="L1904" s="6" t="inlineStr">
        <is>
          <t>2016/01/29</t>
        </is>
      </c>
      <c r="M1904" s="6" t="inlineStr">
        <is>
          <t>1900/01/01</t>
        </is>
      </c>
      <c r="N1904" s="7" t="n">
        <v>0.0</v>
      </c>
      <c r="O1904" s="7" t="n">
        <v>0.0</v>
      </c>
      <c r="P1904" s="7" t="n">
        <v>0.0</v>
      </c>
      <c r="Q1904" s="7" t="n">
        <v>0.0</v>
      </c>
      <c r="R1904" s="7" t="n">
        <v>100.0</v>
      </c>
      <c r="S1904" s="7" t="inlineStr">
        <is>
          <t>Seguimiento Permisos OTROS = A NIVEL NACIONAL item 34 no aplica fecha de vencimiento</t>
        </is>
      </c>
    </row>
    <row r="1905">
      <c r="A1905" s="2" t="n">
        <v>1895.0</v>
      </c>
      <c r="B1905" t="inlineStr">
        <is>
          <t>FILA_1895</t>
        </is>
      </c>
      <c r="C1905" s="7" t="inlineStr">
        <is>
          <t>1 SI</t>
        </is>
      </c>
      <c r="D1905" s="7" t="inlineStr">
        <is>
          <t>Sistema de Recolección Selectiva - Bombillas</t>
        </is>
      </c>
      <c r="E1905" s="7" t="inlineStr">
        <is>
          <t>SRS0135-00</t>
        </is>
      </c>
      <c r="F1905" s="7" t="inlineStr">
        <is>
          <t>G524104</t>
        </is>
      </c>
      <c r="G1905" s="7" t="inlineStr">
        <is>
          <t>591 MEDELLÍN - ANTIOQUIA</t>
        </is>
      </c>
      <c r="H1905" s="7" t="inlineStr">
        <is>
          <t>3 PERMISO</t>
        </is>
      </c>
      <c r="I1905" s="7" t="inlineStr">
        <is>
          <t>FRANCISCO MURILLO S.A.S</t>
        </is>
      </c>
      <c r="J1905" s="7" t="inlineStr">
        <is>
          <t>487</t>
        </is>
      </c>
      <c r="K1905" s="6" t="inlineStr">
        <is>
          <t>2016/03/17</t>
        </is>
      </c>
      <c r="L1905" s="6" t="inlineStr">
        <is>
          <t>2016/05/05</t>
        </is>
      </c>
      <c r="M1905" s="6" t="inlineStr">
        <is>
          <t>1900/01/01</t>
        </is>
      </c>
      <c r="N1905" s="7" t="n">
        <v>0.0</v>
      </c>
      <c r="O1905" s="7" t="n">
        <v>0.0</v>
      </c>
      <c r="P1905" s="7" t="n">
        <v>0.0</v>
      </c>
      <c r="Q1905" s="7" t="n">
        <v>0.0</v>
      </c>
      <c r="R1905" s="7" t="n">
        <v>100.0</v>
      </c>
      <c r="S1905" s="7" t="inlineStr">
        <is>
          <t>Seguimiento Permisos OTROS = A NIVEL NACIONAL item 34 no aplica fecha de vencimiento</t>
        </is>
      </c>
    </row>
    <row r="1906">
      <c r="A1906" s="2" t="n">
        <v>1896.0</v>
      </c>
      <c r="B1906" t="inlineStr">
        <is>
          <t>FILA_1896</t>
        </is>
      </c>
      <c r="C1906" s="7" t="inlineStr">
        <is>
          <t>1 SI</t>
        </is>
      </c>
      <c r="D1906" s="7" t="inlineStr">
        <is>
          <t>Sistema de Recolección Selectiva - Bombillas</t>
        </is>
      </c>
      <c r="E1906" s="7" t="inlineStr">
        <is>
          <t>SRS0136-00</t>
        </is>
      </c>
      <c r="F1906" s="7" t="inlineStr">
        <is>
          <t>4752</t>
        </is>
      </c>
      <c r="G1906" s="7" t="inlineStr">
        <is>
          <t>1156 OTRO</t>
        </is>
      </c>
      <c r="H1906" s="7" t="inlineStr">
        <is>
          <t>3 PERMISO</t>
        </is>
      </c>
      <c r="I1906" s="7" t="inlineStr">
        <is>
          <t>ELECTRO SUPER CHAPINERO</t>
        </is>
      </c>
      <c r="J1906" s="7" t="inlineStr">
        <is>
          <t>1154</t>
        </is>
      </c>
      <c r="K1906" s="6" t="inlineStr">
        <is>
          <t>2016/05/13</t>
        </is>
      </c>
      <c r="L1906" s="6" t="inlineStr">
        <is>
          <t>2016/10/10</t>
        </is>
      </c>
      <c r="M1906" s="6" t="inlineStr">
        <is>
          <t>1900/01/01</t>
        </is>
      </c>
      <c r="N1906" s="7" t="n">
        <v>0.0</v>
      </c>
      <c r="O1906" s="7" t="n">
        <v>0.0</v>
      </c>
      <c r="P1906" s="7" t="n">
        <v>0.0</v>
      </c>
      <c r="Q1906" s="7" t="n">
        <v>0.0</v>
      </c>
      <c r="R1906" s="7" t="n">
        <v>100.0</v>
      </c>
      <c r="S1906" s="7" t="inlineStr">
        <is>
          <t>Seguimiento Permisos OTROS = A NIVEL NACIONAL item 34 no aplica fecha de vencimiento</t>
        </is>
      </c>
    </row>
    <row r="1907">
      <c r="A1907" s="2" t="n">
        <v>1897.0</v>
      </c>
      <c r="B1907" t="inlineStr">
        <is>
          <t>FILA_1897</t>
        </is>
      </c>
      <c r="C1907" s="7" t="inlineStr">
        <is>
          <t>1 SI</t>
        </is>
      </c>
      <c r="D1907" s="7" t="inlineStr">
        <is>
          <t>Sistema de Recolección Selectiva-  Llantas Usadas</t>
        </is>
      </c>
      <c r="E1907" s="7" t="inlineStr">
        <is>
          <t>SRS0104-00</t>
        </is>
      </c>
      <c r="F1907" s="7" t="inlineStr">
        <is>
          <t>2211</t>
        </is>
      </c>
      <c r="G1907" s="7" t="inlineStr">
        <is>
          <t>1156 OTRO</t>
        </is>
      </c>
      <c r="H1907" s="7" t="inlineStr">
        <is>
          <t>3 PERMISO</t>
        </is>
      </c>
      <c r="I1907" s="7" t="inlineStr">
        <is>
          <t>REGIGANTES SA</t>
        </is>
      </c>
      <c r="J1907" s="7" t="inlineStr">
        <is>
          <t>199</t>
        </is>
      </c>
      <c r="K1907" s="6" t="inlineStr">
        <is>
          <t>2015/04/01</t>
        </is>
      </c>
      <c r="L1907" s="6" t="inlineStr">
        <is>
          <t>2016/02/29</t>
        </is>
      </c>
      <c r="M1907" s="6" t="inlineStr">
        <is>
          <t>1900/01/01</t>
        </is>
      </c>
      <c r="N1907" s="7" t="n">
        <v>1564313.0</v>
      </c>
      <c r="O1907" s="7" t="n">
        <v>0.0</v>
      </c>
      <c r="P1907" s="7" t="n">
        <v>0.0</v>
      </c>
      <c r="Q1907" s="7" t="n">
        <v>0.0</v>
      </c>
      <c r="R1907" s="7" t="n">
        <v>100.0</v>
      </c>
      <c r="S1907" s="7" t="inlineStr">
        <is>
          <t>Seguimiento Permisos OTROS = A NIVEL NACIONAL item 34 no aplica fecha de vencimiento</t>
        </is>
      </c>
    </row>
    <row r="1908">
      <c r="A1908" s="2" t="n">
        <v>1898.0</v>
      </c>
      <c r="B1908" t="inlineStr">
        <is>
          <t>FILA_1898</t>
        </is>
      </c>
      <c r="C1908" s="7" t="inlineStr">
        <is>
          <t>1 SI</t>
        </is>
      </c>
      <c r="D1908" s="7" t="inlineStr">
        <is>
          <t>Sistema de Recolección Selectiva-  Llantas Usadas</t>
        </is>
      </c>
      <c r="E1908" s="7" t="inlineStr">
        <is>
          <t>SRS0124-00</t>
        </is>
      </c>
      <c r="F1908" s="7" t="inlineStr">
        <is>
          <t>4651</t>
        </is>
      </c>
      <c r="G1908" s="7" t="inlineStr">
        <is>
          <t>316 DUITAMA - BOYACÁ</t>
        </is>
      </c>
      <c r="H1908" s="7" t="inlineStr">
        <is>
          <t>3 PERMISO</t>
        </is>
      </c>
      <c r="I1908" s="7" t="inlineStr">
        <is>
          <t>COMERCIALIZADORA DISTRILLANTAS SAS</t>
        </is>
      </c>
      <c r="J1908" s="7" t="inlineStr">
        <is>
          <t>200</t>
        </is>
      </c>
      <c r="K1908" s="6" t="inlineStr">
        <is>
          <t>2015/06/11</t>
        </is>
      </c>
      <c r="L1908" s="6" t="inlineStr">
        <is>
          <t>2016/02/29</t>
        </is>
      </c>
      <c r="M1908" s="6" t="inlineStr">
        <is>
          <t>1900/01/01</t>
        </is>
      </c>
      <c r="N1908" s="7" t="n">
        <v>0.0</v>
      </c>
      <c r="O1908" s="7" t="n">
        <v>0.0</v>
      </c>
      <c r="P1908" s="7" t="n">
        <v>0.0</v>
      </c>
      <c r="Q1908" s="7" t="n">
        <v>0.0</v>
      </c>
      <c r="R1908" s="7" t="n">
        <v>100.0</v>
      </c>
      <c r="S1908" s="7" t="inlineStr">
        <is>
          <t>Seguimiento Permisos OTROS = A NIVEL NACIONAL item 34 no aplica fecha de vencimiento</t>
        </is>
      </c>
    </row>
    <row r="1909">
      <c r="A1909" s="2" t="n">
        <v>1899.0</v>
      </c>
      <c r="B1909" t="inlineStr">
        <is>
          <t>FILA_1899</t>
        </is>
      </c>
      <c r="C1909" s="7" t="inlineStr">
        <is>
          <t>1 SI</t>
        </is>
      </c>
      <c r="D1909" s="7" t="inlineStr">
        <is>
          <t>Sistema de Recolección Selectiva-  Llantas Usadas</t>
        </is>
      </c>
      <c r="E1909" s="7" t="inlineStr">
        <is>
          <t>SRS0125-00</t>
        </is>
      </c>
      <c r="F1909" s="7" t="inlineStr">
        <is>
          <t>3900</t>
        </is>
      </c>
      <c r="G1909" s="7" t="inlineStr">
        <is>
          <t>143 BOGOTÁ D.C. - BOGOTÁ</t>
        </is>
      </c>
      <c r="H1909" s="7" t="inlineStr">
        <is>
          <t>3 PERMISO</t>
        </is>
      </c>
      <c r="I1909" s="7" t="inlineStr">
        <is>
          <t>RJC ECOGESTIONES SAS</t>
        </is>
      </c>
      <c r="J1909" s="7" t="inlineStr">
        <is>
          <t>183</t>
        </is>
      </c>
      <c r="K1909" s="6" t="inlineStr">
        <is>
          <t>2015/10/06</t>
        </is>
      </c>
      <c r="L1909" s="6" t="inlineStr">
        <is>
          <t>2016/02/23</t>
        </is>
      </c>
      <c r="M1909" s="6" t="inlineStr">
        <is>
          <t>1900/01/01</t>
        </is>
      </c>
      <c r="N1909" s="7" t="n">
        <v>0.0</v>
      </c>
      <c r="O1909" s="7" t="n">
        <v>0.0</v>
      </c>
      <c r="P1909" s="7" t="n">
        <v>0.0</v>
      </c>
      <c r="Q1909" s="7" t="n">
        <v>0.0</v>
      </c>
      <c r="R1909" s="7" t="n">
        <v>100.0</v>
      </c>
      <c r="S1909" s="7" t="inlineStr">
        <is>
          <t>Seguimiento Permisos OTROS = A NIVEL NACIONAL item 34 no aplica fecha de vencimiento</t>
        </is>
      </c>
    </row>
    <row r="1910">
      <c r="A1910" s="2" t="n">
        <v>1900.0</v>
      </c>
      <c r="B1910" t="inlineStr">
        <is>
          <t>FILA_1900</t>
        </is>
      </c>
      <c r="C1910" s="7" t="inlineStr">
        <is>
          <t>1 SI</t>
        </is>
      </c>
      <c r="D1910" s="7" t="inlineStr">
        <is>
          <t>Sistema de Recolección Selectiva-  Llantas Usadas</t>
        </is>
      </c>
      <c r="E1910" s="7" t="inlineStr">
        <is>
          <t>SRS0129-00</t>
        </is>
      </c>
      <c r="F1910" s="7" t="inlineStr">
        <is>
          <t>4530</t>
        </is>
      </c>
      <c r="G1910" s="7" t="inlineStr">
        <is>
          <t>143 BOGOTÁ D.C. - BOGOTÁ</t>
        </is>
      </c>
      <c r="H1910" s="7" t="inlineStr">
        <is>
          <t>3 PERMISO</t>
        </is>
      </c>
      <c r="I1910" s="7" t="inlineStr">
        <is>
          <t>SAGU SAS LLANTAS E IMPORTACIONES</t>
        </is>
      </c>
      <c r="J1910" s="7" t="inlineStr">
        <is>
          <t>314</t>
        </is>
      </c>
      <c r="K1910" s="6" t="inlineStr">
        <is>
          <t>2015/10/14</t>
        </is>
      </c>
      <c r="L1910" s="6" t="inlineStr">
        <is>
          <t>2016/03/29</t>
        </is>
      </c>
      <c r="M1910" s="6" t="inlineStr">
        <is>
          <t>1900/01/01</t>
        </is>
      </c>
      <c r="N1910" s="7" t="n">
        <v>0.0</v>
      </c>
      <c r="O1910" s="7" t="n">
        <v>0.0</v>
      </c>
      <c r="P1910" s="7" t="n">
        <v>0.0</v>
      </c>
      <c r="Q1910" s="7" t="n">
        <v>0.0</v>
      </c>
      <c r="R1910" s="7" t="n">
        <v>100.0</v>
      </c>
      <c r="S1910" s="7" t="inlineStr">
        <is>
          <t>Seguimiento Permisos OTROS = A NIVEL NACIONAL item 34 no aplica fecha de vencimiento</t>
        </is>
      </c>
    </row>
    <row r="1911">
      <c r="A1911" s="2" t="n">
        <v>1901.0</v>
      </c>
      <c r="B1911" t="inlineStr">
        <is>
          <t>FILA_1901</t>
        </is>
      </c>
      <c r="C1911" s="7" t="inlineStr">
        <is>
          <t>1 SI</t>
        </is>
      </c>
      <c r="D1911" s="7" t="inlineStr">
        <is>
          <t>Sistema de Recolección Selectiva-  Llantas Usadas</t>
        </is>
      </c>
      <c r="E1911" s="7" t="inlineStr">
        <is>
          <t>SRS0133-00</t>
        </is>
      </c>
      <c r="F1911" s="7" t="inlineStr">
        <is>
          <t>4530</t>
        </is>
      </c>
      <c r="G1911" s="7" t="inlineStr">
        <is>
          <t>806 RIOHACHA - LA GUAJIRA</t>
        </is>
      </c>
      <c r="H1911" s="7" t="inlineStr">
        <is>
          <t>3 PERMISO</t>
        </is>
      </c>
      <c r="I1911" s="7" t="inlineStr">
        <is>
          <t>Cooperativa Multiactiva Wallancoop</t>
        </is>
      </c>
      <c r="J1911" s="7" t="inlineStr">
        <is>
          <t>520</t>
        </is>
      </c>
      <c r="K1911" s="6" t="inlineStr">
        <is>
          <t>2016/01/14</t>
        </is>
      </c>
      <c r="L1911" s="6" t="inlineStr">
        <is>
          <t>2016/05/18</t>
        </is>
      </c>
      <c r="M1911" s="6" t="inlineStr">
        <is>
          <t>1900/01/01</t>
        </is>
      </c>
      <c r="N1911" s="7" t="n">
        <v>0.0</v>
      </c>
      <c r="O1911" s="7" t="n">
        <v>0.0</v>
      </c>
      <c r="P1911" s="7" t="n">
        <v>0.0</v>
      </c>
      <c r="Q1911" s="7" t="n">
        <v>0.0</v>
      </c>
      <c r="R1911" s="7" t="n">
        <v>100.0</v>
      </c>
      <c r="S1911" s="7" t="inlineStr">
        <is>
          <t>Seguimiento Permisos OTROS = A NIVEL NACIONAL item 34 no aplica fecha de vencimiento</t>
        </is>
      </c>
    </row>
    <row r="1912">
      <c r="A1912" s="2" t="n">
        <v>1902.0</v>
      </c>
      <c r="B1912" t="inlineStr">
        <is>
          <t>FILA_1902</t>
        </is>
      </c>
      <c r="C1912" s="7" t="inlineStr">
        <is>
          <t>1 SI</t>
        </is>
      </c>
      <c r="D1912" s="7" t="inlineStr">
        <is>
          <t>Sistema de Recolección Selectiva-  Llantas Usadas</t>
        </is>
      </c>
      <c r="E1912" s="7" t="inlineStr">
        <is>
          <t>SRS0146-00</t>
        </is>
      </c>
      <c r="F1912" s="7" t="inlineStr">
        <is>
          <t>4642</t>
        </is>
      </c>
      <c r="G1912" s="7" t="inlineStr">
        <is>
          <t>591 MEDELLÍN - ANTIOQUIA</t>
        </is>
      </c>
      <c r="H1912" s="7" t="inlineStr">
        <is>
          <t>3 PERMISO</t>
        </is>
      </c>
      <c r="I1912" s="7" t="inlineStr">
        <is>
          <t>IEXPORT SAS</t>
        </is>
      </c>
      <c r="J1912" s="7" t="inlineStr">
        <is>
          <t>1425</t>
        </is>
      </c>
      <c r="K1912" s="6" t="inlineStr">
        <is>
          <t>2016/09/16</t>
        </is>
      </c>
      <c r="L1912" s="6" t="inlineStr">
        <is>
          <t>2016/11/23</t>
        </is>
      </c>
      <c r="M1912" s="6" t="inlineStr">
        <is>
          <t>1900/01/01</t>
        </is>
      </c>
      <c r="N1912" s="7" t="n">
        <v>0.0</v>
      </c>
      <c r="O1912" s="7" t="n">
        <v>0.0</v>
      </c>
      <c r="P1912" s="7" t="n">
        <v>0.0</v>
      </c>
      <c r="Q1912" s="7" t="n">
        <v>0.0</v>
      </c>
      <c r="R1912" s="7" t="n">
        <v>100.0</v>
      </c>
      <c r="S1912" s="7" t="inlineStr">
        <is>
          <t>Seguimiento Permisos OTROS = A NIVEL NACIONAL item 34 no aplica fecha de vencimiento</t>
        </is>
      </c>
    </row>
    <row r="1913">
      <c r="A1913" s="2" t="n">
        <v>1903.0</v>
      </c>
      <c r="B1913" t="inlineStr">
        <is>
          <t>FILA_1903</t>
        </is>
      </c>
      <c r="C1913" s="7" t="inlineStr">
        <is>
          <t>1 SI</t>
        </is>
      </c>
      <c r="D1913" s="7" t="inlineStr">
        <is>
          <t>Beneficios Tributarios - IVA</t>
        </is>
      </c>
      <c r="E1913" s="7" t="inlineStr">
        <is>
          <t>EBT1620</t>
        </is>
      </c>
      <c r="F1913" s="7" t="inlineStr">
        <is>
          <t>6810</t>
        </is>
      </c>
      <c r="G1913" s="7" t="inlineStr">
        <is>
          <t>711 PEREIRA - RISARALDA</t>
        </is>
      </c>
      <c r="H1913" s="7" t="inlineStr">
        <is>
          <t xml:space="preserve">5 FORMULARIO SIN INFORMACIÓN </t>
        </is>
      </c>
      <c r="I1913" s="7" t="inlineStr">
        <is>
          <t>DMOLINA-S S.A.S.</t>
        </is>
      </c>
      <c r="J1913" s="7" t="inlineStr">
        <is>
          <t>737</t>
        </is>
      </c>
      <c r="K1913" s="6" t="inlineStr">
        <is>
          <t>2011/10/26</t>
        </is>
      </c>
      <c r="L1913" s="6" t="inlineStr">
        <is>
          <t>2016/07/25</t>
        </is>
      </c>
      <c r="M1913" s="6" t="inlineStr">
        <is>
          <t>2017/07/25</t>
        </is>
      </c>
      <c r="N1913" s="7" t="n">
        <v>0.0</v>
      </c>
      <c r="O1913" s="7" t="n">
        <v>0.0</v>
      </c>
      <c r="P1913" s="7" t="n">
        <v>0.0</v>
      </c>
      <c r="Q1913" s="7" t="n">
        <v>0.0</v>
      </c>
      <c r="R1913" s="7" t="n">
        <v>100.0</v>
      </c>
      <c r="S1913" s="7" t="inlineStr">
        <is>
          <t>Evaluación certificaciones Se requirió información adicional</t>
        </is>
      </c>
    </row>
    <row r="1914">
      <c r="A1914" s="2" t="n">
        <v>1904.0</v>
      </c>
      <c r="B1914" t="inlineStr">
        <is>
          <t>FILA_1904</t>
        </is>
      </c>
      <c r="C1914" s="7" t="inlineStr">
        <is>
          <t>1 SI</t>
        </is>
      </c>
      <c r="D1914" s="7" t="inlineStr">
        <is>
          <t>Beneficios Tributarios - IVA</t>
        </is>
      </c>
      <c r="E1914" s="7" t="inlineStr">
        <is>
          <t>EBT1631</t>
        </is>
      </c>
      <c r="F1914" s="7" t="inlineStr">
        <is>
          <t>3600</t>
        </is>
      </c>
      <c r="G1914" s="7" t="inlineStr">
        <is>
          <t>143 BOGOTÁ D.C. - BOGOTÁ</t>
        </is>
      </c>
      <c r="H1914" s="7" t="inlineStr">
        <is>
          <t xml:space="preserve">5 FORMULARIO SIN INFORMACIÓN </t>
        </is>
      </c>
      <c r="I1914" s="7" t="inlineStr">
        <is>
          <t>EMPRESA DE ACUEDUCTO Y ALCANTARILLADO DE BOGOTA EAAB - E.S.P.</t>
        </is>
      </c>
      <c r="J1914" s="7" t="inlineStr">
        <is>
          <t>70</t>
        </is>
      </c>
      <c r="K1914" s="6" t="inlineStr">
        <is>
          <t>2011/12/28</t>
        </is>
      </c>
      <c r="L1914" s="6" t="inlineStr">
        <is>
          <t>2016/04/27</t>
        </is>
      </c>
      <c r="M1914" s="6" t="inlineStr">
        <is>
          <t>2017/04/27</t>
        </is>
      </c>
      <c r="N1914" s="7" t="n">
        <v>0.0</v>
      </c>
      <c r="O1914" s="7" t="n">
        <v>0.0</v>
      </c>
      <c r="P1914" s="7" t="n">
        <v>0.0</v>
      </c>
      <c r="Q1914" s="7" t="n">
        <v>0.0</v>
      </c>
      <c r="R1914" s="7" t="n">
        <v>100.0</v>
      </c>
      <c r="S1914" s="7" t="inlineStr">
        <is>
          <t>Evaluación certificaciones Se requirió información adicional</t>
        </is>
      </c>
    </row>
    <row r="1915">
      <c r="A1915" s="2" t="n">
        <v>1905.0</v>
      </c>
      <c r="B1915" t="inlineStr">
        <is>
          <t>FILA_1905</t>
        </is>
      </c>
      <c r="C1915" s="7" t="inlineStr">
        <is>
          <t>1 SI</t>
        </is>
      </c>
      <c r="D1915" s="7" t="inlineStr">
        <is>
          <t>Beneficios Tributarios - IVA</t>
        </is>
      </c>
      <c r="E1915" s="7" t="inlineStr">
        <is>
          <t>EBT2135</t>
        </is>
      </c>
      <c r="F1915" s="7" t="inlineStr">
        <is>
          <t>3511</t>
        </is>
      </c>
      <c r="G1915" s="7" t="inlineStr">
        <is>
          <t>143 BOGOTÁ D.C. - BOGOTÁ</t>
        </is>
      </c>
      <c r="H1915" s="7" t="inlineStr">
        <is>
          <t xml:space="preserve">5 FORMULARIO SIN INFORMACIÓN </t>
        </is>
      </c>
      <c r="I1915" s="7" t="inlineStr">
        <is>
          <t>ALSTOM COLOMBIA SA</t>
        </is>
      </c>
      <c r="J1915" s="7" t="inlineStr">
        <is>
          <t>19</t>
        </is>
      </c>
      <c r="K1915" s="6" t="inlineStr">
        <is>
          <t>2014/07/11</t>
        </is>
      </c>
      <c r="L1915" s="6" t="inlineStr">
        <is>
          <t>2016/02/26</t>
        </is>
      </c>
      <c r="M1915" s="6" t="inlineStr">
        <is>
          <t>2017/02/26</t>
        </is>
      </c>
      <c r="N1915" s="7" t="n">
        <v>1.0203E7</v>
      </c>
      <c r="O1915" s="7" t="n">
        <v>0.0</v>
      </c>
      <c r="P1915" s="7" t="n">
        <v>0.0</v>
      </c>
      <c r="Q1915" s="7" t="n">
        <v>0.0</v>
      </c>
      <c r="R1915" s="7" t="n">
        <v>100.0</v>
      </c>
      <c r="S1915" s="7" t="inlineStr">
        <is>
          <t>Evaluación certificaciones Se requirió información adicional</t>
        </is>
      </c>
    </row>
    <row r="1916">
      <c r="A1916" s="2" t="n">
        <v>1906.0</v>
      </c>
      <c r="B1916" t="inlineStr">
        <is>
          <t>FILA_1906</t>
        </is>
      </c>
      <c r="C1916" s="7" t="inlineStr">
        <is>
          <t>1 SI</t>
        </is>
      </c>
      <c r="D1916" s="7" t="inlineStr">
        <is>
          <t>Beneficios Tributarios - IVA</t>
        </is>
      </c>
      <c r="E1916" s="7" t="inlineStr">
        <is>
          <t>EBT2175-00</t>
        </is>
      </c>
      <c r="F1916" s="7" t="inlineStr">
        <is>
          <t>2023</t>
        </is>
      </c>
      <c r="G1916" s="7" t="inlineStr">
        <is>
          <t>982 SOGAMOSO - BOYACÁ</t>
        </is>
      </c>
      <c r="H1916" s="7" t="inlineStr">
        <is>
          <t xml:space="preserve">5 FORMULARIO SIN INFORMACIÓN </t>
        </is>
      </c>
      <c r="I1916" s="7" t="inlineStr">
        <is>
          <t>EMPRESA DE FOSFATOS DE BOYACA S.A.</t>
        </is>
      </c>
      <c r="J1916" s="7" t="inlineStr">
        <is>
          <t>20</t>
        </is>
      </c>
      <c r="K1916" s="6" t="inlineStr">
        <is>
          <t>2014/10/20</t>
        </is>
      </c>
      <c r="L1916" s="6" t="inlineStr">
        <is>
          <t>2016/02/26</t>
        </is>
      </c>
      <c r="M1916" s="6" t="inlineStr">
        <is>
          <t>2017/02/26</t>
        </is>
      </c>
      <c r="N1916" s="7" t="n">
        <v>3196000.0</v>
      </c>
      <c r="O1916" s="7" t="n">
        <v>0.0</v>
      </c>
      <c r="P1916" s="7" t="n">
        <v>0.0</v>
      </c>
      <c r="Q1916" s="7" t="n">
        <v>0.0</v>
      </c>
      <c r="R1916" s="7" t="n">
        <v>100.0</v>
      </c>
      <c r="S1916" s="7" t="inlineStr">
        <is>
          <t>Evaluación certificaciones Se requirió información adicional</t>
        </is>
      </c>
    </row>
    <row r="1917">
      <c r="A1917" s="2" t="n">
        <v>1907.0</v>
      </c>
      <c r="B1917" t="inlineStr">
        <is>
          <t>FILA_1907</t>
        </is>
      </c>
      <c r="C1917" s="7" t="inlineStr">
        <is>
          <t>1 SI</t>
        </is>
      </c>
      <c r="D1917" s="7" t="inlineStr">
        <is>
          <t>Beneficios Tributarios - IVA</t>
        </is>
      </c>
      <c r="E1917" s="7" t="inlineStr">
        <is>
          <t>EBT2241-00</t>
        </is>
      </c>
      <c r="F1917" s="7" t="inlineStr">
        <is>
          <t>1071</t>
        </is>
      </c>
      <c r="G1917" s="7" t="inlineStr">
        <is>
          <t>195 CANDELARIA - VALLE DEL CAUCA</t>
        </is>
      </c>
      <c r="H1917" s="7" t="inlineStr">
        <is>
          <t xml:space="preserve">5 FORMULARIO SIN INFORMACIÓN </t>
        </is>
      </c>
      <c r="I1917" s="7" t="inlineStr">
        <is>
          <t>MAYAGUEZ S.A.</t>
        </is>
      </c>
      <c r="J1917" s="7" t="inlineStr">
        <is>
          <t>81</t>
        </is>
      </c>
      <c r="K1917" s="6" t="inlineStr">
        <is>
          <t>2015/01/22</t>
        </is>
      </c>
      <c r="L1917" s="6" t="inlineStr">
        <is>
          <t>2016/05/12</t>
        </is>
      </c>
      <c r="M1917" s="6" t="inlineStr">
        <is>
          <t>2017/05/12</t>
        </is>
      </c>
      <c r="N1917" s="7" t="n">
        <v>3196000.0</v>
      </c>
      <c r="O1917" s="7" t="n">
        <v>0.0</v>
      </c>
      <c r="P1917" s="7" t="n">
        <v>0.0</v>
      </c>
      <c r="Q1917" s="7" t="n">
        <v>0.0</v>
      </c>
      <c r="R1917" s="7" t="n">
        <v>100.0</v>
      </c>
      <c r="S1917" s="7" t="inlineStr">
        <is>
          <t>Evaluación certificaciones Se requirió información adicional</t>
        </is>
      </c>
    </row>
    <row r="1918">
      <c r="A1918" s="2" t="n">
        <v>1908.0</v>
      </c>
      <c r="B1918" t="inlineStr">
        <is>
          <t>FILA_1908</t>
        </is>
      </c>
      <c r="C1918" s="7" t="inlineStr">
        <is>
          <t>1 SI</t>
        </is>
      </c>
      <c r="D1918" s="7" t="inlineStr">
        <is>
          <t>Beneficios Tributarios - IVA</t>
        </is>
      </c>
      <c r="E1918" s="7" t="inlineStr">
        <is>
          <t>EBT2254-00</t>
        </is>
      </c>
      <c r="F1918" s="7" t="inlineStr">
        <is>
          <t>3830</t>
        </is>
      </c>
      <c r="G1918" s="7" t="inlineStr">
        <is>
          <t>143 BOGOTÁ D.C. - BOGOTÁ</t>
        </is>
      </c>
      <c r="H1918" s="7" t="inlineStr">
        <is>
          <t xml:space="preserve">5 FORMULARIO SIN INFORMACIÓN </t>
        </is>
      </c>
      <c r="I1918" s="7" t="inlineStr">
        <is>
          <t>GRANULO DE CAUCHO RECICLADO S.A.S.</t>
        </is>
      </c>
      <c r="J1918" s="7" t="inlineStr">
        <is>
          <t>72</t>
        </is>
      </c>
      <c r="K1918" s="6" t="inlineStr">
        <is>
          <t>2015/02/09</t>
        </is>
      </c>
      <c r="L1918" s="6" t="inlineStr">
        <is>
          <t>2016/04/28</t>
        </is>
      </c>
      <c r="M1918" s="6" t="inlineStr">
        <is>
          <t>2017/04/28</t>
        </is>
      </c>
      <c r="N1918" s="7" t="n">
        <v>3196000.0</v>
      </c>
      <c r="O1918" s="7" t="n">
        <v>0.0</v>
      </c>
      <c r="P1918" s="7" t="n">
        <v>0.0</v>
      </c>
      <c r="Q1918" s="7" t="n">
        <v>0.0</v>
      </c>
      <c r="R1918" s="7" t="n">
        <v>100.0</v>
      </c>
      <c r="S1918" s="7" t="inlineStr">
        <is>
          <t>Evaluación certificaciones Se requirió información adicional</t>
        </is>
      </c>
    </row>
    <row r="1919">
      <c r="A1919" s="2" t="n">
        <v>1909.0</v>
      </c>
      <c r="B1919" t="inlineStr">
        <is>
          <t>FILA_1909</t>
        </is>
      </c>
      <c r="C1919" s="7" t="inlineStr">
        <is>
          <t>1 SI</t>
        </is>
      </c>
      <c r="D1919" s="7" t="inlineStr">
        <is>
          <t>Beneficios Tributarios - IVA</t>
        </is>
      </c>
      <c r="E1919" s="7" t="inlineStr">
        <is>
          <t>EBT2261-00</t>
        </is>
      </c>
      <c r="F1919" s="7" t="inlineStr">
        <is>
          <t>4530</t>
        </is>
      </c>
      <c r="G1919" s="7" t="inlineStr">
        <is>
          <t>591 MEDELLÍN - ANTIOQUIA</t>
        </is>
      </c>
      <c r="H1919" s="7" t="inlineStr">
        <is>
          <t xml:space="preserve">5 FORMULARIO SIN INFORMACIÓN </t>
        </is>
      </c>
      <c r="I1919" s="7" t="inlineStr">
        <is>
          <t>CONSTRUCCIONES EL CONDOR S.A.</t>
        </is>
      </c>
      <c r="J1919" s="7" t="inlineStr">
        <is>
          <t>580</t>
        </is>
      </c>
      <c r="K1919" s="6" t="inlineStr">
        <is>
          <t>2015/02/16</t>
        </is>
      </c>
      <c r="L1919" s="6" t="inlineStr">
        <is>
          <t>2016/06/03</t>
        </is>
      </c>
      <c r="M1919" s="6" t="inlineStr">
        <is>
          <t>2017/06/03</t>
        </is>
      </c>
      <c r="N1919" s="7" t="n">
        <v>3196000.0</v>
      </c>
      <c r="O1919" s="7" t="n">
        <v>0.0</v>
      </c>
      <c r="P1919" s="7" t="n">
        <v>0.0</v>
      </c>
      <c r="Q1919" s="7" t="n">
        <v>0.0</v>
      </c>
      <c r="R1919" s="7" t="n">
        <v>100.0</v>
      </c>
      <c r="S1919" s="7" t="inlineStr">
        <is>
          <t>Evaluación certificaciones Se requirió información adicional</t>
        </is>
      </c>
    </row>
    <row r="1920">
      <c r="A1920" s="2" t="n">
        <v>1910.0</v>
      </c>
      <c r="B1920" t="inlineStr">
        <is>
          <t>FILA_1910</t>
        </is>
      </c>
      <c r="C1920" s="7" t="inlineStr">
        <is>
          <t>1 SI</t>
        </is>
      </c>
      <c r="D1920" s="7" t="inlineStr">
        <is>
          <t>Beneficios Tributarios - IVA</t>
        </is>
      </c>
      <c r="E1920" s="7" t="inlineStr">
        <is>
          <t>EBT2279-00</t>
        </is>
      </c>
      <c r="F1920" s="7" t="inlineStr">
        <is>
          <t>107</t>
        </is>
      </c>
      <c r="G1920" s="7" t="inlineStr">
        <is>
          <t>1053 TOCANCIPÁ - CUNDINAMARCA</t>
        </is>
      </c>
      <c r="H1920" s="7" t="inlineStr">
        <is>
          <t xml:space="preserve">5 FORMULARIO SIN INFORMACIÓN </t>
        </is>
      </c>
      <c r="I1920" s="7" t="inlineStr">
        <is>
          <t>PULPACK LIMITADA</t>
        </is>
      </c>
      <c r="J1920" s="7" t="inlineStr">
        <is>
          <t>561</t>
        </is>
      </c>
      <c r="K1920" s="6" t="inlineStr">
        <is>
          <t>2015/03/11</t>
        </is>
      </c>
      <c r="L1920" s="6" t="inlineStr">
        <is>
          <t>2016/06/01</t>
        </is>
      </c>
      <c r="M1920" s="6" t="inlineStr">
        <is>
          <t>2017/06/01</t>
        </is>
      </c>
      <c r="N1920" s="7" t="n">
        <v>1.0203E7</v>
      </c>
      <c r="O1920" s="7" t="n">
        <v>0.0</v>
      </c>
      <c r="P1920" s="7" t="n">
        <v>0.0</v>
      </c>
      <c r="Q1920" s="7" t="n">
        <v>0.0</v>
      </c>
      <c r="R1920" s="7" t="n">
        <v>100.0</v>
      </c>
      <c r="S1920" s="7" t="inlineStr">
        <is>
          <t>Evaluación certificaciones Se requirió información adicional</t>
        </is>
      </c>
    </row>
    <row r="1921">
      <c r="A1921" s="2" t="n">
        <v>1911.0</v>
      </c>
      <c r="B1921" t="inlineStr">
        <is>
          <t>FILA_1911</t>
        </is>
      </c>
      <c r="C1921" s="7" t="inlineStr">
        <is>
          <t>1 SI</t>
        </is>
      </c>
      <c r="D1921" s="7" t="inlineStr">
        <is>
          <t>Beneficios Tributarios - IVA</t>
        </is>
      </c>
      <c r="E1921" s="7" t="inlineStr">
        <is>
          <t>EBT2289-00</t>
        </is>
      </c>
      <c r="F1921" s="7" t="inlineStr">
        <is>
          <t>1030</t>
        </is>
      </c>
      <c r="G1921" s="7" t="inlineStr">
        <is>
          <t>1155 ZONA BANANERA - MAGDALENA</t>
        </is>
      </c>
      <c r="H1921" s="7" t="inlineStr">
        <is>
          <t xml:space="preserve">5 FORMULARIO SIN INFORMACIÓN </t>
        </is>
      </c>
      <c r="I1921" s="7" t="inlineStr">
        <is>
          <t>EXTRACTORA FRUPALMA S.A.</t>
        </is>
      </c>
      <c r="J1921" s="7" t="inlineStr">
        <is>
          <t>795</t>
        </is>
      </c>
      <c r="K1921" s="6" t="inlineStr">
        <is>
          <t>2015/03/25</t>
        </is>
      </c>
      <c r="L1921" s="6" t="inlineStr">
        <is>
          <t>2016/08/03</t>
        </is>
      </c>
      <c r="M1921" s="6" t="inlineStr">
        <is>
          <t>2017/08/03</t>
        </is>
      </c>
      <c r="N1921" s="7" t="n">
        <v>3196000.0</v>
      </c>
      <c r="O1921" s="7" t="n">
        <v>0.0</v>
      </c>
      <c r="P1921" s="7" t="n">
        <v>0.0</v>
      </c>
      <c r="Q1921" s="7" t="n">
        <v>0.0</v>
      </c>
      <c r="R1921" s="7" t="n">
        <v>100.0</v>
      </c>
      <c r="S1921" s="7" t="inlineStr">
        <is>
          <t>Evaluación certificaciones Se requirió información adicional</t>
        </is>
      </c>
    </row>
    <row r="1922">
      <c r="A1922" s="2" t="n">
        <v>1912.0</v>
      </c>
      <c r="B1922" t="inlineStr">
        <is>
          <t>FILA_1912</t>
        </is>
      </c>
      <c r="C1922" s="7" t="inlineStr">
        <is>
          <t>1 SI</t>
        </is>
      </c>
      <c r="D1922" s="7" t="inlineStr">
        <is>
          <t>Beneficios Tributarios - IVA</t>
        </is>
      </c>
      <c r="E1922" s="7" t="inlineStr">
        <is>
          <t>EBT2296-00</t>
        </is>
      </c>
      <c r="F1922" s="7" t="inlineStr">
        <is>
          <t>910</t>
        </is>
      </c>
      <c r="G1922" s="7" t="inlineStr">
        <is>
          <t>859 SAN CARLOS DE GUAROA - META</t>
        </is>
      </c>
      <c r="H1922" s="7" t="inlineStr">
        <is>
          <t xml:space="preserve">5 FORMULARIO SIN INFORMACIÓN </t>
        </is>
      </c>
      <c r="I1922" s="7" t="inlineStr">
        <is>
          <t>ATP INGENIERIA S.A.S.</t>
        </is>
      </c>
      <c r="J1922" s="7" t="inlineStr">
        <is>
          <t>57</t>
        </is>
      </c>
      <c r="K1922" s="6" t="inlineStr">
        <is>
          <t>2015/04/15</t>
        </is>
      </c>
      <c r="L1922" s="6" t="inlineStr">
        <is>
          <t>2016/04/14</t>
        </is>
      </c>
      <c r="M1922" s="6" t="inlineStr">
        <is>
          <t>2017/04/14</t>
        </is>
      </c>
      <c r="N1922" s="7" t="n">
        <v>1.0203E7</v>
      </c>
      <c r="O1922" s="7" t="n">
        <v>0.0</v>
      </c>
      <c r="P1922" s="7" t="n">
        <v>0.0</v>
      </c>
      <c r="Q1922" s="7" t="n">
        <v>0.0</v>
      </c>
      <c r="R1922" s="7" t="n">
        <v>100.0</v>
      </c>
      <c r="S1922" s="7" t="inlineStr">
        <is>
          <t>Evaluación certificaciones Se requirió información adicional</t>
        </is>
      </c>
    </row>
    <row r="1923">
      <c r="A1923" s="2" t="n">
        <v>1913.0</v>
      </c>
      <c r="B1923" t="inlineStr">
        <is>
          <t>FILA_1913</t>
        </is>
      </c>
      <c r="C1923" s="7" t="inlineStr">
        <is>
          <t>1 SI</t>
        </is>
      </c>
      <c r="D1923" s="7" t="inlineStr">
        <is>
          <t>Beneficios Tributarios - IVA</t>
        </is>
      </c>
      <c r="E1923" s="7" t="inlineStr">
        <is>
          <t>EBT2305-00</t>
        </is>
      </c>
      <c r="F1923" s="7" t="inlineStr">
        <is>
          <t>7110</t>
        </is>
      </c>
      <c r="G1923" s="7" t="inlineStr">
        <is>
          <t>591 MEDELLÍN - ANTIOQUIA</t>
        </is>
      </c>
      <c r="H1923" s="7" t="inlineStr">
        <is>
          <t xml:space="preserve">5 FORMULARIO SIN INFORMACIÓN </t>
        </is>
      </c>
      <c r="I1923" s="7" t="inlineStr">
        <is>
          <t>HIDROASEOSORES S.A.S.</t>
        </is>
      </c>
      <c r="J1923" s="7" t="inlineStr">
        <is>
          <t>47</t>
        </is>
      </c>
      <c r="K1923" s="6" t="inlineStr">
        <is>
          <t>2015/05/05</t>
        </is>
      </c>
      <c r="L1923" s="6" t="inlineStr">
        <is>
          <t>2016/04/06</t>
        </is>
      </c>
      <c r="M1923" s="6" t="inlineStr">
        <is>
          <t>2017/04/06</t>
        </is>
      </c>
      <c r="N1923" s="7" t="n">
        <v>182000.0</v>
      </c>
      <c r="O1923" s="7" t="n">
        <v>0.0</v>
      </c>
      <c r="P1923" s="7" t="n">
        <v>0.0</v>
      </c>
      <c r="Q1923" s="7" t="n">
        <v>0.0</v>
      </c>
      <c r="R1923" s="7" t="n">
        <v>100.0</v>
      </c>
      <c r="S1923" s="7" t="inlineStr">
        <is>
          <t>Evaluación certificaciones Se requirió información adicional</t>
        </is>
      </c>
    </row>
    <row r="1924">
      <c r="A1924" s="2" t="n">
        <v>1914.0</v>
      </c>
      <c r="B1924" t="inlineStr">
        <is>
          <t>FILA_1914</t>
        </is>
      </c>
      <c r="C1924" s="7" t="inlineStr">
        <is>
          <t>1 SI</t>
        </is>
      </c>
      <c r="D1924" s="7" t="inlineStr">
        <is>
          <t>Beneficios Tributarios - IVA</t>
        </is>
      </c>
      <c r="E1924" s="7" t="inlineStr">
        <is>
          <t>EBT2316-00</t>
        </is>
      </c>
      <c r="F1924" s="7" t="inlineStr">
        <is>
          <t>1071</t>
        </is>
      </c>
      <c r="G1924" s="7" t="inlineStr">
        <is>
          <t>1156 OTRO</t>
        </is>
      </c>
      <c r="H1924" s="7" t="inlineStr">
        <is>
          <t xml:space="preserve">5 FORMULARIO SIN INFORMACIÓN </t>
        </is>
      </c>
      <c r="I1924" s="7" t="inlineStr">
        <is>
          <t>INGENIO PROVIDENCIA S.A.</t>
        </is>
      </c>
      <c r="J1924" s="7" t="inlineStr">
        <is>
          <t>38</t>
        </is>
      </c>
      <c r="K1924" s="6" t="inlineStr">
        <is>
          <t>2015/06/01</t>
        </is>
      </c>
      <c r="L1924" s="6" t="inlineStr">
        <is>
          <t>2016/03/23</t>
        </is>
      </c>
      <c r="M1924" s="6" t="inlineStr">
        <is>
          <t>2017/03/23</t>
        </is>
      </c>
      <c r="N1924" s="7" t="n">
        <v>1.0203E7</v>
      </c>
      <c r="O1924" s="7" t="n">
        <v>0.0</v>
      </c>
      <c r="P1924" s="7" t="n">
        <v>0.0</v>
      </c>
      <c r="Q1924" s="7" t="n">
        <v>0.0</v>
      </c>
      <c r="R1924" s="7" t="n">
        <v>100.0</v>
      </c>
      <c r="S1924" s="7" t="inlineStr">
        <is>
          <t>Evaluación certificaciones Se requirió información adicional</t>
        </is>
      </c>
    </row>
    <row r="1925">
      <c r="A1925" s="2" t="n">
        <v>1915.0</v>
      </c>
      <c r="B1925" t="inlineStr">
        <is>
          <t>FILA_1915</t>
        </is>
      </c>
      <c r="C1925" s="7" t="inlineStr">
        <is>
          <t>1 SI</t>
        </is>
      </c>
      <c r="D1925" s="7" t="inlineStr">
        <is>
          <t>Beneficios Tributarios - IVA</t>
        </is>
      </c>
      <c r="E1925" s="7" t="inlineStr">
        <is>
          <t>EBT2320-00</t>
        </is>
      </c>
      <c r="F1925" s="7" t="inlineStr">
        <is>
          <t>3811</t>
        </is>
      </c>
      <c r="G1925" s="7" t="inlineStr">
        <is>
          <t>149 BOSCONIA - CESAR</t>
        </is>
      </c>
      <c r="H1925" s="7" t="inlineStr">
        <is>
          <t xml:space="preserve">5 FORMULARIO SIN INFORMACIÓN </t>
        </is>
      </c>
      <c r="I1925" s="7" t="inlineStr">
        <is>
          <t>BIOGER COLOMBIA S.A. E.S.P.</t>
        </is>
      </c>
      <c r="J1925" s="7" t="inlineStr">
        <is>
          <t>6</t>
        </is>
      </c>
      <c r="K1925" s="6" t="inlineStr">
        <is>
          <t>2015/06/01</t>
        </is>
      </c>
      <c r="L1925" s="6" t="inlineStr">
        <is>
          <t>2016/02/19</t>
        </is>
      </c>
      <c r="M1925" s="6" t="inlineStr">
        <is>
          <t>2017/02/19</t>
        </is>
      </c>
      <c r="N1925" s="7" t="n">
        <v>1.0203E7</v>
      </c>
      <c r="O1925" s="7" t="n">
        <v>0.0</v>
      </c>
      <c r="P1925" s="7" t="n">
        <v>0.0</v>
      </c>
      <c r="Q1925" s="7" t="n">
        <v>0.0</v>
      </c>
      <c r="R1925" s="7" t="n">
        <v>100.0</v>
      </c>
      <c r="S1925" s="7" t="inlineStr">
        <is>
          <t>Evaluación certificaciones Se requirió información adicional</t>
        </is>
      </c>
    </row>
    <row r="1926">
      <c r="A1926" s="2" t="n">
        <v>1916.0</v>
      </c>
      <c r="B1926" t="inlineStr">
        <is>
          <t>FILA_1916</t>
        </is>
      </c>
      <c r="C1926" s="7" t="inlineStr">
        <is>
          <t>1 SI</t>
        </is>
      </c>
      <c r="D1926" s="7" t="inlineStr">
        <is>
          <t>Beneficios Tributarios - IVA</t>
        </is>
      </c>
      <c r="E1926" s="7" t="inlineStr">
        <is>
          <t>EBT2323-00</t>
        </is>
      </c>
      <c r="F1926" s="7" t="inlineStr">
        <is>
          <t>8412</t>
        </is>
      </c>
      <c r="G1926" s="7" t="inlineStr">
        <is>
          <t>1156 OTRO</t>
        </is>
      </c>
      <c r="H1926" s="7" t="inlineStr">
        <is>
          <t xml:space="preserve">5 FORMULARIO SIN INFORMACIÓN </t>
        </is>
      </c>
      <c r="I1926" s="7" t="inlineStr">
        <is>
          <t>MUNICIPIO DE CAICEDO</t>
        </is>
      </c>
      <c r="J1926" s="7" t="inlineStr">
        <is>
          <t>14</t>
        </is>
      </c>
      <c r="K1926" s="6" t="inlineStr">
        <is>
          <t>2015/06/17</t>
        </is>
      </c>
      <c r="L1926" s="6" t="inlineStr">
        <is>
          <t>2016/02/23</t>
        </is>
      </c>
      <c r="M1926" s="6" t="inlineStr">
        <is>
          <t>2017/02/23</t>
        </is>
      </c>
      <c r="N1926" s="7" t="n">
        <v>182000.0</v>
      </c>
      <c r="O1926" s="7" t="n">
        <v>0.0</v>
      </c>
      <c r="P1926" s="7" t="n">
        <v>0.0</v>
      </c>
      <c r="Q1926" s="7" t="n">
        <v>0.0</v>
      </c>
      <c r="R1926" s="7" t="n">
        <v>100.0</v>
      </c>
      <c r="S1926" s="7" t="inlineStr">
        <is>
          <t>Evaluación certificaciones Se requirió información adicional</t>
        </is>
      </c>
    </row>
    <row r="1927">
      <c r="A1927" s="2" t="n">
        <v>1917.0</v>
      </c>
      <c r="B1927" t="inlineStr">
        <is>
          <t>FILA_1917</t>
        </is>
      </c>
      <c r="C1927" s="7" t="inlineStr">
        <is>
          <t>1 SI</t>
        </is>
      </c>
      <c r="D1927" s="7" t="inlineStr">
        <is>
          <t>Beneficios Tributarios - IVA</t>
        </is>
      </c>
      <c r="E1927" s="7" t="inlineStr">
        <is>
          <t>EBT2329-00</t>
        </is>
      </c>
      <c r="F1927" s="7" t="inlineStr">
        <is>
          <t>9000</t>
        </is>
      </c>
      <c r="G1927" s="7" t="inlineStr">
        <is>
          <t>413 GIRARDOT - CUNDINAMARCA</t>
        </is>
      </c>
      <c r="H1927" s="7" t="inlineStr">
        <is>
          <t xml:space="preserve">5 FORMULARIO SIN INFORMACIÓN </t>
        </is>
      </c>
      <c r="I1927" s="7" t="inlineStr">
        <is>
          <t>SER AMBIENTALES SA ESP</t>
        </is>
      </c>
      <c r="J1927" s="7" t="inlineStr">
        <is>
          <t>735</t>
        </is>
      </c>
      <c r="K1927" s="6" t="inlineStr">
        <is>
          <t>2015/06/17</t>
        </is>
      </c>
      <c r="L1927" s="6" t="inlineStr">
        <is>
          <t>2016/07/25</t>
        </is>
      </c>
      <c r="M1927" s="6" t="inlineStr">
        <is>
          <t>2017/07/25</t>
        </is>
      </c>
      <c r="N1927" s="7" t="n">
        <v>182000.0</v>
      </c>
      <c r="O1927" s="7" t="n">
        <v>0.0</v>
      </c>
      <c r="P1927" s="7" t="n">
        <v>0.0</v>
      </c>
      <c r="Q1927" s="7" t="n">
        <v>0.0</v>
      </c>
      <c r="R1927" s="7" t="n">
        <v>100.0</v>
      </c>
      <c r="S1927" s="7" t="inlineStr">
        <is>
          <t>Evaluación certificaciones Se requirió información adicional</t>
        </is>
      </c>
    </row>
    <row r="1928">
      <c r="A1928" s="2" t="n">
        <v>1918.0</v>
      </c>
      <c r="B1928" t="inlineStr">
        <is>
          <t>FILA_1918</t>
        </is>
      </c>
      <c r="C1928" s="7" t="inlineStr">
        <is>
          <t>1 SI</t>
        </is>
      </c>
      <c r="D1928" s="7" t="inlineStr">
        <is>
          <t>Beneficios Tributarios - IVA</t>
        </is>
      </c>
      <c r="E1928" s="7" t="inlineStr">
        <is>
          <t>EBT2335-00</t>
        </is>
      </c>
      <c r="F1928" s="7" t="inlineStr">
        <is>
          <t>2410</t>
        </is>
      </c>
      <c r="G1928" s="7" t="inlineStr">
        <is>
          <t>577 MANIZALES - CALDAS</t>
        </is>
      </c>
      <c r="H1928" s="7" t="inlineStr">
        <is>
          <t xml:space="preserve">5 FORMULARIO SIN INFORMACIÓN </t>
        </is>
      </c>
      <c r="I1928" s="7" t="inlineStr">
        <is>
          <t>SIDERURGICA DE CALDAS S.A.</t>
        </is>
      </c>
      <c r="J1928" s="7" t="inlineStr">
        <is>
          <t>21</t>
        </is>
      </c>
      <c r="K1928" s="6" t="inlineStr">
        <is>
          <t>2015/08/21</t>
        </is>
      </c>
      <c r="L1928" s="6" t="inlineStr">
        <is>
          <t>2016/02/26</t>
        </is>
      </c>
      <c r="M1928" s="6" t="inlineStr">
        <is>
          <t>2017/02/26</t>
        </is>
      </c>
      <c r="N1928" s="7" t="n">
        <v>1.0203E7</v>
      </c>
      <c r="O1928" s="7" t="n">
        <v>0.0</v>
      </c>
      <c r="P1928" s="7" t="n">
        <v>0.0</v>
      </c>
      <c r="Q1928" s="7" t="n">
        <v>0.0</v>
      </c>
      <c r="R1928" s="7" t="n">
        <v>100.0</v>
      </c>
      <c r="S1928" s="7" t="inlineStr">
        <is>
          <t>Evaluación certificaciones Se requirió información adicional</t>
        </is>
      </c>
    </row>
    <row r="1929">
      <c r="A1929" s="2" t="n">
        <v>1919.0</v>
      </c>
      <c r="B1929" t="inlineStr">
        <is>
          <t>FILA_1919</t>
        </is>
      </c>
      <c r="C1929" s="7" t="inlineStr">
        <is>
          <t>1 SI</t>
        </is>
      </c>
      <c r="D1929" s="7" t="inlineStr">
        <is>
          <t>Beneficios Tributarios - IVA</t>
        </is>
      </c>
      <c r="E1929" s="7" t="inlineStr">
        <is>
          <t>EBT2339-00</t>
        </is>
      </c>
      <c r="F1929" s="7" t="inlineStr">
        <is>
          <t>3811</t>
        </is>
      </c>
      <c r="G1929" s="7" t="inlineStr">
        <is>
          <t>711 PEREIRA - RISARALDA</t>
        </is>
      </c>
      <c r="H1929" s="7" t="inlineStr">
        <is>
          <t xml:space="preserve">5 FORMULARIO SIN INFORMACIÓN </t>
        </is>
      </c>
      <c r="I1929" s="7" t="inlineStr">
        <is>
          <t>ATESA DE OCCIDENTE S.A. E.S.P.</t>
        </is>
      </c>
      <c r="J1929" s="7" t="inlineStr">
        <is>
          <t>24</t>
        </is>
      </c>
      <c r="K1929" s="6" t="inlineStr">
        <is>
          <t>2015/08/21</t>
        </is>
      </c>
      <c r="L1929" s="6" t="inlineStr">
        <is>
          <t>2016/03/11</t>
        </is>
      </c>
      <c r="M1929" s="6" t="inlineStr">
        <is>
          <t>2017/03/11</t>
        </is>
      </c>
      <c r="N1929" s="7" t="n">
        <v>3196000.0</v>
      </c>
      <c r="O1929" s="7" t="n">
        <v>0.0</v>
      </c>
      <c r="P1929" s="7" t="n">
        <v>0.0</v>
      </c>
      <c r="Q1929" s="7" t="n">
        <v>0.0</v>
      </c>
      <c r="R1929" s="7" t="n">
        <v>100.0</v>
      </c>
      <c r="S1929" s="7" t="inlineStr">
        <is>
          <t>Evaluación certificaciones Se requirió información adicional</t>
        </is>
      </c>
    </row>
    <row r="1930">
      <c r="A1930" s="2" t="n">
        <v>1920.0</v>
      </c>
      <c r="B1930" t="inlineStr">
        <is>
          <t>FILA_1920</t>
        </is>
      </c>
      <c r="C1930" s="7" t="inlineStr">
        <is>
          <t>1 SI</t>
        </is>
      </c>
      <c r="D1930" s="7" t="inlineStr">
        <is>
          <t>Beneficios Tributarios - IVA</t>
        </is>
      </c>
      <c r="E1930" s="7" t="inlineStr">
        <is>
          <t>EBT2340-00</t>
        </is>
      </c>
      <c r="F1930" s="7" t="inlineStr">
        <is>
          <t>3811</t>
        </is>
      </c>
      <c r="G1930" s="7" t="inlineStr">
        <is>
          <t>984 SOLEDAD - ATLÁNTICO</t>
        </is>
      </c>
      <c r="H1930" s="7" t="inlineStr">
        <is>
          <t xml:space="preserve">5 FORMULARIO SIN INFORMACIÓN </t>
        </is>
      </c>
      <c r="I1930" s="7" t="inlineStr">
        <is>
          <t>INTERASEO S.A. E.S.P.</t>
        </is>
      </c>
      <c r="J1930" s="7" t="inlineStr">
        <is>
          <t>67</t>
        </is>
      </c>
      <c r="K1930" s="6" t="inlineStr">
        <is>
          <t>2015/08/21</t>
        </is>
      </c>
      <c r="L1930" s="6" t="inlineStr">
        <is>
          <t>2016/04/20</t>
        </is>
      </c>
      <c r="M1930" s="6" t="inlineStr">
        <is>
          <t>2017/04/20</t>
        </is>
      </c>
      <c r="N1930" s="7" t="n">
        <v>3196000.0</v>
      </c>
      <c r="O1930" s="7" t="n">
        <v>0.0</v>
      </c>
      <c r="P1930" s="7" t="n">
        <v>0.0</v>
      </c>
      <c r="Q1930" s="7" t="n">
        <v>0.0</v>
      </c>
      <c r="R1930" s="7" t="n">
        <v>100.0</v>
      </c>
      <c r="S1930" s="7" t="inlineStr">
        <is>
          <t>Evaluación certificaciones Se requirió información adicional</t>
        </is>
      </c>
    </row>
    <row r="1931">
      <c r="A1931" s="2" t="n">
        <v>1921.0</v>
      </c>
      <c r="B1931" t="inlineStr">
        <is>
          <t>FILA_1921</t>
        </is>
      </c>
      <c r="C1931" s="7" t="inlineStr">
        <is>
          <t>1 SI</t>
        </is>
      </c>
      <c r="D1931" s="7" t="inlineStr">
        <is>
          <t>Beneficios Tributarios - IVA</t>
        </is>
      </c>
      <c r="E1931" s="7" t="inlineStr">
        <is>
          <t>EBT2342-00</t>
        </is>
      </c>
      <c r="F1931" s="7" t="inlineStr">
        <is>
          <t>3811</t>
        </is>
      </c>
      <c r="G1931" s="7" t="inlineStr">
        <is>
          <t>1098 VALLEDUPAR - CESAR</t>
        </is>
      </c>
      <c r="H1931" s="7" t="inlineStr">
        <is>
          <t xml:space="preserve">5 FORMULARIO SIN INFORMACIÓN </t>
        </is>
      </c>
      <c r="I1931" s="7" t="inlineStr">
        <is>
          <t>INTERASEO S.A. E.S.P.</t>
        </is>
      </c>
      <c r="J1931" s="7" t="inlineStr">
        <is>
          <t>74</t>
        </is>
      </c>
      <c r="K1931" s="6" t="inlineStr">
        <is>
          <t>2015/08/21</t>
        </is>
      </c>
      <c r="L1931" s="6" t="inlineStr">
        <is>
          <t>2016/04/28</t>
        </is>
      </c>
      <c r="M1931" s="6" t="inlineStr">
        <is>
          <t>2017/04/28</t>
        </is>
      </c>
      <c r="N1931" s="7" t="n">
        <v>182000.0</v>
      </c>
      <c r="O1931" s="7" t="n">
        <v>0.0</v>
      </c>
      <c r="P1931" s="7" t="n">
        <v>0.0</v>
      </c>
      <c r="Q1931" s="7" t="n">
        <v>0.0</v>
      </c>
      <c r="R1931" s="7" t="n">
        <v>100.0</v>
      </c>
      <c r="S1931" s="7" t="inlineStr">
        <is>
          <t>Evaluación certificaciones Se requirió información adicional</t>
        </is>
      </c>
    </row>
    <row r="1932">
      <c r="A1932" s="2" t="n">
        <v>1922.0</v>
      </c>
      <c r="B1932" t="inlineStr">
        <is>
          <t>FILA_1922</t>
        </is>
      </c>
      <c r="C1932" s="7" t="inlineStr">
        <is>
          <t>1 SI</t>
        </is>
      </c>
      <c r="D1932" s="7" t="inlineStr">
        <is>
          <t>Beneficios Tributarios - IVA</t>
        </is>
      </c>
      <c r="E1932" s="7" t="inlineStr">
        <is>
          <t>EBT2346-00</t>
        </is>
      </c>
      <c r="F1932" s="7" t="inlineStr">
        <is>
          <t>3811</t>
        </is>
      </c>
      <c r="G1932" s="7" t="inlineStr">
        <is>
          <t>125 BARRANQUILLA - ATLÁNTICO</t>
        </is>
      </c>
      <c r="H1932" s="7" t="inlineStr">
        <is>
          <t xml:space="preserve">5 FORMULARIO SIN INFORMACIÓN </t>
        </is>
      </c>
      <c r="I1932" s="7" t="inlineStr">
        <is>
          <t>ASEO TECNICO S.A.S. E.S.P.</t>
        </is>
      </c>
      <c r="J1932" s="7" t="inlineStr">
        <is>
          <t>54</t>
        </is>
      </c>
      <c r="K1932" s="6" t="inlineStr">
        <is>
          <t>2015/08/20</t>
        </is>
      </c>
      <c r="L1932" s="6" t="inlineStr">
        <is>
          <t>2016/04/14</t>
        </is>
      </c>
      <c r="M1932" s="6" t="inlineStr">
        <is>
          <t>2017/04/14</t>
        </is>
      </c>
      <c r="N1932" s="7" t="n">
        <v>3196000.0</v>
      </c>
      <c r="O1932" s="7" t="n">
        <v>0.0</v>
      </c>
      <c r="P1932" s="7" t="n">
        <v>0.0</v>
      </c>
      <c r="Q1932" s="7" t="n">
        <v>0.0</v>
      </c>
      <c r="R1932" s="7" t="n">
        <v>100.0</v>
      </c>
      <c r="S1932" s="7" t="inlineStr">
        <is>
          <t>Evaluación certificaciones Se requirió información adicional</t>
        </is>
      </c>
    </row>
    <row r="1933">
      <c r="A1933" s="2" t="n">
        <v>1923.0</v>
      </c>
      <c r="B1933" t="inlineStr">
        <is>
          <t>FILA_1923</t>
        </is>
      </c>
      <c r="C1933" s="7" t="inlineStr">
        <is>
          <t>1 SI</t>
        </is>
      </c>
      <c r="D1933" s="7" t="inlineStr">
        <is>
          <t>Beneficios Tributarios - IVA</t>
        </is>
      </c>
      <c r="E1933" s="7" t="inlineStr">
        <is>
          <t>EBT2351-00</t>
        </is>
      </c>
      <c r="F1933" s="7" t="inlineStr">
        <is>
          <t>3811</t>
        </is>
      </c>
      <c r="G1933" s="7" t="inlineStr">
        <is>
          <t>43 AGUACHICA - CESAR</t>
        </is>
      </c>
      <c r="H1933" s="7" t="inlineStr">
        <is>
          <t xml:space="preserve">5 FORMULARIO SIN INFORMACIÓN </t>
        </is>
      </c>
      <c r="I1933" s="7" t="inlineStr">
        <is>
          <t>ASEO URBANO S.A.S. E.S.P</t>
        </is>
      </c>
      <c r="J1933" s="7" t="inlineStr">
        <is>
          <t>41</t>
        </is>
      </c>
      <c r="K1933" s="6" t="inlineStr">
        <is>
          <t>2015/08/28</t>
        </is>
      </c>
      <c r="L1933" s="6" t="inlineStr">
        <is>
          <t>2016/03/23</t>
        </is>
      </c>
      <c r="M1933" s="6" t="inlineStr">
        <is>
          <t>2017/03/23</t>
        </is>
      </c>
      <c r="N1933" s="7" t="n">
        <v>182000.0</v>
      </c>
      <c r="O1933" s="7" t="n">
        <v>0.0</v>
      </c>
      <c r="P1933" s="7" t="n">
        <v>0.0</v>
      </c>
      <c r="Q1933" s="7" t="n">
        <v>0.0</v>
      </c>
      <c r="R1933" s="7" t="n">
        <v>100.0</v>
      </c>
      <c r="S1933" s="7" t="inlineStr">
        <is>
          <t>Evaluación certificaciones Se requirió información adicional</t>
        </is>
      </c>
    </row>
    <row r="1934">
      <c r="A1934" s="2" t="n">
        <v>1924.0</v>
      </c>
      <c r="B1934" t="inlineStr">
        <is>
          <t>FILA_1924</t>
        </is>
      </c>
      <c r="C1934" s="7" t="inlineStr">
        <is>
          <t>1 SI</t>
        </is>
      </c>
      <c r="D1934" s="7" t="inlineStr">
        <is>
          <t>Beneficios Tributarios - IVA</t>
        </is>
      </c>
      <c r="E1934" s="7" t="inlineStr">
        <is>
          <t>EBT2353-00</t>
        </is>
      </c>
      <c r="F1934" s="7" t="inlineStr">
        <is>
          <t>3811</t>
        </is>
      </c>
      <c r="G1934" s="7" t="inlineStr">
        <is>
          <t>314 DONMATÍAS - ANTIOQUIA</t>
        </is>
      </c>
      <c r="H1934" s="7" t="inlineStr">
        <is>
          <t xml:space="preserve">5 FORMULARIO SIN INFORMACIÓN </t>
        </is>
      </c>
      <c r="I1934" s="7" t="inlineStr">
        <is>
          <t>INTERASEO S.A. E.S.P.</t>
        </is>
      </c>
      <c r="J1934" s="7" t="inlineStr">
        <is>
          <t>66</t>
        </is>
      </c>
      <c r="K1934" s="6" t="inlineStr">
        <is>
          <t>2015/08/26</t>
        </is>
      </c>
      <c r="L1934" s="6" t="inlineStr">
        <is>
          <t>2016/04/20</t>
        </is>
      </c>
      <c r="M1934" s="6" t="inlineStr">
        <is>
          <t>2017/04/20</t>
        </is>
      </c>
      <c r="N1934" s="7" t="n">
        <v>3196000.0</v>
      </c>
      <c r="O1934" s="7" t="n">
        <v>0.0</v>
      </c>
      <c r="P1934" s="7" t="n">
        <v>0.0</v>
      </c>
      <c r="Q1934" s="7" t="n">
        <v>0.0</v>
      </c>
      <c r="R1934" s="7" t="n">
        <v>100.0</v>
      </c>
      <c r="S1934" s="7" t="inlineStr">
        <is>
          <t>Evaluación certificaciones Se requirió información adicional</t>
        </is>
      </c>
    </row>
    <row r="1935">
      <c r="A1935" s="2" t="n">
        <v>1925.0</v>
      </c>
      <c r="B1935" t="inlineStr">
        <is>
          <t>FILA_1925</t>
        </is>
      </c>
      <c r="C1935" s="7" t="inlineStr">
        <is>
          <t>1 SI</t>
        </is>
      </c>
      <c r="D1935" s="7" t="inlineStr">
        <is>
          <t>Beneficios Tributarios - IVA</t>
        </is>
      </c>
      <c r="E1935" s="7" t="inlineStr">
        <is>
          <t>EBT2359-00</t>
        </is>
      </c>
      <c r="F1935" s="7" t="inlineStr">
        <is>
          <t>3811</t>
        </is>
      </c>
      <c r="G1935" s="7" t="inlineStr">
        <is>
          <t>298 CÚCUTA - NORTE DE SANTANDER</t>
        </is>
      </c>
      <c r="H1935" s="7" t="inlineStr">
        <is>
          <t xml:space="preserve">5 FORMULARIO SIN INFORMACIÓN </t>
        </is>
      </c>
      <c r="I1935" s="7" t="inlineStr">
        <is>
          <t>PROACTIVA ORIENTE S.A. E.S.P.</t>
        </is>
      </c>
      <c r="J1935" s="7" t="inlineStr">
        <is>
          <t>1</t>
        </is>
      </c>
      <c r="K1935" s="6" t="inlineStr">
        <is>
          <t>2015/08/21</t>
        </is>
      </c>
      <c r="L1935" s="6" t="inlineStr">
        <is>
          <t>2016/02/18</t>
        </is>
      </c>
      <c r="M1935" s="6" t="inlineStr">
        <is>
          <t>2017/02/18</t>
        </is>
      </c>
      <c r="N1935" s="7" t="n">
        <v>182000.0</v>
      </c>
      <c r="O1935" s="7" t="n">
        <v>0.0</v>
      </c>
      <c r="P1935" s="7" t="n">
        <v>0.0</v>
      </c>
      <c r="Q1935" s="7" t="n">
        <v>0.0</v>
      </c>
      <c r="R1935" s="7" t="n">
        <v>100.0</v>
      </c>
      <c r="S1935" s="7" t="inlineStr">
        <is>
          <t>Evaluación certificaciones Se requirió información adicional</t>
        </is>
      </c>
    </row>
    <row r="1936">
      <c r="A1936" s="2" t="n">
        <v>1926.0</v>
      </c>
      <c r="B1936" t="inlineStr">
        <is>
          <t>FILA_1926</t>
        </is>
      </c>
      <c r="C1936" s="7" t="inlineStr">
        <is>
          <t>1 SI</t>
        </is>
      </c>
      <c r="D1936" s="7" t="inlineStr">
        <is>
          <t>Beneficios Tributarios - IVA</t>
        </is>
      </c>
      <c r="E1936" s="7" t="inlineStr">
        <is>
          <t>EBT2362-00</t>
        </is>
      </c>
      <c r="F1936" s="7" t="inlineStr">
        <is>
          <t>3822</t>
        </is>
      </c>
      <c r="G1936" s="7" t="inlineStr">
        <is>
          <t>626 MOSQUERA - CUNDINAMARCA</t>
        </is>
      </c>
      <c r="H1936" s="7" t="inlineStr">
        <is>
          <t xml:space="preserve">5 FORMULARIO SIN INFORMACIÓN </t>
        </is>
      </c>
      <c r="I1936" s="7" t="inlineStr">
        <is>
          <t>TECNOLOGIAS AMBIENTALES DE COLOMBIA S.A. E.S.P. TECNIAMSA</t>
        </is>
      </c>
      <c r="J1936" s="7" t="inlineStr">
        <is>
          <t>563</t>
        </is>
      </c>
      <c r="K1936" s="6" t="inlineStr">
        <is>
          <t>2015/08/21</t>
        </is>
      </c>
      <c r="L1936" s="6" t="inlineStr">
        <is>
          <t>2016/06/01</t>
        </is>
      </c>
      <c r="M1936" s="6" t="inlineStr">
        <is>
          <t>2017/06/01</t>
        </is>
      </c>
      <c r="N1936" s="7" t="n">
        <v>3196000.0</v>
      </c>
      <c r="O1936" s="7" t="n">
        <v>0.0</v>
      </c>
      <c r="P1936" s="7" t="n">
        <v>0.0</v>
      </c>
      <c r="Q1936" s="7" t="n">
        <v>0.0</v>
      </c>
      <c r="R1936" s="7" t="n">
        <v>100.0</v>
      </c>
      <c r="S1936" s="7" t="inlineStr">
        <is>
          <t>Evaluación certificaciones Se requirió información adicional</t>
        </is>
      </c>
    </row>
    <row r="1937">
      <c r="A1937" s="2" t="n">
        <v>1927.0</v>
      </c>
      <c r="B1937" t="inlineStr">
        <is>
          <t>FILA_1927</t>
        </is>
      </c>
      <c r="C1937" s="7" t="inlineStr">
        <is>
          <t>1 SI</t>
        </is>
      </c>
      <c r="D1937" s="7" t="inlineStr">
        <is>
          <t>Beneficios Tributarios - IVA</t>
        </is>
      </c>
      <c r="E1937" s="7" t="inlineStr">
        <is>
          <t>EBT2370-00</t>
        </is>
      </c>
      <c r="F1937" s="7" t="inlineStr">
        <is>
          <t>910</t>
        </is>
      </c>
      <c r="G1937" s="7" t="inlineStr">
        <is>
          <t>46 AGUAZUL - CASANARE</t>
        </is>
      </c>
      <c r="H1937" s="7" t="inlineStr">
        <is>
          <t xml:space="preserve">5 FORMULARIO SIN INFORMACIÓN </t>
        </is>
      </c>
      <c r="I1937" s="7" t="inlineStr">
        <is>
          <t>TECNOLOGÍA ECOLÓGICA DEL ORIENTE - TECECOR S.A.S.</t>
        </is>
      </c>
      <c r="J1937" s="7" t="inlineStr">
        <is>
          <t>79</t>
        </is>
      </c>
      <c r="K1937" s="6" t="inlineStr">
        <is>
          <t>2015/09/10</t>
        </is>
      </c>
      <c r="L1937" s="6" t="inlineStr">
        <is>
          <t>2016/05/06</t>
        </is>
      </c>
      <c r="M1937" s="6" t="inlineStr">
        <is>
          <t>2017/05/06</t>
        </is>
      </c>
      <c r="N1937" s="7" t="n">
        <v>1.0203E7</v>
      </c>
      <c r="O1937" s="7" t="n">
        <v>0.0</v>
      </c>
      <c r="P1937" s="7" t="n">
        <v>0.0</v>
      </c>
      <c r="Q1937" s="7" t="n">
        <v>0.0</v>
      </c>
      <c r="R1937" s="7" t="n">
        <v>100.0</v>
      </c>
      <c r="S1937" s="7" t="inlineStr">
        <is>
          <t>Evaluación certificaciones Se requirió información adicional</t>
        </is>
      </c>
    </row>
    <row r="1938">
      <c r="A1938" s="2" t="n">
        <v>1928.0</v>
      </c>
      <c r="B1938" t="inlineStr">
        <is>
          <t>FILA_1928</t>
        </is>
      </c>
      <c r="C1938" s="7" t="inlineStr">
        <is>
          <t>1 SI</t>
        </is>
      </c>
      <c r="D1938" s="7" t="inlineStr">
        <is>
          <t>Beneficios Tributarios - IVA</t>
        </is>
      </c>
      <c r="E1938" s="7" t="inlineStr">
        <is>
          <t>EBT2371-00</t>
        </is>
      </c>
      <c r="F1938" s="7" t="inlineStr">
        <is>
          <t>2100</t>
        </is>
      </c>
      <c r="G1938" s="7" t="inlineStr">
        <is>
          <t>1146 YUMBO - VALLE DEL CAUCA</t>
        </is>
      </c>
      <c r="H1938" s="7" t="inlineStr">
        <is>
          <t xml:space="preserve">5 FORMULARIO SIN INFORMACIÓN </t>
        </is>
      </c>
      <c r="I1938" s="7" t="inlineStr">
        <is>
          <t>CORPORACION DE FOMENTO ASISTENCIAL DEL HOSPITAL UNIVERSITARIO SAN VICENTE D</t>
        </is>
      </c>
      <c r="J1938" s="7" t="inlineStr">
        <is>
          <t>578</t>
        </is>
      </c>
      <c r="K1938" s="6" t="inlineStr">
        <is>
          <t>2015/09/11</t>
        </is>
      </c>
      <c r="L1938" s="6" t="inlineStr">
        <is>
          <t>2016/06/03</t>
        </is>
      </c>
      <c r="M1938" s="6" t="inlineStr">
        <is>
          <t>2017/06/03</t>
        </is>
      </c>
      <c r="N1938" s="7" t="n">
        <v>182000.0</v>
      </c>
      <c r="O1938" s="7" t="n">
        <v>0.0</v>
      </c>
      <c r="P1938" s="7" t="n">
        <v>0.0</v>
      </c>
      <c r="Q1938" s="7" t="n">
        <v>0.0</v>
      </c>
      <c r="R1938" s="7" t="n">
        <v>100.0</v>
      </c>
      <c r="S1938" s="7" t="inlineStr">
        <is>
          <t>Evaluación certificaciones Se requirió información adicional</t>
        </is>
      </c>
    </row>
    <row r="1939">
      <c r="A1939" s="2" t="n">
        <v>1929.0</v>
      </c>
      <c r="B1939" t="inlineStr">
        <is>
          <t>FILA_1929</t>
        </is>
      </c>
      <c r="C1939" s="7" t="inlineStr">
        <is>
          <t>1 SI</t>
        </is>
      </c>
      <c r="D1939" s="7" t="inlineStr">
        <is>
          <t>Beneficios Tributarios - IVA</t>
        </is>
      </c>
      <c r="E1939" s="7" t="inlineStr">
        <is>
          <t>EBT2374-00</t>
        </is>
      </c>
      <c r="F1939" s="7" t="inlineStr">
        <is>
          <t>3822</t>
        </is>
      </c>
      <c r="G1939" s="7" t="inlineStr">
        <is>
          <t>401 GALAPA - ATLÁNTICO</t>
        </is>
      </c>
      <c r="H1939" s="7" t="inlineStr">
        <is>
          <t xml:space="preserve">5 FORMULARIO SIN INFORMACIÓN </t>
        </is>
      </c>
      <c r="I1939" s="7" t="inlineStr">
        <is>
          <t>TECNOLOGIAS AMBIENTALES DE COLOMBIA S.A. E.S.P. TECNIAMSA</t>
        </is>
      </c>
      <c r="J1939" s="7" t="inlineStr">
        <is>
          <t>11</t>
        </is>
      </c>
      <c r="K1939" s="6" t="inlineStr">
        <is>
          <t>2015/10/01</t>
        </is>
      </c>
      <c r="L1939" s="6" t="inlineStr">
        <is>
          <t>2016/02/22</t>
        </is>
      </c>
      <c r="M1939" s="6" t="inlineStr">
        <is>
          <t>2017/02/22</t>
        </is>
      </c>
      <c r="N1939" s="7" t="n">
        <v>3196000.0</v>
      </c>
      <c r="O1939" s="7" t="n">
        <v>0.0</v>
      </c>
      <c r="P1939" s="7" t="n">
        <v>0.0</v>
      </c>
      <c r="Q1939" s="7" t="n">
        <v>0.0</v>
      </c>
      <c r="R1939" s="7" t="n">
        <v>100.0</v>
      </c>
      <c r="S1939" s="7" t="inlineStr">
        <is>
          <t>Evaluación certificaciones</t>
        </is>
      </c>
    </row>
    <row r="1940">
      <c r="A1940" s="2" t="n">
        <v>1930.0</v>
      </c>
      <c r="B1940" t="inlineStr">
        <is>
          <t>FILA_1930</t>
        </is>
      </c>
      <c r="C1940" s="7" t="inlineStr">
        <is>
          <t>1 SI</t>
        </is>
      </c>
      <c r="D1940" s="7" t="inlineStr">
        <is>
          <t>Beneficios Tributarios - IVA</t>
        </is>
      </c>
      <c r="E1940" s="7" t="inlineStr">
        <is>
          <t>EBT2375-00</t>
        </is>
      </c>
      <c r="F1940" s="7" t="inlineStr">
        <is>
          <t>4210</t>
        </is>
      </c>
      <c r="G1940" s="7" t="inlineStr">
        <is>
          <t>1024 TARAZÁ - ANTIOQUIA</t>
        </is>
      </c>
      <c r="H1940" s="7" t="inlineStr">
        <is>
          <t xml:space="preserve">5 FORMULARIO SIN INFORMACIÓN </t>
        </is>
      </c>
      <c r="I1940" s="7" t="inlineStr">
        <is>
          <t>MARIO ALBERTO HUERTAS COTES</t>
        </is>
      </c>
      <c r="J1940" s="7" t="inlineStr">
        <is>
          <t>627</t>
        </is>
      </c>
      <c r="K1940" s="6" t="inlineStr">
        <is>
          <t>2015/09/23</t>
        </is>
      </c>
      <c r="L1940" s="6" t="inlineStr">
        <is>
          <t>2016/06/10</t>
        </is>
      </c>
      <c r="M1940" s="6" t="inlineStr">
        <is>
          <t>2017/06/10</t>
        </is>
      </c>
      <c r="N1940" s="7" t="n">
        <v>1.0203E7</v>
      </c>
      <c r="O1940" s="7" t="n">
        <v>0.0</v>
      </c>
      <c r="P1940" s="7" t="n">
        <v>0.0</v>
      </c>
      <c r="Q1940" s="7" t="n">
        <v>0.0</v>
      </c>
      <c r="R1940" s="7" t="n">
        <v>100.0</v>
      </c>
      <c r="S1940" s="7" t="inlineStr">
        <is>
          <t>Evaluación certificaciones Se requirió información adicional</t>
        </is>
      </c>
    </row>
    <row r="1941">
      <c r="A1941" s="2" t="n">
        <v>1931.0</v>
      </c>
      <c r="B1941" t="inlineStr">
        <is>
          <t>FILA_1931</t>
        </is>
      </c>
      <c r="C1941" s="7" t="inlineStr">
        <is>
          <t>1 SI</t>
        </is>
      </c>
      <c r="D1941" s="7" t="inlineStr">
        <is>
          <t>Beneficios Tributarios - IVA</t>
        </is>
      </c>
      <c r="E1941" s="7" t="inlineStr">
        <is>
          <t>EBT2376-00</t>
        </is>
      </c>
      <c r="F1941" s="7" t="inlineStr">
        <is>
          <t>3511</t>
        </is>
      </c>
      <c r="G1941" s="7" t="inlineStr">
        <is>
          <t>1088 URIBIA - LA GUAJIRA</t>
        </is>
      </c>
      <c r="H1941" s="7" t="inlineStr">
        <is>
          <t xml:space="preserve">5 FORMULARIO SIN INFORMACIÓN </t>
        </is>
      </c>
      <c r="I1941" s="7" t="inlineStr">
        <is>
          <t>JEMEIWAA KA I S.A.S.</t>
        </is>
      </c>
      <c r="J1941" s="7" t="inlineStr">
        <is>
          <t>7</t>
        </is>
      </c>
      <c r="K1941" s="6" t="inlineStr">
        <is>
          <t>2015/09/28</t>
        </is>
      </c>
      <c r="L1941" s="6" t="inlineStr">
        <is>
          <t>2016/02/19</t>
        </is>
      </c>
      <c r="M1941" s="6" t="inlineStr">
        <is>
          <t>2017/02/19</t>
        </is>
      </c>
      <c r="N1941" s="7" t="n">
        <v>182000.0</v>
      </c>
      <c r="O1941" s="7" t="n">
        <v>0.0</v>
      </c>
      <c r="P1941" s="7" t="n">
        <v>0.0</v>
      </c>
      <c r="Q1941" s="7" t="n">
        <v>0.0</v>
      </c>
      <c r="R1941" s="7" t="n">
        <v>100.0</v>
      </c>
      <c r="S1941" s="7" t="inlineStr">
        <is>
          <t>Evaluación certificaciones</t>
        </is>
      </c>
    </row>
    <row r="1942">
      <c r="A1942" s="2" t="n">
        <v>1932.0</v>
      </c>
      <c r="B1942" t="inlineStr">
        <is>
          <t>FILA_1932</t>
        </is>
      </c>
      <c r="C1942" s="7" t="inlineStr">
        <is>
          <t>1 SI</t>
        </is>
      </c>
      <c r="D1942" s="7" t="inlineStr">
        <is>
          <t>Beneficios Tributarios - IVA</t>
        </is>
      </c>
      <c r="E1942" s="7" t="inlineStr">
        <is>
          <t>EBT2378-00</t>
        </is>
      </c>
      <c r="F1942" s="7" t="inlineStr">
        <is>
          <t>1030</t>
        </is>
      </c>
      <c r="G1942" s="7" t="inlineStr">
        <is>
          <t>665 OROCUÉ - CASANARE</t>
        </is>
      </c>
      <c r="H1942" s="7" t="inlineStr">
        <is>
          <t xml:space="preserve">5 FORMULARIO SIN INFORMACIÓN </t>
        </is>
      </c>
      <c r="I1942" s="7" t="inlineStr">
        <is>
          <t>INDUSTRIAL ACEITERA DE CASANARE S.A. SUCURSAL COLOMBIA</t>
        </is>
      </c>
      <c r="J1942" s="7" t="inlineStr">
        <is>
          <t>3</t>
        </is>
      </c>
      <c r="K1942" s="6" t="inlineStr">
        <is>
          <t>2015/09/23</t>
        </is>
      </c>
      <c r="L1942" s="6" t="inlineStr">
        <is>
          <t>2016/02/18</t>
        </is>
      </c>
      <c r="M1942" s="6" t="inlineStr">
        <is>
          <t>2017/02/18</t>
        </is>
      </c>
      <c r="N1942" s="7" t="n">
        <v>1.0203E7</v>
      </c>
      <c r="O1942" s="7" t="n">
        <v>0.0</v>
      </c>
      <c r="P1942" s="7" t="n">
        <v>0.0</v>
      </c>
      <c r="Q1942" s="7" t="n">
        <v>0.0</v>
      </c>
      <c r="R1942" s="7" t="n">
        <v>100.0</v>
      </c>
      <c r="S1942" s="7" t="inlineStr">
        <is>
          <t>Evaluación certificaciones</t>
        </is>
      </c>
    </row>
    <row r="1943">
      <c r="A1943" s="2" t="n">
        <v>1933.0</v>
      </c>
      <c r="B1943" t="inlineStr">
        <is>
          <t>FILA_1933</t>
        </is>
      </c>
      <c r="C1943" s="7" t="inlineStr">
        <is>
          <t>1 SI</t>
        </is>
      </c>
      <c r="D1943" s="7" t="inlineStr">
        <is>
          <t>Beneficios Tributarios - IVA</t>
        </is>
      </c>
      <c r="E1943" s="7" t="inlineStr">
        <is>
          <t>EBT2379-00</t>
        </is>
      </c>
      <c r="F1943" s="7" t="inlineStr">
        <is>
          <t>2229</t>
        </is>
      </c>
      <c r="G1943" s="7" t="inlineStr">
        <is>
          <t>143 BOGOTÁ D.C. - BOGOTÁ</t>
        </is>
      </c>
      <c r="H1943" s="7" t="inlineStr">
        <is>
          <t xml:space="preserve">5 FORMULARIO SIN INFORMACIÓN </t>
        </is>
      </c>
      <c r="I1943" s="7" t="inlineStr">
        <is>
          <t>SMI COLOMBIA S.A.S.</t>
        </is>
      </c>
      <c r="J1943" s="7" t="inlineStr">
        <is>
          <t>774</t>
        </is>
      </c>
      <c r="K1943" s="6" t="inlineStr">
        <is>
          <t>2015/09/23</t>
        </is>
      </c>
      <c r="L1943" s="6" t="inlineStr">
        <is>
          <t>2016/07/29</t>
        </is>
      </c>
      <c r="M1943" s="6" t="inlineStr">
        <is>
          <t>2017/07/29</t>
        </is>
      </c>
      <c r="N1943" s="7" t="n">
        <v>1.0203E7</v>
      </c>
      <c r="O1943" s="7" t="n">
        <v>0.0</v>
      </c>
      <c r="P1943" s="7" t="n">
        <v>0.0</v>
      </c>
      <c r="Q1943" s="7" t="n">
        <v>0.0</v>
      </c>
      <c r="R1943" s="7" t="n">
        <v>100.0</v>
      </c>
      <c r="S1943" s="7" t="inlineStr">
        <is>
          <t>Evaluación certificaciones Se requirió información adicional</t>
        </is>
      </c>
    </row>
    <row r="1944">
      <c r="A1944" s="2" t="n">
        <v>1934.0</v>
      </c>
      <c r="B1944" t="inlineStr">
        <is>
          <t>FILA_1934</t>
        </is>
      </c>
      <c r="C1944" s="7" t="inlineStr">
        <is>
          <t>1 SI</t>
        </is>
      </c>
      <c r="D1944" s="7" t="inlineStr">
        <is>
          <t>Beneficios Tributarios - IVA</t>
        </is>
      </c>
      <c r="E1944" s="7" t="inlineStr">
        <is>
          <t>EBT2380-00</t>
        </is>
      </c>
      <c r="F1944" s="7" t="inlineStr">
        <is>
          <t>3900</t>
        </is>
      </c>
      <c r="G1944" s="7" t="inlineStr">
        <is>
          <t>626 MOSQUERA - CUNDINAMARCA</t>
        </is>
      </c>
      <c r="H1944" s="7" t="inlineStr">
        <is>
          <t xml:space="preserve">5 FORMULARIO SIN INFORMACIÓN </t>
        </is>
      </c>
      <c r="I1944" s="7" t="inlineStr">
        <is>
          <t>RECICLAIR LTDA</t>
        </is>
      </c>
      <c r="J1944" s="7" t="inlineStr">
        <is>
          <t>73</t>
        </is>
      </c>
      <c r="K1944" s="6" t="inlineStr">
        <is>
          <t>2015/09/23</t>
        </is>
      </c>
      <c r="L1944" s="6" t="inlineStr">
        <is>
          <t>2016/04/28</t>
        </is>
      </c>
      <c r="M1944" s="6" t="inlineStr">
        <is>
          <t>2017/04/28</t>
        </is>
      </c>
      <c r="N1944" s="7" t="n">
        <v>1.0203E7</v>
      </c>
      <c r="O1944" s="7" t="n">
        <v>0.0</v>
      </c>
      <c r="P1944" s="7" t="n">
        <v>0.0</v>
      </c>
      <c r="Q1944" s="7" t="n">
        <v>0.0</v>
      </c>
      <c r="R1944" s="7" t="n">
        <v>100.0</v>
      </c>
      <c r="S1944" s="7" t="inlineStr">
        <is>
          <t>Evaluación certificaciones</t>
        </is>
      </c>
    </row>
    <row r="1945">
      <c r="A1945" s="2" t="n">
        <v>1935.0</v>
      </c>
      <c r="B1945" t="inlineStr">
        <is>
          <t>FILA_1935</t>
        </is>
      </c>
      <c r="C1945" s="7" t="inlineStr">
        <is>
          <t>1 SI</t>
        </is>
      </c>
      <c r="D1945" s="7" t="inlineStr">
        <is>
          <t>Beneficios Tributarios - IVA</t>
        </is>
      </c>
      <c r="E1945" s="7" t="inlineStr">
        <is>
          <t>EBT2381-00</t>
        </is>
      </c>
      <c r="F1945" s="7" t="inlineStr">
        <is>
          <t>4220</t>
        </is>
      </c>
      <c r="G1945" s="7" t="inlineStr">
        <is>
          <t>185 CALI - VALLE DEL CAUCA</t>
        </is>
      </c>
      <c r="H1945" s="7" t="inlineStr">
        <is>
          <t xml:space="preserve">5 FORMULARIO SIN INFORMACIÓN </t>
        </is>
      </c>
      <c r="I1945" s="7" t="inlineStr">
        <is>
          <t>ISB INGENIERIA EN SISTEMAS DE BOMBEO S.A.S.</t>
        </is>
      </c>
      <c r="J1945" s="7" t="inlineStr">
        <is>
          <t>601</t>
        </is>
      </c>
      <c r="K1945" s="6" t="inlineStr">
        <is>
          <t>2015/09/25</t>
        </is>
      </c>
      <c r="L1945" s="6" t="inlineStr">
        <is>
          <t>2016/06/07</t>
        </is>
      </c>
      <c r="M1945" s="6" t="inlineStr">
        <is>
          <t>2017/06/07</t>
        </is>
      </c>
      <c r="N1945" s="7" t="n">
        <v>1.0203E7</v>
      </c>
      <c r="O1945" s="7" t="n">
        <v>0.0</v>
      </c>
      <c r="P1945" s="7" t="n">
        <v>0.0</v>
      </c>
      <c r="Q1945" s="7" t="n">
        <v>0.0</v>
      </c>
      <c r="R1945" s="7" t="n">
        <v>100.0</v>
      </c>
      <c r="S1945" s="7" t="inlineStr">
        <is>
          <t>Evaluación certificaciones Se requirió información adicional</t>
        </is>
      </c>
    </row>
    <row r="1946">
      <c r="A1946" s="2" t="n">
        <v>1936.0</v>
      </c>
      <c r="B1946" t="inlineStr">
        <is>
          <t>FILA_1936</t>
        </is>
      </c>
      <c r="C1946" s="7" t="inlineStr">
        <is>
          <t>1 SI</t>
        </is>
      </c>
      <c r="D1946" s="7" t="inlineStr">
        <is>
          <t>Beneficios Tributarios - IVA</t>
        </is>
      </c>
      <c r="E1946" s="7" t="inlineStr">
        <is>
          <t>EBT2382-00</t>
        </is>
      </c>
      <c r="F1946" s="7" t="inlineStr">
        <is>
          <t>7110</t>
        </is>
      </c>
      <c r="G1946" s="7" t="inlineStr">
        <is>
          <t>1156 OTRO</t>
        </is>
      </c>
      <c r="H1946" s="7" t="inlineStr">
        <is>
          <t xml:space="preserve">5 FORMULARIO SIN INFORMACIÓN </t>
        </is>
      </c>
      <c r="I1946" s="7" t="inlineStr">
        <is>
          <t>CONSORCIO GENERACION P135 MASA-VEPICA</t>
        </is>
      </c>
      <c r="J1946" s="7" t="inlineStr">
        <is>
          <t>612</t>
        </is>
      </c>
      <c r="K1946" s="6" t="inlineStr">
        <is>
          <t>2015/10/15</t>
        </is>
      </c>
      <c r="L1946" s="6" t="inlineStr">
        <is>
          <t>2016/06/10</t>
        </is>
      </c>
      <c r="M1946" s="6" t="inlineStr">
        <is>
          <t>2017/06/10</t>
        </is>
      </c>
      <c r="N1946" s="7" t="n">
        <v>1.0203E7</v>
      </c>
      <c r="O1946" s="7" t="n">
        <v>0.0</v>
      </c>
      <c r="P1946" s="7" t="n">
        <v>0.0</v>
      </c>
      <c r="Q1946" s="7" t="n">
        <v>0.0</v>
      </c>
      <c r="R1946" s="7" t="n">
        <v>100.0</v>
      </c>
      <c r="S1946" s="7" t="inlineStr">
        <is>
          <t>Evaluación certificaciones Se requirió información adicional</t>
        </is>
      </c>
    </row>
    <row r="1947">
      <c r="A1947" s="2" t="n">
        <v>1937.0</v>
      </c>
      <c r="B1947" t="inlineStr">
        <is>
          <t>FILA_1937</t>
        </is>
      </c>
      <c r="C1947" s="7" t="inlineStr">
        <is>
          <t>1 SI</t>
        </is>
      </c>
      <c r="D1947" s="7" t="inlineStr">
        <is>
          <t>Beneficios Tributarios - IVA</t>
        </is>
      </c>
      <c r="E1947" s="7" t="inlineStr">
        <is>
          <t>EBT2383-00</t>
        </is>
      </c>
      <c r="F1947" s="7" t="inlineStr">
        <is>
          <t>3900</t>
        </is>
      </c>
      <c r="G1947" s="7" t="inlineStr">
        <is>
          <t>814 ROLDANILLO - VALLE DEL CAUCA</t>
        </is>
      </c>
      <c r="H1947" s="7" t="inlineStr">
        <is>
          <t xml:space="preserve">5 FORMULARIO SIN INFORMACIÓN </t>
        </is>
      </c>
      <c r="I1947" s="7" t="inlineStr">
        <is>
          <t>EMPRESA DE SERVICIOS PUBLICOS DE ROLDANILLO S.A. E.S.P.</t>
        </is>
      </c>
      <c r="J1947" s="7" t="inlineStr">
        <is>
          <t>60</t>
        </is>
      </c>
      <c r="K1947" s="6" t="inlineStr">
        <is>
          <t>2015/09/25</t>
        </is>
      </c>
      <c r="L1947" s="6" t="inlineStr">
        <is>
          <t>2016/04/14</t>
        </is>
      </c>
      <c r="M1947" s="6" t="inlineStr">
        <is>
          <t>2017/04/14</t>
        </is>
      </c>
      <c r="N1947" s="7" t="n">
        <v>182000.0</v>
      </c>
      <c r="O1947" s="7" t="n">
        <v>0.0</v>
      </c>
      <c r="P1947" s="7" t="n">
        <v>0.0</v>
      </c>
      <c r="Q1947" s="7" t="n">
        <v>0.0</v>
      </c>
      <c r="R1947" s="7" t="n">
        <v>100.0</v>
      </c>
      <c r="S1947" s="7" t="inlineStr">
        <is>
          <t>Evaluación certificaciones Se requirió información adicional</t>
        </is>
      </c>
    </row>
    <row r="1948">
      <c r="A1948" s="2" t="n">
        <v>1938.0</v>
      </c>
      <c r="B1948" t="inlineStr">
        <is>
          <t>FILA_1938</t>
        </is>
      </c>
      <c r="C1948" s="7" t="inlineStr">
        <is>
          <t>1 SI</t>
        </is>
      </c>
      <c r="D1948" s="7" t="inlineStr">
        <is>
          <t>Beneficios Tributarios - IVA</t>
        </is>
      </c>
      <c r="E1948" s="7" t="inlineStr">
        <is>
          <t>EBT2386-00</t>
        </is>
      </c>
      <c r="F1948" s="7" t="inlineStr">
        <is>
          <t>8413</t>
        </is>
      </c>
      <c r="G1948" s="7" t="inlineStr">
        <is>
          <t>185 CALI - VALLE DEL CAUCA</t>
        </is>
      </c>
      <c r="H1948" s="7" t="inlineStr">
        <is>
          <t xml:space="preserve">5 FORMULARIO SIN INFORMACIÓN </t>
        </is>
      </c>
      <c r="I1948" s="7" t="inlineStr">
        <is>
          <t>CVC CORPORACIÓN AUTONONOMA REGIONAL DEL VALLE DEL  CAUCA</t>
        </is>
      </c>
      <c r="J1948" s="7" t="inlineStr">
        <is>
          <t>37</t>
        </is>
      </c>
      <c r="K1948" s="6" t="inlineStr">
        <is>
          <t>2015/10/06</t>
        </is>
      </c>
      <c r="L1948" s="6" t="inlineStr">
        <is>
          <t>2016/03/23</t>
        </is>
      </c>
      <c r="M1948" s="6" t="inlineStr">
        <is>
          <t>2017/03/23</t>
        </is>
      </c>
      <c r="N1948" s="7" t="n">
        <v>182000.0</v>
      </c>
      <c r="O1948" s="7" t="n">
        <v>0.0</v>
      </c>
      <c r="P1948" s="7" t="n">
        <v>0.0</v>
      </c>
      <c r="Q1948" s="7" t="n">
        <v>0.0</v>
      </c>
      <c r="R1948" s="7" t="n">
        <v>100.0</v>
      </c>
      <c r="S1948" s="7" t="inlineStr">
        <is>
          <t>Evaluación certificaciones</t>
        </is>
      </c>
    </row>
    <row r="1949">
      <c r="A1949" s="2" t="n">
        <v>1939.0</v>
      </c>
      <c r="B1949" t="inlineStr">
        <is>
          <t>FILA_1939</t>
        </is>
      </c>
      <c r="C1949" s="7" t="inlineStr">
        <is>
          <t>1 SI</t>
        </is>
      </c>
      <c r="D1949" s="7" t="inlineStr">
        <is>
          <t>Beneficios Tributarios - IVA</t>
        </is>
      </c>
      <c r="E1949" s="7" t="inlineStr">
        <is>
          <t>EBT2387-00</t>
        </is>
      </c>
      <c r="F1949" s="7" t="inlineStr">
        <is>
          <t>3811</t>
        </is>
      </c>
      <c r="G1949" s="7" t="inlineStr">
        <is>
          <t>211 CARTAGO - VALLE DEL CAUCA</t>
        </is>
      </c>
      <c r="H1949" s="7" t="inlineStr">
        <is>
          <t xml:space="preserve">5 FORMULARIO SIN INFORMACIÓN </t>
        </is>
      </c>
      <c r="I1949" s="7" t="inlineStr">
        <is>
          <t>CARTAGUEÑA DE ASEO TOTAL E.S.P.</t>
        </is>
      </c>
      <c r="J1949" s="7" t="inlineStr">
        <is>
          <t>23</t>
        </is>
      </c>
      <c r="K1949" s="6" t="inlineStr">
        <is>
          <t>2015/11/03</t>
        </is>
      </c>
      <c r="L1949" s="6" t="inlineStr">
        <is>
          <t>2016/03/11</t>
        </is>
      </c>
      <c r="M1949" s="6" t="inlineStr">
        <is>
          <t>2017/03/11</t>
        </is>
      </c>
      <c r="N1949" s="7" t="n">
        <v>182000.0</v>
      </c>
      <c r="O1949" s="7" t="n">
        <v>0.0</v>
      </c>
      <c r="P1949" s="7" t="n">
        <v>0.0</v>
      </c>
      <c r="Q1949" s="7" t="n">
        <v>0.0</v>
      </c>
      <c r="R1949" s="7" t="n">
        <v>100.0</v>
      </c>
      <c r="S1949" s="7" t="inlineStr">
        <is>
          <t>Evaluación certificaciones Se requirió información adicional</t>
        </is>
      </c>
    </row>
    <row r="1950">
      <c r="A1950" s="2" t="n">
        <v>1940.0</v>
      </c>
      <c r="B1950" t="inlineStr">
        <is>
          <t>FILA_1940</t>
        </is>
      </c>
      <c r="C1950" s="7" t="inlineStr">
        <is>
          <t>1 SI</t>
        </is>
      </c>
      <c r="D1950" s="7" t="inlineStr">
        <is>
          <t>Beneficios Tributarios - IVA</t>
        </is>
      </c>
      <c r="E1950" s="7" t="inlineStr">
        <is>
          <t>EBT2388-00</t>
        </is>
      </c>
      <c r="F1950" s="7" t="inlineStr">
        <is>
          <t>3821</t>
        </is>
      </c>
      <c r="G1950" s="7" t="inlineStr">
        <is>
          <t>143 BOGOTÁ D.C. - BOGOTÁ</t>
        </is>
      </c>
      <c r="H1950" s="7" t="inlineStr">
        <is>
          <t xml:space="preserve">5 FORMULARIO SIN INFORMACIÓN </t>
        </is>
      </c>
      <c r="I1950" s="7" t="inlineStr">
        <is>
          <t>CENTRO DE GERENCIAMIENTO DE RESIDUOS DOÑA JUANA SA ESP - CGR DOÑA JUANA S.A</t>
        </is>
      </c>
      <c r="J1950" s="7" t="inlineStr">
        <is>
          <t>10</t>
        </is>
      </c>
      <c r="K1950" s="6" t="inlineStr">
        <is>
          <t>2015/10/22</t>
        </is>
      </c>
      <c r="L1950" s="6" t="inlineStr">
        <is>
          <t>2016/02/22</t>
        </is>
      </c>
      <c r="M1950" s="6" t="inlineStr">
        <is>
          <t>2017/02/22</t>
        </is>
      </c>
      <c r="N1950" s="7" t="n">
        <v>1.0203E7</v>
      </c>
      <c r="O1950" s="7" t="n">
        <v>0.0</v>
      </c>
      <c r="P1950" s="7" t="n">
        <v>0.0</v>
      </c>
      <c r="Q1950" s="7" t="n">
        <v>0.0</v>
      </c>
      <c r="R1950" s="7" t="n">
        <v>100.0</v>
      </c>
      <c r="S1950" s="7" t="inlineStr">
        <is>
          <t>Evaluación certificaciones</t>
        </is>
      </c>
    </row>
    <row r="1951">
      <c r="A1951" s="2" t="n">
        <v>1941.0</v>
      </c>
      <c r="B1951" t="inlineStr">
        <is>
          <t>FILA_1941</t>
        </is>
      </c>
      <c r="C1951" s="7" t="inlineStr">
        <is>
          <t>1 SI</t>
        </is>
      </c>
      <c r="D1951" s="7" t="inlineStr">
        <is>
          <t>Beneficios Tributarios - IVA</t>
        </is>
      </c>
      <c r="E1951" s="7" t="inlineStr">
        <is>
          <t>EBT2389-00</t>
        </is>
      </c>
      <c r="F1951" s="7" t="inlineStr">
        <is>
          <t>3511</t>
        </is>
      </c>
      <c r="G1951" s="7" t="inlineStr">
        <is>
          <t>56 ALEJANDRÍA - ANTIOQUIA</t>
        </is>
      </c>
      <c r="H1951" s="7" t="inlineStr">
        <is>
          <t xml:space="preserve">5 FORMULARIO SIN INFORMACIÓN </t>
        </is>
      </c>
      <c r="I1951" s="7" t="inlineStr">
        <is>
          <t>GENERADORA ALEJANDRIA S.A.S. E.S.P.</t>
        </is>
      </c>
      <c r="J1951" s="7" t="inlineStr">
        <is>
          <t>5</t>
        </is>
      </c>
      <c r="K1951" s="6" t="inlineStr">
        <is>
          <t>2015/11/09</t>
        </is>
      </c>
      <c r="L1951" s="6" t="inlineStr">
        <is>
          <t>2016/02/19</t>
        </is>
      </c>
      <c r="M1951" s="6" t="inlineStr">
        <is>
          <t>2017/02/19</t>
        </is>
      </c>
      <c r="N1951" s="7" t="n">
        <v>1.0203E7</v>
      </c>
      <c r="O1951" s="7" t="n">
        <v>0.0</v>
      </c>
      <c r="P1951" s="7" t="n">
        <v>0.0</v>
      </c>
      <c r="Q1951" s="7" t="n">
        <v>0.0</v>
      </c>
      <c r="R1951" s="7" t="n">
        <v>100.0</v>
      </c>
      <c r="S1951" s="7" t="inlineStr">
        <is>
          <t>Evaluación certificaciones Se requirió información adicional</t>
        </is>
      </c>
    </row>
    <row r="1952">
      <c r="A1952" s="2" t="n">
        <v>1942.0</v>
      </c>
      <c r="B1952" t="inlineStr">
        <is>
          <t>FILA_1942</t>
        </is>
      </c>
      <c r="C1952" s="7" t="inlineStr">
        <is>
          <t>1 SI</t>
        </is>
      </c>
      <c r="D1952" s="7" t="inlineStr">
        <is>
          <t>Beneficios Tributarios - IVA</t>
        </is>
      </c>
      <c r="E1952" s="7" t="inlineStr">
        <is>
          <t>EBT2390-00</t>
        </is>
      </c>
      <c r="F1952" s="7" t="inlineStr">
        <is>
          <t>7120</t>
        </is>
      </c>
      <c r="G1952" s="7" t="inlineStr">
        <is>
          <t>153 BUCARAMANGA - SANTANDER</t>
        </is>
      </c>
      <c r="H1952" s="7" t="inlineStr">
        <is>
          <t xml:space="preserve">5 FORMULARIO SIN INFORMACIÓN </t>
        </is>
      </c>
      <c r="I1952" s="7" t="inlineStr">
        <is>
          <t>PSL PROANALISIS LTDA</t>
        </is>
      </c>
      <c r="J1952" s="7" t="inlineStr">
        <is>
          <t>33</t>
        </is>
      </c>
      <c r="K1952" s="6" t="inlineStr">
        <is>
          <t>2015/10/08</t>
        </is>
      </c>
      <c r="L1952" s="6" t="inlineStr">
        <is>
          <t>2016/03/22</t>
        </is>
      </c>
      <c r="M1952" s="6" t="inlineStr">
        <is>
          <t>2017/03/22</t>
        </is>
      </c>
      <c r="N1952" s="7" t="n">
        <v>1.0203E7</v>
      </c>
      <c r="O1952" s="7" t="n">
        <v>0.0</v>
      </c>
      <c r="P1952" s="7" t="n">
        <v>0.0</v>
      </c>
      <c r="Q1952" s="7" t="n">
        <v>0.0</v>
      </c>
      <c r="R1952" s="7" t="n">
        <v>100.0</v>
      </c>
      <c r="S1952" s="7" t="inlineStr">
        <is>
          <t>Evaluación certificaciones</t>
        </is>
      </c>
    </row>
    <row r="1953">
      <c r="A1953" s="2" t="n">
        <v>1943.0</v>
      </c>
      <c r="B1953" t="inlineStr">
        <is>
          <t>FILA_1943</t>
        </is>
      </c>
      <c r="C1953" s="7" t="inlineStr">
        <is>
          <t>1 SI</t>
        </is>
      </c>
      <c r="D1953" s="7" t="inlineStr">
        <is>
          <t>Beneficios Tributarios - IVA</t>
        </is>
      </c>
      <c r="E1953" s="7" t="inlineStr">
        <is>
          <t>EBT2391-00</t>
        </is>
      </c>
      <c r="F1953" s="7" t="inlineStr">
        <is>
          <t>3811</t>
        </is>
      </c>
      <c r="G1953" s="7" t="inlineStr">
        <is>
          <t>1156 OTRO</t>
        </is>
      </c>
      <c r="H1953" s="7" t="inlineStr">
        <is>
          <t xml:space="preserve">5 FORMULARIO SIN INFORMACIÓN </t>
        </is>
      </c>
      <c r="I1953" s="7" t="inlineStr">
        <is>
          <t>INTERASEO S.A. E.S.P.</t>
        </is>
      </c>
      <c r="J1953" s="7" t="inlineStr">
        <is>
          <t>53</t>
        </is>
      </c>
      <c r="K1953" s="6" t="inlineStr">
        <is>
          <t>2015/10/06</t>
        </is>
      </c>
      <c r="L1953" s="6" t="inlineStr">
        <is>
          <t>2016/04/12</t>
        </is>
      </c>
      <c r="M1953" s="6" t="inlineStr">
        <is>
          <t>2017/04/12</t>
        </is>
      </c>
      <c r="N1953" s="7" t="n">
        <v>3196000.0</v>
      </c>
      <c r="O1953" s="7" t="n">
        <v>0.0</v>
      </c>
      <c r="P1953" s="7" t="n">
        <v>0.0</v>
      </c>
      <c r="Q1953" s="7" t="n">
        <v>0.0</v>
      </c>
      <c r="R1953" s="7" t="n">
        <v>100.0</v>
      </c>
      <c r="S1953" s="7" t="inlineStr">
        <is>
          <t>Evaluación certificaciones</t>
        </is>
      </c>
    </row>
    <row r="1954">
      <c r="A1954" s="2" t="n">
        <v>1944.0</v>
      </c>
      <c r="B1954" t="inlineStr">
        <is>
          <t>FILA_1944</t>
        </is>
      </c>
      <c r="C1954" s="7" t="inlineStr">
        <is>
          <t>1 SI</t>
        </is>
      </c>
      <c r="D1954" s="7" t="inlineStr">
        <is>
          <t>Beneficios Tributarios - IVA</t>
        </is>
      </c>
      <c r="E1954" s="7" t="inlineStr">
        <is>
          <t>EBT2392-00</t>
        </is>
      </c>
      <c r="F1954" s="7" t="inlineStr">
        <is>
          <t>3822</t>
        </is>
      </c>
      <c r="G1954" s="7" t="inlineStr">
        <is>
          <t>626 MOSQUERA - CUNDINAMARCA</t>
        </is>
      </c>
      <c r="H1954" s="7" t="inlineStr">
        <is>
          <t xml:space="preserve">5 FORMULARIO SIN INFORMACIÓN </t>
        </is>
      </c>
      <c r="I1954" s="7" t="inlineStr">
        <is>
          <t>TECNOLOGIAS AMBIENTALES DE COLOMBIA S.A. E.S.P. TECNIAMSA</t>
        </is>
      </c>
      <c r="J1954" s="7" t="inlineStr">
        <is>
          <t>592</t>
        </is>
      </c>
      <c r="K1954" s="6" t="inlineStr">
        <is>
          <t>2015/10/08</t>
        </is>
      </c>
      <c r="L1954" s="6" t="inlineStr">
        <is>
          <t>2016/06/07</t>
        </is>
      </c>
      <c r="M1954" s="6" t="inlineStr">
        <is>
          <t>2017/06/07</t>
        </is>
      </c>
      <c r="N1954" s="7" t="n">
        <v>3196000.0</v>
      </c>
      <c r="O1954" s="7" t="n">
        <v>0.0</v>
      </c>
      <c r="P1954" s="7" t="n">
        <v>0.0</v>
      </c>
      <c r="Q1954" s="7" t="n">
        <v>0.0</v>
      </c>
      <c r="R1954" s="7" t="n">
        <v>100.0</v>
      </c>
      <c r="S1954" s="7" t="inlineStr">
        <is>
          <t>Evaluación certificaciones</t>
        </is>
      </c>
    </row>
    <row r="1955">
      <c r="A1955" s="2" t="n">
        <v>1945.0</v>
      </c>
      <c r="B1955" t="inlineStr">
        <is>
          <t>FILA_1945</t>
        </is>
      </c>
      <c r="C1955" s="7" t="inlineStr">
        <is>
          <t>1 SI</t>
        </is>
      </c>
      <c r="D1955" s="7" t="inlineStr">
        <is>
          <t>Beneficios Tributarios - IVA</t>
        </is>
      </c>
      <c r="E1955" s="7" t="inlineStr">
        <is>
          <t>EBT2393-00</t>
        </is>
      </c>
      <c r="F1955" s="7" t="inlineStr">
        <is>
          <t>7511</t>
        </is>
      </c>
      <c r="G1955" s="7" t="inlineStr">
        <is>
          <t>1104 VENECIA - ANTIOQUIA</t>
        </is>
      </c>
      <c r="H1955" s="7" t="inlineStr">
        <is>
          <t xml:space="preserve">5 FORMULARIO SIN INFORMACIÓN </t>
        </is>
      </c>
      <c r="I1955" s="7" t="inlineStr">
        <is>
          <t>CORPORACIÓN AUTONOMA REGIONAL DEL CENTRO DE ANTIOQUIA CORANTIOQUIA</t>
        </is>
      </c>
      <c r="J1955" s="7" t="inlineStr">
        <is>
          <t>29</t>
        </is>
      </c>
      <c r="K1955" s="6" t="inlineStr">
        <is>
          <t>2015/11/12</t>
        </is>
      </c>
      <c r="L1955" s="6" t="inlineStr">
        <is>
          <t>2016/03/18</t>
        </is>
      </c>
      <c r="M1955" s="6" t="inlineStr">
        <is>
          <t>2017/03/18</t>
        </is>
      </c>
      <c r="N1955" s="7" t="n">
        <v>3196000.0</v>
      </c>
      <c r="O1955" s="7" t="n">
        <v>0.0</v>
      </c>
      <c r="P1955" s="7" t="n">
        <v>0.0</v>
      </c>
      <c r="Q1955" s="7" t="n">
        <v>0.0</v>
      </c>
      <c r="R1955" s="7" t="n">
        <v>100.0</v>
      </c>
      <c r="S1955" s="7" t="inlineStr">
        <is>
          <t>Evaluación certificaciones</t>
        </is>
      </c>
    </row>
    <row r="1956">
      <c r="A1956" s="2" t="n">
        <v>1946.0</v>
      </c>
      <c r="B1956" t="inlineStr">
        <is>
          <t>FILA_1946</t>
        </is>
      </c>
      <c r="C1956" s="7" t="inlineStr">
        <is>
          <t>1 SI</t>
        </is>
      </c>
      <c r="D1956" s="7" t="inlineStr">
        <is>
          <t>Beneficios Tributarios - IVA</t>
        </is>
      </c>
      <c r="E1956" s="7" t="inlineStr">
        <is>
          <t>EBT2395-00</t>
        </is>
      </c>
      <c r="F1956" s="7" t="inlineStr">
        <is>
          <t>4663</t>
        </is>
      </c>
      <c r="G1956" s="7" t="inlineStr">
        <is>
          <t>1144 YOPAL - CASANARE</t>
        </is>
      </c>
      <c r="H1956" s="7" t="inlineStr">
        <is>
          <t xml:space="preserve">5 FORMULARIO SIN INFORMACIÓN </t>
        </is>
      </c>
      <c r="I1956" s="7" t="inlineStr">
        <is>
          <t>AMV S.A INGENIEROS CONTRATISTAS</t>
        </is>
      </c>
      <c r="J1956" s="7" t="inlineStr">
        <is>
          <t>43</t>
        </is>
      </c>
      <c r="K1956" s="6" t="inlineStr">
        <is>
          <t>2015/11/18</t>
        </is>
      </c>
      <c r="L1956" s="6" t="inlineStr">
        <is>
          <t>2016/03/23</t>
        </is>
      </c>
      <c r="M1956" s="6" t="inlineStr">
        <is>
          <t>2017/03/23</t>
        </is>
      </c>
      <c r="N1956" s="7" t="n">
        <v>1.0203E7</v>
      </c>
      <c r="O1956" s="7" t="n">
        <v>0.0</v>
      </c>
      <c r="P1956" s="7" t="n">
        <v>0.0</v>
      </c>
      <c r="Q1956" s="7" t="n">
        <v>0.0</v>
      </c>
      <c r="R1956" s="7" t="n">
        <v>100.0</v>
      </c>
      <c r="S1956" s="7" t="inlineStr">
        <is>
          <t>Evaluación certificaciones</t>
        </is>
      </c>
    </row>
    <row r="1957">
      <c r="A1957" s="2" t="n">
        <v>1947.0</v>
      </c>
      <c r="B1957" t="inlineStr">
        <is>
          <t>FILA_1947</t>
        </is>
      </c>
      <c r="C1957" s="7" t="inlineStr">
        <is>
          <t>1 SI</t>
        </is>
      </c>
      <c r="D1957" s="7" t="inlineStr">
        <is>
          <t>Beneficios Tributarios - IVA</t>
        </is>
      </c>
      <c r="E1957" s="7" t="inlineStr">
        <is>
          <t>EBT2396-00</t>
        </is>
      </c>
      <c r="F1957" s="7" t="inlineStr">
        <is>
          <t>2399</t>
        </is>
      </c>
      <c r="G1957" s="7" t="inlineStr">
        <is>
          <t>288 COTA - CUNDINAMARCA</t>
        </is>
      </c>
      <c r="H1957" s="7" t="inlineStr">
        <is>
          <t xml:space="preserve">5 FORMULARIO SIN INFORMACIÓN </t>
        </is>
      </c>
      <c r="I1957" s="7" t="inlineStr">
        <is>
          <t>RECICLADOS INDUSTRIALES DE COLOMBIA SAS</t>
        </is>
      </c>
      <c r="J1957" s="7" t="inlineStr">
        <is>
          <t>591</t>
        </is>
      </c>
      <c r="K1957" s="6" t="inlineStr">
        <is>
          <t>2015/10/28</t>
        </is>
      </c>
      <c r="L1957" s="6" t="inlineStr">
        <is>
          <t>2016/06/07</t>
        </is>
      </c>
      <c r="M1957" s="6" t="inlineStr">
        <is>
          <t>2017/06/07</t>
        </is>
      </c>
      <c r="N1957" s="7" t="n">
        <v>3196000.0</v>
      </c>
      <c r="O1957" s="7" t="n">
        <v>0.0</v>
      </c>
      <c r="P1957" s="7" t="n">
        <v>0.0</v>
      </c>
      <c r="Q1957" s="7" t="n">
        <v>0.0</v>
      </c>
      <c r="R1957" s="7" t="n">
        <v>100.0</v>
      </c>
      <c r="S1957" s="7" t="inlineStr">
        <is>
          <t>Evaluación certificaciones Se requirió información adicional</t>
        </is>
      </c>
    </row>
    <row r="1958">
      <c r="A1958" s="2" t="n">
        <v>1948.0</v>
      </c>
      <c r="B1958" t="inlineStr">
        <is>
          <t>FILA_1948</t>
        </is>
      </c>
      <c r="C1958" s="7" t="inlineStr">
        <is>
          <t>1 SI</t>
        </is>
      </c>
      <c r="D1958" s="7" t="inlineStr">
        <is>
          <t>Beneficios Tributarios - IVA</t>
        </is>
      </c>
      <c r="E1958" s="7" t="inlineStr">
        <is>
          <t>EBT2397-00</t>
        </is>
      </c>
      <c r="F1958" s="7" t="inlineStr">
        <is>
          <t>7513</t>
        </is>
      </c>
      <c r="G1958" s="7" t="inlineStr">
        <is>
          <t>185 CALI - VALLE DEL CAUCA</t>
        </is>
      </c>
      <c r="H1958" s="7" t="inlineStr">
        <is>
          <t xml:space="preserve">5 FORMULARIO SIN INFORMACIÓN </t>
        </is>
      </c>
      <c r="I1958" s="7" t="inlineStr">
        <is>
          <t>CVC CORPORACIÓN AUTONONOMA REGIONAL DEL VALLE DEL  CAUCA</t>
        </is>
      </c>
      <c r="J1958" s="7" t="inlineStr">
        <is>
          <t>16</t>
        </is>
      </c>
      <c r="K1958" s="6" t="inlineStr">
        <is>
          <t>2015/11/27</t>
        </is>
      </c>
      <c r="L1958" s="6" t="inlineStr">
        <is>
          <t>2016/02/25</t>
        </is>
      </c>
      <c r="M1958" s="6" t="inlineStr">
        <is>
          <t>2017/02/25</t>
        </is>
      </c>
      <c r="N1958" s="7" t="n">
        <v>182000.0</v>
      </c>
      <c r="O1958" s="7" t="n">
        <v>0.0</v>
      </c>
      <c r="P1958" s="7" t="n">
        <v>0.0</v>
      </c>
      <c r="Q1958" s="7" t="n">
        <v>0.0</v>
      </c>
      <c r="R1958" s="7" t="n">
        <v>100.0</v>
      </c>
      <c r="S1958" s="7" t="inlineStr">
        <is>
          <t>Evaluación certificaciones</t>
        </is>
      </c>
    </row>
    <row r="1959">
      <c r="A1959" s="2" t="n">
        <v>1949.0</v>
      </c>
      <c r="B1959" t="inlineStr">
        <is>
          <t>FILA_1949</t>
        </is>
      </c>
      <c r="C1959" s="7" t="inlineStr">
        <is>
          <t>1 SI</t>
        </is>
      </c>
      <c r="D1959" s="7" t="inlineStr">
        <is>
          <t>Beneficios Tributarios - IVA</t>
        </is>
      </c>
      <c r="E1959" s="7" t="inlineStr">
        <is>
          <t>EBT2398-00</t>
        </is>
      </c>
      <c r="F1959" s="7" t="inlineStr">
        <is>
          <t>2030</t>
        </is>
      </c>
      <c r="G1959" s="7" t="inlineStr">
        <is>
          <t>414 GIRARDOTA - ANTIOQUIA</t>
        </is>
      </c>
      <c r="H1959" s="7" t="inlineStr">
        <is>
          <t xml:space="preserve">5 FORMULARIO SIN INFORMACIÓN </t>
        </is>
      </c>
      <c r="I1959" s="7" t="inlineStr">
        <is>
          <t>ENKA DE COLOMBIA S.A.</t>
        </is>
      </c>
      <c r="J1959" s="7" t="inlineStr">
        <is>
          <t>77</t>
        </is>
      </c>
      <c r="K1959" s="6" t="inlineStr">
        <is>
          <t>2015/10/29</t>
        </is>
      </c>
      <c r="L1959" s="6" t="inlineStr">
        <is>
          <t>2016/04/28</t>
        </is>
      </c>
      <c r="M1959" s="6" t="inlineStr">
        <is>
          <t>2017/04/28</t>
        </is>
      </c>
      <c r="N1959" s="7" t="n">
        <v>182000.0</v>
      </c>
      <c r="O1959" s="7" t="n">
        <v>0.0</v>
      </c>
      <c r="P1959" s="7" t="n">
        <v>0.0</v>
      </c>
      <c r="Q1959" s="7" t="n">
        <v>0.0</v>
      </c>
      <c r="R1959" s="7" t="n">
        <v>100.0</v>
      </c>
      <c r="S1959" s="7" t="inlineStr">
        <is>
          <t>Evaluación certificaciones Se requirió información adicional</t>
        </is>
      </c>
    </row>
    <row r="1960">
      <c r="A1960" s="2" t="n">
        <v>1950.0</v>
      </c>
      <c r="B1960" t="inlineStr">
        <is>
          <t>FILA_1950</t>
        </is>
      </c>
      <c r="C1960" s="7" t="inlineStr">
        <is>
          <t>1 SI</t>
        </is>
      </c>
      <c r="D1960" s="7" t="inlineStr">
        <is>
          <t>Beneficios Tributarios - IVA</t>
        </is>
      </c>
      <c r="E1960" s="7" t="inlineStr">
        <is>
          <t>EBT2399-00</t>
        </is>
      </c>
      <c r="F1960" s="7" t="inlineStr">
        <is>
          <t>7511</t>
        </is>
      </c>
      <c r="G1960" s="7" t="inlineStr">
        <is>
          <t>1050 TITIRIBÍ - ANTIOQUIA</t>
        </is>
      </c>
      <c r="H1960" s="7" t="inlineStr">
        <is>
          <t xml:space="preserve">5 FORMULARIO SIN INFORMACIÓN </t>
        </is>
      </c>
      <c r="I1960" s="7" t="inlineStr">
        <is>
          <t>CORPORACIÓN AUTONOMA REGIONAL DEL CENTRO DE ANTIOQUIA CORANTIOQUIA</t>
        </is>
      </c>
      <c r="J1960" s="7" t="inlineStr">
        <is>
          <t>27</t>
        </is>
      </c>
      <c r="K1960" s="6" t="inlineStr">
        <is>
          <t>2015/11/09</t>
        </is>
      </c>
      <c r="L1960" s="6" t="inlineStr">
        <is>
          <t>2016/03/18</t>
        </is>
      </c>
      <c r="M1960" s="6" t="inlineStr">
        <is>
          <t>2017/03/18</t>
        </is>
      </c>
      <c r="N1960" s="7" t="n">
        <v>3196000.0</v>
      </c>
      <c r="O1960" s="7" t="n">
        <v>0.0</v>
      </c>
      <c r="P1960" s="7" t="n">
        <v>0.0</v>
      </c>
      <c r="Q1960" s="7" t="n">
        <v>0.0</v>
      </c>
      <c r="R1960" s="7" t="n">
        <v>100.0</v>
      </c>
      <c r="S1960" s="7" t="inlineStr">
        <is>
          <t>Evaluación certificaciones</t>
        </is>
      </c>
    </row>
    <row r="1961">
      <c r="A1961" s="2" t="n">
        <v>1951.0</v>
      </c>
      <c r="B1961" t="inlineStr">
        <is>
          <t>FILA_1951</t>
        </is>
      </c>
      <c r="C1961" s="7" t="inlineStr">
        <is>
          <t>1 SI</t>
        </is>
      </c>
      <c r="D1961" s="7" t="inlineStr">
        <is>
          <t>Beneficios Tributarios - IVA</t>
        </is>
      </c>
      <c r="E1961" s="7" t="inlineStr">
        <is>
          <t>EBT2400-00</t>
        </is>
      </c>
      <c r="F1961" s="7" t="inlineStr">
        <is>
          <t>7513</t>
        </is>
      </c>
      <c r="G1961" s="7" t="inlineStr">
        <is>
          <t>185 CALI - VALLE DEL CAUCA</t>
        </is>
      </c>
      <c r="H1961" s="7" t="inlineStr">
        <is>
          <t xml:space="preserve">5 FORMULARIO SIN INFORMACIÓN </t>
        </is>
      </c>
      <c r="I1961" s="7" t="inlineStr">
        <is>
          <t>CVC CORPORACIÓN AUTONONOMA REGIONAL DEL VALLE DEL  CAUCA</t>
        </is>
      </c>
      <c r="J1961" s="7" t="inlineStr">
        <is>
          <t>22</t>
        </is>
      </c>
      <c r="K1961" s="6" t="inlineStr">
        <is>
          <t>2015/11/06</t>
        </is>
      </c>
      <c r="L1961" s="6" t="inlineStr">
        <is>
          <t>2016/03/02</t>
        </is>
      </c>
      <c r="M1961" s="6" t="inlineStr">
        <is>
          <t>2017/03/02</t>
        </is>
      </c>
      <c r="N1961" s="7" t="n">
        <v>182000.0</v>
      </c>
      <c r="O1961" s="7" t="n">
        <v>0.0</v>
      </c>
      <c r="P1961" s="7" t="n">
        <v>0.0</v>
      </c>
      <c r="Q1961" s="7" t="n">
        <v>0.0</v>
      </c>
      <c r="R1961" s="7" t="n">
        <v>100.0</v>
      </c>
      <c r="S1961" s="7" t="inlineStr">
        <is>
          <t>Evaluación certificaciones</t>
        </is>
      </c>
    </row>
    <row r="1962">
      <c r="A1962" s="2" t="n">
        <v>1952.0</v>
      </c>
      <c r="B1962" t="inlineStr">
        <is>
          <t>FILA_1952</t>
        </is>
      </c>
      <c r="C1962" s="7" t="inlineStr">
        <is>
          <t>1 SI</t>
        </is>
      </c>
      <c r="D1962" s="7" t="inlineStr">
        <is>
          <t>Beneficios Tributarios - IVA</t>
        </is>
      </c>
      <c r="E1962" s="7" t="inlineStr">
        <is>
          <t>EBT2401-00</t>
        </is>
      </c>
      <c r="F1962" s="7" t="inlineStr">
        <is>
          <t>1090</t>
        </is>
      </c>
      <c r="G1962" s="7" t="inlineStr">
        <is>
          <t>260 CLEMENCIA - BOLÍVAR</t>
        </is>
      </c>
      <c r="H1962" s="7" t="inlineStr">
        <is>
          <t xml:space="preserve">5 FORMULARIO SIN INFORMACIÓN </t>
        </is>
      </c>
      <c r="I1962" s="7" t="inlineStr">
        <is>
          <t>PRODEGAN DEL CARIBE S.A.S.</t>
        </is>
      </c>
      <c r="J1962" s="7" t="inlineStr">
        <is>
          <t>597</t>
        </is>
      </c>
      <c r="K1962" s="6" t="inlineStr">
        <is>
          <t>2015/11/06</t>
        </is>
      </c>
      <c r="L1962" s="6" t="inlineStr">
        <is>
          <t>2016/06/07</t>
        </is>
      </c>
      <c r="M1962" s="6" t="inlineStr">
        <is>
          <t>2017/06/07</t>
        </is>
      </c>
      <c r="N1962" s="7" t="n">
        <v>1.0203E7</v>
      </c>
      <c r="O1962" s="7" t="n">
        <v>0.0</v>
      </c>
      <c r="P1962" s="7" t="n">
        <v>0.0</v>
      </c>
      <c r="Q1962" s="7" t="n">
        <v>0.0</v>
      </c>
      <c r="R1962" s="7" t="n">
        <v>100.0</v>
      </c>
      <c r="S1962" s="7" t="inlineStr">
        <is>
          <t>Evaluación certificaciones Se requirió información adicional</t>
        </is>
      </c>
    </row>
    <row r="1963">
      <c r="A1963" s="2" t="n">
        <v>1953.0</v>
      </c>
      <c r="B1963" t="inlineStr">
        <is>
          <t>FILA_1953</t>
        </is>
      </c>
      <c r="C1963" s="7" t="inlineStr">
        <is>
          <t>1 SI</t>
        </is>
      </c>
      <c r="D1963" s="7" t="inlineStr">
        <is>
          <t>Beneficios Tributarios - IVA</t>
        </is>
      </c>
      <c r="E1963" s="7" t="inlineStr">
        <is>
          <t>EBT2402-00</t>
        </is>
      </c>
      <c r="F1963" s="7" t="inlineStr">
        <is>
          <t>3811</t>
        </is>
      </c>
      <c r="G1963" s="7" t="inlineStr">
        <is>
          <t>143 BOGOTÁ D.C. - BOGOTÁ</t>
        </is>
      </c>
      <c r="H1963" s="7" t="inlineStr">
        <is>
          <t xml:space="preserve">5 FORMULARIO SIN INFORMACIÓN </t>
        </is>
      </c>
      <c r="I1963" s="7" t="inlineStr">
        <is>
          <t>CONSORCIO ASEO CAPITAL S.A. E.S.P.</t>
        </is>
      </c>
      <c r="J1963" s="7" t="inlineStr">
        <is>
          <t>642</t>
        </is>
      </c>
      <c r="K1963" s="6" t="inlineStr">
        <is>
          <t>2015/11/12</t>
        </is>
      </c>
      <c r="L1963" s="6" t="inlineStr">
        <is>
          <t>2016/06/10</t>
        </is>
      </c>
      <c r="M1963" s="6" t="inlineStr">
        <is>
          <t>2017/06/10</t>
        </is>
      </c>
      <c r="N1963" s="7" t="n">
        <v>1.0203E7</v>
      </c>
      <c r="O1963" s="7" t="n">
        <v>0.0</v>
      </c>
      <c r="P1963" s="7" t="n">
        <v>0.0</v>
      </c>
      <c r="Q1963" s="7" t="n">
        <v>0.0</v>
      </c>
      <c r="R1963" s="7" t="n">
        <v>100.0</v>
      </c>
      <c r="S1963" s="7" t="inlineStr">
        <is>
          <t>Evaluación certificaciones Se requirió información adicional</t>
        </is>
      </c>
    </row>
    <row r="1964">
      <c r="A1964" s="2" t="n">
        <v>1954.0</v>
      </c>
      <c r="B1964" t="inlineStr">
        <is>
          <t>FILA_1954</t>
        </is>
      </c>
      <c r="C1964" s="7" t="inlineStr">
        <is>
          <t>1 SI</t>
        </is>
      </c>
      <c r="D1964" s="7" t="inlineStr">
        <is>
          <t>Beneficios Tributarios - IVA</t>
        </is>
      </c>
      <c r="E1964" s="7" t="inlineStr">
        <is>
          <t>EBT2403-00</t>
        </is>
      </c>
      <c r="F1964" s="7" t="inlineStr">
        <is>
          <t>3811</t>
        </is>
      </c>
      <c r="G1964" s="7" t="inlineStr">
        <is>
          <t>1156 OTRO</t>
        </is>
      </c>
      <c r="H1964" s="7" t="inlineStr">
        <is>
          <t xml:space="preserve">5 FORMULARIO SIN INFORMACIÓN </t>
        </is>
      </c>
      <c r="I1964" s="7" t="inlineStr">
        <is>
          <t>AQUASEO S.A. ESP</t>
        </is>
      </c>
      <c r="J1964" s="7" t="inlineStr">
        <is>
          <t>36</t>
        </is>
      </c>
      <c r="K1964" s="6" t="inlineStr">
        <is>
          <t>2015/12/02</t>
        </is>
      </c>
      <c r="L1964" s="6" t="inlineStr">
        <is>
          <t>2016/03/23</t>
        </is>
      </c>
      <c r="M1964" s="6" t="inlineStr">
        <is>
          <t>2017/03/23</t>
        </is>
      </c>
      <c r="N1964" s="7" t="n">
        <v>182000.0</v>
      </c>
      <c r="O1964" s="7" t="n">
        <v>0.0</v>
      </c>
      <c r="P1964" s="7" t="n">
        <v>0.0</v>
      </c>
      <c r="Q1964" s="7" t="n">
        <v>0.0</v>
      </c>
      <c r="R1964" s="7" t="n">
        <v>100.0</v>
      </c>
      <c r="S1964" s="7" t="inlineStr">
        <is>
          <t>Evaluación certificaciones</t>
        </is>
      </c>
    </row>
    <row r="1965">
      <c r="A1965" s="2" t="n">
        <v>1955.0</v>
      </c>
      <c r="B1965" t="inlineStr">
        <is>
          <t>FILA_1955</t>
        </is>
      </c>
      <c r="C1965" s="7" t="inlineStr">
        <is>
          <t>1 SI</t>
        </is>
      </c>
      <c r="D1965" s="7" t="inlineStr">
        <is>
          <t>Beneficios Tributarios - IVA</t>
        </is>
      </c>
      <c r="E1965" s="7" t="inlineStr">
        <is>
          <t>EBT2404-00</t>
        </is>
      </c>
      <c r="F1965" s="7" t="inlineStr">
        <is>
          <t>3811</t>
        </is>
      </c>
      <c r="G1965" s="7" t="inlineStr">
        <is>
          <t>209 CARTAGENA - BOLÍVAR</t>
        </is>
      </c>
      <c r="H1965" s="7" t="inlineStr">
        <is>
          <t xml:space="preserve">5 FORMULARIO SIN INFORMACIÓN </t>
        </is>
      </c>
      <c r="I1965" s="7" t="inlineStr">
        <is>
          <t>PROMOAMBIENTAL S.A. E.S.P</t>
        </is>
      </c>
      <c r="J1965" s="7" t="inlineStr">
        <is>
          <t>560</t>
        </is>
      </c>
      <c r="K1965" s="6" t="inlineStr">
        <is>
          <t>2015/11/03</t>
        </is>
      </c>
      <c r="L1965" s="6" t="inlineStr">
        <is>
          <t>2016/06/01</t>
        </is>
      </c>
      <c r="M1965" s="6" t="inlineStr">
        <is>
          <t>2017/06/01</t>
        </is>
      </c>
      <c r="N1965" s="7" t="n">
        <v>3196000.0</v>
      </c>
      <c r="O1965" s="7" t="n">
        <v>0.0</v>
      </c>
      <c r="P1965" s="7" t="n">
        <v>0.0</v>
      </c>
      <c r="Q1965" s="7" t="n">
        <v>0.0</v>
      </c>
      <c r="R1965" s="7" t="n">
        <v>100.0</v>
      </c>
      <c r="S1965" s="7" t="inlineStr">
        <is>
          <t>Evaluación certificaciones Se requirió información adicional</t>
        </is>
      </c>
    </row>
    <row r="1966">
      <c r="A1966" s="2" t="n">
        <v>1956.0</v>
      </c>
      <c r="B1966" t="inlineStr">
        <is>
          <t>FILA_1956</t>
        </is>
      </c>
      <c r="C1966" s="7" t="inlineStr">
        <is>
          <t>1 SI</t>
        </is>
      </c>
      <c r="D1966" s="7" t="inlineStr">
        <is>
          <t>Beneficios Tributarios - IVA</t>
        </is>
      </c>
      <c r="E1966" s="7" t="inlineStr">
        <is>
          <t>EBT2406-00</t>
        </is>
      </c>
      <c r="F1966" s="7" t="inlineStr">
        <is>
          <t>8413</t>
        </is>
      </c>
      <c r="G1966" s="7" t="inlineStr">
        <is>
          <t>185 CALI - VALLE DEL CAUCA</t>
        </is>
      </c>
      <c r="H1966" s="7" t="inlineStr">
        <is>
          <t xml:space="preserve">5 FORMULARIO SIN INFORMACIÓN </t>
        </is>
      </c>
      <c r="I1966" s="7" t="inlineStr">
        <is>
          <t>CVC CORPORACIÓN AUTONONOMA REGIONAL DEL VALLE DEL  CAUCA</t>
        </is>
      </c>
      <c r="J1966" s="7" t="inlineStr">
        <is>
          <t>8</t>
        </is>
      </c>
      <c r="K1966" s="6" t="inlineStr">
        <is>
          <t>2015/11/27</t>
        </is>
      </c>
      <c r="L1966" s="6" t="inlineStr">
        <is>
          <t>2016/02/19</t>
        </is>
      </c>
      <c r="M1966" s="6" t="inlineStr">
        <is>
          <t>2017/02/19</t>
        </is>
      </c>
      <c r="N1966" s="7" t="n">
        <v>3196000.0</v>
      </c>
      <c r="O1966" s="7" t="n">
        <v>0.0</v>
      </c>
      <c r="P1966" s="7" t="n">
        <v>0.0</v>
      </c>
      <c r="Q1966" s="7" t="n">
        <v>0.0</v>
      </c>
      <c r="R1966" s="7" t="n">
        <v>100.0</v>
      </c>
      <c r="S1966" s="7" t="inlineStr">
        <is>
          <t>Evaluación certificaciones</t>
        </is>
      </c>
    </row>
    <row r="1967">
      <c r="A1967" s="2" t="n">
        <v>1957.0</v>
      </c>
      <c r="B1967" t="inlineStr">
        <is>
          <t>FILA_1957</t>
        </is>
      </c>
      <c r="C1967" s="7" t="inlineStr">
        <is>
          <t>1 SI</t>
        </is>
      </c>
      <c r="D1967" s="7" t="inlineStr">
        <is>
          <t>Beneficios Tributarios - IVA</t>
        </is>
      </c>
      <c r="E1967" s="7" t="inlineStr">
        <is>
          <t>EBT2407-00</t>
        </is>
      </c>
      <c r="F1967" s="7" t="inlineStr">
        <is>
          <t>3900</t>
        </is>
      </c>
      <c r="G1967" s="7" t="inlineStr">
        <is>
          <t>626 MOSQUERA - CUNDINAMARCA</t>
        </is>
      </c>
      <c r="H1967" s="7" t="inlineStr">
        <is>
          <t xml:space="preserve">5 FORMULARIO SIN INFORMACIÓN </t>
        </is>
      </c>
      <c r="I1967" s="7" t="inlineStr">
        <is>
          <t>RECICLAIR LTDA</t>
        </is>
      </c>
      <c r="J1967" s="7" t="inlineStr">
        <is>
          <t>75</t>
        </is>
      </c>
      <c r="K1967" s="6" t="inlineStr">
        <is>
          <t>2015/11/26</t>
        </is>
      </c>
      <c r="L1967" s="6" t="inlineStr">
        <is>
          <t>2016/04/28</t>
        </is>
      </c>
      <c r="M1967" s="6" t="inlineStr">
        <is>
          <t>2017/04/28</t>
        </is>
      </c>
      <c r="N1967" s="7" t="n">
        <v>3196000.0</v>
      </c>
      <c r="O1967" s="7" t="n">
        <v>0.0</v>
      </c>
      <c r="P1967" s="7" t="n">
        <v>0.0</v>
      </c>
      <c r="Q1967" s="7" t="n">
        <v>0.0</v>
      </c>
      <c r="R1967" s="7" t="n">
        <v>100.0</v>
      </c>
      <c r="S1967" s="7" t="inlineStr">
        <is>
          <t>Evaluación certificaciones</t>
        </is>
      </c>
    </row>
    <row r="1968">
      <c r="A1968" s="2" t="n">
        <v>1958.0</v>
      </c>
      <c r="B1968" t="inlineStr">
        <is>
          <t>FILA_1958</t>
        </is>
      </c>
      <c r="C1968" s="7" t="inlineStr">
        <is>
          <t>1 SI</t>
        </is>
      </c>
      <c r="D1968" s="7" t="inlineStr">
        <is>
          <t>Beneficios Tributarios - IVA</t>
        </is>
      </c>
      <c r="E1968" s="7" t="inlineStr">
        <is>
          <t>EBT2411-00</t>
        </is>
      </c>
      <c r="F1968" s="7" t="inlineStr">
        <is>
          <t>8412</t>
        </is>
      </c>
      <c r="G1968" s="7" t="inlineStr">
        <is>
          <t>79 ANZA - ANTIOQUIA</t>
        </is>
      </c>
      <c r="H1968" s="7" t="inlineStr">
        <is>
          <t xml:space="preserve">5 FORMULARIO SIN INFORMACIÓN </t>
        </is>
      </c>
      <c r="I1968" s="7" t="inlineStr">
        <is>
          <t>MUNICIPIO DE ÁNZA</t>
        </is>
      </c>
      <c r="J1968" s="7" t="inlineStr">
        <is>
          <t>25</t>
        </is>
      </c>
      <c r="K1968" s="6" t="inlineStr">
        <is>
          <t>2015/11/09</t>
        </is>
      </c>
      <c r="L1968" s="6" t="inlineStr">
        <is>
          <t>2016/03/15</t>
        </is>
      </c>
      <c r="M1968" s="6" t="inlineStr">
        <is>
          <t>2017/03/15</t>
        </is>
      </c>
      <c r="N1968" s="7" t="n">
        <v>182000.0</v>
      </c>
      <c r="O1968" s="7" t="n">
        <v>0.0</v>
      </c>
      <c r="P1968" s="7" t="n">
        <v>0.0</v>
      </c>
      <c r="Q1968" s="7" t="n">
        <v>0.0</v>
      </c>
      <c r="R1968" s="7" t="n">
        <v>100.0</v>
      </c>
      <c r="S1968" s="7" t="inlineStr">
        <is>
          <t>Evaluación certificaciones</t>
        </is>
      </c>
    </row>
    <row r="1969">
      <c r="A1969" s="2" t="n">
        <v>1959.0</v>
      </c>
      <c r="B1969" t="inlineStr">
        <is>
          <t>FILA_1959</t>
        </is>
      </c>
      <c r="C1969" s="7" t="inlineStr">
        <is>
          <t>1 SI</t>
        </is>
      </c>
      <c r="D1969" s="7" t="inlineStr">
        <is>
          <t>Beneficios Tributarios - IVA</t>
        </is>
      </c>
      <c r="E1969" s="7" t="inlineStr">
        <is>
          <t>EBT2412-00</t>
        </is>
      </c>
      <c r="F1969" s="7" t="inlineStr">
        <is>
          <t>3811</t>
        </is>
      </c>
      <c r="G1969" s="7" t="inlineStr">
        <is>
          <t>974 SINCELEJO - SUCRE</t>
        </is>
      </c>
      <c r="H1969" s="7" t="inlineStr">
        <is>
          <t xml:space="preserve">5 FORMULARIO SIN INFORMACIÓN </t>
        </is>
      </c>
      <c r="I1969" s="7" t="inlineStr">
        <is>
          <t>INTERASEO S.A. E.S.P.</t>
        </is>
      </c>
      <c r="J1969" s="7" t="inlineStr">
        <is>
          <t>46</t>
        </is>
      </c>
      <c r="K1969" s="6" t="inlineStr">
        <is>
          <t>2015/11/12</t>
        </is>
      </c>
      <c r="L1969" s="6" t="inlineStr">
        <is>
          <t>2016/03/23</t>
        </is>
      </c>
      <c r="M1969" s="6" t="inlineStr">
        <is>
          <t>2017/03/23</t>
        </is>
      </c>
      <c r="N1969" s="7" t="n">
        <v>182000.0</v>
      </c>
      <c r="O1969" s="7" t="n">
        <v>0.0</v>
      </c>
      <c r="P1969" s="7" t="n">
        <v>0.0</v>
      </c>
      <c r="Q1969" s="7" t="n">
        <v>0.0</v>
      </c>
      <c r="R1969" s="7" t="n">
        <v>100.0</v>
      </c>
      <c r="S1969" s="7" t="inlineStr">
        <is>
          <t>Evaluación certificaciones</t>
        </is>
      </c>
    </row>
    <row r="1970">
      <c r="A1970" s="2" t="n">
        <v>1960.0</v>
      </c>
      <c r="B1970" t="inlineStr">
        <is>
          <t>FILA_1960</t>
        </is>
      </c>
      <c r="C1970" s="7" t="inlineStr">
        <is>
          <t>1 SI</t>
        </is>
      </c>
      <c r="D1970" s="7" t="inlineStr">
        <is>
          <t>Beneficios Tributarios - IVA</t>
        </is>
      </c>
      <c r="E1970" s="7" t="inlineStr">
        <is>
          <t>EBT2417-00</t>
        </is>
      </c>
      <c r="F1970" s="7" t="inlineStr">
        <is>
          <t>3811</t>
        </is>
      </c>
      <c r="G1970" s="7" t="inlineStr">
        <is>
          <t>1145 YOTOCO - VALLE DEL CAUCA</t>
        </is>
      </c>
      <c r="H1970" s="7" t="inlineStr">
        <is>
          <t xml:space="preserve">5 FORMULARIO SIN INFORMACIÓN </t>
        </is>
      </c>
      <c r="I1970" s="7" t="inlineStr">
        <is>
          <t>EMPRESA METROPOLITANA DE ASEO DE CALI S.A. E.S.P. - EMAS CALI</t>
        </is>
      </c>
      <c r="J1970" s="7" t="inlineStr">
        <is>
          <t>15</t>
        </is>
      </c>
      <c r="K1970" s="6" t="inlineStr">
        <is>
          <t>2015/11/13</t>
        </is>
      </c>
      <c r="L1970" s="6" t="inlineStr">
        <is>
          <t>2016/02/24</t>
        </is>
      </c>
      <c r="M1970" s="6" t="inlineStr">
        <is>
          <t>2017/02/24</t>
        </is>
      </c>
      <c r="N1970" s="7" t="n">
        <v>182000.0</v>
      </c>
      <c r="O1970" s="7" t="n">
        <v>0.0</v>
      </c>
      <c r="P1970" s="7" t="n">
        <v>0.0</v>
      </c>
      <c r="Q1970" s="7" t="n">
        <v>0.0</v>
      </c>
      <c r="R1970" s="7" t="n">
        <v>100.0</v>
      </c>
      <c r="S1970" s="7" t="inlineStr">
        <is>
          <t>Evaluación certificaciones</t>
        </is>
      </c>
    </row>
    <row r="1971">
      <c r="A1971" s="2" t="n">
        <v>1961.0</v>
      </c>
      <c r="B1971" t="inlineStr">
        <is>
          <t>FILA_1961</t>
        </is>
      </c>
      <c r="C1971" s="7" t="inlineStr">
        <is>
          <t>1 SI</t>
        </is>
      </c>
      <c r="D1971" s="7" t="inlineStr">
        <is>
          <t>Beneficios Tributarios - IVA</t>
        </is>
      </c>
      <c r="E1971" s="7" t="inlineStr">
        <is>
          <t>EBT2418-00</t>
        </is>
      </c>
      <c r="F1971" s="7" t="inlineStr">
        <is>
          <t>3830</t>
        </is>
      </c>
      <c r="G1971" s="7" t="inlineStr">
        <is>
          <t>496 LA CEJA - ANTIOQUIA</t>
        </is>
      </c>
      <c r="H1971" s="7" t="inlineStr">
        <is>
          <t xml:space="preserve">5 FORMULARIO SIN INFORMACIÓN </t>
        </is>
      </c>
      <c r="I1971" s="7" t="inlineStr">
        <is>
          <t>BIOFLU S.A.S.</t>
        </is>
      </c>
      <c r="J1971" s="7" t="inlineStr">
        <is>
          <t>830</t>
        </is>
      </c>
      <c r="K1971" s="6" t="inlineStr">
        <is>
          <t>2015/11/19</t>
        </is>
      </c>
      <c r="L1971" s="6" t="inlineStr">
        <is>
          <t>2016/08/08</t>
        </is>
      </c>
      <c r="M1971" s="6" t="inlineStr">
        <is>
          <t>2017/08/08</t>
        </is>
      </c>
      <c r="N1971" s="7" t="n">
        <v>3196000.0</v>
      </c>
      <c r="O1971" s="7" t="n">
        <v>0.0</v>
      </c>
      <c r="P1971" s="7" t="n">
        <v>0.0</v>
      </c>
      <c r="Q1971" s="7" t="n">
        <v>0.0</v>
      </c>
      <c r="R1971" s="7" t="n">
        <v>100.0</v>
      </c>
      <c r="S1971" s="7" t="inlineStr">
        <is>
          <t>Evaluación certificaciones Se requirió información adicional</t>
        </is>
      </c>
    </row>
    <row r="1972">
      <c r="A1972" s="2" t="n">
        <v>1962.0</v>
      </c>
      <c r="B1972" t="inlineStr">
        <is>
          <t>FILA_1962</t>
        </is>
      </c>
      <c r="C1972" s="7" t="inlineStr">
        <is>
          <t>1 SI</t>
        </is>
      </c>
      <c r="D1972" s="7" t="inlineStr">
        <is>
          <t>Beneficios Tributarios - IVA</t>
        </is>
      </c>
      <c r="E1972" s="7" t="inlineStr">
        <is>
          <t>EBT2419-00</t>
        </is>
      </c>
      <c r="F1972" s="7" t="inlineStr">
        <is>
          <t>3900</t>
        </is>
      </c>
      <c r="G1972" s="7" t="inlineStr">
        <is>
          <t>1146 YUMBO - VALLE DEL CAUCA</t>
        </is>
      </c>
      <c r="H1972" s="7" t="inlineStr">
        <is>
          <t xml:space="preserve">5 FORMULARIO SIN INFORMACIÓN </t>
        </is>
      </c>
      <c r="I1972" s="7" t="inlineStr">
        <is>
          <t>SOLUCIONES DE ASEAMIENTO AMBIENTAL S.A. E.S.P.</t>
        </is>
      </c>
      <c r="J1972" s="7" t="inlineStr">
        <is>
          <t>599</t>
        </is>
      </c>
      <c r="K1972" s="6" t="inlineStr">
        <is>
          <t>2015/11/18</t>
        </is>
      </c>
      <c r="L1972" s="6" t="inlineStr">
        <is>
          <t>2016/06/07</t>
        </is>
      </c>
      <c r="M1972" s="6" t="inlineStr">
        <is>
          <t>2017/06/07</t>
        </is>
      </c>
      <c r="N1972" s="7" t="n">
        <v>3196000.0</v>
      </c>
      <c r="O1972" s="7" t="n">
        <v>0.0</v>
      </c>
      <c r="P1972" s="7" t="n">
        <v>0.0</v>
      </c>
      <c r="Q1972" s="7" t="n">
        <v>0.0</v>
      </c>
      <c r="R1972" s="7" t="n">
        <v>100.0</v>
      </c>
      <c r="S1972" s="7" t="inlineStr">
        <is>
          <t>Evaluación certificaciones Se requirió información adicional</t>
        </is>
      </c>
    </row>
    <row r="1973">
      <c r="A1973" s="2" t="n">
        <v>1963.0</v>
      </c>
      <c r="B1973" t="inlineStr">
        <is>
          <t>FILA_1963</t>
        </is>
      </c>
      <c r="C1973" s="7" t="inlineStr">
        <is>
          <t>1 SI</t>
        </is>
      </c>
      <c r="D1973" s="7" t="inlineStr">
        <is>
          <t>Beneficios Tributarios - IVA</t>
        </is>
      </c>
      <c r="E1973" s="7" t="inlineStr">
        <is>
          <t>EBT2420-00</t>
        </is>
      </c>
      <c r="F1973" s="7" t="inlineStr">
        <is>
          <t>7513</t>
        </is>
      </c>
      <c r="G1973" s="7" t="inlineStr">
        <is>
          <t>185 CALI - VALLE DEL CAUCA</t>
        </is>
      </c>
      <c r="H1973" s="7" t="inlineStr">
        <is>
          <t xml:space="preserve">5 FORMULARIO SIN INFORMACIÓN </t>
        </is>
      </c>
      <c r="I1973" s="7" t="inlineStr">
        <is>
          <t>CVC CORPORACIÓN AUTONONOMA REGIONAL DEL VALLE DEL  CAUCA</t>
        </is>
      </c>
      <c r="J1973" s="7" t="inlineStr">
        <is>
          <t>776</t>
        </is>
      </c>
      <c r="K1973" s="6" t="inlineStr">
        <is>
          <t>2015/12/30</t>
        </is>
      </c>
      <c r="L1973" s="6" t="inlineStr">
        <is>
          <t>2016/07/29</t>
        </is>
      </c>
      <c r="M1973" s="6" t="inlineStr">
        <is>
          <t>2017/07/29</t>
        </is>
      </c>
      <c r="N1973" s="7" t="n">
        <v>1.0203E7</v>
      </c>
      <c r="O1973" s="7" t="n">
        <v>0.0</v>
      </c>
      <c r="P1973" s="7" t="n">
        <v>0.0</v>
      </c>
      <c r="Q1973" s="7" t="n">
        <v>0.0</v>
      </c>
      <c r="R1973" s="7" t="n">
        <v>100.0</v>
      </c>
      <c r="S1973" s="7" t="inlineStr">
        <is>
          <t>Evaluación certificaciones</t>
        </is>
      </c>
    </row>
    <row r="1974">
      <c r="A1974" s="2" t="n">
        <v>1964.0</v>
      </c>
      <c r="B1974" t="inlineStr">
        <is>
          <t>FILA_1964</t>
        </is>
      </c>
      <c r="C1974" s="7" t="inlineStr">
        <is>
          <t>1 SI</t>
        </is>
      </c>
      <c r="D1974" s="7" t="inlineStr">
        <is>
          <t>Beneficios Tributarios - IVA</t>
        </is>
      </c>
      <c r="E1974" s="7" t="inlineStr">
        <is>
          <t>EBT2421-00</t>
        </is>
      </c>
      <c r="F1974" s="7" t="inlineStr">
        <is>
          <t>7513</t>
        </is>
      </c>
      <c r="G1974" s="7" t="inlineStr">
        <is>
          <t>185 CALI - VALLE DEL CAUCA</t>
        </is>
      </c>
      <c r="H1974" s="7" t="inlineStr">
        <is>
          <t xml:space="preserve">5 FORMULARIO SIN INFORMACIÓN </t>
        </is>
      </c>
      <c r="I1974" s="7" t="inlineStr">
        <is>
          <t>CVC CORPORACIÓN AUTONONOMA REGIONAL DEL VALLE DEL  CAUCA</t>
        </is>
      </c>
      <c r="J1974" s="7" t="inlineStr">
        <is>
          <t>76</t>
        </is>
      </c>
      <c r="K1974" s="6" t="inlineStr">
        <is>
          <t>2015/11/27</t>
        </is>
      </c>
      <c r="L1974" s="6" t="inlineStr">
        <is>
          <t>2016/04/28</t>
        </is>
      </c>
      <c r="M1974" s="6" t="inlineStr">
        <is>
          <t>2017/04/28</t>
        </is>
      </c>
      <c r="N1974" s="7" t="n">
        <v>182000.0</v>
      </c>
      <c r="O1974" s="7" t="n">
        <v>0.0</v>
      </c>
      <c r="P1974" s="7" t="n">
        <v>0.0</v>
      </c>
      <c r="Q1974" s="7" t="n">
        <v>0.0</v>
      </c>
      <c r="R1974" s="7" t="n">
        <v>100.0</v>
      </c>
      <c r="S1974" s="7" t="inlineStr">
        <is>
          <t>Evaluación certificaciones</t>
        </is>
      </c>
    </row>
    <row r="1975">
      <c r="A1975" s="2" t="n">
        <v>1965.0</v>
      </c>
      <c r="B1975" t="inlineStr">
        <is>
          <t>FILA_1965</t>
        </is>
      </c>
      <c r="C1975" s="7" t="inlineStr">
        <is>
          <t>1 SI</t>
        </is>
      </c>
      <c r="D1975" s="7" t="inlineStr">
        <is>
          <t>Beneficios Tributarios - IVA</t>
        </is>
      </c>
      <c r="E1975" s="7" t="inlineStr">
        <is>
          <t>EBT2423-00</t>
        </is>
      </c>
      <c r="F1975" s="7" t="inlineStr">
        <is>
          <t>3811</t>
        </is>
      </c>
      <c r="G1975" s="7" t="inlineStr">
        <is>
          <t>298 CÚCUTA - NORTE DE SANTANDER</t>
        </is>
      </c>
      <c r="H1975" s="7" t="inlineStr">
        <is>
          <t xml:space="preserve">5 FORMULARIO SIN INFORMACIÓN </t>
        </is>
      </c>
      <c r="I1975" s="7" t="inlineStr">
        <is>
          <t>ASEO URBANO S.A.S. E.S.P</t>
        </is>
      </c>
      <c r="J1975" s="7" t="inlineStr">
        <is>
          <t>39</t>
        </is>
      </c>
      <c r="K1975" s="6" t="inlineStr">
        <is>
          <t>2015/11/20</t>
        </is>
      </c>
      <c r="L1975" s="6" t="inlineStr">
        <is>
          <t>2016/03/23</t>
        </is>
      </c>
      <c r="M1975" s="6" t="inlineStr">
        <is>
          <t>2017/03/23</t>
        </is>
      </c>
      <c r="N1975" s="7" t="n">
        <v>3196000.0</v>
      </c>
      <c r="O1975" s="7" t="n">
        <v>0.0</v>
      </c>
      <c r="P1975" s="7" t="n">
        <v>0.0</v>
      </c>
      <c r="Q1975" s="7" t="n">
        <v>0.0</v>
      </c>
      <c r="R1975" s="7" t="n">
        <v>100.0</v>
      </c>
      <c r="S1975" s="7" t="inlineStr">
        <is>
          <t>Evaluación certificaciones</t>
        </is>
      </c>
    </row>
    <row r="1976">
      <c r="A1976" s="2" t="n">
        <v>1966.0</v>
      </c>
      <c r="B1976" t="inlineStr">
        <is>
          <t>FILA_1966</t>
        </is>
      </c>
      <c r="C1976" s="7" t="inlineStr">
        <is>
          <t>1 SI</t>
        </is>
      </c>
      <c r="D1976" s="7" t="inlineStr">
        <is>
          <t>Beneficios Tributarios - IVA</t>
        </is>
      </c>
      <c r="E1976" s="7" t="inlineStr">
        <is>
          <t>EBT2424-00</t>
        </is>
      </c>
      <c r="F1976" s="7" t="inlineStr">
        <is>
          <t>7513</t>
        </is>
      </c>
      <c r="G1976" s="7" t="inlineStr">
        <is>
          <t>984 SOLEDAD - ATLÁNTICO</t>
        </is>
      </c>
      <c r="H1976" s="7" t="inlineStr">
        <is>
          <t xml:space="preserve">5 FORMULARIO SIN INFORMACIÓN </t>
        </is>
      </c>
      <c r="I1976" s="7" t="inlineStr">
        <is>
          <t>CORPORACION AUTONOMA REGIONAL DEL ATLANTICO - CRA</t>
        </is>
      </c>
      <c r="J1976" s="7" t="inlineStr">
        <is>
          <t>34</t>
        </is>
      </c>
      <c r="K1976" s="6" t="inlineStr">
        <is>
          <t>2015/12/01</t>
        </is>
      </c>
      <c r="L1976" s="6" t="inlineStr">
        <is>
          <t>2016/03/23</t>
        </is>
      </c>
      <c r="M1976" s="6" t="inlineStr">
        <is>
          <t>2017/03/23</t>
        </is>
      </c>
      <c r="N1976" s="7" t="n">
        <v>3196000.0</v>
      </c>
      <c r="O1976" s="7" t="n">
        <v>0.0</v>
      </c>
      <c r="P1976" s="7" t="n">
        <v>0.0</v>
      </c>
      <c r="Q1976" s="7" t="n">
        <v>0.0</v>
      </c>
      <c r="R1976" s="7" t="n">
        <v>100.0</v>
      </c>
      <c r="S1976" s="7" t="inlineStr">
        <is>
          <t>Evaluación certificaciones</t>
        </is>
      </c>
    </row>
    <row r="1977">
      <c r="A1977" s="2" t="n">
        <v>1967.0</v>
      </c>
      <c r="B1977" t="inlineStr">
        <is>
          <t>FILA_1967</t>
        </is>
      </c>
      <c r="C1977" s="7" t="inlineStr">
        <is>
          <t>1 SI</t>
        </is>
      </c>
      <c r="D1977" s="7" t="inlineStr">
        <is>
          <t>Beneficios Tributarios - IVA</t>
        </is>
      </c>
      <c r="E1977" s="7" t="inlineStr">
        <is>
          <t>EBT2425-00</t>
        </is>
      </c>
      <c r="F1977" s="7" t="inlineStr">
        <is>
          <t>3811</t>
        </is>
      </c>
      <c r="G1977" s="7" t="inlineStr">
        <is>
          <t>937 SANTA MARTA - MAGDALENA</t>
        </is>
      </c>
      <c r="H1977" s="7" t="inlineStr">
        <is>
          <t xml:space="preserve">5 FORMULARIO SIN INFORMACIÓN </t>
        </is>
      </c>
      <c r="I1977" s="7" t="inlineStr">
        <is>
          <t>INTERASEO S.A. E.S.P.</t>
        </is>
      </c>
      <c r="J1977" s="7" t="inlineStr">
        <is>
          <t>641</t>
        </is>
      </c>
      <c r="K1977" s="6" t="inlineStr">
        <is>
          <t>2015/11/19</t>
        </is>
      </c>
      <c r="L1977" s="6" t="inlineStr">
        <is>
          <t>2016/06/10</t>
        </is>
      </c>
      <c r="M1977" s="6" t="inlineStr">
        <is>
          <t>2017/06/10</t>
        </is>
      </c>
      <c r="N1977" s="7" t="n">
        <v>3196000.0</v>
      </c>
      <c r="O1977" s="7" t="n">
        <v>0.0</v>
      </c>
      <c r="P1977" s="7" t="n">
        <v>0.0</v>
      </c>
      <c r="Q1977" s="7" t="n">
        <v>0.0</v>
      </c>
      <c r="R1977" s="7" t="n">
        <v>100.0</v>
      </c>
      <c r="S1977" s="7" t="inlineStr">
        <is>
          <t>Evaluación certificaciones Se requirió información adicional</t>
        </is>
      </c>
    </row>
    <row r="1978">
      <c r="A1978" s="2" t="n">
        <v>1968.0</v>
      </c>
      <c r="B1978" t="inlineStr">
        <is>
          <t>FILA_1968</t>
        </is>
      </c>
      <c r="C1978" s="7" t="inlineStr">
        <is>
          <t>1 SI</t>
        </is>
      </c>
      <c r="D1978" s="7" t="inlineStr">
        <is>
          <t>Beneficios Tributarios - IVA</t>
        </is>
      </c>
      <c r="E1978" s="7" t="inlineStr">
        <is>
          <t>EBT2426-00</t>
        </is>
      </c>
      <c r="F1978" s="7" t="inlineStr">
        <is>
          <t>4210</t>
        </is>
      </c>
      <c r="G1978" s="7" t="inlineStr">
        <is>
          <t>626 MOSQUERA - CUNDINAMARCA</t>
        </is>
      </c>
      <c r="H1978" s="7" t="inlineStr">
        <is>
          <t xml:space="preserve">5 FORMULARIO SIN INFORMACIÓN </t>
        </is>
      </c>
      <c r="I1978" s="7" t="inlineStr">
        <is>
          <t>ICEIN INGENIEROS CONSTRUCTORES S.A.S</t>
        </is>
      </c>
      <c r="J1978" s="7" t="inlineStr">
        <is>
          <t>13</t>
        </is>
      </c>
      <c r="K1978" s="6" t="inlineStr">
        <is>
          <t>2015/12/11</t>
        </is>
      </c>
      <c r="L1978" s="6" t="inlineStr">
        <is>
          <t>2016/02/22</t>
        </is>
      </c>
      <c r="M1978" s="6" t="inlineStr">
        <is>
          <t>2017/02/22</t>
        </is>
      </c>
      <c r="N1978" s="7" t="n">
        <v>1.0203E7</v>
      </c>
      <c r="O1978" s="7" t="n">
        <v>0.0</v>
      </c>
      <c r="P1978" s="7" t="n">
        <v>0.0</v>
      </c>
      <c r="Q1978" s="7" t="n">
        <v>0.0</v>
      </c>
      <c r="R1978" s="7" t="n">
        <v>100.0</v>
      </c>
      <c r="S1978" s="7" t="inlineStr">
        <is>
          <t>Evaluación certificaciones</t>
        </is>
      </c>
    </row>
    <row r="1979">
      <c r="A1979" s="2" t="n">
        <v>1969.0</v>
      </c>
      <c r="B1979" t="inlineStr">
        <is>
          <t>FILA_1969</t>
        </is>
      </c>
      <c r="C1979" s="7" t="inlineStr">
        <is>
          <t>1 SI</t>
        </is>
      </c>
      <c r="D1979" s="7" t="inlineStr">
        <is>
          <t>Beneficios Tributarios - IVA</t>
        </is>
      </c>
      <c r="E1979" s="7" t="inlineStr">
        <is>
          <t>EBT2427-00</t>
        </is>
      </c>
      <c r="F1979" s="7" t="inlineStr">
        <is>
          <t>9000</t>
        </is>
      </c>
      <c r="G1979" s="7" t="inlineStr">
        <is>
          <t>1156 OTRO</t>
        </is>
      </c>
      <c r="H1979" s="7" t="inlineStr">
        <is>
          <t xml:space="preserve">5 FORMULARIO SIN INFORMACIÓN </t>
        </is>
      </c>
      <c r="I1979" s="7" t="inlineStr">
        <is>
          <t>LIMPIEZA Y SERVICIO PÚBLICOS S.A. E.S.P. – LYS S.A. E.S.P.</t>
        </is>
      </c>
      <c r="J1979" s="7" t="inlineStr">
        <is>
          <t>1608</t>
        </is>
      </c>
      <c r="K1979" s="6" t="inlineStr">
        <is>
          <t>2016/09/22</t>
        </is>
      </c>
      <c r="L1979" s="6" t="inlineStr">
        <is>
          <t>2016/12/21</t>
        </is>
      </c>
      <c r="M1979" s="6" t="inlineStr">
        <is>
          <t>2017/12/21</t>
        </is>
      </c>
      <c r="N1979" s="7" t="n">
        <v>182000.0</v>
      </c>
      <c r="O1979" s="7" t="n">
        <v>0.0</v>
      </c>
      <c r="P1979" s="7" t="n">
        <v>0.0</v>
      </c>
      <c r="Q1979" s="7" t="n">
        <v>0.0</v>
      </c>
      <c r="R1979" s="7" t="n">
        <v>100.0</v>
      </c>
      <c r="S1979" s="7" t="inlineStr">
        <is>
          <t>Evaluación certificaciones Se requirió información adicional</t>
        </is>
      </c>
    </row>
    <row r="1980">
      <c r="A1980" s="2" t="n">
        <v>1970.0</v>
      </c>
      <c r="B1980" t="inlineStr">
        <is>
          <t>FILA_1970</t>
        </is>
      </c>
      <c r="C1980" s="7" t="inlineStr">
        <is>
          <t>1 SI</t>
        </is>
      </c>
      <c r="D1980" s="7" t="inlineStr">
        <is>
          <t>Beneficios Tributarios - IVA</t>
        </is>
      </c>
      <c r="E1980" s="7" t="inlineStr">
        <is>
          <t>EBT2429-00</t>
        </is>
      </c>
      <c r="F1980" s="7" t="inlineStr">
        <is>
          <t>3811</t>
        </is>
      </c>
      <c r="G1980" s="7" t="inlineStr">
        <is>
          <t>298 CÚCUTA - NORTE DE SANTANDER</t>
        </is>
      </c>
      <c r="H1980" s="7" t="inlineStr">
        <is>
          <t xml:space="preserve">5 FORMULARIO SIN INFORMACIÓN </t>
        </is>
      </c>
      <c r="I1980" s="7" t="inlineStr">
        <is>
          <t>ASEO URBANO S.A.S. E.S.P</t>
        </is>
      </c>
      <c r="J1980" s="7" t="inlineStr">
        <is>
          <t>26</t>
        </is>
      </c>
      <c r="K1980" s="6" t="inlineStr">
        <is>
          <t>2015/11/20</t>
        </is>
      </c>
      <c r="L1980" s="6" t="inlineStr">
        <is>
          <t>2016/03/15</t>
        </is>
      </c>
      <c r="M1980" s="6" t="inlineStr">
        <is>
          <t>2017/03/15</t>
        </is>
      </c>
      <c r="N1980" s="7" t="n">
        <v>3196000.0</v>
      </c>
      <c r="O1980" s="7" t="n">
        <v>0.0</v>
      </c>
      <c r="P1980" s="7" t="n">
        <v>0.0</v>
      </c>
      <c r="Q1980" s="7" t="n">
        <v>0.0</v>
      </c>
      <c r="R1980" s="7" t="n">
        <v>100.0</v>
      </c>
      <c r="S1980" s="7" t="inlineStr">
        <is>
          <t>Evaluación certificaciones</t>
        </is>
      </c>
    </row>
    <row r="1981">
      <c r="A1981" s="2" t="n">
        <v>1971.0</v>
      </c>
      <c r="B1981" t="inlineStr">
        <is>
          <t>FILA_1971</t>
        </is>
      </c>
      <c r="C1981" s="7" t="inlineStr">
        <is>
          <t>1 SI</t>
        </is>
      </c>
      <c r="D1981" s="7" t="inlineStr">
        <is>
          <t>Beneficios Tributarios - IVA</t>
        </is>
      </c>
      <c r="E1981" s="7" t="inlineStr">
        <is>
          <t>EBT2430-00</t>
        </is>
      </c>
      <c r="F1981" s="7" t="inlineStr">
        <is>
          <t>9000</t>
        </is>
      </c>
      <c r="G1981" s="7" t="inlineStr">
        <is>
          <t>185 CALI - VALLE DEL CAUCA</t>
        </is>
      </c>
      <c r="H1981" s="7" t="inlineStr">
        <is>
          <t xml:space="preserve">5 FORMULARIO SIN INFORMACIÓN </t>
        </is>
      </c>
      <c r="I1981" s="7" t="inlineStr">
        <is>
          <t>Aseo del Suroccidente S.A. E.S.P.</t>
        </is>
      </c>
      <c r="J1981" s="7" t="inlineStr">
        <is>
          <t>44</t>
        </is>
      </c>
      <c r="K1981" s="6" t="inlineStr">
        <is>
          <t>2015/11/20</t>
        </is>
      </c>
      <c r="L1981" s="6" t="inlineStr">
        <is>
          <t>2016/03/23</t>
        </is>
      </c>
      <c r="M1981" s="6" t="inlineStr">
        <is>
          <t>2017/03/23</t>
        </is>
      </c>
      <c r="N1981" s="7" t="n">
        <v>3196000.0</v>
      </c>
      <c r="O1981" s="7" t="n">
        <v>0.0</v>
      </c>
      <c r="P1981" s="7" t="n">
        <v>0.0</v>
      </c>
      <c r="Q1981" s="7" t="n">
        <v>0.0</v>
      </c>
      <c r="R1981" s="7" t="n">
        <v>100.0</v>
      </c>
      <c r="S1981" s="7" t="inlineStr">
        <is>
          <t>Evaluación certificaciones Se requirió información adicional</t>
        </is>
      </c>
    </row>
    <row r="1982">
      <c r="A1982" s="2" t="n">
        <v>1972.0</v>
      </c>
      <c r="B1982" t="inlineStr">
        <is>
          <t>FILA_1972</t>
        </is>
      </c>
      <c r="C1982" s="7" t="inlineStr">
        <is>
          <t>1 SI</t>
        </is>
      </c>
      <c r="D1982" s="7" t="inlineStr">
        <is>
          <t>Beneficios Tributarios - IVA</t>
        </is>
      </c>
      <c r="E1982" s="7" t="inlineStr">
        <is>
          <t>EBT2431-00</t>
        </is>
      </c>
      <c r="F1982" s="7" t="inlineStr">
        <is>
          <t>3811</t>
        </is>
      </c>
      <c r="G1982" s="7" t="inlineStr">
        <is>
          <t>686 PALMAR DE VARELA - ATLÁNTICO</t>
        </is>
      </c>
      <c r="H1982" s="7" t="inlineStr">
        <is>
          <t xml:space="preserve">5 FORMULARIO SIN INFORMACIÓN </t>
        </is>
      </c>
      <c r="I1982" s="7" t="inlineStr">
        <is>
          <t>INTERASEO S.A. E.S.P.</t>
        </is>
      </c>
      <c r="J1982" s="7" t="inlineStr">
        <is>
          <t>65</t>
        </is>
      </c>
      <c r="K1982" s="6" t="inlineStr">
        <is>
          <t>2015/11/23</t>
        </is>
      </c>
      <c r="L1982" s="6" t="inlineStr">
        <is>
          <t>2016/04/20</t>
        </is>
      </c>
      <c r="M1982" s="6" t="inlineStr">
        <is>
          <t>2017/04/20</t>
        </is>
      </c>
      <c r="N1982" s="7" t="n">
        <v>3196000.0</v>
      </c>
      <c r="O1982" s="7" t="n">
        <v>0.0</v>
      </c>
      <c r="P1982" s="7" t="n">
        <v>0.0</v>
      </c>
      <c r="Q1982" s="7" t="n">
        <v>0.0</v>
      </c>
      <c r="R1982" s="7" t="n">
        <v>100.0</v>
      </c>
      <c r="S1982" s="7" t="inlineStr">
        <is>
          <t>Evaluación certificaciones Se requirió información adicional</t>
        </is>
      </c>
    </row>
    <row r="1983">
      <c r="A1983" s="2" t="n">
        <v>1973.0</v>
      </c>
      <c r="B1983" t="inlineStr">
        <is>
          <t>FILA_1973</t>
        </is>
      </c>
      <c r="C1983" s="7" t="inlineStr">
        <is>
          <t>1 SI</t>
        </is>
      </c>
      <c r="D1983" s="7" t="inlineStr">
        <is>
          <t>Beneficios Tributarios - IVA</t>
        </is>
      </c>
      <c r="E1983" s="7" t="inlineStr">
        <is>
          <t>EBT2432-00</t>
        </is>
      </c>
      <c r="F1983" s="7" t="inlineStr">
        <is>
          <t>3811</t>
        </is>
      </c>
      <c r="G1983" s="7" t="inlineStr">
        <is>
          <t>686 PALMAR DE VARELA - ATLÁNTICO</t>
        </is>
      </c>
      <c r="H1983" s="7" t="inlineStr">
        <is>
          <t xml:space="preserve">5 FORMULARIO SIN INFORMACIÓN </t>
        </is>
      </c>
      <c r="I1983" s="7" t="inlineStr">
        <is>
          <t>INTERASEO S.A. E.S.P.</t>
        </is>
      </c>
      <c r="J1983" s="7" t="inlineStr">
        <is>
          <t>68</t>
        </is>
      </c>
      <c r="K1983" s="6" t="inlineStr">
        <is>
          <t>2015/11/25</t>
        </is>
      </c>
      <c r="L1983" s="6" t="inlineStr">
        <is>
          <t>2016/04/21</t>
        </is>
      </c>
      <c r="M1983" s="6" t="inlineStr">
        <is>
          <t>2017/04/21</t>
        </is>
      </c>
      <c r="N1983" s="7" t="n">
        <v>3196000.0</v>
      </c>
      <c r="O1983" s="7" t="n">
        <v>0.0</v>
      </c>
      <c r="P1983" s="7" t="n">
        <v>0.0</v>
      </c>
      <c r="Q1983" s="7" t="n">
        <v>0.0</v>
      </c>
      <c r="R1983" s="7" t="n">
        <v>100.0</v>
      </c>
      <c r="S1983" s="7" t="inlineStr">
        <is>
          <t>Evaluación certificaciones Se requirió información adicional</t>
        </is>
      </c>
    </row>
    <row r="1984">
      <c r="A1984" s="2" t="n">
        <v>1974.0</v>
      </c>
      <c r="B1984" t="inlineStr">
        <is>
          <t>FILA_1974</t>
        </is>
      </c>
      <c r="C1984" s="7" t="inlineStr">
        <is>
          <t>1 SI</t>
        </is>
      </c>
      <c r="D1984" s="7" t="inlineStr">
        <is>
          <t>Beneficios Tributarios - IVA</t>
        </is>
      </c>
      <c r="E1984" s="7" t="inlineStr">
        <is>
          <t>EBT2434-00</t>
        </is>
      </c>
      <c r="F1984" s="7" t="inlineStr">
        <is>
          <t>3821</t>
        </is>
      </c>
      <c r="G1984" s="7" t="inlineStr">
        <is>
          <t>298 CÚCUTA - NORTE DE SANTANDER</t>
        </is>
      </c>
      <c r="H1984" s="7" t="inlineStr">
        <is>
          <t xml:space="preserve">5 FORMULARIO SIN INFORMACIÓN </t>
        </is>
      </c>
      <c r="I1984" s="7" t="inlineStr">
        <is>
          <t>ASEO URBANO S.A.S. E.S.P</t>
        </is>
      </c>
      <c r="J1984" s="7" t="inlineStr">
        <is>
          <t>40</t>
        </is>
      </c>
      <c r="K1984" s="6" t="inlineStr">
        <is>
          <t>2015/11/23</t>
        </is>
      </c>
      <c r="L1984" s="6" t="inlineStr">
        <is>
          <t>2016/03/23</t>
        </is>
      </c>
      <c r="M1984" s="6" t="inlineStr">
        <is>
          <t>2017/03/23</t>
        </is>
      </c>
      <c r="N1984" s="7" t="n">
        <v>182000.0</v>
      </c>
      <c r="O1984" s="7" t="n">
        <v>0.0</v>
      </c>
      <c r="P1984" s="7" t="n">
        <v>0.0</v>
      </c>
      <c r="Q1984" s="7" t="n">
        <v>0.0</v>
      </c>
      <c r="R1984" s="7" t="n">
        <v>100.0</v>
      </c>
      <c r="S1984" s="7" t="inlineStr">
        <is>
          <t>Evaluación certificaciones</t>
        </is>
      </c>
    </row>
    <row r="1985">
      <c r="A1985" s="2" t="n">
        <v>1975.0</v>
      </c>
      <c r="B1985" t="inlineStr">
        <is>
          <t>FILA_1975</t>
        </is>
      </c>
      <c r="C1985" s="7" t="inlineStr">
        <is>
          <t>1 SI</t>
        </is>
      </c>
      <c r="D1985" s="7" t="inlineStr">
        <is>
          <t>Beneficios Tributarios - IVA</t>
        </is>
      </c>
      <c r="E1985" s="7" t="inlineStr">
        <is>
          <t>EBT2435-00</t>
        </is>
      </c>
      <c r="F1985" s="7" t="inlineStr">
        <is>
          <t>8413</t>
        </is>
      </c>
      <c r="G1985" s="7" t="inlineStr">
        <is>
          <t>591 MEDELLÍN - ANTIOQUIA</t>
        </is>
      </c>
      <c r="H1985" s="7" t="inlineStr">
        <is>
          <t xml:space="preserve">5 FORMULARIO SIN INFORMACIÓN </t>
        </is>
      </c>
      <c r="I1985" s="7" t="inlineStr">
        <is>
          <t>CORPORACIÓN AUTONOMA REGIONAL DEL CENTRO DE ANTIOQUIA CORANTIOQUIA</t>
        </is>
      </c>
      <c r="J1985" s="7" t="inlineStr">
        <is>
          <t>2</t>
        </is>
      </c>
      <c r="K1985" s="6" t="inlineStr">
        <is>
          <t>2015/12/11</t>
        </is>
      </c>
      <c r="L1985" s="6" t="inlineStr">
        <is>
          <t>2016/02/18</t>
        </is>
      </c>
      <c r="M1985" s="6" t="inlineStr">
        <is>
          <t>2017/02/18</t>
        </is>
      </c>
      <c r="N1985" s="7" t="n">
        <v>182000.0</v>
      </c>
      <c r="O1985" s="7" t="n">
        <v>0.0</v>
      </c>
      <c r="P1985" s="7" t="n">
        <v>0.0</v>
      </c>
      <c r="Q1985" s="7" t="n">
        <v>0.0</v>
      </c>
      <c r="R1985" s="7" t="n">
        <v>100.0</v>
      </c>
      <c r="S1985" s="7" t="inlineStr">
        <is>
          <t>Evaluación certificaciones</t>
        </is>
      </c>
    </row>
    <row r="1986">
      <c r="A1986" s="2" t="n">
        <v>1976.0</v>
      </c>
      <c r="B1986" t="inlineStr">
        <is>
          <t>FILA_1976</t>
        </is>
      </c>
      <c r="C1986" s="7" t="inlineStr">
        <is>
          <t>1 SI</t>
        </is>
      </c>
      <c r="D1986" s="7" t="inlineStr">
        <is>
          <t>Beneficios Tributarios - IVA</t>
        </is>
      </c>
      <c r="E1986" s="7" t="inlineStr">
        <is>
          <t>EBT2436-00</t>
        </is>
      </c>
      <c r="F1986" s="7" t="inlineStr">
        <is>
          <t>8413</t>
        </is>
      </c>
      <c r="G1986" s="7" t="inlineStr">
        <is>
          <t>591 MEDELLÍN - ANTIOQUIA</t>
        </is>
      </c>
      <c r="H1986" s="7" t="inlineStr">
        <is>
          <t xml:space="preserve">5 FORMULARIO SIN INFORMACIÓN </t>
        </is>
      </c>
      <c r="I1986" s="7" t="inlineStr">
        <is>
          <t>CORPORACIÓN AUTONOMA REGIONAL DEL CENTRO DE ANTIOQUIA CORANTIOQUIA</t>
        </is>
      </c>
      <c r="J1986" s="7" t="inlineStr">
        <is>
          <t>12</t>
        </is>
      </c>
      <c r="K1986" s="6" t="inlineStr">
        <is>
          <t>2015/12/11</t>
        </is>
      </c>
      <c r="L1986" s="6" t="inlineStr">
        <is>
          <t>2016/02/22</t>
        </is>
      </c>
      <c r="M1986" s="6" t="inlineStr">
        <is>
          <t>2017/02/22</t>
        </is>
      </c>
      <c r="N1986" s="7" t="n">
        <v>182000.0</v>
      </c>
      <c r="O1986" s="7" t="n">
        <v>0.0</v>
      </c>
      <c r="P1986" s="7" t="n">
        <v>0.0</v>
      </c>
      <c r="Q1986" s="7" t="n">
        <v>0.0</v>
      </c>
      <c r="R1986" s="7" t="n">
        <v>100.0</v>
      </c>
      <c r="S1986" s="7" t="inlineStr">
        <is>
          <t>Evaluación certificaciones</t>
        </is>
      </c>
    </row>
    <row r="1987">
      <c r="A1987" s="2" t="n">
        <v>1977.0</v>
      </c>
      <c r="B1987" t="inlineStr">
        <is>
          <t>FILA_1977</t>
        </is>
      </c>
      <c r="C1987" s="7" t="inlineStr">
        <is>
          <t>1 SI</t>
        </is>
      </c>
      <c r="D1987" s="7" t="inlineStr">
        <is>
          <t>Beneficios Tributarios - IVA</t>
        </is>
      </c>
      <c r="E1987" s="7" t="inlineStr">
        <is>
          <t>EBT2438-00</t>
        </is>
      </c>
      <c r="F1987" s="7" t="inlineStr">
        <is>
          <t>4210</t>
        </is>
      </c>
      <c r="G1987" s="7" t="inlineStr">
        <is>
          <t>1024 TARAZÁ - ANTIOQUIA</t>
        </is>
      </c>
      <c r="H1987" s="7" t="inlineStr">
        <is>
          <t xml:space="preserve">5 FORMULARIO SIN INFORMACIÓN </t>
        </is>
      </c>
      <c r="I1987" s="7" t="inlineStr">
        <is>
          <t>MARIO ALBERTO HUERTAS COTES</t>
        </is>
      </c>
      <c r="J1987" s="7" t="inlineStr">
        <is>
          <t>639</t>
        </is>
      </c>
      <c r="K1987" s="6" t="inlineStr">
        <is>
          <t>2015/11/25</t>
        </is>
      </c>
      <c r="L1987" s="6" t="inlineStr">
        <is>
          <t>2016/06/10</t>
        </is>
      </c>
      <c r="M1987" s="6" t="inlineStr">
        <is>
          <t>2017/06/10</t>
        </is>
      </c>
      <c r="N1987" s="7" t="n">
        <v>1.0203E7</v>
      </c>
      <c r="O1987" s="7" t="n">
        <v>0.0</v>
      </c>
      <c r="P1987" s="7" t="n">
        <v>0.0</v>
      </c>
      <c r="Q1987" s="7" t="n">
        <v>0.0</v>
      </c>
      <c r="R1987" s="7" t="n">
        <v>100.0</v>
      </c>
      <c r="S1987" s="7" t="inlineStr">
        <is>
          <t>Evaluación certificaciones Se requirió información adicional</t>
        </is>
      </c>
    </row>
    <row r="1988">
      <c r="A1988" s="2" t="n">
        <v>1978.0</v>
      </c>
      <c r="B1988" t="inlineStr">
        <is>
          <t>FILA_1978</t>
        </is>
      </c>
      <c r="C1988" s="7" t="inlineStr">
        <is>
          <t>1 SI</t>
        </is>
      </c>
      <c r="D1988" s="7" t="inlineStr">
        <is>
          <t>Beneficios Tributarios - IVA</t>
        </is>
      </c>
      <c r="E1988" s="7" t="inlineStr">
        <is>
          <t>EBT2439-00</t>
        </is>
      </c>
      <c r="F1988" s="7" t="inlineStr">
        <is>
          <t>4210</t>
        </is>
      </c>
      <c r="G1988" s="7" t="inlineStr">
        <is>
          <t>1024 TARAZÁ - ANTIOQUIA</t>
        </is>
      </c>
      <c r="H1988" s="7" t="inlineStr">
        <is>
          <t xml:space="preserve">5 FORMULARIO SIN INFORMACIÓN </t>
        </is>
      </c>
      <c r="I1988" s="7" t="inlineStr">
        <is>
          <t>MARIO ALBERTO HUERTAS COTES</t>
        </is>
      </c>
      <c r="J1988" s="7" t="inlineStr">
        <is>
          <t>598</t>
        </is>
      </c>
      <c r="K1988" s="6" t="inlineStr">
        <is>
          <t>2015/12/01</t>
        </is>
      </c>
      <c r="L1988" s="6" t="inlineStr">
        <is>
          <t>2016/06/07</t>
        </is>
      </c>
      <c r="M1988" s="6" t="inlineStr">
        <is>
          <t>2017/06/07</t>
        </is>
      </c>
      <c r="N1988" s="7" t="n">
        <v>1.0203E7</v>
      </c>
      <c r="O1988" s="7" t="n">
        <v>0.0</v>
      </c>
      <c r="P1988" s="7" t="n">
        <v>0.0</v>
      </c>
      <c r="Q1988" s="7" t="n">
        <v>0.0</v>
      </c>
      <c r="R1988" s="7" t="n">
        <v>100.0</v>
      </c>
      <c r="S1988" s="7" t="inlineStr">
        <is>
          <t>Evaluación certificaciones Se requirió información adicional</t>
        </is>
      </c>
    </row>
    <row r="1989">
      <c r="A1989" s="2" t="n">
        <v>1979.0</v>
      </c>
      <c r="B1989" t="inlineStr">
        <is>
          <t>FILA_1979</t>
        </is>
      </c>
      <c r="C1989" s="7" t="inlineStr">
        <is>
          <t>1 SI</t>
        </is>
      </c>
      <c r="D1989" s="7" t="inlineStr">
        <is>
          <t>Beneficios Tributarios - IVA</t>
        </is>
      </c>
      <c r="E1989" s="7" t="inlineStr">
        <is>
          <t>EBT2440-00</t>
        </is>
      </c>
      <c r="F1989" s="7" t="inlineStr">
        <is>
          <t>4210</t>
        </is>
      </c>
      <c r="G1989" s="7" t="inlineStr">
        <is>
          <t>1024 TARAZÁ - ANTIOQUIA</t>
        </is>
      </c>
      <c r="H1989" s="7" t="inlineStr">
        <is>
          <t xml:space="preserve">5 FORMULARIO SIN INFORMACIÓN </t>
        </is>
      </c>
      <c r="I1989" s="7" t="inlineStr">
        <is>
          <t>MARIO ALBERTO HUERTAS COTES</t>
        </is>
      </c>
      <c r="J1989" s="7" t="inlineStr">
        <is>
          <t>588</t>
        </is>
      </c>
      <c r="K1989" s="6" t="inlineStr">
        <is>
          <t>2015/11/26</t>
        </is>
      </c>
      <c r="L1989" s="6" t="inlineStr">
        <is>
          <t>2016/06/07</t>
        </is>
      </c>
      <c r="M1989" s="6" t="inlineStr">
        <is>
          <t>2017/06/07</t>
        </is>
      </c>
      <c r="N1989" s="7" t="n">
        <v>1.0203E7</v>
      </c>
      <c r="O1989" s="7" t="n">
        <v>0.0</v>
      </c>
      <c r="P1989" s="7" t="n">
        <v>0.0</v>
      </c>
      <c r="Q1989" s="7" t="n">
        <v>0.0</v>
      </c>
      <c r="R1989" s="7" t="n">
        <v>100.0</v>
      </c>
      <c r="S1989" s="7" t="inlineStr">
        <is>
          <t>Evaluación certificaciones</t>
        </is>
      </c>
    </row>
    <row r="1990">
      <c r="A1990" s="2" t="n">
        <v>1980.0</v>
      </c>
      <c r="B1990" t="inlineStr">
        <is>
          <t>FILA_1980</t>
        </is>
      </c>
      <c r="C1990" s="7" t="inlineStr">
        <is>
          <t>1 SI</t>
        </is>
      </c>
      <c r="D1990" s="7" t="inlineStr">
        <is>
          <t>Beneficios Tributarios - IVA</t>
        </is>
      </c>
      <c r="E1990" s="7" t="inlineStr">
        <is>
          <t>EBT2441-00</t>
        </is>
      </c>
      <c r="F1990" s="7" t="inlineStr">
        <is>
          <t>3699</t>
        </is>
      </c>
      <c r="G1990" s="7" t="inlineStr">
        <is>
          <t>5 BOGOTÁ D.C. - DISTRITO CAPITAL</t>
        </is>
      </c>
      <c r="H1990" s="7" t="inlineStr">
        <is>
          <t xml:space="preserve">5 FORMULARIO SIN INFORMACIÓN </t>
        </is>
      </c>
      <c r="I1990" s="7" t="inlineStr">
        <is>
          <t>INDUSTRIAS FULLER PINTO S.A.</t>
        </is>
      </c>
      <c r="J1990" s="7" t="inlineStr">
        <is>
          <t>69</t>
        </is>
      </c>
      <c r="K1990" s="6" t="inlineStr">
        <is>
          <t>2015/12/01</t>
        </is>
      </c>
      <c r="L1990" s="6" t="inlineStr">
        <is>
          <t>2016/04/21</t>
        </is>
      </c>
      <c r="M1990" s="6" t="inlineStr">
        <is>
          <t>2017/04/21</t>
        </is>
      </c>
      <c r="N1990" s="7" t="n">
        <v>1.0203E7</v>
      </c>
      <c r="O1990" s="7" t="n">
        <v>0.0</v>
      </c>
      <c r="P1990" s="7" t="n">
        <v>0.0</v>
      </c>
      <c r="Q1990" s="7" t="n">
        <v>0.0</v>
      </c>
      <c r="R1990" s="7" t="n">
        <v>100.0</v>
      </c>
      <c r="S1990" s="7" t="inlineStr">
        <is>
          <t>Evaluación certificaciones</t>
        </is>
      </c>
    </row>
    <row r="1991">
      <c r="A1991" s="2" t="n">
        <v>1981.0</v>
      </c>
      <c r="B1991" t="inlineStr">
        <is>
          <t>FILA_1981</t>
        </is>
      </c>
      <c r="C1991" s="7" t="inlineStr">
        <is>
          <t>1 SI</t>
        </is>
      </c>
      <c r="D1991" s="7" t="inlineStr">
        <is>
          <t>Beneficios Tributarios - IVA</t>
        </is>
      </c>
      <c r="E1991" s="7" t="inlineStr">
        <is>
          <t>EBT2442-00</t>
        </is>
      </c>
      <c r="F1991" s="7" t="inlineStr">
        <is>
          <t>3600</t>
        </is>
      </c>
      <c r="G1991" s="7" t="inlineStr">
        <is>
          <t>711 PEREIRA - RISARALDA</t>
        </is>
      </c>
      <c r="H1991" s="7" t="inlineStr">
        <is>
          <t xml:space="preserve">5 FORMULARIO SIN INFORMACIÓN </t>
        </is>
      </c>
      <c r="I1991" s="7" t="inlineStr">
        <is>
          <t>EMPRESA DE ACUEDUCTO Y ALCANTARILLADO DE PEREIRA S.A. E.S.P.</t>
        </is>
      </c>
      <c r="J1991" s="7" t="inlineStr">
        <is>
          <t>929</t>
        </is>
      </c>
      <c r="K1991" s="6" t="inlineStr">
        <is>
          <t>2016/02/17</t>
        </is>
      </c>
      <c r="L1991" s="6" t="inlineStr">
        <is>
          <t>2016/08/30</t>
        </is>
      </c>
      <c r="M1991" s="6" t="inlineStr">
        <is>
          <t>2017/08/30</t>
        </is>
      </c>
      <c r="N1991" s="7" t="n">
        <v>1.0203E7</v>
      </c>
      <c r="O1991" s="7" t="n">
        <v>0.0</v>
      </c>
      <c r="P1991" s="7" t="n">
        <v>0.0</v>
      </c>
      <c r="Q1991" s="7" t="n">
        <v>0.0</v>
      </c>
      <c r="R1991" s="7" t="n">
        <v>100.0</v>
      </c>
      <c r="S1991" s="7" t="inlineStr">
        <is>
          <t>Evaluación certificaciones Se requirió información adicional</t>
        </is>
      </c>
    </row>
    <row r="1992">
      <c r="A1992" s="2" t="n">
        <v>1982.0</v>
      </c>
      <c r="B1992" t="inlineStr">
        <is>
          <t>FILA_1982</t>
        </is>
      </c>
      <c r="C1992" s="7" t="inlineStr">
        <is>
          <t>1 SI</t>
        </is>
      </c>
      <c r="D1992" s="7" t="inlineStr">
        <is>
          <t>Beneficios Tributarios - IVA</t>
        </is>
      </c>
      <c r="E1992" s="7" t="inlineStr">
        <is>
          <t>EBT2444-00</t>
        </is>
      </c>
      <c r="F1992" s="7" t="inlineStr">
        <is>
          <t>3811</t>
        </is>
      </c>
      <c r="G1992" s="7" t="inlineStr">
        <is>
          <t>711 PEREIRA - RISARALDA</t>
        </is>
      </c>
      <c r="H1992" s="7" t="inlineStr">
        <is>
          <t xml:space="preserve">5 FORMULARIO SIN INFORMACIÓN </t>
        </is>
      </c>
      <c r="I1992" s="7" t="inlineStr">
        <is>
          <t>ATESA DE OCCIDENTE S.A. E.S.P.</t>
        </is>
      </c>
      <c r="J1992" s="7" t="inlineStr">
        <is>
          <t>55</t>
        </is>
      </c>
      <c r="K1992" s="6" t="inlineStr">
        <is>
          <t>2015/12/01</t>
        </is>
      </c>
      <c r="L1992" s="6" t="inlineStr">
        <is>
          <t>2016/04/14</t>
        </is>
      </c>
      <c r="M1992" s="6" t="inlineStr">
        <is>
          <t>2017/04/14</t>
        </is>
      </c>
      <c r="N1992" s="7" t="n">
        <v>3196000.0</v>
      </c>
      <c r="O1992" s="7" t="n">
        <v>0.0</v>
      </c>
      <c r="P1992" s="7" t="n">
        <v>0.0</v>
      </c>
      <c r="Q1992" s="7" t="n">
        <v>0.0</v>
      </c>
      <c r="R1992" s="7" t="n">
        <v>100.0</v>
      </c>
      <c r="S1992" s="7" t="inlineStr">
        <is>
          <t>Evaluación certificaciones</t>
        </is>
      </c>
    </row>
    <row r="1993">
      <c r="A1993" s="2" t="n">
        <v>1983.0</v>
      </c>
      <c r="B1993" t="inlineStr">
        <is>
          <t>FILA_1983</t>
        </is>
      </c>
      <c r="C1993" s="7" t="inlineStr">
        <is>
          <t>1 SI</t>
        </is>
      </c>
      <c r="D1993" s="7" t="inlineStr">
        <is>
          <t>Beneficios Tributarios - IVA</t>
        </is>
      </c>
      <c r="E1993" s="7" t="inlineStr">
        <is>
          <t>EBT2445-00</t>
        </is>
      </c>
      <c r="F1993" s="7" t="inlineStr">
        <is>
          <t>3600</t>
        </is>
      </c>
      <c r="G1993" s="7" t="inlineStr">
        <is>
          <t>5 BOGOTÁ D.C. - DISTRITO CAPITAL</t>
        </is>
      </c>
      <c r="H1993" s="7" t="inlineStr">
        <is>
          <t xml:space="preserve">5 FORMULARIO SIN INFORMACIÓN </t>
        </is>
      </c>
      <c r="I1993" s="7" t="inlineStr">
        <is>
          <t>EMPRESA DE ACUEDUCTO Y ALCANTARILLADO DE BOGOTA EAAB - E.S.P.</t>
        </is>
      </c>
      <c r="J1993" s="7" t="inlineStr">
        <is>
          <t>42</t>
        </is>
      </c>
      <c r="K1993" s="6" t="inlineStr">
        <is>
          <t>2015/12/30</t>
        </is>
      </c>
      <c r="L1993" s="6" t="inlineStr">
        <is>
          <t>2016/03/23</t>
        </is>
      </c>
      <c r="M1993" s="6" t="inlineStr">
        <is>
          <t>2017/03/23</t>
        </is>
      </c>
      <c r="N1993" s="7" t="n">
        <v>1.0203E7</v>
      </c>
      <c r="O1993" s="7" t="n">
        <v>0.0</v>
      </c>
      <c r="P1993" s="7" t="n">
        <v>0.0</v>
      </c>
      <c r="Q1993" s="7" t="n">
        <v>0.0</v>
      </c>
      <c r="R1993" s="7" t="n">
        <v>100.0</v>
      </c>
      <c r="S1993" s="7" t="inlineStr">
        <is>
          <t>Evaluación certificaciones</t>
        </is>
      </c>
    </row>
    <row r="1994">
      <c r="A1994" s="2" t="n">
        <v>1984.0</v>
      </c>
      <c r="B1994" t="inlineStr">
        <is>
          <t>FILA_1984</t>
        </is>
      </c>
      <c r="C1994" s="7" t="inlineStr">
        <is>
          <t>1 SI</t>
        </is>
      </c>
      <c r="D1994" s="7" t="inlineStr">
        <is>
          <t>Beneficios Tributarios - IVA</t>
        </is>
      </c>
      <c r="E1994" s="7" t="inlineStr">
        <is>
          <t>EBT2446-00</t>
        </is>
      </c>
      <c r="F1994" s="7" t="inlineStr">
        <is>
          <t>3811</t>
        </is>
      </c>
      <c r="G1994" s="7" t="inlineStr">
        <is>
          <t>1098 VALLEDUPAR - CESAR</t>
        </is>
      </c>
      <c r="H1994" s="7" t="inlineStr">
        <is>
          <t xml:space="preserve">5 FORMULARIO SIN INFORMACIÓN </t>
        </is>
      </c>
      <c r="I1994" s="7" t="inlineStr">
        <is>
          <t>INTERASEO S.A. E.S.P.</t>
        </is>
      </c>
      <c r="J1994" s="7" t="inlineStr">
        <is>
          <t>78</t>
        </is>
      </c>
      <c r="K1994" s="6" t="inlineStr">
        <is>
          <t>2015/12/07</t>
        </is>
      </c>
      <c r="L1994" s="6" t="inlineStr">
        <is>
          <t>2016/04/29</t>
        </is>
      </c>
      <c r="M1994" s="6" t="inlineStr">
        <is>
          <t>2017/04/29</t>
        </is>
      </c>
      <c r="N1994" s="7" t="n">
        <v>182000.0</v>
      </c>
      <c r="O1994" s="7" t="n">
        <v>0.0</v>
      </c>
      <c r="P1994" s="7" t="n">
        <v>0.0</v>
      </c>
      <c r="Q1994" s="7" t="n">
        <v>0.0</v>
      </c>
      <c r="R1994" s="7" t="n">
        <v>100.0</v>
      </c>
      <c r="S1994" s="7" t="inlineStr">
        <is>
          <t>Evaluación certificaciones</t>
        </is>
      </c>
    </row>
    <row r="1995">
      <c r="A1995" s="2" t="n">
        <v>1985.0</v>
      </c>
      <c r="B1995" t="inlineStr">
        <is>
          <t>FILA_1985</t>
        </is>
      </c>
      <c r="C1995" s="7" t="inlineStr">
        <is>
          <t>1 SI</t>
        </is>
      </c>
      <c r="D1995" s="7" t="inlineStr">
        <is>
          <t>Beneficios Tributarios - IVA</t>
        </is>
      </c>
      <c r="E1995" s="7" t="inlineStr">
        <is>
          <t>EBT2447-00</t>
        </is>
      </c>
      <c r="F1995" s="7" t="inlineStr">
        <is>
          <t>3811</t>
        </is>
      </c>
      <c r="G1995" s="7" t="inlineStr">
        <is>
          <t>125 BARRANQUILLA - ATLÁNTICO</t>
        </is>
      </c>
      <c r="H1995" s="7" t="inlineStr">
        <is>
          <t xml:space="preserve">5 FORMULARIO SIN INFORMACIÓN </t>
        </is>
      </c>
      <c r="I1995" s="7" t="inlineStr">
        <is>
          <t>ASEO TECNICO S.A.S. E.S.P.</t>
        </is>
      </c>
      <c r="J1995" s="7" t="inlineStr">
        <is>
          <t>52</t>
        </is>
      </c>
      <c r="K1995" s="6" t="inlineStr">
        <is>
          <t>2015/12/01</t>
        </is>
      </c>
      <c r="L1995" s="6" t="inlineStr">
        <is>
          <t>2016/04/12</t>
        </is>
      </c>
      <c r="M1995" s="6" t="inlineStr">
        <is>
          <t>2017/04/12</t>
        </is>
      </c>
      <c r="N1995" s="7" t="n">
        <v>3196000.0</v>
      </c>
      <c r="O1995" s="7" t="n">
        <v>0.0</v>
      </c>
      <c r="P1995" s="7" t="n">
        <v>0.0</v>
      </c>
      <c r="Q1995" s="7" t="n">
        <v>0.0</v>
      </c>
      <c r="R1995" s="7" t="n">
        <v>100.0</v>
      </c>
      <c r="S1995" s="7" t="inlineStr">
        <is>
          <t>Evaluación certificaciones Se requirió información adicional</t>
        </is>
      </c>
    </row>
    <row r="1996">
      <c r="A1996" s="2" t="n">
        <v>1986.0</v>
      </c>
      <c r="B1996" t="inlineStr">
        <is>
          <t>FILA_1986</t>
        </is>
      </c>
      <c r="C1996" s="7" t="inlineStr">
        <is>
          <t>1 SI</t>
        </is>
      </c>
      <c r="D1996" s="7" t="inlineStr">
        <is>
          <t>Beneficios Tributarios - IVA</t>
        </is>
      </c>
      <c r="E1996" s="7" t="inlineStr">
        <is>
          <t>EBT2448-00</t>
        </is>
      </c>
      <c r="F1996" s="7" t="inlineStr">
        <is>
          <t>1040</t>
        </is>
      </c>
      <c r="G1996" s="7" t="inlineStr">
        <is>
          <t>367 ENTRERRIOS - ANTIOQUIA</t>
        </is>
      </c>
      <c r="H1996" s="7" t="inlineStr">
        <is>
          <t xml:space="preserve">5 FORMULARIO SIN INFORMACIÓN </t>
        </is>
      </c>
      <c r="I1996" s="7" t="inlineStr">
        <is>
          <t>ALPINA PRODUCTOS ALIMENTICIOS S.A.</t>
        </is>
      </c>
      <c r="J1996" s="7" t="inlineStr">
        <is>
          <t>1266</t>
        </is>
      </c>
      <c r="K1996" s="6" t="inlineStr">
        <is>
          <t>2016/04/14</t>
        </is>
      </c>
      <c r="L1996" s="6" t="inlineStr">
        <is>
          <t>2016/10/24</t>
        </is>
      </c>
      <c r="M1996" s="6" t="inlineStr">
        <is>
          <t>2017/10/24</t>
        </is>
      </c>
      <c r="N1996" s="7" t="n">
        <v>3196000.0</v>
      </c>
      <c r="O1996" s="7" t="n">
        <v>0.0</v>
      </c>
      <c r="P1996" s="7" t="n">
        <v>0.0</v>
      </c>
      <c r="Q1996" s="7" t="n">
        <v>0.0</v>
      </c>
      <c r="R1996" s="7" t="n">
        <v>100.0</v>
      </c>
      <c r="S1996" s="7" t="inlineStr">
        <is>
          <t>Evaluación certificaciones Se requirió información adicional</t>
        </is>
      </c>
    </row>
    <row r="1997">
      <c r="A1997" s="2" t="n">
        <v>1987.0</v>
      </c>
      <c r="B1997" t="inlineStr">
        <is>
          <t>FILA_1987</t>
        </is>
      </c>
      <c r="C1997" s="7" t="inlineStr">
        <is>
          <t>1 SI</t>
        </is>
      </c>
      <c r="D1997" s="7" t="inlineStr">
        <is>
          <t>Beneficios Tributarios - IVA</t>
        </is>
      </c>
      <c r="E1997" s="7" t="inlineStr">
        <is>
          <t>EBT2449-00</t>
        </is>
      </c>
      <c r="F1997" s="7" t="inlineStr">
        <is>
          <t>1040</t>
        </is>
      </c>
      <c r="G1997" s="7" t="inlineStr">
        <is>
          <t>236 CHINCHINÁ - CALDAS</t>
        </is>
      </c>
      <c r="H1997" s="7" t="inlineStr">
        <is>
          <t xml:space="preserve">5 FORMULARIO SIN INFORMACIÓN </t>
        </is>
      </c>
      <c r="I1997" s="7" t="inlineStr">
        <is>
          <t>ALPINA PRODUCTOS ALIMENTICIOS S.A.</t>
        </is>
      </c>
      <c r="J1997" s="7" t="inlineStr">
        <is>
          <t>960</t>
        </is>
      </c>
      <c r="K1997" s="6" t="inlineStr">
        <is>
          <t>2016/02/19</t>
        </is>
      </c>
      <c r="L1997" s="6" t="inlineStr">
        <is>
          <t>2016/09/01</t>
        </is>
      </c>
      <c r="M1997" s="6" t="inlineStr">
        <is>
          <t>2017/09/01</t>
        </is>
      </c>
      <c r="N1997" s="7" t="n">
        <v>182000.0</v>
      </c>
      <c r="O1997" s="7" t="n">
        <v>0.0</v>
      </c>
      <c r="P1997" s="7" t="n">
        <v>0.0</v>
      </c>
      <c r="Q1997" s="7" t="n">
        <v>0.0</v>
      </c>
      <c r="R1997" s="7" t="n">
        <v>100.0</v>
      </c>
      <c r="S1997" s="7" t="inlineStr">
        <is>
          <t>Evaluación certificaciones Se requirió información adicional</t>
        </is>
      </c>
    </row>
    <row r="1998">
      <c r="A1998" s="2" t="n">
        <v>1988.0</v>
      </c>
      <c r="B1998" t="inlineStr">
        <is>
          <t>FILA_1988</t>
        </is>
      </c>
      <c r="C1998" s="7" t="inlineStr">
        <is>
          <t>1 SI</t>
        </is>
      </c>
      <c r="D1998" s="7" t="inlineStr">
        <is>
          <t>Beneficios Tributarios - IVA</t>
        </is>
      </c>
      <c r="E1998" s="7" t="inlineStr">
        <is>
          <t>EBT2450-00</t>
        </is>
      </c>
      <c r="F1998" s="7" t="inlineStr">
        <is>
          <t>3811</t>
        </is>
      </c>
      <c r="G1998" s="7" t="inlineStr">
        <is>
          <t>711 PEREIRA - RISARALDA</t>
        </is>
      </c>
      <c r="H1998" s="7" t="inlineStr">
        <is>
          <t xml:space="preserve">5 FORMULARIO SIN INFORMACIÓN </t>
        </is>
      </c>
      <c r="I1998" s="7" t="inlineStr">
        <is>
          <t>ATESA DE OCCIDENTE S.A. E.S.P.</t>
        </is>
      </c>
      <c r="J1998" s="7" t="inlineStr">
        <is>
          <t>48</t>
        </is>
      </c>
      <c r="K1998" s="6" t="inlineStr">
        <is>
          <t>2015/12/03</t>
        </is>
      </c>
      <c r="L1998" s="6" t="inlineStr">
        <is>
          <t>2016/04/06</t>
        </is>
      </c>
      <c r="M1998" s="6" t="inlineStr">
        <is>
          <t>2017/04/06</t>
        </is>
      </c>
      <c r="N1998" s="7" t="n">
        <v>3196000.0</v>
      </c>
      <c r="O1998" s="7" t="n">
        <v>0.0</v>
      </c>
      <c r="P1998" s="7" t="n">
        <v>0.0</v>
      </c>
      <c r="Q1998" s="7" t="n">
        <v>0.0</v>
      </c>
      <c r="R1998" s="7" t="n">
        <v>100.0</v>
      </c>
      <c r="S1998" s="7" t="inlineStr">
        <is>
          <t>Evaluación certificaciones</t>
        </is>
      </c>
    </row>
    <row r="1999">
      <c r="A1999" s="2" t="n">
        <v>1989.0</v>
      </c>
      <c r="B1999" t="inlineStr">
        <is>
          <t>FILA_1989</t>
        </is>
      </c>
      <c r="C1999" s="7" t="inlineStr">
        <is>
          <t>1 SI</t>
        </is>
      </c>
      <c r="D1999" s="7" t="inlineStr">
        <is>
          <t>Beneficios Tributarios - IVA</t>
        </is>
      </c>
      <c r="E1999" s="7" t="inlineStr">
        <is>
          <t>EBT2451-00</t>
        </is>
      </c>
      <c r="F1999" s="7" t="inlineStr">
        <is>
          <t>3811</t>
        </is>
      </c>
      <c r="G1999" s="7" t="inlineStr">
        <is>
          <t>132 BELLO - ANTIOQUIA</t>
        </is>
      </c>
      <c r="H1999" s="7" t="inlineStr">
        <is>
          <t xml:space="preserve">5 FORMULARIO SIN INFORMACIÓN </t>
        </is>
      </c>
      <c r="I1999" s="7" t="inlineStr">
        <is>
          <t>INTERASEO S.A. E.S.P.</t>
        </is>
      </c>
      <c r="J1999" s="7" t="inlineStr">
        <is>
          <t>63</t>
        </is>
      </c>
      <c r="K1999" s="6" t="inlineStr">
        <is>
          <t>2016/02/02</t>
        </is>
      </c>
      <c r="L1999" s="6" t="inlineStr">
        <is>
          <t>2016/04/18</t>
        </is>
      </c>
      <c r="M1999" s="6" t="inlineStr">
        <is>
          <t>2017/04/18</t>
        </is>
      </c>
      <c r="N1999" s="7" t="n">
        <v>182000.0</v>
      </c>
      <c r="O1999" s="7" t="n">
        <v>0.0</v>
      </c>
      <c r="P1999" s="7" t="n">
        <v>0.0</v>
      </c>
      <c r="Q1999" s="7" t="n">
        <v>0.0</v>
      </c>
      <c r="R1999" s="7" t="n">
        <v>100.0</v>
      </c>
      <c r="S1999" s="7" t="inlineStr">
        <is>
          <t>Evaluación certificaciones</t>
        </is>
      </c>
    </row>
    <row r="2000">
      <c r="A2000" s="2" t="n">
        <v>1990.0</v>
      </c>
      <c r="B2000" t="inlineStr">
        <is>
          <t>FILA_1990</t>
        </is>
      </c>
      <c r="C2000" s="7" t="inlineStr">
        <is>
          <t>1 SI</t>
        </is>
      </c>
      <c r="D2000" s="7" t="inlineStr">
        <is>
          <t>Beneficios Tributarios - IVA</t>
        </is>
      </c>
      <c r="E2000" s="7" t="inlineStr">
        <is>
          <t>EBT2452-00</t>
        </is>
      </c>
      <c r="F2000" s="7" t="inlineStr">
        <is>
          <t>3811</t>
        </is>
      </c>
      <c r="G2000" s="7" t="inlineStr">
        <is>
          <t>974 SINCELEJO - SUCRE</t>
        </is>
      </c>
      <c r="H2000" s="7" t="inlineStr">
        <is>
          <t xml:space="preserve">5 FORMULARIO SIN INFORMACIÓN </t>
        </is>
      </c>
      <c r="I2000" s="7" t="inlineStr">
        <is>
          <t>INTERASEO S.A. E.S.P.</t>
        </is>
      </c>
      <c r="J2000" s="7" t="inlineStr">
        <is>
          <t>31</t>
        </is>
      </c>
      <c r="K2000" s="6" t="inlineStr">
        <is>
          <t>2015/12/21</t>
        </is>
      </c>
      <c r="L2000" s="6" t="inlineStr">
        <is>
          <t>2016/03/22</t>
        </is>
      </c>
      <c r="M2000" s="6" t="inlineStr">
        <is>
          <t>2017/03/22</t>
        </is>
      </c>
      <c r="N2000" s="7" t="n">
        <v>182000.0</v>
      </c>
      <c r="O2000" s="7" t="n">
        <v>0.0</v>
      </c>
      <c r="P2000" s="7" t="n">
        <v>0.0</v>
      </c>
      <c r="Q2000" s="7" t="n">
        <v>0.0</v>
      </c>
      <c r="R2000" s="7" t="n">
        <v>100.0</v>
      </c>
      <c r="S2000" s="7" t="inlineStr">
        <is>
          <t>Evaluación certificaciones</t>
        </is>
      </c>
    </row>
    <row r="2001">
      <c r="A2001" s="2" t="n">
        <v>1991.0</v>
      </c>
      <c r="B2001" t="inlineStr">
        <is>
          <t>FILA_1991</t>
        </is>
      </c>
      <c r="C2001" s="7" t="inlineStr">
        <is>
          <t>1 SI</t>
        </is>
      </c>
      <c r="D2001" s="7" t="inlineStr">
        <is>
          <t>Beneficios Tributarios - IVA</t>
        </is>
      </c>
      <c r="E2001" s="7" t="inlineStr">
        <is>
          <t>EBT2455-00</t>
        </is>
      </c>
      <c r="F2001" s="7" t="inlineStr">
        <is>
          <t>7513</t>
        </is>
      </c>
      <c r="G2001" s="7" t="inlineStr">
        <is>
          <t>345 EL PASO - CESAR</t>
        </is>
      </c>
      <c r="H2001" s="7" t="inlineStr">
        <is>
          <t xml:space="preserve">5 FORMULARIO SIN INFORMACIÓN </t>
        </is>
      </c>
      <c r="I2001" s="7" t="inlineStr">
        <is>
          <t>CORPORACIÓN AUTÓNOMA REGIONAL DEL CESAR - CORPOCESAR</t>
        </is>
      </c>
      <c r="J2001" s="7" t="inlineStr">
        <is>
          <t>51</t>
        </is>
      </c>
      <c r="K2001" s="6" t="inlineStr">
        <is>
          <t>2016/01/20</t>
        </is>
      </c>
      <c r="L2001" s="6" t="inlineStr">
        <is>
          <t>2016/04/11</t>
        </is>
      </c>
      <c r="M2001" s="6" t="inlineStr">
        <is>
          <t>2017/04/11</t>
        </is>
      </c>
      <c r="N2001" s="7" t="n">
        <v>3196000.0</v>
      </c>
      <c r="O2001" s="7" t="n">
        <v>0.0</v>
      </c>
      <c r="P2001" s="7" t="n">
        <v>0.0</v>
      </c>
      <c r="Q2001" s="7" t="n">
        <v>0.0</v>
      </c>
      <c r="R2001" s="7" t="n">
        <v>100.0</v>
      </c>
      <c r="S2001" s="7" t="inlineStr">
        <is>
          <t>Evaluación certificaciones</t>
        </is>
      </c>
    </row>
    <row r="2002">
      <c r="A2002" s="2" t="n">
        <v>1992.0</v>
      </c>
      <c r="B2002" t="inlineStr">
        <is>
          <t>FILA_1992</t>
        </is>
      </c>
      <c r="C2002" s="7" t="inlineStr">
        <is>
          <t>1 SI</t>
        </is>
      </c>
      <c r="D2002" s="7" t="inlineStr">
        <is>
          <t>Beneficios Tributarios - IVA</t>
        </is>
      </c>
      <c r="E2002" s="7" t="inlineStr">
        <is>
          <t>EBT2456-00</t>
        </is>
      </c>
      <c r="F2002" s="7" t="inlineStr">
        <is>
          <t>8413</t>
        </is>
      </c>
      <c r="G2002" s="7" t="inlineStr">
        <is>
          <t>298 CÚCUTA - NORTE DE SANTANDER</t>
        </is>
      </c>
      <c r="H2002" s="7" t="inlineStr">
        <is>
          <t xml:space="preserve">5 FORMULARIO SIN INFORMACIÓN </t>
        </is>
      </c>
      <c r="I2002" s="7" t="inlineStr">
        <is>
          <t>CORPONOR - CORPORACION AUTONOMA REGIONAL DE LA FRONTERA NORORIENTAL</t>
        </is>
      </c>
      <c r="J2002" s="7" t="inlineStr">
        <is>
          <t>18</t>
        </is>
      </c>
      <c r="K2002" s="6" t="inlineStr">
        <is>
          <t>2015/12/21</t>
        </is>
      </c>
      <c r="L2002" s="6" t="inlineStr">
        <is>
          <t>2016/02/26</t>
        </is>
      </c>
      <c r="M2002" s="6" t="inlineStr">
        <is>
          <t>2017/02/26</t>
        </is>
      </c>
      <c r="N2002" s="7" t="n">
        <v>1.0203E7</v>
      </c>
      <c r="O2002" s="7" t="n">
        <v>0.0</v>
      </c>
      <c r="P2002" s="7" t="n">
        <v>0.0</v>
      </c>
      <c r="Q2002" s="7" t="n">
        <v>0.0</v>
      </c>
      <c r="R2002" s="7" t="n">
        <v>100.0</v>
      </c>
      <c r="S2002" s="7" t="inlineStr">
        <is>
          <t>Evaluación certificaciones</t>
        </is>
      </c>
    </row>
    <row r="2003">
      <c r="A2003" s="2" t="n">
        <v>1993.0</v>
      </c>
      <c r="B2003" t="inlineStr">
        <is>
          <t>FILA_1993</t>
        </is>
      </c>
      <c r="C2003" s="7" t="inlineStr">
        <is>
          <t>1 SI</t>
        </is>
      </c>
      <c r="D2003" s="7" t="inlineStr">
        <is>
          <t>Beneficios Tributarios - IVA</t>
        </is>
      </c>
      <c r="E2003" s="7" t="inlineStr">
        <is>
          <t>EBT2457-00</t>
        </is>
      </c>
      <c r="F2003" s="7" t="inlineStr">
        <is>
          <t>3811</t>
        </is>
      </c>
      <c r="G2003" s="7" t="inlineStr">
        <is>
          <t>984 SOLEDAD - ATLÁNTICO</t>
        </is>
      </c>
      <c r="H2003" s="7" t="inlineStr">
        <is>
          <t xml:space="preserve">5 FORMULARIO SIN INFORMACIÓN </t>
        </is>
      </c>
      <c r="I2003" s="7" t="inlineStr">
        <is>
          <t>INTERASEO S.A. E.S.P.</t>
        </is>
      </c>
      <c r="J2003" s="7" t="inlineStr">
        <is>
          <t>45</t>
        </is>
      </c>
      <c r="K2003" s="6" t="inlineStr">
        <is>
          <t>2015/12/14</t>
        </is>
      </c>
      <c r="L2003" s="6" t="inlineStr">
        <is>
          <t>2016/03/23</t>
        </is>
      </c>
      <c r="M2003" s="6" t="inlineStr">
        <is>
          <t>2017/03/23</t>
        </is>
      </c>
      <c r="N2003" s="7" t="n">
        <v>3196000.0</v>
      </c>
      <c r="O2003" s="7" t="n">
        <v>0.0</v>
      </c>
      <c r="P2003" s="7" t="n">
        <v>0.0</v>
      </c>
      <c r="Q2003" s="7" t="n">
        <v>0.0</v>
      </c>
      <c r="R2003" s="7" t="n">
        <v>100.0</v>
      </c>
      <c r="S2003" s="7" t="inlineStr">
        <is>
          <t>Evaluación certificaciones Se requirió información adicional</t>
        </is>
      </c>
    </row>
    <row r="2004">
      <c r="A2004" s="2" t="n">
        <v>1994.0</v>
      </c>
      <c r="B2004" t="inlineStr">
        <is>
          <t>FILA_1994</t>
        </is>
      </c>
      <c r="C2004" s="7" t="inlineStr">
        <is>
          <t>1 SI</t>
        </is>
      </c>
      <c r="D2004" s="7" t="inlineStr">
        <is>
          <t>Beneficios Tributarios - IVA</t>
        </is>
      </c>
      <c r="E2004" s="7" t="inlineStr">
        <is>
          <t>EBT2458-00</t>
        </is>
      </c>
      <c r="F2004" s="7" t="inlineStr">
        <is>
          <t>3514</t>
        </is>
      </c>
      <c r="G2004" s="7" t="inlineStr">
        <is>
          <t>67 AMALFI - ANTIOQUIA</t>
        </is>
      </c>
      <c r="H2004" s="7" t="inlineStr">
        <is>
          <t xml:space="preserve">5 FORMULARIO SIN INFORMACIÓN </t>
        </is>
      </c>
      <c r="I2004" s="7" t="inlineStr">
        <is>
          <t>GENERADORA LUZMA S.A.S.</t>
        </is>
      </c>
      <c r="J2004" s="7" t="inlineStr">
        <is>
          <t>80</t>
        </is>
      </c>
      <c r="K2004" s="6" t="inlineStr">
        <is>
          <t>2015/12/23</t>
        </is>
      </c>
      <c r="L2004" s="6" t="inlineStr">
        <is>
          <t>2016/05/06</t>
        </is>
      </c>
      <c r="M2004" s="6" t="inlineStr">
        <is>
          <t>2017/05/06</t>
        </is>
      </c>
      <c r="N2004" s="7" t="n">
        <v>1.0203E7</v>
      </c>
      <c r="O2004" s="7" t="n">
        <v>0.0</v>
      </c>
      <c r="P2004" s="7" t="n">
        <v>0.0</v>
      </c>
      <c r="Q2004" s="7" t="n">
        <v>0.0</v>
      </c>
      <c r="R2004" s="7" t="n">
        <v>100.0</v>
      </c>
      <c r="S2004" s="7" t="inlineStr">
        <is>
          <t>Evaluación certificaciones</t>
        </is>
      </c>
    </row>
    <row r="2005">
      <c r="A2005" s="2" t="n">
        <v>1995.0</v>
      </c>
      <c r="B2005" t="inlineStr">
        <is>
          <t>FILA_1995</t>
        </is>
      </c>
      <c r="C2005" s="7" t="inlineStr">
        <is>
          <t>1 SI</t>
        </is>
      </c>
      <c r="D2005" s="7" t="inlineStr">
        <is>
          <t>Beneficios Tributarios - IVA</t>
        </is>
      </c>
      <c r="E2005" s="7" t="inlineStr">
        <is>
          <t>EBT2459-00</t>
        </is>
      </c>
      <c r="F2005" s="7" t="inlineStr">
        <is>
          <t>4521</t>
        </is>
      </c>
      <c r="G2005" s="7" t="inlineStr">
        <is>
          <t>480 JAMUNDÍ - VALLE DEL CAUCA</t>
        </is>
      </c>
      <c r="H2005" s="7" t="inlineStr">
        <is>
          <t xml:space="preserve">5 FORMULARIO SIN INFORMACIÓN </t>
        </is>
      </c>
      <c r="I2005" s="7" t="inlineStr">
        <is>
          <t>SOLUCIONES INMOBILIARIAS ALFAGUARA S.A.S.</t>
        </is>
      </c>
      <c r="J2005" s="7" t="inlineStr">
        <is>
          <t>576</t>
        </is>
      </c>
      <c r="K2005" s="6" t="inlineStr">
        <is>
          <t>2015/12/14</t>
        </is>
      </c>
      <c r="L2005" s="6" t="inlineStr">
        <is>
          <t>2016/06/03</t>
        </is>
      </c>
      <c r="M2005" s="6" t="inlineStr">
        <is>
          <t>2017/06/03</t>
        </is>
      </c>
      <c r="N2005" s="7" t="n">
        <v>182000.0</v>
      </c>
      <c r="O2005" s="7" t="n">
        <v>0.0</v>
      </c>
      <c r="P2005" s="7" t="n">
        <v>0.0</v>
      </c>
      <c r="Q2005" s="7" t="n">
        <v>0.0</v>
      </c>
      <c r="R2005" s="7" t="n">
        <v>100.0</v>
      </c>
      <c r="S2005" s="7" t="inlineStr">
        <is>
          <t>Evaluación certificaciones Se requirió información adicional</t>
        </is>
      </c>
    </row>
    <row r="2006">
      <c r="A2006" s="2" t="n">
        <v>1996.0</v>
      </c>
      <c r="B2006" t="inlineStr">
        <is>
          <t>FILA_1996</t>
        </is>
      </c>
      <c r="C2006" s="7" t="inlineStr">
        <is>
          <t>1 SI</t>
        </is>
      </c>
      <c r="D2006" s="7" t="inlineStr">
        <is>
          <t>Beneficios Tributarios - IVA</t>
        </is>
      </c>
      <c r="E2006" s="7" t="inlineStr">
        <is>
          <t>EBT2461-00</t>
        </is>
      </c>
      <c r="F2006" s="7" t="inlineStr">
        <is>
          <t>7511</t>
        </is>
      </c>
      <c r="G2006" s="7" t="inlineStr">
        <is>
          <t>877 SAN JOSÉ DE LA MONTAÑA - ANTIOQUIA</t>
        </is>
      </c>
      <c r="H2006" s="7" t="inlineStr">
        <is>
          <t xml:space="preserve">5 FORMULARIO SIN INFORMACIÓN </t>
        </is>
      </c>
      <c r="I2006" s="7" t="inlineStr">
        <is>
          <t>CORPORACIÓN AUTONOMA REGIONAL DEL CENTRO DE ANTIOQUIA CORANTIOQUIA</t>
        </is>
      </c>
      <c r="J2006" s="7" t="inlineStr">
        <is>
          <t>817</t>
        </is>
      </c>
      <c r="K2006" s="6" t="inlineStr">
        <is>
          <t>2015/12/22</t>
        </is>
      </c>
      <c r="L2006" s="6" t="inlineStr">
        <is>
          <t>2016/08/04</t>
        </is>
      </c>
      <c r="M2006" s="6" t="inlineStr">
        <is>
          <t>2017/08/04</t>
        </is>
      </c>
      <c r="N2006" s="7" t="n">
        <v>3196000.0</v>
      </c>
      <c r="O2006" s="7" t="n">
        <v>0.0</v>
      </c>
      <c r="P2006" s="7" t="n">
        <v>0.0</v>
      </c>
      <c r="Q2006" s="7" t="n">
        <v>0.0</v>
      </c>
      <c r="R2006" s="7" t="n">
        <v>100.0</v>
      </c>
      <c r="S2006" s="7" t="inlineStr">
        <is>
          <t>Evaluación certificaciones Se requirió información adicional</t>
        </is>
      </c>
    </row>
    <row r="2007">
      <c r="A2007" s="2" t="n">
        <v>1997.0</v>
      </c>
      <c r="B2007" t="inlineStr">
        <is>
          <t>FILA_1997</t>
        </is>
      </c>
      <c r="C2007" s="7" t="inlineStr">
        <is>
          <t>1 SI</t>
        </is>
      </c>
      <c r="D2007" s="7" t="inlineStr">
        <is>
          <t>Beneficios Tributarios - IVA</t>
        </is>
      </c>
      <c r="E2007" s="7" t="inlineStr">
        <is>
          <t>EBT2462-00</t>
        </is>
      </c>
      <c r="F2007" s="7" t="inlineStr">
        <is>
          <t>3811</t>
        </is>
      </c>
      <c r="G2007" s="7" t="inlineStr">
        <is>
          <t>209 CARTAGENA - BOLÍVAR</t>
        </is>
      </c>
      <c r="H2007" s="7" t="inlineStr">
        <is>
          <t xml:space="preserve">5 FORMULARIO SIN INFORMACIÓN </t>
        </is>
      </c>
      <c r="I2007" s="7" t="inlineStr">
        <is>
          <t>PROMOAMBIENTAL CARIBE S.A. E.S.P.</t>
        </is>
      </c>
      <c r="J2007" s="7" t="inlineStr">
        <is>
          <t>71</t>
        </is>
      </c>
      <c r="K2007" s="6" t="inlineStr">
        <is>
          <t>2016/01/22</t>
        </is>
      </c>
      <c r="L2007" s="6" t="inlineStr">
        <is>
          <t>2016/04/28</t>
        </is>
      </c>
      <c r="M2007" s="6" t="inlineStr">
        <is>
          <t>2017/04/28</t>
        </is>
      </c>
      <c r="N2007" s="7" t="n">
        <v>182000.0</v>
      </c>
      <c r="O2007" s="7" t="n">
        <v>0.0</v>
      </c>
      <c r="P2007" s="7" t="n">
        <v>0.0</v>
      </c>
      <c r="Q2007" s="7" t="n">
        <v>0.0</v>
      </c>
      <c r="R2007" s="7" t="n">
        <v>100.0</v>
      </c>
      <c r="S2007" s="7" t="inlineStr">
        <is>
          <t>Evaluación certificaciones</t>
        </is>
      </c>
    </row>
    <row r="2008">
      <c r="A2008" s="2" t="n">
        <v>1998.0</v>
      </c>
      <c r="B2008" t="inlineStr">
        <is>
          <t>FILA_1998</t>
        </is>
      </c>
      <c r="C2008" s="7" t="inlineStr">
        <is>
          <t>1 SI</t>
        </is>
      </c>
      <c r="D2008" s="7" t="inlineStr">
        <is>
          <t>Beneficios Tributarios - IVA</t>
        </is>
      </c>
      <c r="E2008" s="7" t="inlineStr">
        <is>
          <t>EBT2463-00</t>
        </is>
      </c>
      <c r="F2008" s="7" t="inlineStr">
        <is>
          <t>3811</t>
        </is>
      </c>
      <c r="G2008" s="7" t="inlineStr">
        <is>
          <t>466 IBAGUÉ - TOLIMA</t>
        </is>
      </c>
      <c r="H2008" s="7" t="inlineStr">
        <is>
          <t xml:space="preserve">5 FORMULARIO SIN INFORMACIÓN </t>
        </is>
      </c>
      <c r="I2008" s="7" t="inlineStr">
        <is>
          <t>INTERASEO S.A. E.S.P.</t>
        </is>
      </c>
      <c r="J2008" s="7" t="inlineStr">
        <is>
          <t>49</t>
        </is>
      </c>
      <c r="K2008" s="6" t="inlineStr">
        <is>
          <t>2015/12/21</t>
        </is>
      </c>
      <c r="L2008" s="6" t="inlineStr">
        <is>
          <t>2016/04/06</t>
        </is>
      </c>
      <c r="M2008" s="6" t="inlineStr">
        <is>
          <t>2017/04/06</t>
        </is>
      </c>
      <c r="N2008" s="7" t="n">
        <v>3196000.0</v>
      </c>
      <c r="O2008" s="7" t="n">
        <v>0.0</v>
      </c>
      <c r="P2008" s="7" t="n">
        <v>0.0</v>
      </c>
      <c r="Q2008" s="7" t="n">
        <v>0.0</v>
      </c>
      <c r="R2008" s="7" t="n">
        <v>100.0</v>
      </c>
      <c r="S2008" s="7" t="inlineStr">
        <is>
          <t>Evaluación certificaciones</t>
        </is>
      </c>
    </row>
    <row r="2009">
      <c r="A2009" s="2" t="n">
        <v>1999.0</v>
      </c>
      <c r="B2009" t="inlineStr">
        <is>
          <t>FILA_1999</t>
        </is>
      </c>
      <c r="C2009" s="7" t="inlineStr">
        <is>
          <t>1 SI</t>
        </is>
      </c>
      <c r="D2009" s="7" t="inlineStr">
        <is>
          <t>Beneficios Tributarios - IVA</t>
        </is>
      </c>
      <c r="E2009" s="7" t="inlineStr">
        <is>
          <t>EBT2464-00</t>
        </is>
      </c>
      <c r="F2009" s="7" t="inlineStr">
        <is>
          <t>3821</t>
        </is>
      </c>
      <c r="G2009" s="7" t="inlineStr">
        <is>
          <t>1145 YOTOCO - VALLE DEL CAUCA</t>
        </is>
      </c>
      <c r="H2009" s="7" t="inlineStr">
        <is>
          <t xml:space="preserve">5 FORMULARIO SIN INFORMACIÓN </t>
        </is>
      </c>
      <c r="I2009" s="7" t="inlineStr">
        <is>
          <t>INTERASEO DEL VALLE S.A. E.S.P.</t>
        </is>
      </c>
      <c r="J2009" s="7" t="inlineStr">
        <is>
          <t>646</t>
        </is>
      </c>
      <c r="K2009" s="6" t="inlineStr">
        <is>
          <t>2016/01/22</t>
        </is>
      </c>
      <c r="L2009" s="6" t="inlineStr">
        <is>
          <t>2016/06/10</t>
        </is>
      </c>
      <c r="M2009" s="6" t="inlineStr">
        <is>
          <t>2017/06/10</t>
        </is>
      </c>
      <c r="N2009" s="7" t="n">
        <v>182000.0</v>
      </c>
      <c r="O2009" s="7" t="n">
        <v>0.0</v>
      </c>
      <c r="P2009" s="7" t="n">
        <v>0.0</v>
      </c>
      <c r="Q2009" s="7" t="n">
        <v>0.0</v>
      </c>
      <c r="R2009" s="7" t="n">
        <v>100.0</v>
      </c>
      <c r="S2009" s="7" t="inlineStr">
        <is>
          <t>Evaluación certificaciones Se requirió información adicional</t>
        </is>
      </c>
    </row>
    <row r="2010">
      <c r="A2010" s="2" t="n">
        <v>2000.0</v>
      </c>
      <c r="B2010" t="inlineStr">
        <is>
          <t>FILA_2000</t>
        </is>
      </c>
      <c r="C2010" s="7" t="inlineStr">
        <is>
          <t>1 SI</t>
        </is>
      </c>
      <c r="D2010" s="7" t="inlineStr">
        <is>
          <t>Beneficios Tributarios - IVA</t>
        </is>
      </c>
      <c r="E2010" s="7" t="inlineStr">
        <is>
          <t>EBT2465-00</t>
        </is>
      </c>
      <c r="F2010" s="7" t="inlineStr">
        <is>
          <t>3811</t>
        </is>
      </c>
      <c r="G2010" s="7" t="inlineStr">
        <is>
          <t>1070 TUNJA - BOYACÁ</t>
        </is>
      </c>
      <c r="H2010" s="7" t="inlineStr">
        <is>
          <t xml:space="preserve">5 FORMULARIO SIN INFORMACIÓN </t>
        </is>
      </c>
      <c r="I2010" s="7" t="inlineStr">
        <is>
          <t>SERVIGENERALES CIUDAD DE TUNJA S.A. E.S.P. – SERVITUNJA S.A. E.S.P.</t>
        </is>
      </c>
      <c r="J2010" s="7" t="inlineStr">
        <is>
          <t>32</t>
        </is>
      </c>
      <c r="K2010" s="6" t="inlineStr">
        <is>
          <t>2015/12/29</t>
        </is>
      </c>
      <c r="L2010" s="6" t="inlineStr">
        <is>
          <t>2016/03/22</t>
        </is>
      </c>
      <c r="M2010" s="6" t="inlineStr">
        <is>
          <t>2017/03/22</t>
        </is>
      </c>
      <c r="N2010" s="7" t="n">
        <v>3196000.0</v>
      </c>
      <c r="O2010" s="7" t="n">
        <v>0.0</v>
      </c>
      <c r="P2010" s="7" t="n">
        <v>0.0</v>
      </c>
      <c r="Q2010" s="7" t="n">
        <v>0.0</v>
      </c>
      <c r="R2010" s="7" t="n">
        <v>100.0</v>
      </c>
      <c r="S2010" s="7" t="inlineStr">
        <is>
          <t>Evaluación certificaciones</t>
        </is>
      </c>
    </row>
    <row r="2011">
      <c r="A2011" s="2" t="n">
        <v>2001.0</v>
      </c>
      <c r="B2011" t="inlineStr">
        <is>
          <t>FILA_2001</t>
        </is>
      </c>
      <c r="C2011" s="7" t="inlineStr">
        <is>
          <t>1 SI</t>
        </is>
      </c>
      <c r="D2011" s="7" t="inlineStr">
        <is>
          <t>Beneficios Tributarios - IVA</t>
        </is>
      </c>
      <c r="E2011" s="7" t="inlineStr">
        <is>
          <t>EBT2466-00</t>
        </is>
      </c>
      <c r="F2011" s="7" t="inlineStr">
        <is>
          <t>2219</t>
        </is>
      </c>
      <c r="G2011" s="7" t="inlineStr">
        <is>
          <t>1146 YUMBO - VALLE DEL CAUCA</t>
        </is>
      </c>
      <c r="H2011" s="7" t="inlineStr">
        <is>
          <t xml:space="preserve">5 FORMULARIO SIN INFORMACIÓN </t>
        </is>
      </c>
      <c r="I2011" s="7" t="inlineStr">
        <is>
          <t>OCCIDENTAL DE CAUCHOS S.A.S</t>
        </is>
      </c>
      <c r="J2011" s="7" t="inlineStr">
        <is>
          <t>585</t>
        </is>
      </c>
      <c r="K2011" s="6" t="inlineStr">
        <is>
          <t>2016/01/29</t>
        </is>
      </c>
      <c r="L2011" s="6" t="inlineStr">
        <is>
          <t>2016/06/03</t>
        </is>
      </c>
      <c r="M2011" s="6" t="inlineStr">
        <is>
          <t>2017/06/03</t>
        </is>
      </c>
      <c r="N2011" s="7" t="n">
        <v>3196000.0</v>
      </c>
      <c r="O2011" s="7" t="n">
        <v>0.0</v>
      </c>
      <c r="P2011" s="7" t="n">
        <v>0.0</v>
      </c>
      <c r="Q2011" s="7" t="n">
        <v>0.0</v>
      </c>
      <c r="R2011" s="7" t="n">
        <v>100.0</v>
      </c>
      <c r="S2011" s="7" t="inlineStr">
        <is>
          <t>Evaluación certificaciones</t>
        </is>
      </c>
    </row>
    <row r="2012">
      <c r="A2012" s="2" t="n">
        <v>2002.0</v>
      </c>
      <c r="B2012" t="inlineStr">
        <is>
          <t>FILA_2002</t>
        </is>
      </c>
      <c r="C2012" s="7" t="inlineStr">
        <is>
          <t>1 SI</t>
        </is>
      </c>
      <c r="D2012" s="7" t="inlineStr">
        <is>
          <t>Beneficios Tributarios - IVA</t>
        </is>
      </c>
      <c r="E2012" s="7" t="inlineStr">
        <is>
          <t>EBT2467-00</t>
        </is>
      </c>
      <c r="F2012" s="7" t="inlineStr">
        <is>
          <t>3511</t>
        </is>
      </c>
      <c r="G2012" s="7" t="inlineStr">
        <is>
          <t>131 BELÉN DE UMBRÍA - RISARALDA</t>
        </is>
      </c>
      <c r="H2012" s="7" t="inlineStr">
        <is>
          <t xml:space="preserve">5 FORMULARIO SIN INFORMACIÓN </t>
        </is>
      </c>
      <c r="I2012" s="7" t="inlineStr">
        <is>
          <t>RISARALDA ENERGIA SAS ESP</t>
        </is>
      </c>
      <c r="J2012" s="7" t="inlineStr">
        <is>
          <t>577</t>
        </is>
      </c>
      <c r="K2012" s="6" t="inlineStr">
        <is>
          <t>2016/02/05</t>
        </is>
      </c>
      <c r="L2012" s="6" t="inlineStr">
        <is>
          <t>2016/06/03</t>
        </is>
      </c>
      <c r="M2012" s="6" t="inlineStr">
        <is>
          <t>2017/06/03</t>
        </is>
      </c>
      <c r="N2012" s="7" t="n">
        <v>1.0203E7</v>
      </c>
      <c r="O2012" s="7" t="n">
        <v>0.0</v>
      </c>
      <c r="P2012" s="7" t="n">
        <v>0.0</v>
      </c>
      <c r="Q2012" s="7" t="n">
        <v>0.0</v>
      </c>
      <c r="R2012" s="7" t="n">
        <v>100.0</v>
      </c>
      <c r="S2012" s="7" t="inlineStr">
        <is>
          <t>Evaluación certificaciones</t>
        </is>
      </c>
    </row>
    <row r="2013">
      <c r="A2013" s="2" t="n">
        <v>2003.0</v>
      </c>
      <c r="B2013" t="inlineStr">
        <is>
          <t>FILA_2003</t>
        </is>
      </c>
      <c r="C2013" s="7" t="inlineStr">
        <is>
          <t>1 SI</t>
        </is>
      </c>
      <c r="D2013" s="7" t="inlineStr">
        <is>
          <t>Beneficios Tributarios - IVA</t>
        </is>
      </c>
      <c r="E2013" s="7" t="inlineStr">
        <is>
          <t>EBT2468-00</t>
        </is>
      </c>
      <c r="F2013" s="7" t="inlineStr">
        <is>
          <t>3511</t>
        </is>
      </c>
      <c r="G2013" s="7" t="inlineStr">
        <is>
          <t>258 CISNEROS - ANTIOQUIA</t>
        </is>
      </c>
      <c r="H2013" s="7" t="inlineStr">
        <is>
          <t xml:space="preserve">5 FORMULARIO SIN INFORMACIÓN </t>
        </is>
      </c>
      <c r="I2013" s="7" t="inlineStr">
        <is>
          <t>GENERADORA CANTAYUS S.A.S. E.S.P.</t>
        </is>
      </c>
      <c r="J2013" s="7" t="inlineStr">
        <is>
          <t>613</t>
        </is>
      </c>
      <c r="K2013" s="6" t="inlineStr">
        <is>
          <t>2016/03/15</t>
        </is>
      </c>
      <c r="L2013" s="6" t="inlineStr">
        <is>
          <t>2016/06/10</t>
        </is>
      </c>
      <c r="M2013" s="6" t="inlineStr">
        <is>
          <t>2017/06/10</t>
        </is>
      </c>
      <c r="N2013" s="7" t="n">
        <v>1.0203E7</v>
      </c>
      <c r="O2013" s="7" t="n">
        <v>0.0</v>
      </c>
      <c r="P2013" s="7" t="n">
        <v>0.0</v>
      </c>
      <c r="Q2013" s="7" t="n">
        <v>0.0</v>
      </c>
      <c r="R2013" s="7" t="n">
        <v>100.0</v>
      </c>
      <c r="S2013" s="7" t="inlineStr">
        <is>
          <t>Evaluación certificaciones</t>
        </is>
      </c>
    </row>
    <row r="2014">
      <c r="A2014" s="2" t="n">
        <v>2004.0</v>
      </c>
      <c r="B2014" t="inlineStr">
        <is>
          <t>FILA_2004</t>
        </is>
      </c>
      <c r="C2014" s="7" t="inlineStr">
        <is>
          <t>1 SI</t>
        </is>
      </c>
      <c r="D2014" s="7" t="inlineStr">
        <is>
          <t>Beneficios Tributarios - IVA</t>
        </is>
      </c>
      <c r="E2014" s="7" t="inlineStr">
        <is>
          <t>EBT2469-00</t>
        </is>
      </c>
      <c r="F2014" s="7" t="inlineStr">
        <is>
          <t>3811</t>
        </is>
      </c>
      <c r="G2014" s="7" t="inlineStr">
        <is>
          <t>466 IBAGUÉ - TOLIMA</t>
        </is>
      </c>
      <c r="H2014" s="7" t="inlineStr">
        <is>
          <t xml:space="preserve">5 FORMULARIO SIN INFORMACIÓN </t>
        </is>
      </c>
      <c r="I2014" s="7" t="inlineStr">
        <is>
          <t>INTERASEO S.A. E.S.P.</t>
        </is>
      </c>
      <c r="J2014" s="7" t="inlineStr">
        <is>
          <t>30</t>
        </is>
      </c>
      <c r="K2014" s="6" t="inlineStr">
        <is>
          <t>2015/12/14</t>
        </is>
      </c>
      <c r="L2014" s="6" t="inlineStr">
        <is>
          <t>2016/03/22</t>
        </is>
      </c>
      <c r="M2014" s="6" t="inlineStr">
        <is>
          <t>2017/03/22</t>
        </is>
      </c>
      <c r="N2014" s="7" t="n">
        <v>1.0203E7</v>
      </c>
      <c r="O2014" s="7" t="n">
        <v>0.0</v>
      </c>
      <c r="P2014" s="7" t="n">
        <v>0.0</v>
      </c>
      <c r="Q2014" s="7" t="n">
        <v>0.0</v>
      </c>
      <c r="R2014" s="7" t="n">
        <v>100.0</v>
      </c>
      <c r="S2014" s="7" t="inlineStr">
        <is>
          <t>Evaluación certificaciones</t>
        </is>
      </c>
    </row>
    <row r="2015">
      <c r="A2015" s="2" t="n">
        <v>2005.0</v>
      </c>
      <c r="B2015" t="inlineStr">
        <is>
          <t>FILA_2005</t>
        </is>
      </c>
      <c r="C2015" s="7" t="inlineStr">
        <is>
          <t>1 SI</t>
        </is>
      </c>
      <c r="D2015" s="7" t="inlineStr">
        <is>
          <t>Beneficios Tributarios - IVA</t>
        </is>
      </c>
      <c r="E2015" s="7" t="inlineStr">
        <is>
          <t>EBT2470-00</t>
        </is>
      </c>
      <c r="F2015" s="7" t="inlineStr">
        <is>
          <t>3821</t>
        </is>
      </c>
      <c r="G2015" s="7" t="inlineStr">
        <is>
          <t>1145 YOTOCO - VALLE DEL CAUCA</t>
        </is>
      </c>
      <c r="H2015" s="7" t="inlineStr">
        <is>
          <t xml:space="preserve">5 FORMULARIO SIN INFORMACIÓN </t>
        </is>
      </c>
      <c r="I2015" s="7" t="inlineStr">
        <is>
          <t>INTERASEO DEL VALLE S.A. E.S.P.</t>
        </is>
      </c>
      <c r="J2015" s="7" t="inlineStr">
        <is>
          <t>62</t>
        </is>
      </c>
      <c r="K2015" s="6" t="inlineStr">
        <is>
          <t>2016/02/16</t>
        </is>
      </c>
      <c r="L2015" s="6" t="inlineStr">
        <is>
          <t>2016/04/18</t>
        </is>
      </c>
      <c r="M2015" s="6" t="inlineStr">
        <is>
          <t>2017/04/18</t>
        </is>
      </c>
      <c r="N2015" s="7" t="n">
        <v>1.0203E7</v>
      </c>
      <c r="O2015" s="7" t="n">
        <v>0.0</v>
      </c>
      <c r="P2015" s="7" t="n">
        <v>0.0</v>
      </c>
      <c r="Q2015" s="7" t="n">
        <v>0.0</v>
      </c>
      <c r="R2015" s="7" t="n">
        <v>100.0</v>
      </c>
      <c r="S2015" s="7" t="inlineStr">
        <is>
          <t>Evaluación certificaciones</t>
        </is>
      </c>
    </row>
    <row r="2016">
      <c r="A2016" s="2" t="n">
        <v>2006.0</v>
      </c>
      <c r="B2016" t="inlineStr">
        <is>
          <t>FILA_2006</t>
        </is>
      </c>
      <c r="C2016" s="7" t="inlineStr">
        <is>
          <t>1 SI</t>
        </is>
      </c>
      <c r="D2016" s="7" t="inlineStr">
        <is>
          <t>Beneficios Tributarios - IVA</t>
        </is>
      </c>
      <c r="E2016" s="7" t="inlineStr">
        <is>
          <t>EBT2471-00</t>
        </is>
      </c>
      <c r="F2016" s="7" t="inlineStr">
        <is>
          <t>4210</t>
        </is>
      </c>
      <c r="G2016" s="7" t="inlineStr">
        <is>
          <t>262 COELLO - TOLIMA</t>
        </is>
      </c>
      <c r="H2016" s="7" t="inlineStr">
        <is>
          <t xml:space="preserve">5 FORMULARIO SIN INFORMACIÓN </t>
        </is>
      </c>
      <c r="I2016" s="7" t="inlineStr">
        <is>
          <t>PAVIMENTOS COLOMBIA S.A.S.</t>
        </is>
      </c>
      <c r="J2016" s="7" t="inlineStr">
        <is>
          <t>779</t>
        </is>
      </c>
      <c r="K2016" s="6" t="inlineStr">
        <is>
          <t>2016/01/20</t>
        </is>
      </c>
      <c r="L2016" s="6" t="inlineStr">
        <is>
          <t>2016/07/29</t>
        </is>
      </c>
      <c r="M2016" s="6" t="inlineStr">
        <is>
          <t>2017/07/29</t>
        </is>
      </c>
      <c r="N2016" s="7" t="n">
        <v>1.0203E7</v>
      </c>
      <c r="O2016" s="7" t="n">
        <v>0.0</v>
      </c>
      <c r="P2016" s="7" t="n">
        <v>0.0</v>
      </c>
      <c r="Q2016" s="7" t="n">
        <v>0.0</v>
      </c>
      <c r="R2016" s="7" t="n">
        <v>100.0</v>
      </c>
      <c r="S2016" s="7" t="inlineStr">
        <is>
          <t>Evaluación certificaciones</t>
        </is>
      </c>
    </row>
    <row r="2017">
      <c r="A2017" s="2" t="n">
        <v>2007.0</v>
      </c>
      <c r="B2017" t="inlineStr">
        <is>
          <t>FILA_2007</t>
        </is>
      </c>
      <c r="C2017" s="7" t="inlineStr">
        <is>
          <t>1 SI</t>
        </is>
      </c>
      <c r="D2017" s="7" t="inlineStr">
        <is>
          <t>Beneficios Tributarios - IVA</t>
        </is>
      </c>
      <c r="E2017" s="7" t="inlineStr">
        <is>
          <t>EBT2472-00</t>
        </is>
      </c>
      <c r="F2017" s="7" t="inlineStr">
        <is>
          <t>4921</t>
        </is>
      </c>
      <c r="G2017" s="7" t="inlineStr">
        <is>
          <t>688 PALMIRA - VALLE DEL CAUCA</t>
        </is>
      </c>
      <c r="H2017" s="7" t="inlineStr">
        <is>
          <t xml:space="preserve">5 FORMULARIO SIN INFORMACIÓN </t>
        </is>
      </c>
      <c r="I2017" s="7" t="inlineStr">
        <is>
          <t>CONSORCIO TUPAL</t>
        </is>
      </c>
      <c r="J2017" s="7" t="inlineStr">
        <is>
          <t>17</t>
        </is>
      </c>
      <c r="K2017" s="6" t="inlineStr">
        <is>
          <t>2016/02/05</t>
        </is>
      </c>
      <c r="L2017" s="6" t="inlineStr">
        <is>
          <t>2016/02/26</t>
        </is>
      </c>
      <c r="M2017" s="6" t="inlineStr">
        <is>
          <t>2017/02/26</t>
        </is>
      </c>
      <c r="N2017" s="7" t="n">
        <v>1.0203E7</v>
      </c>
      <c r="O2017" s="7" t="n">
        <v>0.0</v>
      </c>
      <c r="P2017" s="7" t="n">
        <v>0.0</v>
      </c>
      <c r="Q2017" s="7" t="n">
        <v>0.0</v>
      </c>
      <c r="R2017" s="7" t="n">
        <v>100.0</v>
      </c>
      <c r="S2017" s="7" t="inlineStr">
        <is>
          <t>Evaluación certificaciones</t>
        </is>
      </c>
    </row>
    <row r="2018">
      <c r="A2018" s="2" t="n">
        <v>2008.0</v>
      </c>
      <c r="B2018" t="inlineStr">
        <is>
          <t>FILA_2008</t>
        </is>
      </c>
      <c r="C2018" s="7" t="inlineStr">
        <is>
          <t>1 SI</t>
        </is>
      </c>
      <c r="D2018" s="7" t="inlineStr">
        <is>
          <t>Beneficios Tributarios - IVA</t>
        </is>
      </c>
      <c r="E2018" s="7" t="inlineStr">
        <is>
          <t>EBT2474-00</t>
        </is>
      </c>
      <c r="F2018" s="7" t="inlineStr">
        <is>
          <t>3511</t>
        </is>
      </c>
      <c r="G2018" s="7" t="inlineStr">
        <is>
          <t>1053 TOCANCIPÁ - CUNDINAMARCA</t>
        </is>
      </c>
      <c r="H2018" s="7" t="inlineStr">
        <is>
          <t xml:space="preserve">5 FORMULARIO SIN INFORMACIÓN </t>
        </is>
      </c>
      <c r="I2018" s="7" t="inlineStr">
        <is>
          <t>EMGESA S.A E.S.P.</t>
        </is>
      </c>
      <c r="J2018" s="7" t="inlineStr">
        <is>
          <t>391</t>
        </is>
      </c>
      <c r="K2018" s="6" t="inlineStr">
        <is>
          <t>2016/02/02</t>
        </is>
      </c>
      <c r="L2018" s="6" t="inlineStr">
        <is>
          <t>2016/08/30</t>
        </is>
      </c>
      <c r="M2018" s="6" t="inlineStr">
        <is>
          <t>2017/08/30</t>
        </is>
      </c>
      <c r="N2018" s="7" t="n">
        <v>1.0203E7</v>
      </c>
      <c r="O2018" s="7" t="n">
        <v>0.0</v>
      </c>
      <c r="P2018" s="7" t="n">
        <v>0.0</v>
      </c>
      <c r="Q2018" s="7" t="n">
        <v>0.0</v>
      </c>
      <c r="R2018" s="7" t="n">
        <v>100.0</v>
      </c>
      <c r="S2018" s="7" t="inlineStr">
        <is>
          <t>Evaluación certificaciones</t>
        </is>
      </c>
    </row>
    <row r="2019">
      <c r="A2019" s="2" t="n">
        <v>2009.0</v>
      </c>
      <c r="B2019" t="inlineStr">
        <is>
          <t>FILA_2009</t>
        </is>
      </c>
      <c r="C2019" s="7" t="inlineStr">
        <is>
          <t>1 SI</t>
        </is>
      </c>
      <c r="D2019" s="7" t="inlineStr">
        <is>
          <t>Beneficios Tributarios - IVA</t>
        </is>
      </c>
      <c r="E2019" s="7" t="inlineStr">
        <is>
          <t>EBT2476-00</t>
        </is>
      </c>
      <c r="F2019" s="7" t="inlineStr">
        <is>
          <t>2229</t>
        </is>
      </c>
      <c r="G2019" s="7" t="inlineStr">
        <is>
          <t>1146 YUMBO - VALLE DEL CAUCA</t>
        </is>
      </c>
      <c r="H2019" s="7" t="inlineStr">
        <is>
          <t xml:space="preserve">5 FORMULARIO SIN INFORMACIÓN </t>
        </is>
      </c>
      <c r="I2019" s="7" t="inlineStr">
        <is>
          <t>FLEXA TECHPACK</t>
        </is>
      </c>
      <c r="J2019" s="7" t="inlineStr">
        <is>
          <t>626</t>
        </is>
      </c>
      <c r="K2019" s="6" t="inlineStr">
        <is>
          <t>2015/12/18</t>
        </is>
      </c>
      <c r="L2019" s="6" t="inlineStr">
        <is>
          <t>2016/06/10</t>
        </is>
      </c>
      <c r="M2019" s="6" t="inlineStr">
        <is>
          <t>2017/06/10</t>
        </is>
      </c>
      <c r="N2019" s="7" t="n">
        <v>3196000.0</v>
      </c>
      <c r="O2019" s="7" t="n">
        <v>0.0</v>
      </c>
      <c r="P2019" s="7" t="n">
        <v>0.0</v>
      </c>
      <c r="Q2019" s="7" t="n">
        <v>0.0</v>
      </c>
      <c r="R2019" s="7" t="n">
        <v>100.0</v>
      </c>
      <c r="S2019" s="7" t="inlineStr">
        <is>
          <t>Evaluación certificaciones</t>
        </is>
      </c>
    </row>
    <row r="2020">
      <c r="A2020" s="2" t="n">
        <v>2010.0</v>
      </c>
      <c r="B2020" t="inlineStr">
        <is>
          <t>FILA_2010</t>
        </is>
      </c>
      <c r="C2020" s="7" t="inlineStr">
        <is>
          <t>1 SI</t>
        </is>
      </c>
      <c r="D2020" s="7" t="inlineStr">
        <is>
          <t>Beneficios Tributarios - IVA</t>
        </is>
      </c>
      <c r="E2020" s="7" t="inlineStr">
        <is>
          <t>EBT2480-00</t>
        </is>
      </c>
      <c r="F2020" s="7" t="inlineStr">
        <is>
          <t>6021</t>
        </is>
      </c>
      <c r="G2020" s="7" t="inlineStr">
        <is>
          <t>591 MEDELLÍN - ANTIOQUIA</t>
        </is>
      </c>
      <c r="H2020" s="7" t="inlineStr">
        <is>
          <t xml:space="preserve">5 FORMULARIO SIN INFORMACIÓN </t>
        </is>
      </c>
      <c r="I2020" s="7" t="inlineStr">
        <is>
          <t>METRO DE MEDELLIN LTDA</t>
        </is>
      </c>
      <c r="J2020" s="7" t="inlineStr">
        <is>
          <t>629</t>
        </is>
      </c>
      <c r="K2020" s="6" t="inlineStr">
        <is>
          <t>2016/01/25</t>
        </is>
      </c>
      <c r="L2020" s="6" t="inlineStr">
        <is>
          <t>2016/06/10</t>
        </is>
      </c>
      <c r="M2020" s="6" t="inlineStr">
        <is>
          <t>2017/06/10</t>
        </is>
      </c>
      <c r="N2020" s="7" t="n">
        <v>1.0203E7</v>
      </c>
      <c r="O2020" s="7" t="n">
        <v>0.0</v>
      </c>
      <c r="P2020" s="7" t="n">
        <v>0.0</v>
      </c>
      <c r="Q2020" s="7" t="n">
        <v>0.0</v>
      </c>
      <c r="R2020" s="7" t="n">
        <v>100.0</v>
      </c>
      <c r="S2020" s="7" t="inlineStr">
        <is>
          <t>Evaluación certificaciones</t>
        </is>
      </c>
    </row>
    <row r="2021">
      <c r="A2021" s="2" t="n">
        <v>2011.0</v>
      </c>
      <c r="B2021" t="inlineStr">
        <is>
          <t>FILA_2011</t>
        </is>
      </c>
      <c r="C2021" s="7" t="inlineStr">
        <is>
          <t>1 SI</t>
        </is>
      </c>
      <c r="D2021" s="7" t="inlineStr">
        <is>
          <t>Beneficios Tributarios - IVA</t>
        </is>
      </c>
      <c r="E2021" s="7" t="inlineStr">
        <is>
          <t>EBT2483-00</t>
        </is>
      </c>
      <c r="F2021" s="7" t="inlineStr">
        <is>
          <t>1071</t>
        </is>
      </c>
      <c r="G2021" s="7" t="inlineStr">
        <is>
          <t>113 BALBOA - RISARALDA</t>
        </is>
      </c>
      <c r="H2021" s="7" t="inlineStr">
        <is>
          <t xml:space="preserve">5 FORMULARIO SIN INFORMACIÓN </t>
        </is>
      </c>
      <c r="I2021" s="7" t="inlineStr">
        <is>
          <t>INGENIO RISARALDA S.A.S</t>
        </is>
      </c>
      <c r="J2021" s="7" t="inlineStr">
        <is>
          <t>56</t>
        </is>
      </c>
      <c r="K2021" s="6" t="inlineStr">
        <is>
          <t>2016/02/02</t>
        </is>
      </c>
      <c r="L2021" s="6" t="inlineStr">
        <is>
          <t>2016/04/14</t>
        </is>
      </c>
      <c r="M2021" s="6" t="inlineStr">
        <is>
          <t>2017/04/14</t>
        </is>
      </c>
      <c r="N2021" s="7" t="n">
        <v>1.0203E7</v>
      </c>
      <c r="O2021" s="7" t="n">
        <v>0.0</v>
      </c>
      <c r="P2021" s="7" t="n">
        <v>0.0</v>
      </c>
      <c r="Q2021" s="7" t="n">
        <v>0.0</v>
      </c>
      <c r="R2021" s="7" t="n">
        <v>100.0</v>
      </c>
      <c r="S2021" s="7" t="inlineStr">
        <is>
          <t>Evaluación certificaciones</t>
        </is>
      </c>
    </row>
    <row r="2022">
      <c r="A2022" s="2" t="n">
        <v>2012.0</v>
      </c>
      <c r="B2022" t="inlineStr">
        <is>
          <t>FILA_2012</t>
        </is>
      </c>
      <c r="C2022" s="7" t="inlineStr">
        <is>
          <t>1 SI</t>
        </is>
      </c>
      <c r="D2022" s="7" t="inlineStr">
        <is>
          <t>Beneficios Tributarios - IVA</t>
        </is>
      </c>
      <c r="E2022" s="7" t="inlineStr">
        <is>
          <t>EBT2484-00</t>
        </is>
      </c>
      <c r="F2022" s="7" t="inlineStr">
        <is>
          <t>7210</t>
        </is>
      </c>
      <c r="G2022" s="7" t="inlineStr">
        <is>
          <t>1156 OTRO</t>
        </is>
      </c>
      <c r="H2022" s="7" t="inlineStr">
        <is>
          <t xml:space="preserve">5 FORMULARIO SIN INFORMACIÓN </t>
        </is>
      </c>
      <c r="I2022" s="7" t="inlineStr">
        <is>
          <t>FONDO DE ADAPTACION - MINISTERIO DE HACIENDA</t>
        </is>
      </c>
      <c r="J2022" s="7" t="inlineStr">
        <is>
          <t>4</t>
        </is>
      </c>
      <c r="K2022" s="6" t="inlineStr">
        <is>
          <t>2015/12/23</t>
        </is>
      </c>
      <c r="L2022" s="6" t="inlineStr">
        <is>
          <t>2016/02/18</t>
        </is>
      </c>
      <c r="M2022" s="6" t="inlineStr">
        <is>
          <t>2017/02/18</t>
        </is>
      </c>
      <c r="N2022" s="7" t="n">
        <v>1.0203E7</v>
      </c>
      <c r="O2022" s="7" t="n">
        <v>0.0</v>
      </c>
      <c r="P2022" s="7" t="n">
        <v>0.0</v>
      </c>
      <c r="Q2022" s="7" t="n">
        <v>0.0</v>
      </c>
      <c r="R2022" s="7" t="n">
        <v>100.0</v>
      </c>
      <c r="S2022" s="7" t="inlineStr">
        <is>
          <t>Evaluación certificaciones</t>
        </is>
      </c>
    </row>
    <row r="2023">
      <c r="A2023" s="2" t="n">
        <v>2013.0</v>
      </c>
      <c r="B2023" t="inlineStr">
        <is>
          <t>FILA_2013</t>
        </is>
      </c>
      <c r="C2023" s="7" t="inlineStr">
        <is>
          <t>1 SI</t>
        </is>
      </c>
      <c r="D2023" s="7" t="inlineStr">
        <is>
          <t>Beneficios Tributarios - IVA</t>
        </is>
      </c>
      <c r="E2023" s="7" t="inlineStr">
        <is>
          <t>EBT2488-00</t>
        </is>
      </c>
      <c r="F2023" s="7" t="inlineStr">
        <is>
          <t>8412</t>
        </is>
      </c>
      <c r="G2023" s="7" t="inlineStr">
        <is>
          <t>591 MEDELLÍN - ANTIOQUIA</t>
        </is>
      </c>
      <c r="H2023" s="7" t="inlineStr">
        <is>
          <t xml:space="preserve">5 FORMULARIO SIN INFORMACIÓN </t>
        </is>
      </c>
      <c r="I2023" s="7" t="inlineStr">
        <is>
          <t>ÁREA METROPOLITANA DEL VALLE DE ABURRÁ</t>
        </is>
      </c>
      <c r="J2023" s="7" t="inlineStr">
        <is>
          <t>61</t>
        </is>
      </c>
      <c r="K2023" s="6" t="inlineStr">
        <is>
          <t>2016/02/22</t>
        </is>
      </c>
      <c r="L2023" s="6" t="inlineStr">
        <is>
          <t>2016/04/18</t>
        </is>
      </c>
      <c r="M2023" s="6" t="inlineStr">
        <is>
          <t>2017/04/18</t>
        </is>
      </c>
      <c r="N2023" s="7" t="n">
        <v>1.0203E7</v>
      </c>
      <c r="O2023" s="7" t="n">
        <v>0.0</v>
      </c>
      <c r="P2023" s="7" t="n">
        <v>0.0</v>
      </c>
      <c r="Q2023" s="7" t="n">
        <v>0.0</v>
      </c>
      <c r="R2023" s="7" t="n">
        <v>100.0</v>
      </c>
      <c r="S2023" s="7" t="inlineStr">
        <is>
          <t>Evaluación certificaciones</t>
        </is>
      </c>
    </row>
    <row r="2024">
      <c r="A2024" s="2" t="n">
        <v>2014.0</v>
      </c>
      <c r="B2024" t="inlineStr">
        <is>
          <t>FILA_2014</t>
        </is>
      </c>
      <c r="C2024" s="7" t="inlineStr">
        <is>
          <t>1 SI</t>
        </is>
      </c>
      <c r="D2024" s="7" t="inlineStr">
        <is>
          <t>Beneficios Tributarios - IVA</t>
        </is>
      </c>
      <c r="E2024" s="7" t="inlineStr">
        <is>
          <t>EBT2490-00</t>
        </is>
      </c>
      <c r="F2024" s="7" t="inlineStr">
        <is>
          <t>3811</t>
        </is>
      </c>
      <c r="G2024" s="7" t="inlineStr">
        <is>
          <t>132 BELLO - ANTIOQUIA</t>
        </is>
      </c>
      <c r="H2024" s="7" t="inlineStr">
        <is>
          <t xml:space="preserve">5 FORMULARIO SIN INFORMACIÓN </t>
        </is>
      </c>
      <c r="I2024" s="7" t="inlineStr">
        <is>
          <t>AGUAS NACIONALES EPM S.A. E.S.P.</t>
        </is>
      </c>
      <c r="J2024" s="7" t="inlineStr">
        <is>
          <t>593</t>
        </is>
      </c>
      <c r="K2024" s="6" t="inlineStr">
        <is>
          <t>2016/03/15</t>
        </is>
      </c>
      <c r="L2024" s="6" t="inlineStr">
        <is>
          <t>2016/06/07</t>
        </is>
      </c>
      <c r="M2024" s="6" t="inlineStr">
        <is>
          <t>2017/06/07</t>
        </is>
      </c>
      <c r="N2024" s="7" t="n">
        <v>1.0203E7</v>
      </c>
      <c r="O2024" s="7" t="n">
        <v>0.0</v>
      </c>
      <c r="P2024" s="7" t="n">
        <v>0.0</v>
      </c>
      <c r="Q2024" s="7" t="n">
        <v>0.0</v>
      </c>
      <c r="R2024" s="7" t="n">
        <v>100.0</v>
      </c>
      <c r="S2024" s="7" t="inlineStr">
        <is>
          <t>Evaluación certificaciones</t>
        </is>
      </c>
    </row>
    <row r="2025">
      <c r="A2025" s="2" t="n">
        <v>2015.0</v>
      </c>
      <c r="B2025" t="inlineStr">
        <is>
          <t>FILA_2015</t>
        </is>
      </c>
      <c r="C2025" s="7" t="inlineStr">
        <is>
          <t>1 SI</t>
        </is>
      </c>
      <c r="D2025" s="7" t="inlineStr">
        <is>
          <t>Beneficios Tributarios - IVA</t>
        </is>
      </c>
      <c r="E2025" s="7" t="inlineStr">
        <is>
          <t>EBT2492-00</t>
        </is>
      </c>
      <c r="F2025" s="7" t="inlineStr">
        <is>
          <t>4665</t>
        </is>
      </c>
      <c r="G2025" s="7" t="inlineStr">
        <is>
          <t>626 MOSQUERA - CUNDINAMARCA</t>
        </is>
      </c>
      <c r="H2025" s="7" t="inlineStr">
        <is>
          <t xml:space="preserve">5 FORMULARIO SIN INFORMACIÓN </t>
        </is>
      </c>
      <c r="I2025" s="7" t="inlineStr">
        <is>
          <t>ECOEFICIENCIA CO S.A.S</t>
        </is>
      </c>
      <c r="J2025" s="7" t="inlineStr">
        <is>
          <t>667</t>
        </is>
      </c>
      <c r="K2025" s="6" t="inlineStr">
        <is>
          <t>2016/04/01</t>
        </is>
      </c>
      <c r="L2025" s="6" t="inlineStr">
        <is>
          <t>2016/06/23</t>
        </is>
      </c>
      <c r="M2025" s="6" t="inlineStr">
        <is>
          <t>2017/06/23</t>
        </is>
      </c>
      <c r="N2025" s="7" t="n">
        <v>3196000.0</v>
      </c>
      <c r="O2025" s="7" t="n">
        <v>0.0</v>
      </c>
      <c r="P2025" s="7" t="n">
        <v>0.0</v>
      </c>
      <c r="Q2025" s="7" t="n">
        <v>0.0</v>
      </c>
      <c r="R2025" s="7" t="n">
        <v>100.0</v>
      </c>
      <c r="S2025" s="7" t="inlineStr">
        <is>
          <t>Evaluación certificaciones</t>
        </is>
      </c>
    </row>
    <row r="2026">
      <c r="A2026" s="2" t="n">
        <v>2016.0</v>
      </c>
      <c r="B2026" t="inlineStr">
        <is>
          <t>FILA_2016</t>
        </is>
      </c>
      <c r="C2026" s="7" t="inlineStr">
        <is>
          <t>1 SI</t>
        </is>
      </c>
      <c r="D2026" s="7" t="inlineStr">
        <is>
          <t>Beneficios Tributarios - IVA</t>
        </is>
      </c>
      <c r="E2026" s="7" t="inlineStr">
        <is>
          <t>EBT2493-00</t>
        </is>
      </c>
      <c r="F2026" s="7" t="inlineStr">
        <is>
          <t>8413</t>
        </is>
      </c>
      <c r="G2026" s="7" t="inlineStr">
        <is>
          <t>1129 VILLAVICENCIO - META</t>
        </is>
      </c>
      <c r="H2026" s="7" t="inlineStr">
        <is>
          <t xml:space="preserve">5 FORMULARIO SIN INFORMACIÓN </t>
        </is>
      </c>
      <c r="I2026" s="7" t="inlineStr">
        <is>
          <t>CORMACARENA</t>
        </is>
      </c>
      <c r="J2026" s="7" t="inlineStr">
        <is>
          <t>617</t>
        </is>
      </c>
      <c r="K2026" s="6" t="inlineStr">
        <is>
          <t>2016/02/29</t>
        </is>
      </c>
      <c r="L2026" s="6" t="inlineStr">
        <is>
          <t>2016/06/10</t>
        </is>
      </c>
      <c r="M2026" s="6" t="inlineStr">
        <is>
          <t>2017/06/10</t>
        </is>
      </c>
      <c r="N2026" s="7" t="n">
        <v>1.0203E7</v>
      </c>
      <c r="O2026" s="7" t="n">
        <v>0.0</v>
      </c>
      <c r="P2026" s="7" t="n">
        <v>0.0</v>
      </c>
      <c r="Q2026" s="7" t="n">
        <v>0.0</v>
      </c>
      <c r="R2026" s="7" t="n">
        <v>100.0</v>
      </c>
      <c r="S2026" s="7" t="inlineStr">
        <is>
          <t>Evaluación certificaciones</t>
        </is>
      </c>
    </row>
    <row r="2027">
      <c r="A2027" s="2" t="n">
        <v>2017.0</v>
      </c>
      <c r="B2027" t="inlineStr">
        <is>
          <t>FILA_2017</t>
        </is>
      </c>
      <c r="C2027" s="7" t="inlineStr">
        <is>
          <t>1 SI</t>
        </is>
      </c>
      <c r="D2027" s="7" t="inlineStr">
        <is>
          <t>Beneficios Tributarios - IVA</t>
        </is>
      </c>
      <c r="E2027" s="7" t="inlineStr">
        <is>
          <t>EBT2495-00</t>
        </is>
      </c>
      <c r="F2027" s="7" t="inlineStr">
        <is>
          <t>2229</t>
        </is>
      </c>
      <c r="G2027" s="7" t="inlineStr">
        <is>
          <t>591 MEDELLÍN - ANTIOQUIA</t>
        </is>
      </c>
      <c r="H2027" s="7" t="inlineStr">
        <is>
          <t xml:space="preserve">5 FORMULARIO SIN INFORMACIÓN </t>
        </is>
      </c>
      <c r="I2027" s="7" t="inlineStr">
        <is>
          <t>BRAXXON S.A.S.</t>
        </is>
      </c>
      <c r="J2027" s="7" t="inlineStr">
        <is>
          <t>645</t>
        </is>
      </c>
      <c r="K2027" s="6" t="inlineStr">
        <is>
          <t>2016/03/02</t>
        </is>
      </c>
      <c r="L2027" s="6" t="inlineStr">
        <is>
          <t>2016/06/10</t>
        </is>
      </c>
      <c r="M2027" s="6" t="inlineStr">
        <is>
          <t>2017/06/10</t>
        </is>
      </c>
      <c r="N2027" s="7" t="n">
        <v>182000.0</v>
      </c>
      <c r="O2027" s="7" t="n">
        <v>0.0</v>
      </c>
      <c r="P2027" s="7" t="n">
        <v>0.0</v>
      </c>
      <c r="Q2027" s="7" t="n">
        <v>0.0</v>
      </c>
      <c r="R2027" s="7" t="n">
        <v>100.0</v>
      </c>
      <c r="S2027" s="7" t="inlineStr">
        <is>
          <t>Evaluación certificaciones</t>
        </is>
      </c>
    </row>
    <row r="2028">
      <c r="A2028" s="2" t="n">
        <v>2018.0</v>
      </c>
      <c r="B2028" t="inlineStr">
        <is>
          <t>FILA_2018</t>
        </is>
      </c>
      <c r="C2028" s="7" t="inlineStr">
        <is>
          <t>1 SI</t>
        </is>
      </c>
      <c r="D2028" s="7" t="inlineStr">
        <is>
          <t>Beneficios Tributarios - IVA</t>
        </is>
      </c>
      <c r="E2028" s="7" t="inlineStr">
        <is>
          <t>EBT2496-00</t>
        </is>
      </c>
      <c r="F2028" s="7" t="inlineStr">
        <is>
          <t>3811</t>
        </is>
      </c>
      <c r="G2028" s="7" t="inlineStr">
        <is>
          <t>1070 TUNJA - BOYACÁ</t>
        </is>
      </c>
      <c r="H2028" s="7" t="inlineStr">
        <is>
          <t xml:space="preserve">5 FORMULARIO SIN INFORMACIÓN </t>
        </is>
      </c>
      <c r="I2028" s="7" t="inlineStr">
        <is>
          <t>SERVIGENERALES CIUDAD DE TUNJA S.A. E.S.P. – SERVITUNJA S.A. E.S.P.</t>
        </is>
      </c>
      <c r="J2028" s="7" t="inlineStr">
        <is>
          <t>768</t>
        </is>
      </c>
      <c r="K2028" s="6" t="inlineStr">
        <is>
          <t>2016/02/17</t>
        </is>
      </c>
      <c r="L2028" s="6" t="inlineStr">
        <is>
          <t>2016/07/28</t>
        </is>
      </c>
      <c r="M2028" s="6" t="inlineStr">
        <is>
          <t>2017/07/28</t>
        </is>
      </c>
      <c r="N2028" s="7" t="n">
        <v>182000.0</v>
      </c>
      <c r="O2028" s="7" t="n">
        <v>0.0</v>
      </c>
      <c r="P2028" s="7" t="n">
        <v>0.0</v>
      </c>
      <c r="Q2028" s="7" t="n">
        <v>0.0</v>
      </c>
      <c r="R2028" s="7" t="n">
        <v>100.0</v>
      </c>
      <c r="S2028" s="7" t="inlineStr">
        <is>
          <t>Evaluación certificaciones</t>
        </is>
      </c>
    </row>
    <row r="2029">
      <c r="A2029" s="2" t="n">
        <v>2019.0</v>
      </c>
      <c r="B2029" t="inlineStr">
        <is>
          <t>FILA_2019</t>
        </is>
      </c>
      <c r="C2029" s="7" t="inlineStr">
        <is>
          <t>1 SI</t>
        </is>
      </c>
      <c r="D2029" s="7" t="inlineStr">
        <is>
          <t>Beneficios Tributarios - IVA</t>
        </is>
      </c>
      <c r="E2029" s="7" t="inlineStr">
        <is>
          <t>EBT2497-00</t>
        </is>
      </c>
      <c r="F2029" s="7" t="inlineStr">
        <is>
          <t>251900</t>
        </is>
      </c>
      <c r="G2029" s="7" t="inlineStr">
        <is>
          <t>591 MEDELLÍN - ANTIOQUIA</t>
        </is>
      </c>
      <c r="H2029" s="7" t="inlineStr">
        <is>
          <t xml:space="preserve">5 FORMULARIO SIN INFORMACIÓN </t>
        </is>
      </c>
      <c r="I2029" s="7" t="inlineStr">
        <is>
          <t>ESTAMPAMOS S.A.</t>
        </is>
      </c>
      <c r="J2029" s="7" t="inlineStr">
        <is>
          <t>1687</t>
        </is>
      </c>
      <c r="K2029" s="6" t="inlineStr">
        <is>
          <t>2016/02/10</t>
        </is>
      </c>
      <c r="L2029" s="6" t="inlineStr">
        <is>
          <t>2016/12/29</t>
        </is>
      </c>
      <c r="M2029" s="6" t="inlineStr">
        <is>
          <t>2017/12/29</t>
        </is>
      </c>
      <c r="N2029" s="7" t="n">
        <v>1.0203E7</v>
      </c>
      <c r="O2029" s="7" t="n">
        <v>0.0</v>
      </c>
      <c r="P2029" s="7" t="n">
        <v>0.0</v>
      </c>
      <c r="Q2029" s="7" t="n">
        <v>0.0</v>
      </c>
      <c r="R2029" s="7" t="n">
        <v>100.0</v>
      </c>
      <c r="S2029" s="7" t="inlineStr">
        <is>
          <t>Evaluación certificaciones</t>
        </is>
      </c>
    </row>
    <row r="2030">
      <c r="A2030" s="2" t="n">
        <v>2020.0</v>
      </c>
      <c r="B2030" t="inlineStr">
        <is>
          <t>FILA_2020</t>
        </is>
      </c>
      <c r="C2030" s="7" t="inlineStr">
        <is>
          <t>1 SI</t>
        </is>
      </c>
      <c r="D2030" s="7" t="inlineStr">
        <is>
          <t>Beneficios Tributarios - IVA</t>
        </is>
      </c>
      <c r="E2030" s="7" t="inlineStr">
        <is>
          <t>EBT2498-00</t>
        </is>
      </c>
      <c r="F2030" s="7" t="inlineStr">
        <is>
          <t>3315</t>
        </is>
      </c>
      <c r="G2030" s="7" t="inlineStr">
        <is>
          <t>209 CARTAGENA - BOLÍVAR</t>
        </is>
      </c>
      <c r="H2030" s="7" t="inlineStr">
        <is>
          <t xml:space="preserve">5 FORMULARIO SIN INFORMACIÓN </t>
        </is>
      </c>
      <c r="I2030" s="7" t="inlineStr">
        <is>
          <t>ECOLAVADOS S.A.S.</t>
        </is>
      </c>
      <c r="J2030" s="7" t="inlineStr">
        <is>
          <t>777</t>
        </is>
      </c>
      <c r="K2030" s="6" t="inlineStr">
        <is>
          <t>2016/05/31</t>
        </is>
      </c>
      <c r="L2030" s="6" t="inlineStr">
        <is>
          <t>2016/07/29</t>
        </is>
      </c>
      <c r="M2030" s="6" t="inlineStr">
        <is>
          <t>2017/07/29</t>
        </is>
      </c>
      <c r="N2030" s="7" t="n">
        <v>1.0203E7</v>
      </c>
      <c r="O2030" s="7" t="n">
        <v>0.0</v>
      </c>
      <c r="P2030" s="7" t="n">
        <v>0.0</v>
      </c>
      <c r="Q2030" s="7" t="n">
        <v>0.0</v>
      </c>
      <c r="R2030" s="7" t="n">
        <v>100.0</v>
      </c>
      <c r="S2030" s="7" t="inlineStr">
        <is>
          <t>Evaluación certificaciones</t>
        </is>
      </c>
    </row>
    <row r="2031">
      <c r="A2031" s="2" t="n">
        <v>2021.0</v>
      </c>
      <c r="B2031" t="inlineStr">
        <is>
          <t>FILA_2021</t>
        </is>
      </c>
      <c r="C2031" s="7" t="inlineStr">
        <is>
          <t>1 SI</t>
        </is>
      </c>
      <c r="D2031" s="7" t="inlineStr">
        <is>
          <t>Beneficios Tributarios - IVA</t>
        </is>
      </c>
      <c r="E2031" s="7" t="inlineStr">
        <is>
          <t>EBT2499-00</t>
        </is>
      </c>
      <c r="F2031" s="7" t="inlineStr">
        <is>
          <t>3290</t>
        </is>
      </c>
      <c r="G2031" s="7" t="inlineStr">
        <is>
          <t>577 MANIZALES - CALDAS</t>
        </is>
      </c>
      <c r="H2031" s="7" t="inlineStr">
        <is>
          <t xml:space="preserve">5 FORMULARIO SIN INFORMACIÓN </t>
        </is>
      </c>
      <c r="I2031" s="7" t="inlineStr">
        <is>
          <t>ISOPOR LTDA</t>
        </is>
      </c>
      <c r="J2031" s="7" t="inlineStr">
        <is>
          <t>640</t>
        </is>
      </c>
      <c r="K2031" s="6" t="inlineStr">
        <is>
          <t>2016/04/29</t>
        </is>
      </c>
      <c r="L2031" s="6" t="inlineStr">
        <is>
          <t>2016/06/10</t>
        </is>
      </c>
      <c r="M2031" s="6" t="inlineStr">
        <is>
          <t>2017/06/10</t>
        </is>
      </c>
      <c r="N2031" s="7" t="n">
        <v>182000.0</v>
      </c>
      <c r="O2031" s="7" t="n">
        <v>0.0</v>
      </c>
      <c r="P2031" s="7" t="n">
        <v>0.0</v>
      </c>
      <c r="Q2031" s="7" t="n">
        <v>0.0</v>
      </c>
      <c r="R2031" s="7" t="n">
        <v>100.0</v>
      </c>
      <c r="S2031" s="7" t="inlineStr">
        <is>
          <t>Evaluación certificaciones</t>
        </is>
      </c>
    </row>
    <row r="2032">
      <c r="A2032" s="2" t="n">
        <v>2022.0</v>
      </c>
      <c r="B2032" t="inlineStr">
        <is>
          <t>FILA_2022</t>
        </is>
      </c>
      <c r="C2032" s="7" t="inlineStr">
        <is>
          <t>1 SI</t>
        </is>
      </c>
      <c r="D2032" s="7" t="inlineStr">
        <is>
          <t>Beneficios Tributarios - IVA</t>
        </is>
      </c>
      <c r="E2032" s="7" t="inlineStr">
        <is>
          <t>EBT2500-00</t>
        </is>
      </c>
      <c r="F2032" s="7" t="inlineStr">
        <is>
          <t>3811</t>
        </is>
      </c>
      <c r="G2032" s="7" t="inlineStr">
        <is>
          <t>1075 TURBO - ANTIOQUIA</t>
        </is>
      </c>
      <c r="H2032" s="7" t="inlineStr">
        <is>
          <t xml:space="preserve">5 FORMULARIO SIN INFORMACIÓN </t>
        </is>
      </c>
      <c r="I2032" s="7" t="inlineStr">
        <is>
          <t>EMPRESA DE ASEO CAREPA S.A. E.S.P</t>
        </is>
      </c>
      <c r="J2032" s="7" t="inlineStr">
        <is>
          <t>767</t>
        </is>
      </c>
      <c r="K2032" s="6" t="inlineStr">
        <is>
          <t>2016/04/14</t>
        </is>
      </c>
      <c r="L2032" s="6" t="inlineStr">
        <is>
          <t>2016/07/28</t>
        </is>
      </c>
      <c r="M2032" s="6" t="inlineStr">
        <is>
          <t>2017/07/28</t>
        </is>
      </c>
      <c r="N2032" s="7" t="n">
        <v>182000.0</v>
      </c>
      <c r="O2032" s="7" t="n">
        <v>0.0</v>
      </c>
      <c r="P2032" s="7" t="n">
        <v>0.0</v>
      </c>
      <c r="Q2032" s="7" t="n">
        <v>0.0</v>
      </c>
      <c r="R2032" s="7" t="n">
        <v>100.0</v>
      </c>
      <c r="S2032" s="7" t="inlineStr">
        <is>
          <t>Evaluación certificaciones</t>
        </is>
      </c>
    </row>
    <row r="2033">
      <c r="A2033" s="2" t="n">
        <v>2023.0</v>
      </c>
      <c r="B2033" t="inlineStr">
        <is>
          <t>FILA_2023</t>
        </is>
      </c>
      <c r="C2033" s="7" t="inlineStr">
        <is>
          <t>1 SI</t>
        </is>
      </c>
      <c r="D2033" s="7" t="inlineStr">
        <is>
          <t>Beneficios Tributarios - IVA</t>
        </is>
      </c>
      <c r="E2033" s="7" t="inlineStr">
        <is>
          <t>EBT2501-00</t>
        </is>
      </c>
      <c r="F2033" s="7" t="inlineStr">
        <is>
          <t>2030</t>
        </is>
      </c>
      <c r="G2033" s="7" t="inlineStr">
        <is>
          <t>414 GIRARDOTA - ANTIOQUIA</t>
        </is>
      </c>
      <c r="H2033" s="7" t="inlineStr">
        <is>
          <t xml:space="preserve">5 FORMULARIO SIN INFORMACIÓN </t>
        </is>
      </c>
      <c r="I2033" s="7" t="inlineStr">
        <is>
          <t>ENKA DE COLOMBIA S.A.</t>
        </is>
      </c>
      <c r="J2033" s="7" t="inlineStr">
        <is>
          <t>636</t>
        </is>
      </c>
      <c r="K2033" s="6" t="inlineStr">
        <is>
          <t>2016/03/07</t>
        </is>
      </c>
      <c r="L2033" s="6" t="inlineStr">
        <is>
          <t>2016/06/10</t>
        </is>
      </c>
      <c r="M2033" s="6" t="inlineStr">
        <is>
          <t>2017/06/10</t>
        </is>
      </c>
      <c r="N2033" s="7" t="n">
        <v>3196000.0</v>
      </c>
      <c r="O2033" s="7" t="n">
        <v>0.0</v>
      </c>
      <c r="P2033" s="7" t="n">
        <v>0.0</v>
      </c>
      <c r="Q2033" s="7" t="n">
        <v>0.0</v>
      </c>
      <c r="R2033" s="7" t="n">
        <v>100.0</v>
      </c>
      <c r="S2033" s="7" t="inlineStr">
        <is>
          <t>Evaluación certificaciones</t>
        </is>
      </c>
    </row>
    <row r="2034">
      <c r="A2034" s="2" t="n">
        <v>2024.0</v>
      </c>
      <c r="B2034" t="inlineStr">
        <is>
          <t>FILA_2024</t>
        </is>
      </c>
      <c r="C2034" s="7" t="inlineStr">
        <is>
          <t>1 SI</t>
        </is>
      </c>
      <c r="D2034" s="7" t="inlineStr">
        <is>
          <t>Beneficios Tributarios - IVA</t>
        </is>
      </c>
      <c r="E2034" s="7" t="inlineStr">
        <is>
          <t>EBT2504-00</t>
        </is>
      </c>
      <c r="F2034" s="7" t="inlineStr">
        <is>
          <t>3513</t>
        </is>
      </c>
      <c r="G2034" s="7" t="inlineStr">
        <is>
          <t>591 MEDELLÍN - ANTIOQUIA</t>
        </is>
      </c>
      <c r="H2034" s="7" t="inlineStr">
        <is>
          <t xml:space="preserve">5 FORMULARIO SIN INFORMACIÓN </t>
        </is>
      </c>
      <c r="I2034" s="7" t="inlineStr">
        <is>
          <t>EMPRESAS PÚBLICAS DE MEDELLÍN E.S.P. - EPM</t>
        </is>
      </c>
      <c r="J2034" s="7" t="inlineStr">
        <is>
          <t>615</t>
        </is>
      </c>
      <c r="K2034" s="6" t="inlineStr">
        <is>
          <t>2016/04/04</t>
        </is>
      </c>
      <c r="L2034" s="6" t="inlineStr">
        <is>
          <t>2016/06/10</t>
        </is>
      </c>
      <c r="M2034" s="6" t="inlineStr">
        <is>
          <t>2017/06/10</t>
        </is>
      </c>
      <c r="N2034" s="7" t="n">
        <v>1.0203E7</v>
      </c>
      <c r="O2034" s="7" t="n">
        <v>0.0</v>
      </c>
      <c r="P2034" s="7" t="n">
        <v>0.0</v>
      </c>
      <c r="Q2034" s="7" t="n">
        <v>0.0</v>
      </c>
      <c r="R2034" s="7" t="n">
        <v>100.0</v>
      </c>
      <c r="S2034" s="7" t="inlineStr">
        <is>
          <t>Evaluación certificaciones</t>
        </is>
      </c>
    </row>
    <row r="2035">
      <c r="A2035" s="2" t="n">
        <v>2025.0</v>
      </c>
      <c r="B2035" t="inlineStr">
        <is>
          <t>FILA_2025</t>
        </is>
      </c>
      <c r="C2035" s="7" t="inlineStr">
        <is>
          <t>1 SI</t>
        </is>
      </c>
      <c r="D2035" s="7" t="inlineStr">
        <is>
          <t>Beneficios Tributarios - IVA</t>
        </is>
      </c>
      <c r="E2035" s="7" t="inlineStr">
        <is>
          <t>EBT2505-00</t>
        </is>
      </c>
      <c r="F2035" s="7" t="inlineStr">
        <is>
          <t>9900</t>
        </is>
      </c>
      <c r="G2035" s="7" t="inlineStr">
        <is>
          <t>5 BOGOTÁ D.C. - DISTRITO CAPITAL</t>
        </is>
      </c>
      <c r="H2035" s="7" t="inlineStr">
        <is>
          <t xml:space="preserve">5 FORMULARIO SIN INFORMACIÓN </t>
        </is>
      </c>
      <c r="I2035" s="7" t="inlineStr">
        <is>
          <t>SECRETARIA DISTRITAL DE AMBIENTE</t>
        </is>
      </c>
      <c r="J2035" s="7" t="inlineStr">
        <is>
          <t>64</t>
        </is>
      </c>
      <c r="K2035" s="6" t="inlineStr">
        <is>
          <t>2016/02/18</t>
        </is>
      </c>
      <c r="L2035" s="6" t="inlineStr">
        <is>
          <t>2016/04/20</t>
        </is>
      </c>
      <c r="M2035" s="6" t="inlineStr">
        <is>
          <t>2017/04/20</t>
        </is>
      </c>
      <c r="N2035" s="7" t="n">
        <v>182000.0</v>
      </c>
      <c r="O2035" s="7" t="n">
        <v>0.0</v>
      </c>
      <c r="P2035" s="7" t="n">
        <v>0.0</v>
      </c>
      <c r="Q2035" s="7" t="n">
        <v>0.0</v>
      </c>
      <c r="R2035" s="7" t="n">
        <v>100.0</v>
      </c>
      <c r="S2035" s="7" t="inlineStr">
        <is>
          <t>Evaluación certificaciones</t>
        </is>
      </c>
    </row>
    <row r="2036">
      <c r="A2036" s="2" t="n">
        <v>2026.0</v>
      </c>
      <c r="B2036" t="inlineStr">
        <is>
          <t>FILA_2026</t>
        </is>
      </c>
      <c r="C2036" s="7" t="inlineStr">
        <is>
          <t>1 SI</t>
        </is>
      </c>
      <c r="D2036" s="7" t="inlineStr">
        <is>
          <t>Beneficios Tributarios - IVA</t>
        </is>
      </c>
      <c r="E2036" s="7" t="inlineStr">
        <is>
          <t>EBT2506-00</t>
        </is>
      </c>
      <c r="F2036" s="7" t="inlineStr">
        <is>
          <t>9900</t>
        </is>
      </c>
      <c r="G2036" s="7" t="inlineStr">
        <is>
          <t>5 BOGOTÁ D.C. - DISTRITO CAPITAL</t>
        </is>
      </c>
      <c r="H2036" s="7" t="inlineStr">
        <is>
          <t xml:space="preserve">5 FORMULARIO SIN INFORMACIÓN </t>
        </is>
      </c>
      <c r="I2036" s="7" t="inlineStr">
        <is>
          <t>SECRETARIA DISTRITAL DE AMBIENTE</t>
        </is>
      </c>
      <c r="J2036" s="7" t="inlineStr">
        <is>
          <t>58</t>
        </is>
      </c>
      <c r="K2036" s="6" t="inlineStr">
        <is>
          <t>2016/02/18</t>
        </is>
      </c>
      <c r="L2036" s="6" t="inlineStr">
        <is>
          <t>2016/04/14</t>
        </is>
      </c>
      <c r="M2036" s="6" t="inlineStr">
        <is>
          <t>2017/04/14</t>
        </is>
      </c>
      <c r="N2036" s="7" t="n">
        <v>3196000.0</v>
      </c>
      <c r="O2036" s="7" t="n">
        <v>0.0</v>
      </c>
      <c r="P2036" s="7" t="n">
        <v>0.0</v>
      </c>
      <c r="Q2036" s="7" t="n">
        <v>0.0</v>
      </c>
      <c r="R2036" s="7" t="n">
        <v>100.0</v>
      </c>
      <c r="S2036" s="7" t="inlineStr">
        <is>
          <t>Evaluación certificaciones</t>
        </is>
      </c>
    </row>
    <row r="2037">
      <c r="A2037" s="2" t="n">
        <v>2027.0</v>
      </c>
      <c r="B2037" t="inlineStr">
        <is>
          <t>FILA_2027</t>
        </is>
      </c>
      <c r="C2037" s="7" t="inlineStr">
        <is>
          <t>1 SI</t>
        </is>
      </c>
      <c r="D2037" s="7" t="inlineStr">
        <is>
          <t>Beneficios Tributarios - IVA</t>
        </is>
      </c>
      <c r="E2037" s="7" t="inlineStr">
        <is>
          <t>EBT2508-00</t>
        </is>
      </c>
      <c r="F2037" s="7" t="inlineStr">
        <is>
          <t>1071</t>
        </is>
      </c>
      <c r="G2037" s="7" t="inlineStr">
        <is>
          <t>113 BALBOA - RISARALDA</t>
        </is>
      </c>
      <c r="H2037" s="7" t="inlineStr">
        <is>
          <t xml:space="preserve">5 FORMULARIO SIN INFORMACIÓN </t>
        </is>
      </c>
      <c r="I2037" s="7" t="inlineStr">
        <is>
          <t>INGENIO RISARALDA S.A.S</t>
        </is>
      </c>
      <c r="J2037" s="7" t="inlineStr">
        <is>
          <t>579</t>
        </is>
      </c>
      <c r="K2037" s="6" t="inlineStr">
        <is>
          <t>2016/02/12</t>
        </is>
      </c>
      <c r="L2037" s="6" t="inlineStr">
        <is>
          <t>2016/06/03</t>
        </is>
      </c>
      <c r="M2037" s="6" t="inlineStr">
        <is>
          <t>2017/06/03</t>
        </is>
      </c>
      <c r="N2037" s="7" t="n">
        <v>1.0203E7</v>
      </c>
      <c r="O2037" s="7" t="n">
        <v>0.0</v>
      </c>
      <c r="P2037" s="7" t="n">
        <v>0.0</v>
      </c>
      <c r="Q2037" s="7" t="n">
        <v>0.0</v>
      </c>
      <c r="R2037" s="7" t="n">
        <v>100.0</v>
      </c>
      <c r="S2037" s="7" t="inlineStr">
        <is>
          <t>Evaluación certificaciones</t>
        </is>
      </c>
    </row>
    <row r="2038">
      <c r="A2038" s="2" t="n">
        <v>2028.0</v>
      </c>
      <c r="B2038" t="inlineStr">
        <is>
          <t>FILA_2028</t>
        </is>
      </c>
      <c r="C2038" s="7" t="inlineStr">
        <is>
          <t>1 SI</t>
        </is>
      </c>
      <c r="D2038" s="7" t="inlineStr">
        <is>
          <t>Beneficios Tributarios - IVA</t>
        </is>
      </c>
      <c r="E2038" s="7" t="inlineStr">
        <is>
          <t>EBT2509-00</t>
        </is>
      </c>
      <c r="F2038" s="7" t="inlineStr">
        <is>
          <t>3511</t>
        </is>
      </c>
      <c r="G2038" s="7" t="inlineStr">
        <is>
          <t>1122 VILLAMARÍA - CALDAS</t>
        </is>
      </c>
      <c r="H2038" s="7" t="inlineStr">
        <is>
          <t xml:space="preserve">5 FORMULARIO SIN INFORMACIÓN </t>
        </is>
      </c>
      <c r="I2038" s="7" t="inlineStr">
        <is>
          <t>ISAGEN S.A. E.S.P.</t>
        </is>
      </c>
      <c r="J2038" s="7" t="inlineStr">
        <is>
          <t>1684</t>
        </is>
      </c>
      <c r="K2038" s="6" t="inlineStr">
        <is>
          <t>2016/02/12</t>
        </is>
      </c>
      <c r="L2038" s="6" t="inlineStr">
        <is>
          <t>2016/12/29</t>
        </is>
      </c>
      <c r="M2038" s="6" t="inlineStr">
        <is>
          <t>2017/12/29</t>
        </is>
      </c>
      <c r="N2038" s="7" t="n">
        <v>182000.0</v>
      </c>
      <c r="O2038" s="7" t="n">
        <v>0.0</v>
      </c>
      <c r="P2038" s="7" t="n">
        <v>0.0</v>
      </c>
      <c r="Q2038" s="7" t="n">
        <v>0.0</v>
      </c>
      <c r="R2038" s="7" t="n">
        <v>100.0</v>
      </c>
      <c r="S2038" s="7" t="inlineStr">
        <is>
          <t>Evaluación certificaciones</t>
        </is>
      </c>
    </row>
    <row r="2039">
      <c r="A2039" s="2" t="n">
        <v>2029.0</v>
      </c>
      <c r="B2039" t="inlineStr">
        <is>
          <t>FILA_2029</t>
        </is>
      </c>
      <c r="C2039" s="7" t="inlineStr">
        <is>
          <t>1 SI</t>
        </is>
      </c>
      <c r="D2039" s="7" t="inlineStr">
        <is>
          <t>Beneficios Tributarios - IVA</t>
        </is>
      </c>
      <c r="E2039" s="7" t="inlineStr">
        <is>
          <t>EBT2512-00</t>
        </is>
      </c>
      <c r="F2039" s="7" t="inlineStr">
        <is>
          <t>8413</t>
        </is>
      </c>
      <c r="G2039" s="7" t="inlineStr">
        <is>
          <t>1070 TUNJA - BOYACÁ</t>
        </is>
      </c>
      <c r="H2039" s="7" t="inlineStr">
        <is>
          <t xml:space="preserve">5 FORMULARIO SIN INFORMACIÓN </t>
        </is>
      </c>
      <c r="I2039" s="7" t="inlineStr">
        <is>
          <t>CORPORACIÓN AUTÓNOMA REGIONAL DE BOYACA - CORPOBOYACA</t>
        </is>
      </c>
      <c r="J2039" s="7" t="inlineStr">
        <is>
          <t>625</t>
        </is>
      </c>
      <c r="K2039" s="6" t="inlineStr">
        <is>
          <t>2016/03/29</t>
        </is>
      </c>
      <c r="L2039" s="6" t="inlineStr">
        <is>
          <t>2016/06/10</t>
        </is>
      </c>
      <c r="M2039" s="6" t="inlineStr">
        <is>
          <t>2017/06/10</t>
        </is>
      </c>
      <c r="N2039" s="7" t="n">
        <v>1.0203E7</v>
      </c>
      <c r="O2039" s="7" t="n">
        <v>0.0</v>
      </c>
      <c r="P2039" s="7" t="n">
        <v>0.0</v>
      </c>
      <c r="Q2039" s="7" t="n">
        <v>0.0</v>
      </c>
      <c r="R2039" s="7" t="n">
        <v>100.0</v>
      </c>
      <c r="S2039" s="7" t="inlineStr">
        <is>
          <t>Evaluación certificaciones</t>
        </is>
      </c>
    </row>
    <row r="2040">
      <c r="A2040" s="2" t="n">
        <v>2030.0</v>
      </c>
      <c r="B2040" t="inlineStr">
        <is>
          <t>FILA_2030</t>
        </is>
      </c>
      <c r="C2040" s="7" t="inlineStr">
        <is>
          <t>1 SI</t>
        </is>
      </c>
      <c r="D2040" s="7" t="inlineStr">
        <is>
          <t>Beneficios Tributarios - IVA</t>
        </is>
      </c>
      <c r="E2040" s="7" t="inlineStr">
        <is>
          <t>EBT2516-00</t>
        </is>
      </c>
      <c r="F2040" s="7" t="inlineStr">
        <is>
          <t>7511</t>
        </is>
      </c>
      <c r="G2040" s="7" t="inlineStr">
        <is>
          <t>67 AMALFI - ANTIOQUIA</t>
        </is>
      </c>
      <c r="H2040" s="7" t="inlineStr">
        <is>
          <t xml:space="preserve">5 FORMULARIO SIN INFORMACIÓN </t>
        </is>
      </c>
      <c r="I2040" s="7" t="inlineStr">
        <is>
          <t>CORPORACIÓN AUTONOMA REGIONAL DEL CENTRO DE ANTIOQUIA CORANTIOQUIA</t>
        </is>
      </c>
      <c r="J2040" s="7" t="inlineStr">
        <is>
          <t>643</t>
        </is>
      </c>
      <c r="K2040" s="6" t="inlineStr">
        <is>
          <t>2016/03/09</t>
        </is>
      </c>
      <c r="L2040" s="6" t="inlineStr">
        <is>
          <t>2016/06/10</t>
        </is>
      </c>
      <c r="M2040" s="6" t="inlineStr">
        <is>
          <t>2017/06/10</t>
        </is>
      </c>
      <c r="N2040" s="7" t="n">
        <v>182000.0</v>
      </c>
      <c r="O2040" s="7" t="n">
        <v>0.0</v>
      </c>
      <c r="P2040" s="7" t="n">
        <v>0.0</v>
      </c>
      <c r="Q2040" s="7" t="n">
        <v>0.0</v>
      </c>
      <c r="R2040" s="7" t="n">
        <v>100.0</v>
      </c>
      <c r="S2040" s="7" t="inlineStr">
        <is>
          <t>Evaluación certificaciones</t>
        </is>
      </c>
    </row>
    <row r="2041">
      <c r="A2041" s="2" t="n">
        <v>2031.0</v>
      </c>
      <c r="B2041" t="inlineStr">
        <is>
          <t>FILA_2031</t>
        </is>
      </c>
      <c r="C2041" s="7" t="inlineStr">
        <is>
          <t>1 SI</t>
        </is>
      </c>
      <c r="D2041" s="7" t="inlineStr">
        <is>
          <t>Beneficios Tributarios - IVA</t>
        </is>
      </c>
      <c r="E2041" s="7" t="inlineStr">
        <is>
          <t>EBT2518-00</t>
        </is>
      </c>
      <c r="F2041" s="7" t="inlineStr">
        <is>
          <t>6021</t>
        </is>
      </c>
      <c r="G2041" s="7" t="inlineStr">
        <is>
          <t>591 MEDELLÍN - ANTIOQUIA</t>
        </is>
      </c>
      <c r="H2041" s="7" t="inlineStr">
        <is>
          <t xml:space="preserve">5 FORMULARIO SIN INFORMACIÓN </t>
        </is>
      </c>
      <c r="I2041" s="7" t="inlineStr">
        <is>
          <t>EMPRESA DE TRANSPORTE MASIVO DEL VALLE DE ABURRA METRO DE MEDELLÍN LTDA</t>
        </is>
      </c>
      <c r="J2041" s="7" t="inlineStr">
        <is>
          <t>818</t>
        </is>
      </c>
      <c r="K2041" s="6" t="inlineStr">
        <is>
          <t>2016/06/13</t>
        </is>
      </c>
      <c r="L2041" s="6" t="inlineStr">
        <is>
          <t>2016/08/04</t>
        </is>
      </c>
      <c r="M2041" s="6" t="inlineStr">
        <is>
          <t>2017/08/04</t>
        </is>
      </c>
      <c r="N2041" s="7" t="n">
        <v>1.0203E7</v>
      </c>
      <c r="O2041" s="7" t="n">
        <v>0.0</v>
      </c>
      <c r="P2041" s="7" t="n">
        <v>0.0</v>
      </c>
      <c r="Q2041" s="7" t="n">
        <v>0.0</v>
      </c>
      <c r="R2041" s="7" t="n">
        <v>100.0</v>
      </c>
      <c r="S2041" s="7" t="inlineStr">
        <is>
          <t>Evaluación certificaciones</t>
        </is>
      </c>
    </row>
    <row r="2042">
      <c r="A2042" s="2" t="n">
        <v>2032.0</v>
      </c>
      <c r="B2042" t="inlineStr">
        <is>
          <t>FILA_2032</t>
        </is>
      </c>
      <c r="C2042" s="7" t="inlineStr">
        <is>
          <t>1 SI</t>
        </is>
      </c>
      <c r="D2042" s="7" t="inlineStr">
        <is>
          <t>Beneficios Tributarios - IVA</t>
        </is>
      </c>
      <c r="E2042" s="7" t="inlineStr">
        <is>
          <t>EBT2520-00</t>
        </is>
      </c>
      <c r="F2042" s="7" t="inlineStr">
        <is>
          <t>9000</t>
        </is>
      </c>
      <c r="G2042" s="7" t="inlineStr">
        <is>
          <t>185 CALI - VALLE DEL CAUCA</t>
        </is>
      </c>
      <c r="H2042" s="7" t="inlineStr">
        <is>
          <t xml:space="preserve">5 FORMULARIO SIN INFORMACIÓN </t>
        </is>
      </c>
      <c r="I2042" s="7" t="inlineStr">
        <is>
          <t>RH S.A. E.S.P.</t>
        </is>
      </c>
      <c r="J2042" s="7" t="inlineStr">
        <is>
          <t>628</t>
        </is>
      </c>
      <c r="K2042" s="6" t="inlineStr">
        <is>
          <t>2016/04/27</t>
        </is>
      </c>
      <c r="L2042" s="6" t="inlineStr">
        <is>
          <t>2016/06/10</t>
        </is>
      </c>
      <c r="M2042" s="6" t="inlineStr">
        <is>
          <t>2017/06/10</t>
        </is>
      </c>
      <c r="N2042" s="7" t="n">
        <v>3196000.0</v>
      </c>
      <c r="O2042" s="7" t="n">
        <v>0.0</v>
      </c>
      <c r="P2042" s="7" t="n">
        <v>0.0</v>
      </c>
      <c r="Q2042" s="7" t="n">
        <v>0.0</v>
      </c>
      <c r="R2042" s="7" t="n">
        <v>100.0</v>
      </c>
      <c r="S2042" s="7" t="inlineStr">
        <is>
          <t>Evaluación certificaciones</t>
        </is>
      </c>
    </row>
    <row r="2043">
      <c r="A2043" s="2" t="n">
        <v>2033.0</v>
      </c>
      <c r="B2043" t="inlineStr">
        <is>
          <t>FILA_2033</t>
        </is>
      </c>
      <c r="C2043" s="7" t="inlineStr">
        <is>
          <t>1 SI</t>
        </is>
      </c>
      <c r="D2043" s="7" t="inlineStr">
        <is>
          <t>Beneficios Tributarios - IVA</t>
        </is>
      </c>
      <c r="E2043" s="7" t="inlineStr">
        <is>
          <t>EBT2521-00</t>
        </is>
      </c>
      <c r="F2043" s="7" t="inlineStr">
        <is>
          <t>3900</t>
        </is>
      </c>
      <c r="G2043" s="7" t="inlineStr">
        <is>
          <t>1146 YUMBO - VALLE DEL CAUCA</t>
        </is>
      </c>
      <c r="H2043" s="7" t="inlineStr">
        <is>
          <t xml:space="preserve">5 FORMULARIO SIN INFORMACIÓN </t>
        </is>
      </c>
      <c r="I2043" s="7" t="inlineStr">
        <is>
          <t>SOLUCIONES DE ASEAMIENTO AMBIENTAL S.A. E.S.P.</t>
        </is>
      </c>
      <c r="J2043" s="7" t="inlineStr">
        <is>
          <t>930</t>
        </is>
      </c>
      <c r="K2043" s="6" t="inlineStr">
        <is>
          <t>2016/03/15</t>
        </is>
      </c>
      <c r="L2043" s="6" t="inlineStr">
        <is>
          <t>2016/08/30</t>
        </is>
      </c>
      <c r="M2043" s="6" t="inlineStr">
        <is>
          <t>2017/08/30</t>
        </is>
      </c>
      <c r="N2043" s="7" t="n">
        <v>1.0203E7</v>
      </c>
      <c r="O2043" s="7" t="n">
        <v>0.0</v>
      </c>
      <c r="P2043" s="7" t="n">
        <v>0.0</v>
      </c>
      <c r="Q2043" s="7" t="n">
        <v>0.0</v>
      </c>
      <c r="R2043" s="7" t="n">
        <v>100.0</v>
      </c>
      <c r="S2043" s="7" t="inlineStr">
        <is>
          <t>Evaluación certificaciones</t>
        </is>
      </c>
    </row>
    <row r="2044">
      <c r="A2044" s="2" t="n">
        <v>2034.0</v>
      </c>
      <c r="B2044" t="inlineStr">
        <is>
          <t>FILA_2034</t>
        </is>
      </c>
      <c r="C2044" s="7" t="inlineStr">
        <is>
          <t>1 SI</t>
        </is>
      </c>
      <c r="D2044" s="7" t="inlineStr">
        <is>
          <t>Beneficios Tributarios - IVA</t>
        </is>
      </c>
      <c r="E2044" s="7" t="inlineStr">
        <is>
          <t>EBT2523-00</t>
        </is>
      </c>
      <c r="F2044" s="7" t="inlineStr">
        <is>
          <t>8413</t>
        </is>
      </c>
      <c r="G2044" s="7" t="inlineStr">
        <is>
          <t>591 MEDELLÍN - ANTIOQUIA</t>
        </is>
      </c>
      <c r="H2044" s="7" t="inlineStr">
        <is>
          <t xml:space="preserve">5 FORMULARIO SIN INFORMACIÓN </t>
        </is>
      </c>
      <c r="I2044" s="7" t="inlineStr">
        <is>
          <t>CORPORACIÓN AUTONOMA REGIONAL DEL CENTRO DE ANTIOQUIA CORANTIOQUIA</t>
        </is>
      </c>
      <c r="J2044" s="7" t="inlineStr">
        <is>
          <t>928</t>
        </is>
      </c>
      <c r="K2044" s="6" t="inlineStr">
        <is>
          <t>2016/03/17</t>
        </is>
      </c>
      <c r="L2044" s="6" t="inlineStr">
        <is>
          <t>2016/08/30</t>
        </is>
      </c>
      <c r="M2044" s="6" t="inlineStr">
        <is>
          <t>2017/08/30</t>
        </is>
      </c>
      <c r="N2044" s="7" t="n">
        <v>182000.0</v>
      </c>
      <c r="O2044" s="7" t="n">
        <v>0.0</v>
      </c>
      <c r="P2044" s="7" t="n">
        <v>0.0</v>
      </c>
      <c r="Q2044" s="7" t="n">
        <v>0.0</v>
      </c>
      <c r="R2044" s="7" t="n">
        <v>100.0</v>
      </c>
      <c r="S2044" s="7" t="inlineStr">
        <is>
          <t>Evaluación certificaciones</t>
        </is>
      </c>
    </row>
    <row r="2045">
      <c r="A2045" s="2" t="n">
        <v>2035.0</v>
      </c>
      <c r="B2045" t="inlineStr">
        <is>
          <t>FILA_2035</t>
        </is>
      </c>
      <c r="C2045" s="7" t="inlineStr">
        <is>
          <t>1 SI</t>
        </is>
      </c>
      <c r="D2045" s="7" t="inlineStr">
        <is>
          <t>Beneficios Tributarios - IVA</t>
        </is>
      </c>
      <c r="E2045" s="7" t="inlineStr">
        <is>
          <t>EBT2527-00</t>
        </is>
      </c>
      <c r="F2045" s="7" t="inlineStr">
        <is>
          <t>3811</t>
        </is>
      </c>
      <c r="G2045" s="7" t="inlineStr">
        <is>
          <t>149 BOSCONIA - CESAR</t>
        </is>
      </c>
      <c r="H2045" s="7" t="inlineStr">
        <is>
          <t xml:space="preserve">5 FORMULARIO SIN INFORMACIÓN </t>
        </is>
      </c>
      <c r="I2045" s="7" t="inlineStr">
        <is>
          <t>BIOGER COLOMBIA S.A. E.S.P.</t>
        </is>
      </c>
      <c r="J2045" s="7" t="inlineStr">
        <is>
          <t>653</t>
        </is>
      </c>
      <c r="K2045" s="6" t="inlineStr">
        <is>
          <t>2016/03/22</t>
        </is>
      </c>
      <c r="L2045" s="6" t="inlineStr">
        <is>
          <t>2016/06/16</t>
        </is>
      </c>
      <c r="M2045" s="6" t="inlineStr">
        <is>
          <t>2017/06/16</t>
        </is>
      </c>
      <c r="N2045" s="7" t="n">
        <v>3196000.0</v>
      </c>
      <c r="O2045" s="7" t="n">
        <v>0.0</v>
      </c>
      <c r="P2045" s="7" t="n">
        <v>0.0</v>
      </c>
      <c r="Q2045" s="7" t="n">
        <v>0.0</v>
      </c>
      <c r="R2045" s="7" t="n">
        <v>100.0</v>
      </c>
      <c r="S2045" s="7" t="inlineStr">
        <is>
          <t>Evaluación certificaciones</t>
        </is>
      </c>
    </row>
    <row r="2046">
      <c r="A2046" s="2" t="n">
        <v>2036.0</v>
      </c>
      <c r="B2046" t="inlineStr">
        <is>
          <t>FILA_2036</t>
        </is>
      </c>
      <c r="C2046" s="7" t="inlineStr">
        <is>
          <t>1 SI</t>
        </is>
      </c>
      <c r="D2046" s="7" t="inlineStr">
        <is>
          <t>Beneficios Tributarios - IVA</t>
        </is>
      </c>
      <c r="E2046" s="7" t="inlineStr">
        <is>
          <t>EBT2529-00</t>
        </is>
      </c>
      <c r="F2046" s="7" t="inlineStr">
        <is>
          <t>3811</t>
        </is>
      </c>
      <c r="G2046" s="7" t="inlineStr">
        <is>
          <t>1145 YOTOCO - VALLE DEL CAUCA</t>
        </is>
      </c>
      <c r="H2046" s="7" t="inlineStr">
        <is>
          <t xml:space="preserve">5 FORMULARIO SIN INFORMACIÓN </t>
        </is>
      </c>
      <c r="I2046" s="7" t="inlineStr">
        <is>
          <t>EMPRESA METROPOLITANA DE ASEO DE CALI S.A. E.S.P. - EMAS CALI</t>
        </is>
      </c>
      <c r="J2046" s="7" t="inlineStr">
        <is>
          <t>620</t>
        </is>
      </c>
      <c r="K2046" s="6" t="inlineStr">
        <is>
          <t>2016/03/28</t>
        </is>
      </c>
      <c r="L2046" s="6" t="inlineStr">
        <is>
          <t>2016/06/10</t>
        </is>
      </c>
      <c r="M2046" s="6" t="inlineStr">
        <is>
          <t>2017/06/10</t>
        </is>
      </c>
      <c r="N2046" s="7" t="n">
        <v>1.0203E7</v>
      </c>
      <c r="O2046" s="7" t="n">
        <v>0.0</v>
      </c>
      <c r="P2046" s="7" t="n">
        <v>0.0</v>
      </c>
      <c r="Q2046" s="7" t="n">
        <v>0.0</v>
      </c>
      <c r="R2046" s="7" t="n">
        <v>100.0</v>
      </c>
      <c r="S2046" s="7" t="inlineStr">
        <is>
          <t>Evaluación certificaciones</t>
        </is>
      </c>
    </row>
    <row r="2047">
      <c r="A2047" s="2" t="n">
        <v>2037.0</v>
      </c>
      <c r="B2047" t="inlineStr">
        <is>
          <t>FILA_2037</t>
        </is>
      </c>
      <c r="C2047" s="7" t="inlineStr">
        <is>
          <t>1 SI</t>
        </is>
      </c>
      <c r="D2047" s="7" t="inlineStr">
        <is>
          <t>Beneficios Tributarios - IVA</t>
        </is>
      </c>
      <c r="E2047" s="7" t="inlineStr">
        <is>
          <t>EBT2530-00</t>
        </is>
      </c>
      <c r="F2047" s="7" t="inlineStr">
        <is>
          <t>2030</t>
        </is>
      </c>
      <c r="G2047" s="7" t="inlineStr">
        <is>
          <t>414 GIRARDOTA - ANTIOQUIA</t>
        </is>
      </c>
      <c r="H2047" s="7" t="inlineStr">
        <is>
          <t xml:space="preserve">5 FORMULARIO SIN INFORMACIÓN </t>
        </is>
      </c>
      <c r="I2047" s="7" t="inlineStr">
        <is>
          <t>ENKA DE COLOMBIA S.A.</t>
        </is>
      </c>
      <c r="J2047" s="7" t="inlineStr">
        <is>
          <t>618</t>
        </is>
      </c>
      <c r="K2047" s="6" t="inlineStr">
        <is>
          <t>2016/03/30</t>
        </is>
      </c>
      <c r="L2047" s="6" t="inlineStr">
        <is>
          <t>2016/06/10</t>
        </is>
      </c>
      <c r="M2047" s="6" t="inlineStr">
        <is>
          <t>2017/06/10</t>
        </is>
      </c>
      <c r="N2047" s="7" t="n">
        <v>182000.0</v>
      </c>
      <c r="O2047" s="7" t="n">
        <v>0.0</v>
      </c>
      <c r="P2047" s="7" t="n">
        <v>0.0</v>
      </c>
      <c r="Q2047" s="7" t="n">
        <v>0.0</v>
      </c>
      <c r="R2047" s="7" t="n">
        <v>100.0</v>
      </c>
      <c r="S2047" s="7" t="inlineStr">
        <is>
          <t>Evaluación certificaciones</t>
        </is>
      </c>
    </row>
    <row r="2048">
      <c r="A2048" s="2" t="n">
        <v>2038.0</v>
      </c>
      <c r="B2048" t="inlineStr">
        <is>
          <t>FILA_2038</t>
        </is>
      </c>
      <c r="C2048" s="7" t="inlineStr">
        <is>
          <t>1 SI</t>
        </is>
      </c>
      <c r="D2048" s="7" t="inlineStr">
        <is>
          <t>Beneficios Tributarios - IVA</t>
        </is>
      </c>
      <c r="E2048" s="7" t="inlineStr">
        <is>
          <t>EBT2531-00</t>
        </is>
      </c>
      <c r="F2048" s="7" t="inlineStr">
        <is>
          <t>3811</t>
        </is>
      </c>
      <c r="G2048" s="7" t="inlineStr">
        <is>
          <t>1070 TUNJA - BOYACÁ</t>
        </is>
      </c>
      <c r="H2048" s="7" t="inlineStr">
        <is>
          <t xml:space="preserve">5 FORMULARIO SIN INFORMACIÓN </t>
        </is>
      </c>
      <c r="I2048" s="7" t="inlineStr">
        <is>
          <t>SERVIGENERALES CIUDAD DE TUNJA S.A. E.S.P. – SERVITUNJA S.A. E.S.P.</t>
        </is>
      </c>
      <c r="J2048" s="7" t="inlineStr">
        <is>
          <t>1181</t>
        </is>
      </c>
      <c r="K2048" s="6" t="inlineStr">
        <is>
          <t>2016/03/31</t>
        </is>
      </c>
      <c r="L2048" s="6" t="inlineStr">
        <is>
          <t>2016/10/11</t>
        </is>
      </c>
      <c r="M2048" s="6" t="inlineStr">
        <is>
          <t>2017/10/11</t>
        </is>
      </c>
      <c r="N2048" s="7" t="n">
        <v>3196000.0</v>
      </c>
      <c r="O2048" s="7" t="n">
        <v>0.0</v>
      </c>
      <c r="P2048" s="7" t="n">
        <v>0.0</v>
      </c>
      <c r="Q2048" s="7" t="n">
        <v>0.0</v>
      </c>
      <c r="R2048" s="7" t="n">
        <v>100.0</v>
      </c>
      <c r="S2048" s="7" t="inlineStr">
        <is>
          <t>Evaluación certificaciones</t>
        </is>
      </c>
    </row>
    <row r="2049">
      <c r="A2049" s="2" t="n">
        <v>2039.0</v>
      </c>
      <c r="B2049" t="inlineStr">
        <is>
          <t>FILA_2039</t>
        </is>
      </c>
      <c r="C2049" s="7" t="inlineStr">
        <is>
          <t>1 SI</t>
        </is>
      </c>
      <c r="D2049" s="7" t="inlineStr">
        <is>
          <t>Beneficios Tributarios - IVA</t>
        </is>
      </c>
      <c r="E2049" s="7" t="inlineStr">
        <is>
          <t>EBT2533-00</t>
        </is>
      </c>
      <c r="F2049" s="7" t="inlineStr">
        <is>
          <t>3811</t>
        </is>
      </c>
      <c r="G2049" s="7" t="inlineStr">
        <is>
          <t>370 FACATATIVÁ - CUNDINAMARCA</t>
        </is>
      </c>
      <c r="H2049" s="7" t="inlineStr">
        <is>
          <t xml:space="preserve">5 FORMULARIO SIN INFORMACIÓN </t>
        </is>
      </c>
      <c r="I2049" s="7" t="inlineStr">
        <is>
          <t>SERVIGENERALES S.A. ESP</t>
        </is>
      </c>
      <c r="J2049" s="7" t="inlineStr">
        <is>
          <t>616</t>
        </is>
      </c>
      <c r="K2049" s="6" t="inlineStr">
        <is>
          <t>2016/04/25</t>
        </is>
      </c>
      <c r="L2049" s="6" t="inlineStr">
        <is>
          <t>2016/06/10</t>
        </is>
      </c>
      <c r="M2049" s="6" t="inlineStr">
        <is>
          <t>2017/06/10</t>
        </is>
      </c>
      <c r="N2049" s="7" t="n">
        <v>3196000.0</v>
      </c>
      <c r="O2049" s="7" t="n">
        <v>0.0</v>
      </c>
      <c r="P2049" s="7" t="n">
        <v>0.0</v>
      </c>
      <c r="Q2049" s="7" t="n">
        <v>0.0</v>
      </c>
      <c r="R2049" s="7" t="n">
        <v>100.0</v>
      </c>
      <c r="S2049" s="7" t="inlineStr">
        <is>
          <t>Evaluación certificaciones</t>
        </is>
      </c>
    </row>
    <row r="2050">
      <c r="A2050" s="2" t="n">
        <v>2040.0</v>
      </c>
      <c r="B2050" t="inlineStr">
        <is>
          <t>FILA_2040</t>
        </is>
      </c>
      <c r="C2050" s="7" t="inlineStr">
        <is>
          <t>1 SI</t>
        </is>
      </c>
      <c r="D2050" s="7" t="inlineStr">
        <is>
          <t>Beneficios Tributarios - IVA</t>
        </is>
      </c>
      <c r="E2050" s="7" t="inlineStr">
        <is>
          <t>EBT2534-00</t>
        </is>
      </c>
      <c r="F2050" s="7" t="inlineStr">
        <is>
          <t>3811</t>
        </is>
      </c>
      <c r="G2050" s="7" t="inlineStr">
        <is>
          <t>911 SAN PEDRO - VALLE DEL CAUCA</t>
        </is>
      </c>
      <c r="H2050" s="7" t="inlineStr">
        <is>
          <t xml:space="preserve">5 FORMULARIO SIN INFORMACIÓN </t>
        </is>
      </c>
      <c r="I2050" s="7" t="inlineStr">
        <is>
          <t>BUGUEÑA DE ASEO S.A. E.S.P. "BUGASEO"</t>
        </is>
      </c>
      <c r="J2050" s="7" t="inlineStr">
        <is>
          <t>1038</t>
        </is>
      </c>
      <c r="K2050" s="6" t="inlineStr">
        <is>
          <t>2016/04/05</t>
        </is>
      </c>
      <c r="L2050" s="6" t="inlineStr">
        <is>
          <t>2016/09/19</t>
        </is>
      </c>
      <c r="M2050" s="6" t="inlineStr">
        <is>
          <t>2017/09/19</t>
        </is>
      </c>
      <c r="N2050" s="7" t="n">
        <v>182000.0</v>
      </c>
      <c r="O2050" s="7" t="n">
        <v>0.0</v>
      </c>
      <c r="P2050" s="7" t="n">
        <v>0.0</v>
      </c>
      <c r="Q2050" s="7" t="n">
        <v>0.0</v>
      </c>
      <c r="R2050" s="7" t="n">
        <v>100.0</v>
      </c>
      <c r="S2050" s="7" t="inlineStr">
        <is>
          <t>Evaluación certificaciones</t>
        </is>
      </c>
    </row>
    <row r="2051">
      <c r="A2051" s="2" t="n">
        <v>2041.0</v>
      </c>
      <c r="B2051" t="inlineStr">
        <is>
          <t>FILA_2041</t>
        </is>
      </c>
      <c r="C2051" s="7" t="inlineStr">
        <is>
          <t>1 SI</t>
        </is>
      </c>
      <c r="D2051" s="7" t="inlineStr">
        <is>
          <t>Beneficios Tributarios - IVA</t>
        </is>
      </c>
      <c r="E2051" s="7" t="inlineStr">
        <is>
          <t>EBT2535-00</t>
        </is>
      </c>
      <c r="F2051" s="7" t="inlineStr">
        <is>
          <t>7499</t>
        </is>
      </c>
      <c r="G2051" s="7" t="inlineStr">
        <is>
          <t>1156 OTRO</t>
        </is>
      </c>
      <c r="H2051" s="7" t="inlineStr">
        <is>
          <t xml:space="preserve">5 FORMULARIO SIN INFORMACIÓN </t>
        </is>
      </c>
      <c r="I2051" s="7" t="inlineStr">
        <is>
          <t>INSTITUTO DE HIDROLOGÍA, METEOROLOGIA Y ESTUDIOS AMBIENTALES IDEAM</t>
        </is>
      </c>
      <c r="J2051" s="7" t="inlineStr">
        <is>
          <t>778</t>
        </is>
      </c>
      <c r="K2051" s="6" t="inlineStr">
        <is>
          <t>2016/04/07</t>
        </is>
      </c>
      <c r="L2051" s="6" t="inlineStr">
        <is>
          <t>2016/07/29</t>
        </is>
      </c>
      <c r="M2051" s="6" t="inlineStr">
        <is>
          <t>2017/07/29</t>
        </is>
      </c>
      <c r="N2051" s="7" t="n">
        <v>3196000.0</v>
      </c>
      <c r="O2051" s="7" t="n">
        <v>0.0</v>
      </c>
      <c r="P2051" s="7" t="n">
        <v>0.0</v>
      </c>
      <c r="Q2051" s="7" t="n">
        <v>0.0</v>
      </c>
      <c r="R2051" s="7" t="n">
        <v>100.0</v>
      </c>
      <c r="S2051" s="7" t="inlineStr">
        <is>
          <t>Evaluación certificaciones</t>
        </is>
      </c>
    </row>
    <row r="2052">
      <c r="A2052" s="2" t="n">
        <v>2042.0</v>
      </c>
      <c r="B2052" t="inlineStr">
        <is>
          <t>FILA_2042</t>
        </is>
      </c>
      <c r="C2052" s="7" t="inlineStr">
        <is>
          <t>1 SI</t>
        </is>
      </c>
      <c r="D2052" s="7" t="inlineStr">
        <is>
          <t>Beneficios Tributarios - IVA</t>
        </is>
      </c>
      <c r="E2052" s="7" t="inlineStr">
        <is>
          <t>EBT2536-00</t>
        </is>
      </c>
      <c r="F2052" s="7" t="inlineStr">
        <is>
          <t>3811</t>
        </is>
      </c>
      <c r="G2052" s="7" t="inlineStr">
        <is>
          <t>577 MANIZALES - CALDAS</t>
        </is>
      </c>
      <c r="H2052" s="7" t="inlineStr">
        <is>
          <t xml:space="preserve">5 FORMULARIO SIN INFORMACIÓN </t>
        </is>
      </c>
      <c r="I2052" s="7" t="inlineStr">
        <is>
          <t>EMPRESA METROPOLITANA DE ASEO EMAS SA ESP</t>
        </is>
      </c>
      <c r="J2052" s="7" t="inlineStr">
        <is>
          <t>600</t>
        </is>
      </c>
      <c r="K2052" s="6" t="inlineStr">
        <is>
          <t>2016/04/08</t>
        </is>
      </c>
      <c r="L2052" s="6" t="inlineStr">
        <is>
          <t>2016/06/07</t>
        </is>
      </c>
      <c r="M2052" s="6" t="inlineStr">
        <is>
          <t>2017/06/07</t>
        </is>
      </c>
      <c r="N2052" s="7" t="n">
        <v>3196000.0</v>
      </c>
      <c r="O2052" s="7" t="n">
        <v>0.0</v>
      </c>
      <c r="P2052" s="7" t="n">
        <v>0.0</v>
      </c>
      <c r="Q2052" s="7" t="n">
        <v>0.0</v>
      </c>
      <c r="R2052" s="7" t="n">
        <v>100.0</v>
      </c>
      <c r="S2052" s="7" t="inlineStr">
        <is>
          <t>Evaluación certificaciones</t>
        </is>
      </c>
    </row>
    <row r="2053">
      <c r="A2053" s="2" t="n">
        <v>2043.0</v>
      </c>
      <c r="B2053" t="inlineStr">
        <is>
          <t>FILA_2043</t>
        </is>
      </c>
      <c r="C2053" s="7" t="inlineStr">
        <is>
          <t>1 SI</t>
        </is>
      </c>
      <c r="D2053" s="7" t="inlineStr">
        <is>
          <t>Beneficios Tributarios - IVA</t>
        </is>
      </c>
      <c r="E2053" s="7" t="inlineStr">
        <is>
          <t>EBT2537-00</t>
        </is>
      </c>
      <c r="F2053" s="7" t="inlineStr">
        <is>
          <t>3822</t>
        </is>
      </c>
      <c r="G2053" s="7" t="inlineStr">
        <is>
          <t>626 MOSQUERA - CUNDINAMARCA</t>
        </is>
      </c>
      <c r="H2053" s="7" t="inlineStr">
        <is>
          <t xml:space="preserve">5 FORMULARIO SIN INFORMACIÓN </t>
        </is>
      </c>
      <c r="I2053" s="7" t="inlineStr">
        <is>
          <t>INTERASEO S.A. E.S.P.</t>
        </is>
      </c>
      <c r="J2053" s="7" t="inlineStr">
        <is>
          <t>637</t>
        </is>
      </c>
      <c r="K2053" s="6" t="inlineStr">
        <is>
          <t>2016/04/08</t>
        </is>
      </c>
      <c r="L2053" s="6" t="inlineStr">
        <is>
          <t>2016/06/10</t>
        </is>
      </c>
      <c r="M2053" s="6" t="inlineStr">
        <is>
          <t>2017/06/10</t>
        </is>
      </c>
      <c r="N2053" s="7" t="n">
        <v>3196000.0</v>
      </c>
      <c r="O2053" s="7" t="n">
        <v>0.0</v>
      </c>
      <c r="P2053" s="7" t="n">
        <v>0.0</v>
      </c>
      <c r="Q2053" s="7" t="n">
        <v>0.0</v>
      </c>
      <c r="R2053" s="7" t="n">
        <v>100.0</v>
      </c>
      <c r="S2053" s="7" t="inlineStr">
        <is>
          <t>Evaluación certificaciones</t>
        </is>
      </c>
    </row>
    <row r="2054">
      <c r="A2054" s="2" t="n">
        <v>2044.0</v>
      </c>
      <c r="B2054" t="inlineStr">
        <is>
          <t>FILA_2044</t>
        </is>
      </c>
      <c r="C2054" s="7" t="inlineStr">
        <is>
          <t>1 SI</t>
        </is>
      </c>
      <c r="D2054" s="7" t="inlineStr">
        <is>
          <t>Beneficios Tributarios - IVA</t>
        </is>
      </c>
      <c r="E2054" s="7" t="inlineStr">
        <is>
          <t>EBT2539-00</t>
        </is>
      </c>
      <c r="F2054" s="7" t="inlineStr">
        <is>
          <t>2030</t>
        </is>
      </c>
      <c r="G2054" s="7" t="inlineStr">
        <is>
          <t>414 GIRARDOTA - ANTIOQUIA</t>
        </is>
      </c>
      <c r="H2054" s="7" t="inlineStr">
        <is>
          <t xml:space="preserve">5 FORMULARIO SIN INFORMACIÓN </t>
        </is>
      </c>
      <c r="I2054" s="7" t="inlineStr">
        <is>
          <t>ENKA DE COLOMBIA S.A.</t>
        </is>
      </c>
      <c r="J2054" s="7" t="inlineStr">
        <is>
          <t>775</t>
        </is>
      </c>
      <c r="K2054" s="6" t="inlineStr">
        <is>
          <t>2016/04/08</t>
        </is>
      </c>
      <c r="L2054" s="6" t="inlineStr">
        <is>
          <t>2016/07/29</t>
        </is>
      </c>
      <c r="M2054" s="6" t="inlineStr">
        <is>
          <t>2017/07/29</t>
        </is>
      </c>
      <c r="N2054" s="7" t="n">
        <v>182000.0</v>
      </c>
      <c r="O2054" s="7" t="n">
        <v>0.0</v>
      </c>
      <c r="P2054" s="7" t="n">
        <v>0.0</v>
      </c>
      <c r="Q2054" s="7" t="n">
        <v>0.0</v>
      </c>
      <c r="R2054" s="7" t="n">
        <v>100.0</v>
      </c>
      <c r="S2054" s="7" t="inlineStr">
        <is>
          <t>Evaluación certificaciones</t>
        </is>
      </c>
    </row>
    <row r="2055">
      <c r="A2055" s="2" t="n">
        <v>2045.0</v>
      </c>
      <c r="B2055" t="inlineStr">
        <is>
          <t>FILA_2045</t>
        </is>
      </c>
      <c r="C2055" s="7" t="inlineStr">
        <is>
          <t>1 SI</t>
        </is>
      </c>
      <c r="D2055" s="7" t="inlineStr">
        <is>
          <t>Beneficios Tributarios - IVA</t>
        </is>
      </c>
      <c r="E2055" s="7" t="inlineStr">
        <is>
          <t>EBT2540-00</t>
        </is>
      </c>
      <c r="F2055" s="7" t="inlineStr">
        <is>
          <t>8413</t>
        </is>
      </c>
      <c r="G2055" s="7" t="inlineStr">
        <is>
          <t>591 MEDELLÍN - ANTIOQUIA</t>
        </is>
      </c>
      <c r="H2055" s="7" t="inlineStr">
        <is>
          <t xml:space="preserve">5 FORMULARIO SIN INFORMACIÓN </t>
        </is>
      </c>
      <c r="I2055" s="7" t="inlineStr">
        <is>
          <t>CORANTIOQUIA.</t>
        </is>
      </c>
      <c r="J2055" s="7" t="inlineStr">
        <is>
          <t>624</t>
        </is>
      </c>
      <c r="K2055" s="6" t="inlineStr">
        <is>
          <t>2016/04/12</t>
        </is>
      </c>
      <c r="L2055" s="6" t="inlineStr">
        <is>
          <t>2016/06/10</t>
        </is>
      </c>
      <c r="M2055" s="6" t="inlineStr">
        <is>
          <t>2017/06/10</t>
        </is>
      </c>
      <c r="N2055" s="7" t="n">
        <v>182000.0</v>
      </c>
      <c r="O2055" s="7" t="n">
        <v>0.0</v>
      </c>
      <c r="P2055" s="7" t="n">
        <v>0.0</v>
      </c>
      <c r="Q2055" s="7" t="n">
        <v>0.0</v>
      </c>
      <c r="R2055" s="7" t="n">
        <v>100.0</v>
      </c>
      <c r="S2055" s="7" t="inlineStr">
        <is>
          <t>Evaluación certificaciones</t>
        </is>
      </c>
    </row>
    <row r="2056">
      <c r="A2056" s="2" t="n">
        <v>2046.0</v>
      </c>
      <c r="B2056" t="inlineStr">
        <is>
          <t>FILA_2046</t>
        </is>
      </c>
      <c r="C2056" s="7" t="inlineStr">
        <is>
          <t>1 SI</t>
        </is>
      </c>
      <c r="D2056" s="7" t="inlineStr">
        <is>
          <t>Beneficios Tributarios - IVA</t>
        </is>
      </c>
      <c r="E2056" s="7" t="inlineStr">
        <is>
          <t>EBT2543-00</t>
        </is>
      </c>
      <c r="F2056" s="7" t="inlineStr">
        <is>
          <t>3811</t>
        </is>
      </c>
      <c r="G2056" s="7" t="inlineStr">
        <is>
          <t>1067 TUBARÁ - ATLÁNTICO</t>
        </is>
      </c>
      <c r="H2056" s="7" t="inlineStr">
        <is>
          <t xml:space="preserve">5 FORMULARIO SIN INFORMACIÓN </t>
        </is>
      </c>
      <c r="I2056" s="7" t="inlineStr">
        <is>
          <t>ASEO TECNICO S.A.S. E.S.P.</t>
        </is>
      </c>
      <c r="J2056" s="7" t="inlineStr">
        <is>
          <t>796</t>
        </is>
      </c>
      <c r="K2056" s="6" t="inlineStr">
        <is>
          <t>2016/04/18</t>
        </is>
      </c>
      <c r="L2056" s="6" t="inlineStr">
        <is>
          <t>2016/08/03</t>
        </is>
      </c>
      <c r="M2056" s="6" t="inlineStr">
        <is>
          <t>2017/08/03</t>
        </is>
      </c>
      <c r="N2056" s="7" t="n">
        <v>3196000.0</v>
      </c>
      <c r="O2056" s="7" t="n">
        <v>0.0</v>
      </c>
      <c r="P2056" s="7" t="n">
        <v>0.0</v>
      </c>
      <c r="Q2056" s="7" t="n">
        <v>0.0</v>
      </c>
      <c r="R2056" s="7" t="n">
        <v>100.0</v>
      </c>
      <c r="S2056" s="7" t="inlineStr">
        <is>
          <t>Evaluación certificaciones</t>
        </is>
      </c>
    </row>
    <row r="2057">
      <c r="A2057" s="2" t="n">
        <v>2047.0</v>
      </c>
      <c r="B2057" t="inlineStr">
        <is>
          <t>FILA_2047</t>
        </is>
      </c>
      <c r="C2057" s="7" t="inlineStr">
        <is>
          <t>1 SI</t>
        </is>
      </c>
      <c r="D2057" s="7" t="inlineStr">
        <is>
          <t>Beneficios Tributarios - IVA</t>
        </is>
      </c>
      <c r="E2057" s="7" t="inlineStr">
        <is>
          <t>EBT2544-00</t>
        </is>
      </c>
      <c r="F2057" s="7" t="inlineStr">
        <is>
          <t>3811</t>
        </is>
      </c>
      <c r="G2057" s="7" t="inlineStr">
        <is>
          <t>807 RIONEGRO - ANTIOQUIA</t>
        </is>
      </c>
      <c r="H2057" s="7" t="inlineStr">
        <is>
          <t xml:space="preserve">5 FORMULARIO SIN INFORMACIÓN </t>
        </is>
      </c>
      <c r="I2057" s="7" t="inlineStr">
        <is>
          <t>RIOASEO TOTAL S.A. E.S.P.</t>
        </is>
      </c>
      <c r="J2057" s="7" t="inlineStr">
        <is>
          <t>765</t>
        </is>
      </c>
      <c r="K2057" s="6" t="inlineStr">
        <is>
          <t>2016/04/20</t>
        </is>
      </c>
      <c r="L2057" s="6" t="inlineStr">
        <is>
          <t>2016/07/28</t>
        </is>
      </c>
      <c r="M2057" s="6" t="inlineStr">
        <is>
          <t>2017/07/28</t>
        </is>
      </c>
      <c r="N2057" s="7" t="n">
        <v>182000.0</v>
      </c>
      <c r="O2057" s="7" t="n">
        <v>0.0</v>
      </c>
      <c r="P2057" s="7" t="n">
        <v>0.0</v>
      </c>
      <c r="Q2057" s="7" t="n">
        <v>0.0</v>
      </c>
      <c r="R2057" s="7" t="n">
        <v>100.0</v>
      </c>
      <c r="S2057" s="7" t="inlineStr">
        <is>
          <t>Evaluación certificaciones</t>
        </is>
      </c>
    </row>
    <row r="2058">
      <c r="A2058" s="2" t="n">
        <v>2048.0</v>
      </c>
      <c r="B2058" t="inlineStr">
        <is>
          <t>FILA_2048</t>
        </is>
      </c>
      <c r="C2058" s="7" t="inlineStr">
        <is>
          <t>1 SI</t>
        </is>
      </c>
      <c r="D2058" s="7" t="inlineStr">
        <is>
          <t>Beneficios Tributarios - IVA</t>
        </is>
      </c>
      <c r="E2058" s="7" t="inlineStr">
        <is>
          <t>EBT2546-00</t>
        </is>
      </c>
      <c r="F2058" s="7" t="inlineStr">
        <is>
          <t>3811</t>
        </is>
      </c>
      <c r="G2058" s="7" t="inlineStr">
        <is>
          <t>1073 TURBACO - BOLÍVAR</t>
        </is>
      </c>
      <c r="H2058" s="7" t="inlineStr">
        <is>
          <t xml:space="preserve">5 FORMULARIO SIN INFORMACIÓN </t>
        </is>
      </c>
      <c r="I2058" s="7" t="inlineStr">
        <is>
          <t>BIOGER COLOMBIA S.A. E.S.P.</t>
        </is>
      </c>
      <c r="J2058" s="7" t="inlineStr">
        <is>
          <t>1060</t>
        </is>
      </c>
      <c r="K2058" s="6" t="inlineStr">
        <is>
          <t>2016/04/22</t>
        </is>
      </c>
      <c r="L2058" s="6" t="inlineStr">
        <is>
          <t>2016/09/21</t>
        </is>
      </c>
      <c r="M2058" s="6" t="inlineStr">
        <is>
          <t>2017/09/21</t>
        </is>
      </c>
      <c r="N2058" s="7" t="n">
        <v>182000.0</v>
      </c>
      <c r="O2058" s="7" t="n">
        <v>0.0</v>
      </c>
      <c r="P2058" s="7" t="n">
        <v>0.0</v>
      </c>
      <c r="Q2058" s="7" t="n">
        <v>0.0</v>
      </c>
      <c r="R2058" s="7" t="n">
        <v>100.0</v>
      </c>
      <c r="S2058" s="7" t="inlineStr">
        <is>
          <t>Evaluación certificaciones</t>
        </is>
      </c>
    </row>
    <row r="2059">
      <c r="A2059" s="2" t="n">
        <v>2049.0</v>
      </c>
      <c r="B2059" t="inlineStr">
        <is>
          <t>FILA_2049</t>
        </is>
      </c>
      <c r="C2059" s="7" t="inlineStr">
        <is>
          <t>1 SI</t>
        </is>
      </c>
      <c r="D2059" s="7" t="inlineStr">
        <is>
          <t>Beneficios Tributarios - IVA</t>
        </is>
      </c>
      <c r="E2059" s="7" t="inlineStr">
        <is>
          <t>EBT2547-00</t>
        </is>
      </c>
      <c r="F2059" s="7" t="inlineStr">
        <is>
          <t>3811</t>
        </is>
      </c>
      <c r="G2059" s="7" t="inlineStr">
        <is>
          <t>132 BELLO - ANTIOQUIA</t>
        </is>
      </c>
      <c r="H2059" s="7" t="inlineStr">
        <is>
          <t xml:space="preserve">5 FORMULARIO SIN INFORMACIÓN </t>
        </is>
      </c>
      <c r="I2059" s="7" t="inlineStr">
        <is>
          <t>INTERASEO S.A. E.S.P.</t>
        </is>
      </c>
      <c r="J2059" s="7" t="inlineStr">
        <is>
          <t>42486</t>
        </is>
      </c>
      <c r="K2059" s="6" t="inlineStr">
        <is>
          <t>2016/10/24</t>
        </is>
      </c>
      <c r="L2059" s="6" t="inlineStr">
        <is>
          <t>2016/10/24</t>
        </is>
      </c>
      <c r="M2059" s="6" t="inlineStr">
        <is>
          <t>2017/10/24</t>
        </is>
      </c>
      <c r="N2059" s="7" t="n">
        <v>3196000.0</v>
      </c>
      <c r="O2059" s="7" t="n">
        <v>0.0</v>
      </c>
      <c r="P2059" s="7" t="n">
        <v>0.0</v>
      </c>
      <c r="Q2059" s="7" t="n">
        <v>0.0</v>
      </c>
      <c r="R2059" s="7" t="n">
        <v>100.0</v>
      </c>
      <c r="S2059" s="7" t="inlineStr">
        <is>
          <t>Evaluación certificaciones</t>
        </is>
      </c>
    </row>
    <row r="2060">
      <c r="A2060" s="2" t="n">
        <v>2050.0</v>
      </c>
      <c r="B2060" t="inlineStr">
        <is>
          <t>FILA_2050</t>
        </is>
      </c>
      <c r="C2060" s="7" t="inlineStr">
        <is>
          <t>1 SI</t>
        </is>
      </c>
      <c r="D2060" s="7" t="inlineStr">
        <is>
          <t>Beneficios Tributarios - IVA</t>
        </is>
      </c>
      <c r="E2060" s="7" t="inlineStr">
        <is>
          <t>EBT2548-00</t>
        </is>
      </c>
      <c r="F2060" s="7" t="inlineStr">
        <is>
          <t>1511</t>
        </is>
      </c>
      <c r="G2060" s="7" t="inlineStr">
        <is>
          <t>181 CALARCA - QUINDÍO</t>
        </is>
      </c>
      <c r="H2060" s="7" t="inlineStr">
        <is>
          <t xml:space="preserve">5 FORMULARIO SIN INFORMACIÓN </t>
        </is>
      </c>
      <c r="I2060" s="7" t="inlineStr">
        <is>
          <t>CURTIEMBRES AMMI</t>
        </is>
      </c>
      <c r="J2060" s="7" t="inlineStr">
        <is>
          <t>42678</t>
        </is>
      </c>
      <c r="K2060" s="6" t="inlineStr">
        <is>
          <t>2016/12/29</t>
        </is>
      </c>
      <c r="L2060" s="6" t="inlineStr">
        <is>
          <t>2016/12/29</t>
        </is>
      </c>
      <c r="M2060" s="6" t="inlineStr">
        <is>
          <t>2017/12/29</t>
        </is>
      </c>
      <c r="N2060" s="7" t="n">
        <v>3196000.0</v>
      </c>
      <c r="O2060" s="7" t="n">
        <v>0.0</v>
      </c>
      <c r="P2060" s="7" t="n">
        <v>0.0</v>
      </c>
      <c r="Q2060" s="7" t="n">
        <v>0.0</v>
      </c>
      <c r="R2060" s="7" t="n">
        <v>100.0</v>
      </c>
      <c r="S2060" s="7" t="inlineStr">
        <is>
          <t>Evaluación certificaciones</t>
        </is>
      </c>
    </row>
    <row r="2061">
      <c r="A2061" s="2" t="n">
        <v>2051.0</v>
      </c>
      <c r="B2061" t="inlineStr">
        <is>
          <t>FILA_2051</t>
        </is>
      </c>
      <c r="C2061" s="7" t="inlineStr">
        <is>
          <t>1 SI</t>
        </is>
      </c>
      <c r="D2061" s="7" t="inlineStr">
        <is>
          <t>Beneficios Tributarios - IVA</t>
        </is>
      </c>
      <c r="E2061" s="7" t="inlineStr">
        <is>
          <t>EBT2549-00</t>
        </is>
      </c>
      <c r="F2061" s="7" t="inlineStr">
        <is>
          <t>2101</t>
        </is>
      </c>
      <c r="G2061" s="7" t="inlineStr">
        <is>
          <t>1156 OTRO</t>
        </is>
      </c>
      <c r="H2061" s="7" t="inlineStr">
        <is>
          <t xml:space="preserve">5 FORMULARIO SIN INFORMACIÓN </t>
        </is>
      </c>
      <c r="I2061" s="7" t="inlineStr">
        <is>
          <t>CARVAJAL PULPA Y PAPEL S.A.</t>
        </is>
      </c>
      <c r="J2061" s="7" t="inlineStr">
        <is>
          <t>42628</t>
        </is>
      </c>
      <c r="K2061" s="6" t="inlineStr">
        <is>
          <t>2016/12/23</t>
        </is>
      </c>
      <c r="L2061" s="6" t="inlineStr">
        <is>
          <t>2016/12/23</t>
        </is>
      </c>
      <c r="M2061" s="6" t="inlineStr">
        <is>
          <t>2017/12/23</t>
        </is>
      </c>
      <c r="N2061" s="7" t="n">
        <v>1.0203E7</v>
      </c>
      <c r="O2061" s="7" t="n">
        <v>0.0</v>
      </c>
      <c r="P2061" s="7" t="n">
        <v>0.0</v>
      </c>
      <c r="Q2061" s="7" t="n">
        <v>0.0</v>
      </c>
      <c r="R2061" s="7" t="n">
        <v>100.0</v>
      </c>
      <c r="S2061" s="7" t="inlineStr">
        <is>
          <t>Evaluación certificaciones Se requirió información adicional</t>
        </is>
      </c>
    </row>
    <row r="2062">
      <c r="A2062" s="2" t="n">
        <v>2052.0</v>
      </c>
      <c r="B2062" t="inlineStr">
        <is>
          <t>FILA_2052</t>
        </is>
      </c>
      <c r="C2062" s="7" t="inlineStr">
        <is>
          <t>1 SI</t>
        </is>
      </c>
      <c r="D2062" s="7" t="inlineStr">
        <is>
          <t>Beneficios Tributarios - IVA</t>
        </is>
      </c>
      <c r="E2062" s="7" t="inlineStr">
        <is>
          <t>EBT2550-00</t>
        </is>
      </c>
      <c r="F2062" s="7" t="inlineStr">
        <is>
          <t>9900</t>
        </is>
      </c>
      <c r="G2062" s="7" t="inlineStr">
        <is>
          <t>5 BOGOTÁ D.C. - DISTRITO CAPITAL</t>
        </is>
      </c>
      <c r="H2062" s="7" t="inlineStr">
        <is>
          <t xml:space="preserve">5 FORMULARIO SIN INFORMACIÓN </t>
        </is>
      </c>
      <c r="I2062" s="7" t="inlineStr">
        <is>
          <t>SANAMBIENTE S.A.S.</t>
        </is>
      </c>
      <c r="J2062" s="7" t="inlineStr">
        <is>
          <t>42489</t>
        </is>
      </c>
      <c r="K2062" s="6" t="inlineStr">
        <is>
          <t>2016/06/10</t>
        </is>
      </c>
      <c r="L2062" s="6" t="inlineStr">
        <is>
          <t>2016/06/10</t>
        </is>
      </c>
      <c r="M2062" s="6" t="inlineStr">
        <is>
          <t>2017/06/10</t>
        </is>
      </c>
      <c r="N2062" s="7" t="n">
        <v>182000.0</v>
      </c>
      <c r="O2062" s="7" t="n">
        <v>0.0</v>
      </c>
      <c r="P2062" s="7" t="n">
        <v>0.0</v>
      </c>
      <c r="Q2062" s="7" t="n">
        <v>0.0</v>
      </c>
      <c r="R2062" s="7" t="n">
        <v>100.0</v>
      </c>
      <c r="S2062" s="7" t="inlineStr">
        <is>
          <t>Evaluación certificaciones</t>
        </is>
      </c>
    </row>
    <row r="2063">
      <c r="A2063" s="2" t="n">
        <v>2053.0</v>
      </c>
      <c r="B2063" t="inlineStr">
        <is>
          <t>FILA_2053</t>
        </is>
      </c>
      <c r="C2063" s="7" t="inlineStr">
        <is>
          <t>1 SI</t>
        </is>
      </c>
      <c r="D2063" s="7" t="inlineStr">
        <is>
          <t>Beneficios Tributarios - IVA</t>
        </is>
      </c>
      <c r="E2063" s="7" t="inlineStr">
        <is>
          <t>EBT2551-00</t>
        </is>
      </c>
      <c r="F2063" s="7" t="inlineStr">
        <is>
          <t>9900</t>
        </is>
      </c>
      <c r="G2063" s="7" t="inlineStr">
        <is>
          <t>5 BOGOTÁ D.C. - DISTRITO CAPITAL</t>
        </is>
      </c>
      <c r="H2063" s="7" t="inlineStr">
        <is>
          <t xml:space="preserve">5 FORMULARIO SIN INFORMACIÓN </t>
        </is>
      </c>
      <c r="I2063" s="7" t="inlineStr">
        <is>
          <t>SECRETARIA DISTRITAL DE AMBIENTE</t>
        </is>
      </c>
      <c r="J2063" s="7" t="inlineStr">
        <is>
          <t>42489</t>
        </is>
      </c>
      <c r="K2063" s="6" t="inlineStr">
        <is>
          <t>2016/08/30</t>
        </is>
      </c>
      <c r="L2063" s="6" t="inlineStr">
        <is>
          <t>2016/08/30</t>
        </is>
      </c>
      <c r="M2063" s="6" t="inlineStr">
        <is>
          <t>2017/08/30</t>
        </is>
      </c>
      <c r="N2063" s="7" t="n">
        <v>182000.0</v>
      </c>
      <c r="O2063" s="7" t="n">
        <v>0.0</v>
      </c>
      <c r="P2063" s="7" t="n">
        <v>0.0</v>
      </c>
      <c r="Q2063" s="7" t="n">
        <v>0.0</v>
      </c>
      <c r="R2063" s="7" t="n">
        <v>100.0</v>
      </c>
      <c r="S2063" s="7" t="inlineStr">
        <is>
          <t>Evaluación certificaciones Se requirió información adicional</t>
        </is>
      </c>
    </row>
    <row r="2064">
      <c r="A2064" s="2" t="n">
        <v>2054.0</v>
      </c>
      <c r="B2064" t="inlineStr">
        <is>
          <t>FILA_2054</t>
        </is>
      </c>
      <c r="C2064" s="7" t="inlineStr">
        <is>
          <t>1 SI</t>
        </is>
      </c>
      <c r="D2064" s="7" t="inlineStr">
        <is>
          <t>Beneficios Tributarios - IVA</t>
        </is>
      </c>
      <c r="E2064" s="7" t="inlineStr">
        <is>
          <t>EBT2556-00</t>
        </is>
      </c>
      <c r="F2064" s="7" t="inlineStr">
        <is>
          <t>3811</t>
        </is>
      </c>
      <c r="G2064" s="7" t="inlineStr">
        <is>
          <t>215 CAUCASIA - ANTIOQUIA</t>
        </is>
      </c>
      <c r="H2064" s="7" t="inlineStr">
        <is>
          <t xml:space="preserve">5 FORMULARIO SIN INFORMACIÓN </t>
        </is>
      </c>
      <c r="I2064" s="7" t="inlineStr">
        <is>
          <t>CAUCASIA MEDIO AMBIENTE S.A. E.S.P.</t>
        </is>
      </c>
      <c r="J2064" s="7" t="inlineStr">
        <is>
          <t>42494</t>
        </is>
      </c>
      <c r="K2064" s="6" t="inlineStr">
        <is>
          <t>2016/06/10</t>
        </is>
      </c>
      <c r="L2064" s="6" t="inlineStr">
        <is>
          <t>2016/06/10</t>
        </is>
      </c>
      <c r="M2064" s="6" t="inlineStr">
        <is>
          <t>2017/06/10</t>
        </is>
      </c>
      <c r="N2064" s="7" t="n">
        <v>182000.0</v>
      </c>
      <c r="O2064" s="7" t="n">
        <v>0.0</v>
      </c>
      <c r="P2064" s="7" t="n">
        <v>0.0</v>
      </c>
      <c r="Q2064" s="7" t="n">
        <v>0.0</v>
      </c>
      <c r="R2064" s="7" t="n">
        <v>100.0</v>
      </c>
      <c r="S2064" s="7" t="inlineStr">
        <is>
          <t>Evaluación certificaciones</t>
        </is>
      </c>
    </row>
    <row r="2065">
      <c r="A2065" s="2" t="n">
        <v>2055.0</v>
      </c>
      <c r="B2065" t="inlineStr">
        <is>
          <t>FILA_2055</t>
        </is>
      </c>
      <c r="C2065" s="7" t="inlineStr">
        <is>
          <t>1 SI</t>
        </is>
      </c>
      <c r="D2065" s="7" t="inlineStr">
        <is>
          <t>Beneficios Tributarios - IVA</t>
        </is>
      </c>
      <c r="E2065" s="7" t="inlineStr">
        <is>
          <t>EBT2557-00</t>
        </is>
      </c>
      <c r="F2065" s="7" t="inlineStr">
        <is>
          <t>4010</t>
        </is>
      </c>
      <c r="G2065" s="7" t="inlineStr">
        <is>
          <t>591 MEDELLÍN - ANTIOQUIA</t>
        </is>
      </c>
      <c r="H2065" s="7" t="inlineStr">
        <is>
          <t xml:space="preserve">5 FORMULARIO SIN INFORMACIÓN </t>
        </is>
      </c>
      <c r="I2065" s="7" t="inlineStr">
        <is>
          <t>AXIA ENERGIA S.A.S.</t>
        </is>
      </c>
      <c r="J2065" s="7" t="inlineStr">
        <is>
          <t>42543</t>
        </is>
      </c>
      <c r="K2065" s="6" t="inlineStr">
        <is>
          <t>2016/11/18</t>
        </is>
      </c>
      <c r="L2065" s="6" t="inlineStr">
        <is>
          <t>2016/11/18</t>
        </is>
      </c>
      <c r="M2065" s="6" t="inlineStr">
        <is>
          <t>2017/11/18</t>
        </is>
      </c>
      <c r="N2065" s="7" t="n">
        <v>1.0203E7</v>
      </c>
      <c r="O2065" s="7" t="n">
        <v>0.0</v>
      </c>
      <c r="P2065" s="7" t="n">
        <v>0.0</v>
      </c>
      <c r="Q2065" s="7" t="n">
        <v>0.0</v>
      </c>
      <c r="R2065" s="7" t="n">
        <v>100.0</v>
      </c>
      <c r="S2065" s="7" t="inlineStr">
        <is>
          <t>Evaluación certificaciones Se requirió información adicional</t>
        </is>
      </c>
    </row>
    <row r="2066">
      <c r="A2066" s="2" t="n">
        <v>2056.0</v>
      </c>
      <c r="B2066" t="inlineStr">
        <is>
          <t>FILA_2056</t>
        </is>
      </c>
      <c r="C2066" s="7" t="inlineStr">
        <is>
          <t>1 SI</t>
        </is>
      </c>
      <c r="D2066" s="7" t="inlineStr">
        <is>
          <t>Beneficios Tributarios - IVA</t>
        </is>
      </c>
      <c r="E2066" s="7" t="inlineStr">
        <is>
          <t>EBT2562-00</t>
        </is>
      </c>
      <c r="F2066" s="7" t="inlineStr">
        <is>
          <t>6021</t>
        </is>
      </c>
      <c r="G2066" s="7" t="inlineStr">
        <is>
          <t>591 MEDELLÍN - ANTIOQUIA</t>
        </is>
      </c>
      <c r="H2066" s="7" t="inlineStr">
        <is>
          <t xml:space="preserve">5 FORMULARIO SIN INFORMACIÓN </t>
        </is>
      </c>
      <c r="I2066" s="7" t="inlineStr">
        <is>
          <t>EMPRESA DE TRANSPORTE MASIVO DEL VALLE DE ABURRA METRO DE MEDELLÍN LTDA</t>
        </is>
      </c>
      <c r="J2066" s="7" t="inlineStr">
        <is>
          <t>42506</t>
        </is>
      </c>
      <c r="K2066" s="6" t="inlineStr">
        <is>
          <t>2016/08/03</t>
        </is>
      </c>
      <c r="L2066" s="6" t="inlineStr">
        <is>
          <t>2016/08/03</t>
        </is>
      </c>
      <c r="M2066" s="6" t="inlineStr">
        <is>
          <t>2017/08/03</t>
        </is>
      </c>
      <c r="N2066" s="7" t="n">
        <v>1.0203E7</v>
      </c>
      <c r="O2066" s="7" t="n">
        <v>0.0</v>
      </c>
      <c r="P2066" s="7" t="n">
        <v>0.0</v>
      </c>
      <c r="Q2066" s="7" t="n">
        <v>0.0</v>
      </c>
      <c r="R2066" s="7" t="n">
        <v>100.0</v>
      </c>
      <c r="S2066" s="7" t="inlineStr">
        <is>
          <t>Evaluación certificaciones</t>
        </is>
      </c>
    </row>
    <row r="2067">
      <c r="A2067" s="2" t="n">
        <v>2057.0</v>
      </c>
      <c r="B2067" t="inlineStr">
        <is>
          <t>FILA_2057</t>
        </is>
      </c>
      <c r="C2067" s="7" t="inlineStr">
        <is>
          <t>1 SI</t>
        </is>
      </c>
      <c r="D2067" s="7" t="inlineStr">
        <is>
          <t>Beneficios Tributarios - IVA</t>
        </is>
      </c>
      <c r="E2067" s="7" t="inlineStr">
        <is>
          <t>EBT2564-00</t>
        </is>
      </c>
      <c r="F2067" s="7" t="inlineStr">
        <is>
          <t>3811</t>
        </is>
      </c>
      <c r="G2067" s="7" t="inlineStr">
        <is>
          <t>984 SOLEDAD - ATLÁNTICO</t>
        </is>
      </c>
      <c r="H2067" s="7" t="inlineStr">
        <is>
          <t xml:space="preserve">5 FORMULARIO SIN INFORMACIÓN </t>
        </is>
      </c>
      <c r="I2067" s="7" t="inlineStr">
        <is>
          <t>INTERASEO S.A. E.S.P.</t>
        </is>
      </c>
      <c r="J2067" s="7" t="inlineStr">
        <is>
          <t>42509</t>
        </is>
      </c>
      <c r="K2067" s="6" t="inlineStr">
        <is>
          <t>2016/12/29</t>
        </is>
      </c>
      <c r="L2067" s="6" t="inlineStr">
        <is>
          <t>2016/12/29</t>
        </is>
      </c>
      <c r="M2067" s="6" t="inlineStr">
        <is>
          <t>2017/12/29</t>
        </is>
      </c>
      <c r="N2067" s="7" t="n">
        <v>1.0203E7</v>
      </c>
      <c r="O2067" s="7" t="n">
        <v>0.0</v>
      </c>
      <c r="P2067" s="7" t="n">
        <v>0.0</v>
      </c>
      <c r="Q2067" s="7" t="n">
        <v>0.0</v>
      </c>
      <c r="R2067" s="7" t="n">
        <v>100.0</v>
      </c>
      <c r="S2067" s="7" t="inlineStr">
        <is>
          <t>Evaluación certificaciones Se requirió información adicional</t>
        </is>
      </c>
    </row>
    <row r="2068">
      <c r="A2068" s="2" t="n">
        <v>2058.0</v>
      </c>
      <c r="B2068" t="inlineStr">
        <is>
          <t>FILA_2058</t>
        </is>
      </c>
      <c r="C2068" s="7" t="inlineStr">
        <is>
          <t>1 SI</t>
        </is>
      </c>
      <c r="D2068" s="7" t="inlineStr">
        <is>
          <t>Beneficios Tributarios - IVA</t>
        </is>
      </c>
      <c r="E2068" s="7" t="inlineStr">
        <is>
          <t>EBT2565-00</t>
        </is>
      </c>
      <c r="F2068" s="7" t="inlineStr">
        <is>
          <t>3811</t>
        </is>
      </c>
      <c r="G2068" s="7" t="inlineStr">
        <is>
          <t>466 IBAGUÉ - TOLIMA</t>
        </is>
      </c>
      <c r="H2068" s="7" t="inlineStr">
        <is>
          <t xml:space="preserve">5 FORMULARIO SIN INFORMACIÓN </t>
        </is>
      </c>
      <c r="I2068" s="7" t="inlineStr">
        <is>
          <t>INTERASEO S.A. E.S.P.</t>
        </is>
      </c>
      <c r="J2068" s="7" t="inlineStr">
        <is>
          <t>42510</t>
        </is>
      </c>
      <c r="K2068" s="6" t="inlineStr">
        <is>
          <t>2016/07/25</t>
        </is>
      </c>
      <c r="L2068" s="6" t="inlineStr">
        <is>
          <t>2016/07/25</t>
        </is>
      </c>
      <c r="M2068" s="6" t="inlineStr">
        <is>
          <t>2017/07/25</t>
        </is>
      </c>
      <c r="N2068" s="7" t="n">
        <v>1.0203E7</v>
      </c>
      <c r="O2068" s="7" t="n">
        <v>0.0</v>
      </c>
      <c r="P2068" s="7" t="n">
        <v>0.0</v>
      </c>
      <c r="Q2068" s="7" t="n">
        <v>0.0</v>
      </c>
      <c r="R2068" s="7" t="n">
        <v>100.0</v>
      </c>
      <c r="S2068" s="7" t="inlineStr">
        <is>
          <t>Evaluación certificaciones</t>
        </is>
      </c>
    </row>
    <row r="2069">
      <c r="A2069" s="2" t="n">
        <v>2059.0</v>
      </c>
      <c r="B2069" t="inlineStr">
        <is>
          <t>FILA_2059</t>
        </is>
      </c>
      <c r="C2069" s="7" t="inlineStr">
        <is>
          <t>1 SI</t>
        </is>
      </c>
      <c r="D2069" s="7" t="inlineStr">
        <is>
          <t>Beneficios Tributarios - IVA</t>
        </is>
      </c>
      <c r="E2069" s="7" t="inlineStr">
        <is>
          <t>EBT2566-00</t>
        </is>
      </c>
      <c r="F2069" s="7" t="inlineStr">
        <is>
          <t>3811</t>
        </is>
      </c>
      <c r="G2069" s="7" t="inlineStr">
        <is>
          <t>314 DONMATÍAS - ANTIOQUIA</t>
        </is>
      </c>
      <c r="H2069" s="7" t="inlineStr">
        <is>
          <t xml:space="preserve">5 FORMULARIO SIN INFORMACIÓN </t>
        </is>
      </c>
      <c r="I2069" s="7" t="inlineStr">
        <is>
          <t>INTERASEO S.A. E.S.P.</t>
        </is>
      </c>
      <c r="J2069" s="7" t="inlineStr">
        <is>
          <t>42619</t>
        </is>
      </c>
      <c r="K2069" s="6" t="inlineStr">
        <is>
          <t>2016/10/24</t>
        </is>
      </c>
      <c r="L2069" s="6" t="inlineStr">
        <is>
          <t>2016/10/24</t>
        </is>
      </c>
      <c r="M2069" s="6" t="inlineStr">
        <is>
          <t>2017/10/24</t>
        </is>
      </c>
      <c r="N2069" s="7" t="n">
        <v>3196000.0</v>
      </c>
      <c r="O2069" s="7" t="n">
        <v>0.0</v>
      </c>
      <c r="P2069" s="7" t="n">
        <v>0.0</v>
      </c>
      <c r="Q2069" s="7" t="n">
        <v>0.0</v>
      </c>
      <c r="R2069" s="7" t="n">
        <v>100.0</v>
      </c>
      <c r="S2069" s="7" t="inlineStr">
        <is>
          <t>Evaluación certificaciones</t>
        </is>
      </c>
    </row>
    <row r="2070">
      <c r="A2070" s="2" t="n">
        <v>2060.0</v>
      </c>
      <c r="B2070" t="inlineStr">
        <is>
          <t>FILA_2060</t>
        </is>
      </c>
      <c r="C2070" s="7" t="inlineStr">
        <is>
          <t>1 SI</t>
        </is>
      </c>
      <c r="D2070" s="7" t="inlineStr">
        <is>
          <t>Beneficios Tributarios - IVA</t>
        </is>
      </c>
      <c r="E2070" s="7" t="inlineStr">
        <is>
          <t>EBT2571-00</t>
        </is>
      </c>
      <c r="F2070" s="7" t="inlineStr">
        <is>
          <t>3811</t>
        </is>
      </c>
      <c r="G2070" s="7" t="inlineStr">
        <is>
          <t>911 SAN PEDRO - VALLE DEL CAUCA</t>
        </is>
      </c>
      <c r="H2070" s="7" t="inlineStr">
        <is>
          <t xml:space="preserve">5 FORMULARIO SIN INFORMACIÓN </t>
        </is>
      </c>
      <c r="I2070" s="7" t="inlineStr">
        <is>
          <t>BUGUEÑA DE ASEO S.A. E.S.P. "BUGASEO"</t>
        </is>
      </c>
      <c r="J2070" s="7" t="inlineStr">
        <is>
          <t>42522</t>
        </is>
      </c>
      <c r="K2070" s="6" t="inlineStr">
        <is>
          <t>2016/09/01</t>
        </is>
      </c>
      <c r="L2070" s="6" t="inlineStr">
        <is>
          <t>2016/09/01</t>
        </is>
      </c>
      <c r="M2070" s="6" t="inlineStr">
        <is>
          <t>2017/09/01</t>
        </is>
      </c>
      <c r="N2070" s="7" t="n">
        <v>1.0203E7</v>
      </c>
      <c r="O2070" s="7" t="n">
        <v>0.0</v>
      </c>
      <c r="P2070" s="7" t="n">
        <v>0.0</v>
      </c>
      <c r="Q2070" s="7" t="n">
        <v>0.0</v>
      </c>
      <c r="R2070" s="7" t="n">
        <v>100.0</v>
      </c>
      <c r="S2070" s="7" t="inlineStr">
        <is>
          <t>Evaluación certificaciones</t>
        </is>
      </c>
    </row>
    <row r="2071">
      <c r="A2071" s="2" t="n">
        <v>2061.0</v>
      </c>
      <c r="B2071" t="inlineStr">
        <is>
          <t>FILA_2061</t>
        </is>
      </c>
      <c r="C2071" s="7" t="inlineStr">
        <is>
          <t>1 SI</t>
        </is>
      </c>
      <c r="D2071" s="7" t="inlineStr">
        <is>
          <t>Beneficios Tributarios - IVA</t>
        </is>
      </c>
      <c r="E2071" s="7" t="inlineStr">
        <is>
          <t>EBT2572-00</t>
        </is>
      </c>
      <c r="F2071" s="7" t="inlineStr">
        <is>
          <t>3811</t>
        </is>
      </c>
      <c r="G2071" s="7" t="inlineStr">
        <is>
          <t>937 SANTA MARTA - MAGDALENA</t>
        </is>
      </c>
      <c r="H2071" s="7" t="inlineStr">
        <is>
          <t xml:space="preserve">5 FORMULARIO SIN INFORMACIÓN </t>
        </is>
      </c>
      <c r="I2071" s="7" t="inlineStr">
        <is>
          <t>INTERASEO S.A. E.S.P.</t>
        </is>
      </c>
      <c r="J2071" s="7" t="inlineStr">
        <is>
          <t>42530</t>
        </is>
      </c>
      <c r="K2071" s="6" t="inlineStr">
        <is>
          <t>2016/07/29</t>
        </is>
      </c>
      <c r="L2071" s="6" t="inlineStr">
        <is>
          <t>2016/07/29</t>
        </is>
      </c>
      <c r="M2071" s="6" t="inlineStr">
        <is>
          <t>2017/07/29</t>
        </is>
      </c>
      <c r="N2071" s="7" t="n">
        <v>3196000.0</v>
      </c>
      <c r="O2071" s="7" t="n">
        <v>0.0</v>
      </c>
      <c r="P2071" s="7" t="n">
        <v>0.0</v>
      </c>
      <c r="Q2071" s="7" t="n">
        <v>0.0</v>
      </c>
      <c r="R2071" s="7" t="n">
        <v>100.0</v>
      </c>
      <c r="S2071" s="7" t="inlineStr">
        <is>
          <t>Evaluación certificaciones</t>
        </is>
      </c>
    </row>
    <row r="2072">
      <c r="A2072" s="2" t="n">
        <v>2062.0</v>
      </c>
      <c r="B2072" t="inlineStr">
        <is>
          <t>FILA_2062</t>
        </is>
      </c>
      <c r="C2072" s="7" t="inlineStr">
        <is>
          <t>1 SI</t>
        </is>
      </c>
      <c r="D2072" s="7" t="inlineStr">
        <is>
          <t>Beneficios Tributarios - IVA</t>
        </is>
      </c>
      <c r="E2072" s="7" t="inlineStr">
        <is>
          <t>EBT2573-00</t>
        </is>
      </c>
      <c r="F2072" s="7" t="inlineStr">
        <is>
          <t>3811</t>
        </is>
      </c>
      <c r="G2072" s="7" t="inlineStr">
        <is>
          <t>937 SANTA MARTA - MAGDALENA</t>
        </is>
      </c>
      <c r="H2072" s="7" t="inlineStr">
        <is>
          <t xml:space="preserve">5 FORMULARIO SIN INFORMACIÓN </t>
        </is>
      </c>
      <c r="I2072" s="7" t="inlineStr">
        <is>
          <t>INTERASEO S.A. E.S.P.</t>
        </is>
      </c>
      <c r="J2072" s="7" t="inlineStr">
        <is>
          <t>42530</t>
        </is>
      </c>
      <c r="K2072" s="6" t="inlineStr">
        <is>
          <t>2016/07/29</t>
        </is>
      </c>
      <c r="L2072" s="6" t="inlineStr">
        <is>
          <t>2016/07/29</t>
        </is>
      </c>
      <c r="M2072" s="6" t="inlineStr">
        <is>
          <t>2017/07/29</t>
        </is>
      </c>
      <c r="N2072" s="7" t="n">
        <v>182000.0</v>
      </c>
      <c r="O2072" s="7" t="n">
        <v>0.0</v>
      </c>
      <c r="P2072" s="7" t="n">
        <v>0.0</v>
      </c>
      <c r="Q2072" s="7" t="n">
        <v>0.0</v>
      </c>
      <c r="R2072" s="7" t="n">
        <v>100.0</v>
      </c>
      <c r="S2072" s="7" t="inlineStr">
        <is>
          <t>Evaluación certificaciones</t>
        </is>
      </c>
    </row>
    <row r="2073">
      <c r="A2073" s="2" t="n">
        <v>2063.0</v>
      </c>
      <c r="B2073" t="inlineStr">
        <is>
          <t>FILA_2063</t>
        </is>
      </c>
      <c r="C2073" s="7" t="inlineStr">
        <is>
          <t>1 SI</t>
        </is>
      </c>
      <c r="D2073" s="7" t="inlineStr">
        <is>
          <t>Beneficios Tributarios - IVA</t>
        </is>
      </c>
      <c r="E2073" s="7" t="inlineStr">
        <is>
          <t>EBT2574-00</t>
        </is>
      </c>
      <c r="F2073" s="7" t="inlineStr">
        <is>
          <t>3811</t>
        </is>
      </c>
      <c r="G2073" s="7" t="inlineStr">
        <is>
          <t>911 SAN PEDRO - VALLE DEL CAUCA</t>
        </is>
      </c>
      <c r="H2073" s="7" t="inlineStr">
        <is>
          <t xml:space="preserve">5 FORMULARIO SIN INFORMACIÓN </t>
        </is>
      </c>
      <c r="I2073" s="7" t="inlineStr">
        <is>
          <t>BUGUEÑA DE ASEO S.A. E.S.P. "BUGASEO"</t>
        </is>
      </c>
      <c r="J2073" s="7" t="inlineStr">
        <is>
          <t>42536</t>
        </is>
      </c>
      <c r="K2073" s="6" t="inlineStr">
        <is>
          <t>2016/10/24</t>
        </is>
      </c>
      <c r="L2073" s="6" t="inlineStr">
        <is>
          <t>2016/10/24</t>
        </is>
      </c>
      <c r="M2073" s="6" t="inlineStr">
        <is>
          <t>2017/10/24</t>
        </is>
      </c>
      <c r="N2073" s="7" t="n">
        <v>182000.0</v>
      </c>
      <c r="O2073" s="7" t="n">
        <v>0.0</v>
      </c>
      <c r="P2073" s="7" t="n">
        <v>0.0</v>
      </c>
      <c r="Q2073" s="7" t="n">
        <v>0.0</v>
      </c>
      <c r="R2073" s="7" t="n">
        <v>100.0</v>
      </c>
      <c r="S2073" s="7" t="inlineStr">
        <is>
          <t>Evaluación certificaciones</t>
        </is>
      </c>
    </row>
    <row r="2074">
      <c r="A2074" s="2" t="n">
        <v>2064.0</v>
      </c>
      <c r="B2074" t="inlineStr">
        <is>
          <t>FILA_2064</t>
        </is>
      </c>
      <c r="C2074" s="7" t="inlineStr">
        <is>
          <t>1 SI</t>
        </is>
      </c>
      <c r="D2074" s="7" t="inlineStr">
        <is>
          <t>Beneficios Tributarios - IVA</t>
        </is>
      </c>
      <c r="E2074" s="7" t="inlineStr">
        <is>
          <t>EBT2575-00</t>
        </is>
      </c>
      <c r="F2074" s="7" t="inlineStr">
        <is>
          <t>4921</t>
        </is>
      </c>
      <c r="G2074" s="7" t="inlineStr">
        <is>
          <t>209 CARTAGENA - BOLÍVAR</t>
        </is>
      </c>
      <c r="H2074" s="7" t="inlineStr">
        <is>
          <t xml:space="preserve">5 FORMULARIO SIN INFORMACIÓN </t>
        </is>
      </c>
      <c r="I2074" s="7" t="inlineStr">
        <is>
          <t>TRANSCARIBE S.A.</t>
        </is>
      </c>
      <c r="J2074" s="7" t="inlineStr">
        <is>
          <t>42579</t>
        </is>
      </c>
      <c r="K2074" s="6" t="inlineStr">
        <is>
          <t>2016/09/28</t>
        </is>
      </c>
      <c r="L2074" s="6" t="inlineStr">
        <is>
          <t>2016/09/28</t>
        </is>
      </c>
      <c r="M2074" s="6" t="inlineStr">
        <is>
          <t>2017/09/28</t>
        </is>
      </c>
      <c r="N2074" s="7" t="n">
        <v>1.0203E7</v>
      </c>
      <c r="O2074" s="7" t="n">
        <v>0.0</v>
      </c>
      <c r="P2074" s="7" t="n">
        <v>0.0</v>
      </c>
      <c r="Q2074" s="7" t="n">
        <v>0.0</v>
      </c>
      <c r="R2074" s="7" t="n">
        <v>100.0</v>
      </c>
      <c r="S2074" s="7" t="inlineStr">
        <is>
          <t>Evaluación certificaciones Se requirió información adicional</t>
        </is>
      </c>
    </row>
    <row r="2075">
      <c r="A2075" s="2" t="n">
        <v>2065.0</v>
      </c>
      <c r="B2075" t="inlineStr">
        <is>
          <t>FILA_2065</t>
        </is>
      </c>
      <c r="C2075" s="7" t="inlineStr">
        <is>
          <t>1 SI</t>
        </is>
      </c>
      <c r="D2075" s="7" t="inlineStr">
        <is>
          <t>Beneficios Tributarios - IVA</t>
        </is>
      </c>
      <c r="E2075" s="7" t="inlineStr">
        <is>
          <t>EBT2576-00</t>
        </is>
      </c>
      <c r="F2075" s="7" t="inlineStr">
        <is>
          <t>3811</t>
        </is>
      </c>
      <c r="G2075" s="7" t="inlineStr">
        <is>
          <t>974 SINCELEJO - SUCRE</t>
        </is>
      </c>
      <c r="H2075" s="7" t="inlineStr">
        <is>
          <t xml:space="preserve">5 FORMULARIO SIN INFORMACIÓN </t>
        </is>
      </c>
      <c r="I2075" s="7" t="inlineStr">
        <is>
          <t>INTERASEO S.A. E.S.P.</t>
        </is>
      </c>
      <c r="J2075" s="7" t="inlineStr">
        <is>
          <t>42537</t>
        </is>
      </c>
      <c r="K2075" s="6" t="inlineStr">
        <is>
          <t>2016/11/18</t>
        </is>
      </c>
      <c r="L2075" s="6" t="inlineStr">
        <is>
          <t>2016/11/18</t>
        </is>
      </c>
      <c r="M2075" s="6" t="inlineStr">
        <is>
          <t>2016/11/18</t>
        </is>
      </c>
      <c r="N2075" s="7" t="n">
        <v>3196000.0</v>
      </c>
      <c r="O2075" s="7" t="n">
        <v>0.0</v>
      </c>
      <c r="P2075" s="7" t="n">
        <v>0.0</v>
      </c>
      <c r="Q2075" s="7" t="n">
        <v>0.0</v>
      </c>
      <c r="R2075" s="7" t="n">
        <v>100.0</v>
      </c>
      <c r="S2075" s="7" t="inlineStr">
        <is>
          <t>Evaluación certificaciones Se requirió información adicional</t>
        </is>
      </c>
    </row>
    <row r="2076">
      <c r="A2076" s="2" t="n">
        <v>2066.0</v>
      </c>
      <c r="B2076" t="inlineStr">
        <is>
          <t>FILA_2066</t>
        </is>
      </c>
      <c r="C2076" s="7" t="inlineStr">
        <is>
          <t>1 SI</t>
        </is>
      </c>
      <c r="D2076" s="7" t="inlineStr">
        <is>
          <t>Beneficios Tributarios - IVA</t>
        </is>
      </c>
      <c r="E2076" s="7" t="inlineStr">
        <is>
          <t>EBT2577-00</t>
        </is>
      </c>
      <c r="F2076" s="7" t="inlineStr">
        <is>
          <t>3811</t>
        </is>
      </c>
      <c r="G2076" s="7" t="inlineStr">
        <is>
          <t>1098 VALLEDUPAR - CESAR</t>
        </is>
      </c>
      <c r="H2076" s="7" t="inlineStr">
        <is>
          <t xml:space="preserve">5 FORMULARIO SIN INFORMACIÓN </t>
        </is>
      </c>
      <c r="I2076" s="7" t="inlineStr">
        <is>
          <t>INTERASEO S.A. E.S.P.</t>
        </is>
      </c>
      <c r="J2076" s="7" t="inlineStr">
        <is>
          <t>42537</t>
        </is>
      </c>
      <c r="K2076" s="6" t="inlineStr">
        <is>
          <t>2016/07/28</t>
        </is>
      </c>
      <c r="L2076" s="6" t="inlineStr">
        <is>
          <t>2016/07/28</t>
        </is>
      </c>
      <c r="M2076" s="6" t="inlineStr">
        <is>
          <t>2017/07/28</t>
        </is>
      </c>
      <c r="N2076" s="7" t="n">
        <v>3196000.0</v>
      </c>
      <c r="O2076" s="7" t="n">
        <v>0.0</v>
      </c>
      <c r="P2076" s="7" t="n">
        <v>0.0</v>
      </c>
      <c r="Q2076" s="7" t="n">
        <v>0.0</v>
      </c>
      <c r="R2076" s="7" t="n">
        <v>100.0</v>
      </c>
      <c r="S2076" s="7" t="inlineStr">
        <is>
          <t>Evaluación certificaciones</t>
        </is>
      </c>
    </row>
    <row r="2077">
      <c r="A2077" s="2" t="n">
        <v>2067.0</v>
      </c>
      <c r="B2077" t="inlineStr">
        <is>
          <t>FILA_2067</t>
        </is>
      </c>
      <c r="C2077" s="7" t="inlineStr">
        <is>
          <t>1 SI</t>
        </is>
      </c>
      <c r="D2077" s="7" t="inlineStr">
        <is>
          <t>Beneficios Tributarios - IVA</t>
        </is>
      </c>
      <c r="E2077" s="7" t="inlineStr">
        <is>
          <t>EBT2578-00</t>
        </is>
      </c>
      <c r="F2077" s="7" t="inlineStr">
        <is>
          <t>3821</t>
        </is>
      </c>
      <c r="G2077" s="7" t="inlineStr">
        <is>
          <t>1145 YOTOCO - VALLE DEL CAUCA</t>
        </is>
      </c>
      <c r="H2077" s="7" t="inlineStr">
        <is>
          <t xml:space="preserve">5 FORMULARIO SIN INFORMACIÓN </t>
        </is>
      </c>
      <c r="I2077" s="7" t="inlineStr">
        <is>
          <t>INTERASEO DEL VALLE S.A. E.S.P.</t>
        </is>
      </c>
      <c r="J2077" s="7" t="inlineStr">
        <is>
          <t>42537</t>
        </is>
      </c>
      <c r="K2077" s="6" t="inlineStr">
        <is>
          <t>2016/09/27</t>
        </is>
      </c>
      <c r="L2077" s="6" t="inlineStr">
        <is>
          <t>2016/09/27</t>
        </is>
      </c>
      <c r="M2077" s="6" t="inlineStr">
        <is>
          <t>2017/09/27</t>
        </is>
      </c>
      <c r="N2077" s="7" t="n">
        <v>1.0203E7</v>
      </c>
      <c r="O2077" s="7" t="n">
        <v>0.0</v>
      </c>
      <c r="P2077" s="7" t="n">
        <v>0.0</v>
      </c>
      <c r="Q2077" s="7" t="n">
        <v>0.0</v>
      </c>
      <c r="R2077" s="7" t="n">
        <v>100.0</v>
      </c>
      <c r="S2077" s="7" t="inlineStr">
        <is>
          <t>Evaluación certificaciones Se requirió información adicional</t>
        </is>
      </c>
    </row>
    <row r="2078">
      <c r="A2078" s="2" t="n">
        <v>2068.0</v>
      </c>
      <c r="B2078" t="inlineStr">
        <is>
          <t>FILA_2068</t>
        </is>
      </c>
      <c r="C2078" s="7" t="inlineStr">
        <is>
          <t>1 SI</t>
        </is>
      </c>
      <c r="D2078" s="7" t="inlineStr">
        <is>
          <t>Beneficios Tributarios - IVA</t>
        </is>
      </c>
      <c r="E2078" s="7" t="inlineStr">
        <is>
          <t>EBT2581-00</t>
        </is>
      </c>
      <c r="F2078" s="7" t="inlineStr">
        <is>
          <t>3811</t>
        </is>
      </c>
      <c r="G2078" s="7" t="inlineStr">
        <is>
          <t>211 CARTAGO - VALLE DEL CAUCA</t>
        </is>
      </c>
      <c r="H2078" s="7" t="inlineStr">
        <is>
          <t xml:space="preserve">5 FORMULARIO SIN INFORMACIÓN </t>
        </is>
      </c>
      <c r="I2078" s="7" t="inlineStr">
        <is>
          <t>CARTAGUEÑA DE ASEO TOTAL E.S.P.</t>
        </is>
      </c>
      <c r="J2078" s="7" t="inlineStr">
        <is>
          <t>42541</t>
        </is>
      </c>
      <c r="K2078" s="6" t="inlineStr">
        <is>
          <t>2016/08/29</t>
        </is>
      </c>
      <c r="L2078" s="6" t="inlineStr">
        <is>
          <t>2016/08/29</t>
        </is>
      </c>
      <c r="M2078" s="6" t="inlineStr">
        <is>
          <t>2017/08/29</t>
        </is>
      </c>
      <c r="N2078" s="7" t="n">
        <v>182000.0</v>
      </c>
      <c r="O2078" s="7" t="n">
        <v>0.0</v>
      </c>
      <c r="P2078" s="7" t="n">
        <v>0.0</v>
      </c>
      <c r="Q2078" s="7" t="n">
        <v>0.0</v>
      </c>
      <c r="R2078" s="7" t="n">
        <v>100.0</v>
      </c>
      <c r="S2078" s="7" t="inlineStr">
        <is>
          <t>Evaluación certificaciones</t>
        </is>
      </c>
    </row>
    <row r="2079">
      <c r="A2079" s="2" t="n">
        <v>2069.0</v>
      </c>
      <c r="B2079" t="inlineStr">
        <is>
          <t>FILA_2069</t>
        </is>
      </c>
      <c r="C2079" s="7" t="inlineStr">
        <is>
          <t>1 SI</t>
        </is>
      </c>
      <c r="D2079" s="7" t="inlineStr">
        <is>
          <t>Beneficios Tributarios - IVA</t>
        </is>
      </c>
      <c r="E2079" s="7" t="inlineStr">
        <is>
          <t>EBT2583-00</t>
        </is>
      </c>
      <c r="F2079" s="7" t="inlineStr">
        <is>
          <t>3811</t>
        </is>
      </c>
      <c r="G2079" s="7" t="inlineStr">
        <is>
          <t>937 SANTA MARTA - MAGDALENA</t>
        </is>
      </c>
      <c r="H2079" s="7" t="inlineStr">
        <is>
          <t xml:space="preserve">5 FORMULARIO SIN INFORMACIÓN </t>
        </is>
      </c>
      <c r="I2079" s="7" t="inlineStr">
        <is>
          <t>COMPAÑIA ENERGIA VERDE DEL FUTURO SAS</t>
        </is>
      </c>
      <c r="J2079" s="7" t="inlineStr">
        <is>
          <t>42544</t>
        </is>
      </c>
      <c r="K2079" s="6" t="inlineStr">
        <is>
          <t>2016/11/18</t>
        </is>
      </c>
      <c r="L2079" s="6" t="inlineStr">
        <is>
          <t>2016/11/18</t>
        </is>
      </c>
      <c r="M2079" s="6" t="inlineStr">
        <is>
          <t>2017/11/18</t>
        </is>
      </c>
      <c r="N2079" s="7" t="n">
        <v>1.0203E7</v>
      </c>
      <c r="O2079" s="7" t="n">
        <v>0.0</v>
      </c>
      <c r="P2079" s="7" t="n">
        <v>0.0</v>
      </c>
      <c r="Q2079" s="7" t="n">
        <v>0.0</v>
      </c>
      <c r="R2079" s="7" t="n">
        <v>100.0</v>
      </c>
      <c r="S2079" s="7" t="inlineStr">
        <is>
          <t>Evaluación certificaciones Se requirió información adicional</t>
        </is>
      </c>
    </row>
    <row r="2080">
      <c r="A2080" s="2" t="n">
        <v>2070.0</v>
      </c>
      <c r="B2080" t="inlineStr">
        <is>
          <t>FILA_2070</t>
        </is>
      </c>
      <c r="C2080" s="7" t="inlineStr">
        <is>
          <t>1 SI</t>
        </is>
      </c>
      <c r="D2080" s="7" t="inlineStr">
        <is>
          <t>Beneficios Tributarios - IVA</t>
        </is>
      </c>
      <c r="E2080" s="7" t="inlineStr">
        <is>
          <t>EBT2584-00</t>
        </is>
      </c>
      <c r="F2080" s="7" t="inlineStr">
        <is>
          <t>3811</t>
        </is>
      </c>
      <c r="G2080" s="7" t="inlineStr">
        <is>
          <t>984 SOLEDAD - ATLÁNTICO</t>
        </is>
      </c>
      <c r="H2080" s="7" t="inlineStr">
        <is>
          <t xml:space="preserve">5 FORMULARIO SIN INFORMACIÓN </t>
        </is>
      </c>
      <c r="I2080" s="7" t="inlineStr">
        <is>
          <t>INTERASEO S.A. E.S.P.</t>
        </is>
      </c>
      <c r="J2080" s="7" t="inlineStr">
        <is>
          <t>42544</t>
        </is>
      </c>
      <c r="K2080" s="6" t="inlineStr">
        <is>
          <t>2016/08/29</t>
        </is>
      </c>
      <c r="L2080" s="6" t="inlineStr">
        <is>
          <t>2016/08/29</t>
        </is>
      </c>
      <c r="M2080" s="6" t="inlineStr">
        <is>
          <t>2017/08/29</t>
        </is>
      </c>
      <c r="N2080" s="7" t="n">
        <v>3196000.0</v>
      </c>
      <c r="O2080" s="7" t="n">
        <v>0.0</v>
      </c>
      <c r="P2080" s="7" t="n">
        <v>0.0</v>
      </c>
      <c r="Q2080" s="7" t="n">
        <v>0.0</v>
      </c>
      <c r="R2080" s="7" t="n">
        <v>100.0</v>
      </c>
      <c r="S2080" s="7" t="inlineStr">
        <is>
          <t>Evaluación certificaciones</t>
        </is>
      </c>
    </row>
    <row r="2081">
      <c r="A2081" s="2" t="n">
        <v>2071.0</v>
      </c>
      <c r="B2081" t="inlineStr">
        <is>
          <t>FILA_2071</t>
        </is>
      </c>
      <c r="C2081" s="7" t="inlineStr">
        <is>
          <t>1 SI</t>
        </is>
      </c>
      <c r="D2081" s="7" t="inlineStr">
        <is>
          <t>Beneficios Tributarios - IVA</t>
        </is>
      </c>
      <c r="E2081" s="7" t="inlineStr">
        <is>
          <t>EBT2585-00</t>
        </is>
      </c>
      <c r="F2081" s="7" t="inlineStr">
        <is>
          <t>3511</t>
        </is>
      </c>
      <c r="G2081" s="7" t="inlineStr">
        <is>
          <t>806 RIOHACHA - LA GUAJIRA</t>
        </is>
      </c>
      <c r="H2081" s="7" t="inlineStr">
        <is>
          <t xml:space="preserve">5 FORMULARIO SIN INFORMACIÓN </t>
        </is>
      </c>
      <c r="I2081" s="7" t="inlineStr">
        <is>
          <t>ISAGEN S.A. E.S.P.</t>
        </is>
      </c>
      <c r="J2081" s="7" t="inlineStr">
        <is>
          <t>42634</t>
        </is>
      </c>
      <c r="K2081" s="6" t="inlineStr">
        <is>
          <t>2016/11/16</t>
        </is>
      </c>
      <c r="L2081" s="6" t="inlineStr">
        <is>
          <t>2016/11/16</t>
        </is>
      </c>
      <c r="M2081" s="6" t="inlineStr">
        <is>
          <t>2017/11/16</t>
        </is>
      </c>
      <c r="N2081" s="7" t="n">
        <v>182000.0</v>
      </c>
      <c r="O2081" s="7" t="n">
        <v>0.0</v>
      </c>
      <c r="P2081" s="7" t="n">
        <v>0.0</v>
      </c>
      <c r="Q2081" s="7" t="n">
        <v>0.0</v>
      </c>
      <c r="R2081" s="7" t="n">
        <v>100.0</v>
      </c>
      <c r="S2081" s="7" t="inlineStr">
        <is>
          <t>Evaluación certificaciones</t>
        </is>
      </c>
    </row>
    <row r="2082">
      <c r="A2082" s="2" t="n">
        <v>2072.0</v>
      </c>
      <c r="B2082" t="inlineStr">
        <is>
          <t>FILA_2072</t>
        </is>
      </c>
      <c r="C2082" s="7" t="inlineStr">
        <is>
          <t>1 SI</t>
        </is>
      </c>
      <c r="D2082" s="7" t="inlineStr">
        <is>
          <t>Beneficios Tributarios - IVA</t>
        </is>
      </c>
      <c r="E2082" s="7" t="inlineStr">
        <is>
          <t>EBT2586-00</t>
        </is>
      </c>
      <c r="F2082" s="7" t="inlineStr">
        <is>
          <t>7513</t>
        </is>
      </c>
      <c r="G2082" s="7" t="inlineStr">
        <is>
          <t>5 BOGOTÁ D.C. - DISTRITO CAPITAL</t>
        </is>
      </c>
      <c r="H2082" s="7" t="inlineStr">
        <is>
          <t xml:space="preserve">5 FORMULARIO SIN INFORMACIÓN </t>
        </is>
      </c>
      <c r="I2082" s="7" t="inlineStr">
        <is>
          <t>INSTITUTO DISTRITAL DE GESTIÓN DE RIESGOS Y CAMBIO CLIMÁTICO - IDIGER</t>
        </is>
      </c>
      <c r="J2082" s="7" t="inlineStr">
        <is>
          <t>42537</t>
        </is>
      </c>
      <c r="K2082" s="6" t="inlineStr">
        <is>
          <t>2016/09/21</t>
        </is>
      </c>
      <c r="L2082" s="6" t="inlineStr">
        <is>
          <t>2016/09/21</t>
        </is>
      </c>
      <c r="M2082" s="6" t="inlineStr">
        <is>
          <t>2017/09/21</t>
        </is>
      </c>
      <c r="N2082" s="7" t="n">
        <v>1.0203E7</v>
      </c>
      <c r="O2082" s="7" t="n">
        <v>0.0</v>
      </c>
      <c r="P2082" s="7" t="n">
        <v>0.0</v>
      </c>
      <c r="Q2082" s="7" t="n">
        <v>0.0</v>
      </c>
      <c r="R2082" s="7" t="n">
        <v>100.0</v>
      </c>
      <c r="S2082" s="7" t="inlineStr">
        <is>
          <t>Evaluación certificaciones Se requirió información adicional</t>
        </is>
      </c>
    </row>
    <row r="2083">
      <c r="A2083" s="2" t="n">
        <v>2073.0</v>
      </c>
      <c r="B2083" t="inlineStr">
        <is>
          <t>FILA_2073</t>
        </is>
      </c>
      <c r="C2083" s="7" t="inlineStr">
        <is>
          <t>1 SI</t>
        </is>
      </c>
      <c r="D2083" s="7" t="inlineStr">
        <is>
          <t>Beneficios Tributarios - IVA</t>
        </is>
      </c>
      <c r="E2083" s="7" t="inlineStr">
        <is>
          <t>EBT2587-00</t>
        </is>
      </c>
      <c r="F2083" s="7" t="inlineStr">
        <is>
          <t>7511</t>
        </is>
      </c>
      <c r="G2083" s="7" t="inlineStr">
        <is>
          <t>877 SAN JOSÉ DE LA MONTAÑA - ANTIOQUIA</t>
        </is>
      </c>
      <c r="H2083" s="7" t="inlineStr">
        <is>
          <t xml:space="preserve">5 FORMULARIO SIN INFORMACIÓN </t>
        </is>
      </c>
      <c r="I2083" s="7" t="inlineStr">
        <is>
          <t>CORPORACIÓN AUTONOMA REGIONAL DEL CENTRO DE ANTIOQUIA CORANTIOQUIA</t>
        </is>
      </c>
      <c r="J2083" s="7" t="inlineStr">
        <is>
          <t>42550</t>
        </is>
      </c>
      <c r="K2083" s="6" t="inlineStr">
        <is>
          <t>2016/08/29</t>
        </is>
      </c>
      <c r="L2083" s="6" t="inlineStr">
        <is>
          <t>2016/08/29</t>
        </is>
      </c>
      <c r="M2083" s="6" t="inlineStr">
        <is>
          <t>2017/08/29</t>
        </is>
      </c>
      <c r="N2083" s="7" t="n">
        <v>182000.0</v>
      </c>
      <c r="O2083" s="7" t="n">
        <v>0.0</v>
      </c>
      <c r="P2083" s="7" t="n">
        <v>0.0</v>
      </c>
      <c r="Q2083" s="7" t="n">
        <v>0.0</v>
      </c>
      <c r="R2083" s="7" t="n">
        <v>100.0</v>
      </c>
      <c r="S2083" s="7" t="inlineStr">
        <is>
          <t>Evaluación certificaciones</t>
        </is>
      </c>
    </row>
    <row r="2084">
      <c r="A2084" s="2" t="n">
        <v>2074.0</v>
      </c>
      <c r="B2084" t="inlineStr">
        <is>
          <t>FILA_2074</t>
        </is>
      </c>
      <c r="C2084" s="7" t="inlineStr">
        <is>
          <t>1 SI</t>
        </is>
      </c>
      <c r="D2084" s="7" t="inlineStr">
        <is>
          <t>Beneficios Tributarios - IVA</t>
        </is>
      </c>
      <c r="E2084" s="7" t="inlineStr">
        <is>
          <t>EBT2588-00</t>
        </is>
      </c>
      <c r="F2084" s="7" t="inlineStr">
        <is>
          <t>7511</t>
        </is>
      </c>
      <c r="G2084" s="7" t="inlineStr">
        <is>
          <t>202 CARAMANTA - ANTIOQUIA</t>
        </is>
      </c>
      <c r="H2084" s="7" t="inlineStr">
        <is>
          <t xml:space="preserve">5 FORMULARIO SIN INFORMACIÓN </t>
        </is>
      </c>
      <c r="I2084" s="7" t="inlineStr">
        <is>
          <t>CORPORACIÓN AUTONOMA REGIONAL DEL CENTRO DE ANTIOQUIA CORANTIOQUIA</t>
        </is>
      </c>
      <c r="J2084" s="7" t="inlineStr">
        <is>
          <t>42550</t>
        </is>
      </c>
      <c r="K2084" s="6" t="inlineStr">
        <is>
          <t>2016/08/29</t>
        </is>
      </c>
      <c r="L2084" s="6" t="inlineStr">
        <is>
          <t>2016/08/29</t>
        </is>
      </c>
      <c r="M2084" s="6" t="inlineStr">
        <is>
          <t>2017/08/29</t>
        </is>
      </c>
      <c r="N2084" s="7" t="n">
        <v>182000.0</v>
      </c>
      <c r="O2084" s="7" t="n">
        <v>0.0</v>
      </c>
      <c r="P2084" s="7" t="n">
        <v>0.0</v>
      </c>
      <c r="Q2084" s="7" t="n">
        <v>0.0</v>
      </c>
      <c r="R2084" s="7" t="n">
        <v>100.0</v>
      </c>
      <c r="S2084" s="7" t="inlineStr">
        <is>
          <t>Evaluación certificaciones</t>
        </is>
      </c>
    </row>
    <row r="2085">
      <c r="A2085" s="2" t="n">
        <v>2075.0</v>
      </c>
      <c r="B2085" t="inlineStr">
        <is>
          <t>FILA_2075</t>
        </is>
      </c>
      <c r="C2085" s="7" t="inlineStr">
        <is>
          <t>1 SI</t>
        </is>
      </c>
      <c r="D2085" s="7" t="inlineStr">
        <is>
          <t>Beneficios Tributarios - IVA</t>
        </is>
      </c>
      <c r="E2085" s="7" t="inlineStr">
        <is>
          <t>EBT2589-00</t>
        </is>
      </c>
      <c r="F2085" s="7" t="inlineStr">
        <is>
          <t>7511</t>
        </is>
      </c>
      <c r="G2085" s="7" t="inlineStr">
        <is>
          <t>614 MONTEBELLO - ANTIOQUIA</t>
        </is>
      </c>
      <c r="H2085" s="7" t="inlineStr">
        <is>
          <t xml:space="preserve">5 FORMULARIO SIN INFORMACIÓN </t>
        </is>
      </c>
      <c r="I2085" s="7" t="inlineStr">
        <is>
          <t>CORPORACIÓN AUTONOMA REGIONAL DEL CENTRO DE ANTIOQUIA CORANTIOQUIA</t>
        </is>
      </c>
      <c r="J2085" s="7" t="inlineStr">
        <is>
          <t>42550</t>
        </is>
      </c>
      <c r="K2085" s="6" t="inlineStr">
        <is>
          <t>2016/08/30</t>
        </is>
      </c>
      <c r="L2085" s="6" t="inlineStr">
        <is>
          <t>2016/08/30</t>
        </is>
      </c>
      <c r="M2085" s="6" t="inlineStr">
        <is>
          <t>2017/08/30</t>
        </is>
      </c>
      <c r="N2085" s="7" t="n">
        <v>182000.0</v>
      </c>
      <c r="O2085" s="7" t="n">
        <v>0.0</v>
      </c>
      <c r="P2085" s="7" t="n">
        <v>0.0</v>
      </c>
      <c r="Q2085" s="7" t="n">
        <v>0.0</v>
      </c>
      <c r="R2085" s="7" t="n">
        <v>100.0</v>
      </c>
      <c r="S2085" s="7" t="inlineStr">
        <is>
          <t>Evaluación certificaciones</t>
        </is>
      </c>
    </row>
    <row r="2086">
      <c r="A2086" s="2" t="n">
        <v>2076.0</v>
      </c>
      <c r="B2086" t="inlineStr">
        <is>
          <t>FILA_2076</t>
        </is>
      </c>
      <c r="C2086" s="7" t="inlineStr">
        <is>
          <t>1 SI</t>
        </is>
      </c>
      <c r="D2086" s="7" t="inlineStr">
        <is>
          <t>Beneficios Tributarios - IVA</t>
        </is>
      </c>
      <c r="E2086" s="7" t="inlineStr">
        <is>
          <t>EBT2590-00</t>
        </is>
      </c>
      <c r="F2086" s="7" t="inlineStr">
        <is>
          <t>3811</t>
        </is>
      </c>
      <c r="G2086" s="7" t="inlineStr">
        <is>
          <t>1098 VALLEDUPAR - CESAR</t>
        </is>
      </c>
      <c r="H2086" s="7" t="inlineStr">
        <is>
          <t xml:space="preserve">5 FORMULARIO SIN INFORMACIÓN </t>
        </is>
      </c>
      <c r="I2086" s="7" t="inlineStr">
        <is>
          <t>INTERASEO S.A. E.S.P.</t>
        </is>
      </c>
      <c r="J2086" s="7" t="inlineStr">
        <is>
          <t>42551</t>
        </is>
      </c>
      <c r="K2086" s="6" t="inlineStr">
        <is>
          <t>2016/09/27</t>
        </is>
      </c>
      <c r="L2086" s="6" t="inlineStr">
        <is>
          <t>2016/09/27</t>
        </is>
      </c>
      <c r="M2086" s="6" t="inlineStr">
        <is>
          <t>2017/09/27</t>
        </is>
      </c>
      <c r="N2086" s="7" t="n">
        <v>3196000.0</v>
      </c>
      <c r="O2086" s="7" t="n">
        <v>0.0</v>
      </c>
      <c r="P2086" s="7" t="n">
        <v>0.0</v>
      </c>
      <c r="Q2086" s="7" t="n">
        <v>0.0</v>
      </c>
      <c r="R2086" s="7" t="n">
        <v>100.0</v>
      </c>
      <c r="S2086" s="7" t="inlineStr">
        <is>
          <t>Evaluación certificaciones Se requirió información adicional</t>
        </is>
      </c>
    </row>
    <row r="2087">
      <c r="A2087" s="2" t="n">
        <v>2077.0</v>
      </c>
      <c r="B2087" t="inlineStr">
        <is>
          <t>FILA_2077</t>
        </is>
      </c>
      <c r="C2087" s="7" t="inlineStr">
        <is>
          <t>1 SI</t>
        </is>
      </c>
      <c r="D2087" s="7" t="inlineStr">
        <is>
          <t>Beneficios Tributarios - IVA</t>
        </is>
      </c>
      <c r="E2087" s="7" t="inlineStr">
        <is>
          <t>EBT2591-00</t>
        </is>
      </c>
      <c r="F2087" s="7" t="inlineStr">
        <is>
          <t>3811</t>
        </is>
      </c>
      <c r="G2087" s="7" t="inlineStr">
        <is>
          <t>298 CÚCUTA - NORTE DE SANTANDER</t>
        </is>
      </c>
      <c r="H2087" s="7" t="inlineStr">
        <is>
          <t xml:space="preserve">5 FORMULARIO SIN INFORMACIÓN </t>
        </is>
      </c>
      <c r="I2087" s="7" t="inlineStr">
        <is>
          <t>ASEO URBANO S.A.S. E.S.P</t>
        </is>
      </c>
      <c r="J2087" s="7" t="inlineStr">
        <is>
          <t>42551</t>
        </is>
      </c>
      <c r="K2087" s="6" t="inlineStr">
        <is>
          <t>2016/09/01</t>
        </is>
      </c>
      <c r="L2087" s="6" t="inlineStr">
        <is>
          <t>2016/09/01</t>
        </is>
      </c>
      <c r="M2087" s="6" t="inlineStr">
        <is>
          <t>2017/09/01</t>
        </is>
      </c>
      <c r="N2087" s="7" t="n">
        <v>1.0203E7</v>
      </c>
      <c r="O2087" s="7" t="n">
        <v>0.0</v>
      </c>
      <c r="P2087" s="7" t="n">
        <v>0.0</v>
      </c>
      <c r="Q2087" s="7" t="n">
        <v>0.0</v>
      </c>
      <c r="R2087" s="7" t="n">
        <v>100.0</v>
      </c>
      <c r="S2087" s="7" t="inlineStr">
        <is>
          <t>Evaluación certificaciones</t>
        </is>
      </c>
    </row>
    <row r="2088">
      <c r="A2088" s="2" t="n">
        <v>2078.0</v>
      </c>
      <c r="B2088" t="inlineStr">
        <is>
          <t>FILA_2078</t>
        </is>
      </c>
      <c r="C2088" s="7" t="inlineStr">
        <is>
          <t>1 SI</t>
        </is>
      </c>
      <c r="D2088" s="7" t="inlineStr">
        <is>
          <t>Beneficios Tributarios - IVA</t>
        </is>
      </c>
      <c r="E2088" s="7" t="inlineStr">
        <is>
          <t>EBT2595-00</t>
        </is>
      </c>
      <c r="F2088" s="7" t="inlineStr">
        <is>
          <t>5190</t>
        </is>
      </c>
      <c r="G2088" s="7" t="inlineStr">
        <is>
          <t>185 CALI - VALLE DEL CAUCA</t>
        </is>
      </c>
      <c r="H2088" s="7" t="inlineStr">
        <is>
          <t xml:space="preserve">5 FORMULARIO SIN INFORMACIÓN </t>
        </is>
      </c>
      <c r="I2088" s="7" t="inlineStr">
        <is>
          <t>DEPARTAMENTO ADMINISTRATIVO DE GESTIÓN DEL MEDIO AMBIENTE DAGMA</t>
        </is>
      </c>
      <c r="J2088" s="7" t="inlineStr">
        <is>
          <t>42563</t>
        </is>
      </c>
      <c r="K2088" s="6" t="inlineStr">
        <is>
          <t>2016/09/21</t>
        </is>
      </c>
      <c r="L2088" s="6" t="inlineStr">
        <is>
          <t>2016/09/21</t>
        </is>
      </c>
      <c r="M2088" s="6" t="inlineStr">
        <is>
          <t>2017/09/21</t>
        </is>
      </c>
      <c r="N2088" s="7" t="n">
        <v>3196000.0</v>
      </c>
      <c r="O2088" s="7" t="n">
        <v>0.0</v>
      </c>
      <c r="P2088" s="7" t="n">
        <v>0.0</v>
      </c>
      <c r="Q2088" s="7" t="n">
        <v>0.0</v>
      </c>
      <c r="R2088" s="7" t="n">
        <v>100.0</v>
      </c>
      <c r="S2088" s="7" t="inlineStr">
        <is>
          <t>Evaluación certificaciones</t>
        </is>
      </c>
    </row>
    <row r="2089">
      <c r="A2089" s="2" t="n">
        <v>2079.0</v>
      </c>
      <c r="B2089" t="inlineStr">
        <is>
          <t>FILA_2079</t>
        </is>
      </c>
      <c r="C2089" s="7" t="inlineStr">
        <is>
          <t>1 SI</t>
        </is>
      </c>
      <c r="D2089" s="7" t="inlineStr">
        <is>
          <t>Beneficios Tributarios - IVA</t>
        </is>
      </c>
      <c r="E2089" s="7" t="inlineStr">
        <is>
          <t>EBT2596-00</t>
        </is>
      </c>
      <c r="F2089" s="7" t="inlineStr">
        <is>
          <t>9000</t>
        </is>
      </c>
      <c r="G2089" s="7" t="inlineStr">
        <is>
          <t>413 GIRARDOT - CUNDINAMARCA</t>
        </is>
      </c>
      <c r="H2089" s="7" t="inlineStr">
        <is>
          <t xml:space="preserve">5 FORMULARIO SIN INFORMACIÓN </t>
        </is>
      </c>
      <c r="I2089" s="7" t="inlineStr">
        <is>
          <t>SER AMBIENTALES SA ESP</t>
        </is>
      </c>
      <c r="J2089" s="7" t="inlineStr">
        <is>
          <t>42570</t>
        </is>
      </c>
      <c r="K2089" s="6" t="inlineStr">
        <is>
          <t>2016/09/22</t>
        </is>
      </c>
      <c r="L2089" s="6" t="inlineStr">
        <is>
          <t>2016/09/22</t>
        </is>
      </c>
      <c r="M2089" s="6" t="inlineStr">
        <is>
          <t>2017/09/22</t>
        </is>
      </c>
      <c r="N2089" s="7" t="n">
        <v>3196000.0</v>
      </c>
      <c r="O2089" s="7" t="n">
        <v>0.0</v>
      </c>
      <c r="P2089" s="7" t="n">
        <v>0.0</v>
      </c>
      <c r="Q2089" s="7" t="n">
        <v>0.0</v>
      </c>
      <c r="R2089" s="7" t="n">
        <v>100.0</v>
      </c>
      <c r="S2089" s="7" t="inlineStr">
        <is>
          <t>Evaluación certificaciones</t>
        </is>
      </c>
    </row>
    <row r="2090">
      <c r="A2090" s="2" t="n">
        <v>2080.0</v>
      </c>
      <c r="B2090" t="inlineStr">
        <is>
          <t>FILA_2080</t>
        </is>
      </c>
      <c r="C2090" s="7" t="inlineStr">
        <is>
          <t>1 SI</t>
        </is>
      </c>
      <c r="D2090" s="7" t="inlineStr">
        <is>
          <t>Beneficios Tributarios - IVA</t>
        </is>
      </c>
      <c r="E2090" s="7" t="inlineStr">
        <is>
          <t>EBT2598-00</t>
        </is>
      </c>
      <c r="F2090" s="7" t="inlineStr">
        <is>
          <t>3821</t>
        </is>
      </c>
      <c r="G2090" s="7" t="inlineStr">
        <is>
          <t>5 BOGOTÁ D.C. - DISTRITO CAPITAL</t>
        </is>
      </c>
      <c r="H2090" s="7" t="inlineStr">
        <is>
          <t xml:space="preserve">5 FORMULARIO SIN INFORMACIÓN </t>
        </is>
      </c>
      <c r="I2090" s="7" t="inlineStr">
        <is>
          <t>NUEVO MONDOÑEDO S.A E.S.P.</t>
        </is>
      </c>
      <c r="J2090" s="7" t="inlineStr">
        <is>
          <t>42573</t>
        </is>
      </c>
      <c r="K2090" s="6" t="inlineStr">
        <is>
          <t>2016/10/06</t>
        </is>
      </c>
      <c r="L2090" s="6" t="inlineStr">
        <is>
          <t>2016/10/06</t>
        </is>
      </c>
      <c r="M2090" s="6" t="inlineStr">
        <is>
          <t>2017/10/06</t>
        </is>
      </c>
      <c r="N2090" s="7" t="n">
        <v>1.0203E7</v>
      </c>
      <c r="O2090" s="7" t="n">
        <v>0.0</v>
      </c>
      <c r="P2090" s="7" t="n">
        <v>0.0</v>
      </c>
      <c r="Q2090" s="7" t="n">
        <v>0.0</v>
      </c>
      <c r="R2090" s="7" t="n">
        <v>100.0</v>
      </c>
      <c r="S2090" s="7" t="inlineStr">
        <is>
          <t>Evaluación certificaciones</t>
        </is>
      </c>
    </row>
    <row r="2091">
      <c r="A2091" s="2" t="n">
        <v>2081.0</v>
      </c>
      <c r="B2091" t="inlineStr">
        <is>
          <t>FILA_2081</t>
        </is>
      </c>
      <c r="C2091" s="7" t="inlineStr">
        <is>
          <t>1 SI</t>
        </is>
      </c>
      <c r="D2091" s="7" t="inlineStr">
        <is>
          <t>Beneficios Tributarios - IVA</t>
        </is>
      </c>
      <c r="E2091" s="7" t="inlineStr">
        <is>
          <t>EBT2599-00</t>
        </is>
      </c>
      <c r="F2091" s="7" t="inlineStr">
        <is>
          <t>7499</t>
        </is>
      </c>
      <c r="G2091" s="7" t="inlineStr">
        <is>
          <t>5 BOGOTÁ D.C. - DISTRITO CAPITAL</t>
        </is>
      </c>
      <c r="H2091" s="7" t="inlineStr">
        <is>
          <t xml:space="preserve">5 FORMULARIO SIN INFORMACIÓN </t>
        </is>
      </c>
      <c r="I2091" s="7" t="inlineStr">
        <is>
          <t>INSTITUTO DE HIDROLOGÍA, METEOROLOGIA Y ESTUDIOS AMBIENTALES IDEAM</t>
        </is>
      </c>
      <c r="J2091" s="7" t="inlineStr">
        <is>
          <t>42576</t>
        </is>
      </c>
      <c r="K2091" s="6" t="inlineStr">
        <is>
          <t>2016/08/18</t>
        </is>
      </c>
      <c r="L2091" s="6" t="inlineStr">
        <is>
          <t>2016/08/18</t>
        </is>
      </c>
      <c r="M2091" s="6" t="inlineStr">
        <is>
          <t>2017/08/18</t>
        </is>
      </c>
      <c r="N2091" s="7" t="n">
        <v>1.0203E7</v>
      </c>
      <c r="O2091" s="7" t="n">
        <v>0.0</v>
      </c>
      <c r="P2091" s="7" t="n">
        <v>0.0</v>
      </c>
      <c r="Q2091" s="7" t="n">
        <v>0.0</v>
      </c>
      <c r="R2091" s="7" t="n">
        <v>100.0</v>
      </c>
      <c r="S2091" s="7" t="inlineStr">
        <is>
          <t>Evaluación certificaciones</t>
        </is>
      </c>
    </row>
    <row r="2092">
      <c r="A2092" s="2" t="n">
        <v>2082.0</v>
      </c>
      <c r="B2092" t="inlineStr">
        <is>
          <t>FILA_2082</t>
        </is>
      </c>
      <c r="C2092" s="7" t="inlineStr">
        <is>
          <t>1 SI</t>
        </is>
      </c>
      <c r="D2092" s="7" t="inlineStr">
        <is>
          <t>Beneficios Tributarios - IVA</t>
        </is>
      </c>
      <c r="E2092" s="7" t="inlineStr">
        <is>
          <t>EBT2600-00</t>
        </is>
      </c>
      <c r="F2092" s="7" t="inlineStr">
        <is>
          <t>4210</t>
        </is>
      </c>
      <c r="G2092" s="7" t="inlineStr">
        <is>
          <t>626 MOSQUERA - CUNDINAMARCA</t>
        </is>
      </c>
      <c r="H2092" s="7" t="inlineStr">
        <is>
          <t xml:space="preserve">5 FORMULARIO SIN INFORMACIÓN </t>
        </is>
      </c>
      <c r="I2092" s="7" t="inlineStr">
        <is>
          <t>ICEIN INGENIEROS CONSTRUCTORES S.A.S</t>
        </is>
      </c>
      <c r="J2092" s="7" t="inlineStr">
        <is>
          <t>42577</t>
        </is>
      </c>
      <c r="K2092" s="6" t="inlineStr">
        <is>
          <t>2016/10/24</t>
        </is>
      </c>
      <c r="L2092" s="6" t="inlineStr">
        <is>
          <t>2016/10/24</t>
        </is>
      </c>
      <c r="M2092" s="6" t="inlineStr">
        <is>
          <t>2017/10/24</t>
        </is>
      </c>
      <c r="N2092" s="7" t="n">
        <v>1.0203E7</v>
      </c>
      <c r="O2092" s="7" t="n">
        <v>0.0</v>
      </c>
      <c r="P2092" s="7" t="n">
        <v>0.0</v>
      </c>
      <c r="Q2092" s="7" t="n">
        <v>0.0</v>
      </c>
      <c r="R2092" s="7" t="n">
        <v>100.0</v>
      </c>
      <c r="S2092" s="7" t="inlineStr">
        <is>
          <t>Evaluación certificaciones</t>
        </is>
      </c>
    </row>
    <row r="2093">
      <c r="A2093" s="2" t="n">
        <v>2083.0</v>
      </c>
      <c r="B2093" t="inlineStr">
        <is>
          <t>FILA_2083</t>
        </is>
      </c>
      <c r="C2093" s="7" t="inlineStr">
        <is>
          <t>1 SI</t>
        </is>
      </c>
      <c r="D2093" s="7" t="inlineStr">
        <is>
          <t>Beneficios Tributarios - IVA</t>
        </is>
      </c>
      <c r="E2093" s="7" t="inlineStr">
        <is>
          <t>EBT2601-00</t>
        </is>
      </c>
      <c r="F2093" s="7" t="inlineStr">
        <is>
          <t>2910</t>
        </is>
      </c>
      <c r="G2093" s="7" t="inlineStr">
        <is>
          <t>368 ENVIGADO - ANTIOQUIA</t>
        </is>
      </c>
      <c r="H2093" s="7" t="inlineStr">
        <is>
          <t xml:space="preserve">5 FORMULARIO SIN INFORMACIÓN </t>
        </is>
      </c>
      <c r="I2093" s="7" t="inlineStr">
        <is>
          <t>SOCIEDAD DE FABRICACIÓN DE AUTOMOTORES SOFASA S.A.</t>
        </is>
      </c>
      <c r="J2093" s="7" t="inlineStr">
        <is>
          <t>42615</t>
        </is>
      </c>
      <c r="K2093" s="6" t="inlineStr">
        <is>
          <t>2016/09/29</t>
        </is>
      </c>
      <c r="L2093" s="6" t="inlineStr">
        <is>
          <t>2016/09/29</t>
        </is>
      </c>
      <c r="M2093" s="6" t="inlineStr">
        <is>
          <t>2017/09/29</t>
        </is>
      </c>
      <c r="N2093" s="7" t="n">
        <v>182000.0</v>
      </c>
      <c r="O2093" s="7" t="n">
        <v>0.0</v>
      </c>
      <c r="P2093" s="7" t="n">
        <v>0.0</v>
      </c>
      <c r="Q2093" s="7" t="n">
        <v>0.0</v>
      </c>
      <c r="R2093" s="7" t="n">
        <v>100.0</v>
      </c>
      <c r="S2093" s="7" t="inlineStr">
        <is>
          <t>Evaluación certificaciones</t>
        </is>
      </c>
    </row>
    <row r="2094">
      <c r="A2094" s="2" t="n">
        <v>2084.0</v>
      </c>
      <c r="B2094" t="inlineStr">
        <is>
          <t>FILA_2084</t>
        </is>
      </c>
      <c r="C2094" s="7" t="inlineStr">
        <is>
          <t>1 SI</t>
        </is>
      </c>
      <c r="D2094" s="7" t="inlineStr">
        <is>
          <t>Beneficios Tributarios - IVA</t>
        </is>
      </c>
      <c r="E2094" s="7" t="inlineStr">
        <is>
          <t>EBT2603-00</t>
        </is>
      </c>
      <c r="F2094" s="7" t="inlineStr">
        <is>
          <t>8412</t>
        </is>
      </c>
      <c r="G2094" s="7" t="inlineStr">
        <is>
          <t>642 NEIVA - HUILA</t>
        </is>
      </c>
      <c r="H2094" s="7" t="inlineStr">
        <is>
          <t xml:space="preserve">5 FORMULARIO SIN INFORMACIÓN </t>
        </is>
      </c>
      <c r="I2094" s="7" t="inlineStr">
        <is>
          <t>CORPORACION AUTONOMA REGIONAL DEL ALTO MAGDALENA</t>
        </is>
      </c>
      <c r="J2094" s="7" t="inlineStr">
        <is>
          <t>42580</t>
        </is>
      </c>
      <c r="K2094" s="6" t="inlineStr">
        <is>
          <t>2016/09/19</t>
        </is>
      </c>
      <c r="L2094" s="6" t="inlineStr">
        <is>
          <t>2016/09/19</t>
        </is>
      </c>
      <c r="M2094" s="6" t="inlineStr">
        <is>
          <t>2017/09/19</t>
        </is>
      </c>
      <c r="N2094" s="7" t="n">
        <v>3196000.0</v>
      </c>
      <c r="O2094" s="7" t="n">
        <v>0.0</v>
      </c>
      <c r="P2094" s="7" t="n">
        <v>0.0</v>
      </c>
      <c r="Q2094" s="7" t="n">
        <v>0.0</v>
      </c>
      <c r="R2094" s="7" t="n">
        <v>100.0</v>
      </c>
      <c r="S2094" s="7" t="inlineStr">
        <is>
          <t>Evaluación certificaciones</t>
        </is>
      </c>
    </row>
    <row r="2095">
      <c r="A2095" s="2" t="n">
        <v>2085.0</v>
      </c>
      <c r="B2095" t="inlineStr">
        <is>
          <t>FILA_2085</t>
        </is>
      </c>
      <c r="C2095" s="7" t="inlineStr">
        <is>
          <t>1 SI</t>
        </is>
      </c>
      <c r="D2095" s="7" t="inlineStr">
        <is>
          <t>Beneficios Tributarios - IVA</t>
        </is>
      </c>
      <c r="E2095" s="7" t="inlineStr">
        <is>
          <t>EBT2605-00</t>
        </is>
      </c>
      <c r="F2095" s="7" t="inlineStr">
        <is>
          <t>3600</t>
        </is>
      </c>
      <c r="G2095" s="7" t="inlineStr">
        <is>
          <t>5 BOGOTÁ D.C. - DISTRITO CAPITAL</t>
        </is>
      </c>
      <c r="H2095" s="7" t="inlineStr">
        <is>
          <t xml:space="preserve">5 FORMULARIO SIN INFORMACIÓN </t>
        </is>
      </c>
      <c r="I2095" s="7" t="inlineStr">
        <is>
          <t>EMPRESA DE ACUEDUCTO Y ALCANTARILLADO DE BOGOTÁ-ESP.</t>
        </is>
      </c>
      <c r="J2095" s="7" t="inlineStr">
        <is>
          <t>42583</t>
        </is>
      </c>
      <c r="K2095" s="6" t="inlineStr">
        <is>
          <t>2016/09/19</t>
        </is>
      </c>
      <c r="L2095" s="6" t="inlineStr">
        <is>
          <t>2016/09/19</t>
        </is>
      </c>
      <c r="M2095" s="6" t="inlineStr">
        <is>
          <t>2017/09/19</t>
        </is>
      </c>
      <c r="N2095" s="7" t="n">
        <v>1.0203E7</v>
      </c>
      <c r="O2095" s="7" t="n">
        <v>0.0</v>
      </c>
      <c r="P2095" s="7" t="n">
        <v>0.0</v>
      </c>
      <c r="Q2095" s="7" t="n">
        <v>0.0</v>
      </c>
      <c r="R2095" s="7" t="n">
        <v>100.0</v>
      </c>
      <c r="S2095" s="7" t="inlineStr">
        <is>
          <t>Evaluación certificaciones</t>
        </is>
      </c>
    </row>
    <row r="2096">
      <c r="A2096" s="2" t="n">
        <v>2086.0</v>
      </c>
      <c r="B2096" t="inlineStr">
        <is>
          <t>FILA_2086</t>
        </is>
      </c>
      <c r="C2096" s="7" t="inlineStr">
        <is>
          <t>1 SI</t>
        </is>
      </c>
      <c r="D2096" s="7" t="inlineStr">
        <is>
          <t>Beneficios Tributarios - IVA</t>
        </is>
      </c>
      <c r="E2096" s="7" t="inlineStr">
        <is>
          <t>EBT2606-00</t>
        </is>
      </c>
      <c r="F2096" s="7" t="inlineStr">
        <is>
          <t>1011</t>
        </is>
      </c>
      <c r="G2096" s="7" t="inlineStr">
        <is>
          <t>401 GALAPA - ATLÁNTICO</t>
        </is>
      </c>
      <c r="H2096" s="7" t="inlineStr">
        <is>
          <t xml:space="preserve">5 FORMULARIO SIN INFORMACIÓN </t>
        </is>
      </c>
      <c r="I2096" s="7" t="inlineStr">
        <is>
          <t>Camaguey</t>
        </is>
      </c>
      <c r="J2096" s="7" t="inlineStr">
        <is>
          <t>42586</t>
        </is>
      </c>
      <c r="K2096" s="6" t="inlineStr">
        <is>
          <t>2016/11/16</t>
        </is>
      </c>
      <c r="L2096" s="6" t="inlineStr">
        <is>
          <t>2016/11/16</t>
        </is>
      </c>
      <c r="M2096" s="6" t="inlineStr">
        <is>
          <t>2017/11/16</t>
        </is>
      </c>
      <c r="N2096" s="7" t="n">
        <v>1.0203E7</v>
      </c>
      <c r="O2096" s="7" t="n">
        <v>0.0</v>
      </c>
      <c r="P2096" s="7" t="n">
        <v>0.0</v>
      </c>
      <c r="Q2096" s="7" t="n">
        <v>0.0</v>
      </c>
      <c r="R2096" s="7" t="n">
        <v>100.0</v>
      </c>
      <c r="S2096" s="7" t="inlineStr">
        <is>
          <t>Evaluación certificaciones</t>
        </is>
      </c>
    </row>
    <row r="2097">
      <c r="A2097" s="2" t="n">
        <v>2087.0</v>
      </c>
      <c r="B2097" t="inlineStr">
        <is>
          <t>FILA_2087</t>
        </is>
      </c>
      <c r="C2097" s="7" t="inlineStr">
        <is>
          <t>1 SI</t>
        </is>
      </c>
      <c r="D2097" s="7" t="inlineStr">
        <is>
          <t>Beneficios Tributarios - IVA</t>
        </is>
      </c>
      <c r="E2097" s="7" t="inlineStr">
        <is>
          <t>EBT2607-00</t>
        </is>
      </c>
      <c r="F2097" s="7" t="inlineStr">
        <is>
          <t>1030</t>
        </is>
      </c>
      <c r="G2097" s="7" t="inlineStr">
        <is>
          <t>37 ACACÍAS - META</t>
        </is>
      </c>
      <c r="H2097" s="7" t="inlineStr">
        <is>
          <t xml:space="preserve">5 FORMULARIO SIN INFORMACIÓN </t>
        </is>
      </c>
      <c r="I2097" s="7" t="inlineStr">
        <is>
          <t>PALMERAS DEL LLANO S.A.</t>
        </is>
      </c>
      <c r="J2097" s="7" t="inlineStr">
        <is>
          <t>42587</t>
        </is>
      </c>
      <c r="K2097" s="6" t="inlineStr">
        <is>
          <t>2016/12/27</t>
        </is>
      </c>
      <c r="L2097" s="6" t="inlineStr">
        <is>
          <t>2016/12/27</t>
        </is>
      </c>
      <c r="M2097" s="6" t="inlineStr">
        <is>
          <t>2017/12/27</t>
        </is>
      </c>
      <c r="N2097" s="7" t="n">
        <v>3196000.0</v>
      </c>
      <c r="O2097" s="7" t="n">
        <v>0.0</v>
      </c>
      <c r="P2097" s="7" t="n">
        <v>0.0</v>
      </c>
      <c r="Q2097" s="7" t="n">
        <v>0.0</v>
      </c>
      <c r="R2097" s="7" t="n">
        <v>100.0</v>
      </c>
      <c r="S2097" s="7" t="inlineStr">
        <is>
          <t>Evaluación certificaciones</t>
        </is>
      </c>
    </row>
    <row r="2098">
      <c r="A2098" s="2" t="n">
        <v>2088.0</v>
      </c>
      <c r="B2098" t="inlineStr">
        <is>
          <t>FILA_2088</t>
        </is>
      </c>
      <c r="C2098" s="7" t="inlineStr">
        <is>
          <t>1 SI</t>
        </is>
      </c>
      <c r="D2098" s="7" t="inlineStr">
        <is>
          <t>Beneficios Tributarios - IVA</t>
        </is>
      </c>
      <c r="E2098" s="7" t="inlineStr">
        <is>
          <t>EBT2608-00</t>
        </is>
      </c>
      <c r="F2098" s="7" t="inlineStr">
        <is>
          <t>3811</t>
        </is>
      </c>
      <c r="G2098" s="7" t="inlineStr">
        <is>
          <t>215 CAUCASIA - ANTIOQUIA</t>
        </is>
      </c>
      <c r="H2098" s="7" t="inlineStr">
        <is>
          <t xml:space="preserve">5 FORMULARIO SIN INFORMACIÓN </t>
        </is>
      </c>
      <c r="I2098" s="7" t="inlineStr">
        <is>
          <t>CAUCASIA MEDIO AMBIENTE S.A. E.S.P.</t>
        </is>
      </c>
      <c r="J2098" s="7" t="inlineStr">
        <is>
          <t>42587</t>
        </is>
      </c>
      <c r="K2098" s="6" t="inlineStr">
        <is>
          <t>2016/09/19</t>
        </is>
      </c>
      <c r="L2098" s="6" t="inlineStr">
        <is>
          <t>2016/09/19</t>
        </is>
      </c>
      <c r="M2098" s="6" t="inlineStr">
        <is>
          <t>2017/09/19</t>
        </is>
      </c>
      <c r="N2098" s="7" t="n">
        <v>182000.0</v>
      </c>
      <c r="O2098" s="7" t="n">
        <v>0.0</v>
      </c>
      <c r="P2098" s="7" t="n">
        <v>0.0</v>
      </c>
      <c r="Q2098" s="7" t="n">
        <v>0.0</v>
      </c>
      <c r="R2098" s="7" t="n">
        <v>100.0</v>
      </c>
      <c r="S2098" s="7" t="inlineStr">
        <is>
          <t>Evaluación certificaciones</t>
        </is>
      </c>
    </row>
    <row r="2099">
      <c r="A2099" s="2" t="n">
        <v>2089.0</v>
      </c>
      <c r="B2099" t="inlineStr">
        <is>
          <t>FILA_2089</t>
        </is>
      </c>
      <c r="C2099" s="7" t="inlineStr">
        <is>
          <t>1 SI</t>
        </is>
      </c>
      <c r="D2099" s="7" t="inlineStr">
        <is>
          <t>Beneficios Tributarios - IVA</t>
        </is>
      </c>
      <c r="E2099" s="7" t="inlineStr">
        <is>
          <t>EBT2609-00</t>
        </is>
      </c>
      <c r="F2099" s="7" t="inlineStr">
        <is>
          <t>3900</t>
        </is>
      </c>
      <c r="G2099" s="7" t="inlineStr">
        <is>
          <t>1075 TURBO - ANTIOQUIA</t>
        </is>
      </c>
      <c r="H2099" s="7" t="inlineStr">
        <is>
          <t xml:space="preserve">5 FORMULARIO SIN INFORMACIÓN </t>
        </is>
      </c>
      <c r="I2099" s="7" t="inlineStr">
        <is>
          <t>FUTUROASEO S.A. E.S.P</t>
        </is>
      </c>
      <c r="J2099" s="7" t="inlineStr">
        <is>
          <t>42587</t>
        </is>
      </c>
      <c r="K2099" s="6" t="inlineStr">
        <is>
          <t>2016/10/24</t>
        </is>
      </c>
      <c r="L2099" s="6" t="inlineStr">
        <is>
          <t>2016/10/24</t>
        </is>
      </c>
      <c r="M2099" s="6" t="inlineStr">
        <is>
          <t>2017/10/24</t>
        </is>
      </c>
      <c r="N2099" s="7" t="n">
        <v>3196000.0</v>
      </c>
      <c r="O2099" s="7" t="n">
        <v>0.0</v>
      </c>
      <c r="P2099" s="7" t="n">
        <v>0.0</v>
      </c>
      <c r="Q2099" s="7" t="n">
        <v>0.0</v>
      </c>
      <c r="R2099" s="7" t="n">
        <v>100.0</v>
      </c>
      <c r="S2099" s="7" t="inlineStr">
        <is>
          <t>Evaluación certificaciones Se requirió información adicional</t>
        </is>
      </c>
    </row>
    <row r="2100">
      <c r="A2100" s="2" t="n">
        <v>2090.0</v>
      </c>
      <c r="B2100" t="inlineStr">
        <is>
          <t>FILA_2090</t>
        </is>
      </c>
      <c r="C2100" s="7" t="inlineStr">
        <is>
          <t>1 SI</t>
        </is>
      </c>
      <c r="D2100" s="7" t="inlineStr">
        <is>
          <t>Beneficios Tributarios - IVA</t>
        </is>
      </c>
      <c r="E2100" s="7" t="inlineStr">
        <is>
          <t>EBT2611-00</t>
        </is>
      </c>
      <c r="F2100" s="7" t="inlineStr">
        <is>
          <t>3900</t>
        </is>
      </c>
      <c r="G2100" s="7" t="inlineStr">
        <is>
          <t>626 MOSQUERA - CUNDINAMARCA</t>
        </is>
      </c>
      <c r="H2100" s="7" t="inlineStr">
        <is>
          <t xml:space="preserve">5 FORMULARIO SIN INFORMACIÓN </t>
        </is>
      </c>
      <c r="I2100" s="7" t="inlineStr">
        <is>
          <t>GREEN BROKER S.A.S.</t>
        </is>
      </c>
      <c r="J2100" s="7" t="inlineStr">
        <is>
          <t>42592</t>
        </is>
      </c>
      <c r="K2100" s="6" t="inlineStr">
        <is>
          <t>2016/09/19</t>
        </is>
      </c>
      <c r="L2100" s="6" t="inlineStr">
        <is>
          <t>2016/09/19</t>
        </is>
      </c>
      <c r="M2100" s="6" t="inlineStr">
        <is>
          <t>2017/09/19</t>
        </is>
      </c>
      <c r="N2100" s="7" t="n">
        <v>3196000.0</v>
      </c>
      <c r="O2100" s="7" t="n">
        <v>0.0</v>
      </c>
      <c r="P2100" s="7" t="n">
        <v>0.0</v>
      </c>
      <c r="Q2100" s="7" t="n">
        <v>0.0</v>
      </c>
      <c r="R2100" s="7" t="n">
        <v>100.0</v>
      </c>
      <c r="S2100" s="7" t="inlineStr">
        <is>
          <t>Evaluación certificaciones</t>
        </is>
      </c>
    </row>
    <row r="2101">
      <c r="A2101" s="2" t="n">
        <v>2091.0</v>
      </c>
      <c r="B2101" t="inlineStr">
        <is>
          <t>FILA_2091</t>
        </is>
      </c>
      <c r="C2101" s="7" t="inlineStr">
        <is>
          <t>1 SI</t>
        </is>
      </c>
      <c r="D2101" s="7" t="inlineStr">
        <is>
          <t>Beneficios Tributarios - IVA</t>
        </is>
      </c>
      <c r="E2101" s="7" t="inlineStr">
        <is>
          <t>EBT2612-00</t>
        </is>
      </c>
      <c r="F2101" s="7" t="inlineStr">
        <is>
          <t>7120</t>
        </is>
      </c>
      <c r="G2101" s="7" t="inlineStr">
        <is>
          <t>591 MEDELLÍN - ANTIOQUIA</t>
        </is>
      </c>
      <c r="H2101" s="7" t="inlineStr">
        <is>
          <t xml:space="preserve">5 FORMULARIO SIN INFORMACIÓN </t>
        </is>
      </c>
      <c r="I2101" s="7" t="inlineStr">
        <is>
          <t>AQUALAB S.A.S.</t>
        </is>
      </c>
      <c r="J2101" s="7" t="inlineStr">
        <is>
          <t>42600</t>
        </is>
      </c>
      <c r="K2101" s="6" t="inlineStr">
        <is>
          <t>2016/09/28</t>
        </is>
      </c>
      <c r="L2101" s="6" t="inlineStr">
        <is>
          <t>2016/09/28</t>
        </is>
      </c>
      <c r="M2101" s="6" t="inlineStr">
        <is>
          <t>2017/09/28</t>
        </is>
      </c>
      <c r="N2101" s="7" t="n">
        <v>3196000.0</v>
      </c>
      <c r="O2101" s="7" t="n">
        <v>0.0</v>
      </c>
      <c r="P2101" s="7" t="n">
        <v>0.0</v>
      </c>
      <c r="Q2101" s="7" t="n">
        <v>0.0</v>
      </c>
      <c r="R2101" s="7" t="n">
        <v>100.0</v>
      </c>
      <c r="S2101" s="7" t="inlineStr">
        <is>
          <t>Evaluación certificaciones</t>
        </is>
      </c>
    </row>
    <row r="2102">
      <c r="A2102" s="2" t="n">
        <v>2092.0</v>
      </c>
      <c r="B2102" t="inlineStr">
        <is>
          <t>FILA_2092</t>
        </is>
      </c>
      <c r="C2102" s="7" t="inlineStr">
        <is>
          <t>1 SI</t>
        </is>
      </c>
      <c r="D2102" s="7" t="inlineStr">
        <is>
          <t>Beneficios Tributarios - IVA</t>
        </is>
      </c>
      <c r="E2102" s="7" t="inlineStr">
        <is>
          <t>EBT2613-00</t>
        </is>
      </c>
      <c r="F2102" s="7" t="inlineStr">
        <is>
          <t>2399</t>
        </is>
      </c>
      <c r="G2102" s="7" t="inlineStr">
        <is>
          <t>288 COTA - CUNDINAMARCA</t>
        </is>
      </c>
      <c r="H2102" s="7" t="inlineStr">
        <is>
          <t xml:space="preserve">5 FORMULARIO SIN INFORMACIÓN </t>
        </is>
      </c>
      <c r="I2102" s="7" t="inlineStr">
        <is>
          <t>RECICLADOS INDUSTRIALES DE COLOMBIA SAS</t>
        </is>
      </c>
      <c r="J2102" s="7" t="inlineStr">
        <is>
          <t>42625</t>
        </is>
      </c>
      <c r="K2102" s="6" t="inlineStr">
        <is>
          <t>2016/12/02</t>
        </is>
      </c>
      <c r="L2102" s="6" t="inlineStr">
        <is>
          <t>2016/12/02</t>
        </is>
      </c>
      <c r="M2102" s="6" t="inlineStr">
        <is>
          <t>2017/12/02</t>
        </is>
      </c>
      <c r="N2102" s="7" t="n">
        <v>182000.0</v>
      </c>
      <c r="O2102" s="7" t="n">
        <v>0.0</v>
      </c>
      <c r="P2102" s="7" t="n">
        <v>0.0</v>
      </c>
      <c r="Q2102" s="7" t="n">
        <v>0.0</v>
      </c>
      <c r="R2102" s="7" t="n">
        <v>100.0</v>
      </c>
      <c r="S2102" s="7" t="inlineStr">
        <is>
          <t>Evaluación certificaciones</t>
        </is>
      </c>
    </row>
    <row r="2103">
      <c r="A2103" s="2" t="n">
        <v>2093.0</v>
      </c>
      <c r="B2103" t="inlineStr">
        <is>
          <t>FILA_2093</t>
        </is>
      </c>
      <c r="C2103" s="7" t="inlineStr">
        <is>
          <t>1 SI</t>
        </is>
      </c>
      <c r="D2103" s="7" t="inlineStr">
        <is>
          <t>Beneficios Tributarios - IVA</t>
        </is>
      </c>
      <c r="E2103" s="7" t="inlineStr">
        <is>
          <t>EBT2619-00</t>
        </is>
      </c>
      <c r="F2103" s="7" t="inlineStr">
        <is>
          <t>3900</t>
        </is>
      </c>
      <c r="G2103" s="7" t="inlineStr">
        <is>
          <t>626 MOSQUERA - CUNDINAMARCA</t>
        </is>
      </c>
      <c r="H2103" s="7" t="inlineStr">
        <is>
          <t xml:space="preserve">5 FORMULARIO SIN INFORMACIÓN </t>
        </is>
      </c>
      <c r="I2103" s="7" t="inlineStr">
        <is>
          <t>RECICLAIR LTDA</t>
        </is>
      </c>
      <c r="J2103" s="7" t="inlineStr">
        <is>
          <t>42621</t>
        </is>
      </c>
      <c r="K2103" s="6" t="inlineStr">
        <is>
          <t>2016/10/24</t>
        </is>
      </c>
      <c r="L2103" s="6" t="inlineStr">
        <is>
          <t>2016/10/24</t>
        </is>
      </c>
      <c r="M2103" s="6" t="inlineStr">
        <is>
          <t>2017/10/24</t>
        </is>
      </c>
      <c r="N2103" s="7" t="n">
        <v>3196000.0</v>
      </c>
      <c r="O2103" s="7" t="n">
        <v>0.0</v>
      </c>
      <c r="P2103" s="7" t="n">
        <v>0.0</v>
      </c>
      <c r="Q2103" s="7" t="n">
        <v>0.0</v>
      </c>
      <c r="R2103" s="7" t="n">
        <v>100.0</v>
      </c>
      <c r="S2103" s="7" t="inlineStr">
        <is>
          <t>Evaluación certificaciones</t>
        </is>
      </c>
    </row>
    <row r="2104">
      <c r="A2104" s="2" t="n">
        <v>2094.0</v>
      </c>
      <c r="B2104" t="inlineStr">
        <is>
          <t>FILA_2094</t>
        </is>
      </c>
      <c r="C2104" s="7" t="inlineStr">
        <is>
          <t>1 SI</t>
        </is>
      </c>
      <c r="D2104" s="7" t="inlineStr">
        <is>
          <t>Beneficios Tributarios - IVA</t>
        </is>
      </c>
      <c r="E2104" s="7" t="inlineStr">
        <is>
          <t>EBT2620-00</t>
        </is>
      </c>
      <c r="F2104" s="7" t="inlineStr">
        <is>
          <t>2711</t>
        </is>
      </c>
      <c r="G2104" s="7" t="inlineStr">
        <is>
          <t>279 COPACABANA - ANTIOQUIA</t>
        </is>
      </c>
      <c r="H2104" s="7" t="inlineStr">
        <is>
          <t xml:space="preserve">5 FORMULARIO SIN INFORMACIÓN </t>
        </is>
      </c>
      <c r="I2104" s="7" t="inlineStr">
        <is>
          <t>RYMEL INGENIERIA ELECTRICA S.A.S</t>
        </is>
      </c>
      <c r="J2104" s="7" t="inlineStr">
        <is>
          <t>42614</t>
        </is>
      </c>
      <c r="K2104" s="6" t="inlineStr">
        <is>
          <t>2016/10/24</t>
        </is>
      </c>
      <c r="L2104" s="6" t="inlineStr">
        <is>
          <t>2016/10/24</t>
        </is>
      </c>
      <c r="M2104" s="6" t="inlineStr">
        <is>
          <t>2017/10/24</t>
        </is>
      </c>
      <c r="N2104" s="7" t="n">
        <v>1.0203E7</v>
      </c>
      <c r="O2104" s="7" t="n">
        <v>0.0</v>
      </c>
      <c r="P2104" s="7" t="n">
        <v>0.0</v>
      </c>
      <c r="Q2104" s="7" t="n">
        <v>0.0</v>
      </c>
      <c r="R2104" s="7" t="n">
        <v>100.0</v>
      </c>
      <c r="S2104" s="7" t="inlineStr">
        <is>
          <t>Evaluación certificaciones</t>
        </is>
      </c>
    </row>
    <row r="2105">
      <c r="A2105" s="2" t="n">
        <v>2095.0</v>
      </c>
      <c r="B2105" t="inlineStr">
        <is>
          <t>FILA_2095</t>
        </is>
      </c>
      <c r="C2105" s="7" t="inlineStr">
        <is>
          <t>1 SI</t>
        </is>
      </c>
      <c r="D2105" s="7" t="inlineStr">
        <is>
          <t>Beneficios Tributarios - IVA</t>
        </is>
      </c>
      <c r="E2105" s="7" t="inlineStr">
        <is>
          <t>EBT2621-00</t>
        </is>
      </c>
      <c r="F2105" s="7" t="inlineStr">
        <is>
          <t>4010</t>
        </is>
      </c>
      <c r="G2105" s="7" t="inlineStr">
        <is>
          <t>476 ITAGUI - ANTIOQUIA</t>
        </is>
      </c>
      <c r="H2105" s="7" t="inlineStr">
        <is>
          <t xml:space="preserve">5 FORMULARIO SIN INFORMACIÓN </t>
        </is>
      </c>
      <c r="I2105" s="7" t="inlineStr">
        <is>
          <t>EMPRESAS PÚBLICAS DE MEDELLÍN E.S.P. - EPM</t>
        </is>
      </c>
      <c r="J2105" s="7" t="inlineStr">
        <is>
          <t>42615</t>
        </is>
      </c>
      <c r="K2105" s="6" t="inlineStr">
        <is>
          <t>2016/12/21</t>
        </is>
      </c>
      <c r="L2105" s="6" t="inlineStr">
        <is>
          <t>2016/12/21</t>
        </is>
      </c>
      <c r="M2105" s="6" t="inlineStr">
        <is>
          <t>2017/12/21</t>
        </is>
      </c>
      <c r="N2105" s="7" t="n">
        <v>1.0203E7</v>
      </c>
      <c r="O2105" s="7" t="n">
        <v>0.0</v>
      </c>
      <c r="P2105" s="7" t="n">
        <v>0.0</v>
      </c>
      <c r="Q2105" s="7" t="n">
        <v>0.0</v>
      </c>
      <c r="R2105" s="7" t="n">
        <v>100.0</v>
      </c>
      <c r="S2105" s="7" t="inlineStr">
        <is>
          <t>Evaluación certificaciones</t>
        </is>
      </c>
    </row>
    <row r="2106">
      <c r="A2106" s="2" t="n">
        <v>2096.0</v>
      </c>
      <c r="B2106" t="inlineStr">
        <is>
          <t>FILA_2096</t>
        </is>
      </c>
      <c r="C2106" s="7" t="inlineStr">
        <is>
          <t>1 SI</t>
        </is>
      </c>
      <c r="D2106" s="7" t="inlineStr">
        <is>
          <t>Beneficios Tributarios - IVA</t>
        </is>
      </c>
      <c r="E2106" s="7" t="inlineStr">
        <is>
          <t>EBT2622-00</t>
        </is>
      </c>
      <c r="F2106" s="7" t="inlineStr">
        <is>
          <t>3811</t>
        </is>
      </c>
      <c r="G2106" s="7" t="inlineStr">
        <is>
          <t>711 PEREIRA - RISARALDA</t>
        </is>
      </c>
      <c r="H2106" s="7" t="inlineStr">
        <is>
          <t xml:space="preserve">5 FORMULARIO SIN INFORMACIÓN </t>
        </is>
      </c>
      <c r="I2106" s="7" t="inlineStr">
        <is>
          <t>ATESA DE OCCIDENTE S.A. E.S.P.</t>
        </is>
      </c>
      <c r="J2106" s="7" t="inlineStr">
        <is>
          <t>42619</t>
        </is>
      </c>
      <c r="K2106" s="6" t="inlineStr">
        <is>
          <t>2016/10/24</t>
        </is>
      </c>
      <c r="L2106" s="6" t="inlineStr">
        <is>
          <t>2016/10/24</t>
        </is>
      </c>
      <c r="M2106" s="6" t="inlineStr">
        <is>
          <t>2017/10/24</t>
        </is>
      </c>
      <c r="N2106" s="7" t="n">
        <v>3196000.0</v>
      </c>
      <c r="O2106" s="7" t="n">
        <v>0.0</v>
      </c>
      <c r="P2106" s="7" t="n">
        <v>0.0</v>
      </c>
      <c r="Q2106" s="7" t="n">
        <v>0.0</v>
      </c>
      <c r="R2106" s="7" t="n">
        <v>100.0</v>
      </c>
      <c r="S2106" s="7" t="inlineStr">
        <is>
          <t>Evaluación certificaciones</t>
        </is>
      </c>
    </row>
    <row r="2107">
      <c r="A2107" s="2" t="n">
        <v>2097.0</v>
      </c>
      <c r="B2107" t="inlineStr">
        <is>
          <t>FILA_2097</t>
        </is>
      </c>
      <c r="C2107" s="7" t="inlineStr">
        <is>
          <t>1 SI</t>
        </is>
      </c>
      <c r="D2107" s="7" t="inlineStr">
        <is>
          <t>Beneficios Tributarios - IVA</t>
        </is>
      </c>
      <c r="E2107" s="7" t="inlineStr">
        <is>
          <t>EBT2624-00</t>
        </is>
      </c>
      <c r="F2107" s="7" t="inlineStr">
        <is>
          <t>2229</t>
        </is>
      </c>
      <c r="G2107" s="7" t="inlineStr">
        <is>
          <t>591 MEDELLÍN - ANTIOQUIA</t>
        </is>
      </c>
      <c r="H2107" s="7" t="inlineStr">
        <is>
          <t xml:space="preserve">5 FORMULARIO SIN INFORMACIÓN </t>
        </is>
      </c>
      <c r="I2107" s="7" t="inlineStr">
        <is>
          <t>INDUSTRIAS ESTRA S.A.</t>
        </is>
      </c>
      <c r="J2107" s="7" t="inlineStr">
        <is>
          <t>1690</t>
        </is>
      </c>
      <c r="K2107" s="6" t="inlineStr">
        <is>
          <t>2016/10/31</t>
        </is>
      </c>
      <c r="L2107" s="6" t="inlineStr">
        <is>
          <t>2016/12/29</t>
        </is>
      </c>
      <c r="M2107" s="6" t="inlineStr">
        <is>
          <t>2017/12/29</t>
        </is>
      </c>
      <c r="N2107" s="7" t="n">
        <v>1.0203E7</v>
      </c>
      <c r="O2107" s="7" t="n">
        <v>0.0</v>
      </c>
      <c r="P2107" s="7" t="n">
        <v>0.0</v>
      </c>
      <c r="Q2107" s="7" t="n">
        <v>0.0</v>
      </c>
      <c r="R2107" s="7" t="n">
        <v>100.0</v>
      </c>
      <c r="S2107" s="7" t="inlineStr">
        <is>
          <t>Evaluación certificaciones</t>
        </is>
      </c>
    </row>
    <row r="2108">
      <c r="A2108" s="2" t="n">
        <v>2098.0</v>
      </c>
      <c r="B2108" t="inlineStr">
        <is>
          <t>FILA_2098</t>
        </is>
      </c>
      <c r="C2108" s="7" t="inlineStr">
        <is>
          <t>1 SI</t>
        </is>
      </c>
      <c r="D2108" s="7" t="inlineStr">
        <is>
          <t>Beneficios Tributarios - IVA</t>
        </is>
      </c>
      <c r="E2108" s="7" t="inlineStr">
        <is>
          <t>EBT2625-00</t>
        </is>
      </c>
      <c r="F2108" s="7" t="inlineStr">
        <is>
          <t>7511</t>
        </is>
      </c>
      <c r="G2108" s="7" t="inlineStr">
        <is>
          <t>76 ANORÍ - ANTIOQUIA</t>
        </is>
      </c>
      <c r="H2108" s="7" t="inlineStr">
        <is>
          <t xml:space="preserve">5 FORMULARIO SIN INFORMACIÓN </t>
        </is>
      </c>
      <c r="I2108" s="7" t="inlineStr">
        <is>
          <t>MUNICIPIO DE ANORI (ANTIOQUIA)</t>
        </is>
      </c>
      <c r="J2108" s="7" t="inlineStr">
        <is>
          <t>1270</t>
        </is>
      </c>
      <c r="K2108" s="6" t="inlineStr">
        <is>
          <t>2016/09/07</t>
        </is>
      </c>
      <c r="L2108" s="6" t="inlineStr">
        <is>
          <t>2016/10/24</t>
        </is>
      </c>
      <c r="M2108" s="6" t="inlineStr">
        <is>
          <t>2017/10/24</t>
        </is>
      </c>
      <c r="N2108" s="7" t="n">
        <v>182000.0</v>
      </c>
      <c r="O2108" s="7" t="n">
        <v>0.0</v>
      </c>
      <c r="P2108" s="7" t="n">
        <v>0.0</v>
      </c>
      <c r="Q2108" s="7" t="n">
        <v>0.0</v>
      </c>
      <c r="R2108" s="7" t="n">
        <v>100.0</v>
      </c>
      <c r="S2108" s="7" t="inlineStr">
        <is>
          <t>Evaluación certificaciones</t>
        </is>
      </c>
    </row>
    <row r="2109">
      <c r="A2109" s="2" t="n">
        <v>2099.0</v>
      </c>
      <c r="B2109" t="inlineStr">
        <is>
          <t>FILA_2099</t>
        </is>
      </c>
      <c r="C2109" s="7" t="inlineStr">
        <is>
          <t>1 SI</t>
        </is>
      </c>
      <c r="D2109" s="7" t="inlineStr">
        <is>
          <t>Beneficios Tributarios - IVA</t>
        </is>
      </c>
      <c r="E2109" s="7" t="inlineStr">
        <is>
          <t>EBT2627-00</t>
        </is>
      </c>
      <c r="F2109" s="7" t="inlineStr">
        <is>
          <t>7499</t>
        </is>
      </c>
      <c r="G2109" s="7" t="inlineStr">
        <is>
          <t>5 BOGOTÁ D.C. - DISTRITO CAPITAL</t>
        </is>
      </c>
      <c r="H2109" s="7" t="inlineStr">
        <is>
          <t xml:space="preserve">5 FORMULARIO SIN INFORMACIÓN </t>
        </is>
      </c>
      <c r="I2109" s="7" t="inlineStr">
        <is>
          <t>INSTITUTO DE HIDROLOGÍA, METEOROLOGIA Y ESTUDIOS AMBIENTALES IDEAM</t>
        </is>
      </c>
      <c r="J2109" s="7" t="inlineStr">
        <is>
          <t>1251</t>
        </is>
      </c>
      <c r="K2109" s="6" t="inlineStr">
        <is>
          <t>2016/09/12</t>
        </is>
      </c>
      <c r="L2109" s="6" t="inlineStr">
        <is>
          <t>2016/10/21</t>
        </is>
      </c>
      <c r="M2109" s="6" t="inlineStr">
        <is>
          <t>2017/10/21</t>
        </is>
      </c>
      <c r="N2109" s="7" t="n">
        <v>182000.0</v>
      </c>
      <c r="O2109" s="7" t="n">
        <v>0.0</v>
      </c>
      <c r="P2109" s="7" t="n">
        <v>0.0</v>
      </c>
      <c r="Q2109" s="7" t="n">
        <v>0.0</v>
      </c>
      <c r="R2109" s="7" t="n">
        <v>100.0</v>
      </c>
      <c r="S2109" s="7" t="inlineStr">
        <is>
          <t>Evaluación certificaciones</t>
        </is>
      </c>
    </row>
    <row r="2110">
      <c r="A2110" s="2" t="n">
        <v>2100.0</v>
      </c>
      <c r="B2110" t="inlineStr">
        <is>
          <t>FILA_2100</t>
        </is>
      </c>
      <c r="C2110" s="7" t="inlineStr">
        <is>
          <t>1 SI</t>
        </is>
      </c>
      <c r="D2110" s="7" t="inlineStr">
        <is>
          <t>Beneficios Tributarios - IVA</t>
        </is>
      </c>
      <c r="E2110" s="7" t="inlineStr">
        <is>
          <t>EBT2630-00</t>
        </is>
      </c>
      <c r="F2110" s="7" t="inlineStr">
        <is>
          <t>4659</t>
        </is>
      </c>
      <c r="G2110" s="7" t="inlineStr">
        <is>
          <t>5 BOGOTÁ D.C. - DISTRITO CAPITAL</t>
        </is>
      </c>
      <c r="H2110" s="7" t="inlineStr">
        <is>
          <t xml:space="preserve">5 FORMULARIO SIN INFORMACIÓN </t>
        </is>
      </c>
      <c r="I2110" s="7" t="inlineStr">
        <is>
          <t>INSEPET LTDA</t>
        </is>
      </c>
      <c r="J2110" s="7" t="inlineStr">
        <is>
          <t>1389</t>
        </is>
      </c>
      <c r="K2110" s="6" t="inlineStr">
        <is>
          <t>2016/09/14</t>
        </is>
      </c>
      <c r="L2110" s="6" t="inlineStr">
        <is>
          <t>2016/11/17</t>
        </is>
      </c>
      <c r="M2110" s="6" t="inlineStr">
        <is>
          <t>2017/11/17</t>
        </is>
      </c>
      <c r="N2110" s="7" t="n">
        <v>3196000.0</v>
      </c>
      <c r="O2110" s="7" t="n">
        <v>0.0</v>
      </c>
      <c r="P2110" s="7" t="n">
        <v>0.0</v>
      </c>
      <c r="Q2110" s="7" t="n">
        <v>0.0</v>
      </c>
      <c r="R2110" s="7" t="n">
        <v>100.0</v>
      </c>
      <c r="S2110" s="7" t="inlineStr">
        <is>
          <t>Evaluación certificaciones</t>
        </is>
      </c>
    </row>
    <row r="2111">
      <c r="A2111" s="2" t="n">
        <v>2101.0</v>
      </c>
      <c r="B2111" t="inlineStr">
        <is>
          <t>FILA_2101</t>
        </is>
      </c>
      <c r="C2111" s="7" t="inlineStr">
        <is>
          <t>1 SI</t>
        </is>
      </c>
      <c r="D2111" s="7" t="inlineStr">
        <is>
          <t>Beneficios Tributarios - IVA</t>
        </is>
      </c>
      <c r="E2111" s="7" t="inlineStr">
        <is>
          <t>EBT2633-00</t>
        </is>
      </c>
      <c r="F2111" s="7" t="inlineStr">
        <is>
          <t>7170</t>
        </is>
      </c>
      <c r="G2111" s="7" t="inlineStr">
        <is>
          <t>5 BOGOTÁ D.C. - DISTRITO CAPITAL</t>
        </is>
      </c>
      <c r="H2111" s="7" t="inlineStr">
        <is>
          <t xml:space="preserve">5 FORMULARIO SIN INFORMACIÓN </t>
        </is>
      </c>
      <c r="I2111" s="7" t="inlineStr">
        <is>
          <t>SMART ENERGY SOLUTIONS SAS</t>
        </is>
      </c>
      <c r="J2111" s="7" t="inlineStr">
        <is>
          <t>1637</t>
        </is>
      </c>
      <c r="K2111" s="6" t="inlineStr">
        <is>
          <t>2016/09/14</t>
        </is>
      </c>
      <c r="L2111" s="6" t="inlineStr">
        <is>
          <t>2016/12/26</t>
        </is>
      </c>
      <c r="M2111" s="6" t="inlineStr">
        <is>
          <t>2017/12/26</t>
        </is>
      </c>
      <c r="N2111" s="7" t="n">
        <v>3196000.0</v>
      </c>
      <c r="O2111" s="7" t="n">
        <v>0.0</v>
      </c>
      <c r="P2111" s="7" t="n">
        <v>0.0</v>
      </c>
      <c r="Q2111" s="7" t="n">
        <v>0.0</v>
      </c>
      <c r="R2111" s="7" t="n">
        <v>100.0</v>
      </c>
      <c r="S2111" s="7" t="inlineStr">
        <is>
          <t>Evaluación certificaciones Se requirió información adicional</t>
        </is>
      </c>
    </row>
    <row r="2112">
      <c r="A2112" s="2" t="n">
        <v>2102.0</v>
      </c>
      <c r="B2112" t="inlineStr">
        <is>
          <t>FILA_2102</t>
        </is>
      </c>
      <c r="C2112" s="7" t="inlineStr">
        <is>
          <t>1 SI</t>
        </is>
      </c>
      <c r="D2112" s="7" t="inlineStr">
        <is>
          <t>Beneficios Tributarios - IVA</t>
        </is>
      </c>
      <c r="E2112" s="7" t="inlineStr">
        <is>
          <t>EBT2635-00</t>
        </is>
      </c>
      <c r="F2112" s="7" t="inlineStr">
        <is>
          <t>7511</t>
        </is>
      </c>
      <c r="G2112" s="7" t="inlineStr">
        <is>
          <t>1156 OTRO</t>
        </is>
      </c>
      <c r="H2112" s="7" t="inlineStr">
        <is>
          <t xml:space="preserve">5 FORMULARIO SIN INFORMACIÓN </t>
        </is>
      </c>
      <c r="I2112" s="7" t="inlineStr">
        <is>
          <t>CORPORACIÓN AUTONOMA REGIONAL DEL CENTRO DE ANTIOQUIA CORANTIOQUIA</t>
        </is>
      </c>
      <c r="J2112" s="7" t="inlineStr">
        <is>
          <t>1253</t>
        </is>
      </c>
      <c r="K2112" s="6" t="inlineStr">
        <is>
          <t>2016/09/15</t>
        </is>
      </c>
      <c r="L2112" s="6" t="inlineStr">
        <is>
          <t>2016/10/21</t>
        </is>
      </c>
      <c r="M2112" s="6" t="inlineStr">
        <is>
          <t>2017/10/21</t>
        </is>
      </c>
      <c r="N2112" s="7" t="n">
        <v>182000.0</v>
      </c>
      <c r="O2112" s="7" t="n">
        <v>0.0</v>
      </c>
      <c r="P2112" s="7" t="n">
        <v>0.0</v>
      </c>
      <c r="Q2112" s="7" t="n">
        <v>0.0</v>
      </c>
      <c r="R2112" s="7" t="n">
        <v>100.0</v>
      </c>
      <c r="S2112" s="7" t="inlineStr">
        <is>
          <t>Evaluación certificaciones</t>
        </is>
      </c>
    </row>
    <row r="2113">
      <c r="A2113" s="2" t="n">
        <v>2103.0</v>
      </c>
      <c r="B2113" t="inlineStr">
        <is>
          <t>FILA_2103</t>
        </is>
      </c>
      <c r="C2113" s="7" t="inlineStr">
        <is>
          <t>1 SI</t>
        </is>
      </c>
      <c r="D2113" s="7" t="inlineStr">
        <is>
          <t>Beneficios Tributarios - IVA</t>
        </is>
      </c>
      <c r="E2113" s="7" t="inlineStr">
        <is>
          <t>EBT2636-00</t>
        </is>
      </c>
      <c r="F2113" s="7" t="inlineStr">
        <is>
          <t>7511</t>
        </is>
      </c>
      <c r="G2113" s="7" t="inlineStr">
        <is>
          <t>660 OLAYA - ANTIOQUIA</t>
        </is>
      </c>
      <c r="H2113" s="7" t="inlineStr">
        <is>
          <t xml:space="preserve">5 FORMULARIO SIN INFORMACIÓN </t>
        </is>
      </c>
      <c r="I2113" s="7" t="inlineStr">
        <is>
          <t>CORPORACIÓN AUTONOMA REGIONAL DEL CENTRO DE ANTIOQUIA CORANTIOQUIA</t>
        </is>
      </c>
      <c r="J2113" s="7" t="inlineStr">
        <is>
          <t>1390</t>
        </is>
      </c>
      <c r="K2113" s="6" t="inlineStr">
        <is>
          <t>2016/09/15</t>
        </is>
      </c>
      <c r="L2113" s="6" t="inlineStr">
        <is>
          <t>2016/11/17</t>
        </is>
      </c>
      <c r="M2113" s="6" t="inlineStr">
        <is>
          <t>2017/11/17</t>
        </is>
      </c>
      <c r="N2113" s="7" t="n">
        <v>182000.0</v>
      </c>
      <c r="O2113" s="7" t="n">
        <v>0.0</v>
      </c>
      <c r="P2113" s="7" t="n">
        <v>0.0</v>
      </c>
      <c r="Q2113" s="7" t="n">
        <v>0.0</v>
      </c>
      <c r="R2113" s="7" t="n">
        <v>100.0</v>
      </c>
      <c r="S2113" s="7" t="inlineStr">
        <is>
          <t>Evaluación certificaciones</t>
        </is>
      </c>
    </row>
    <row r="2114">
      <c r="A2114" s="2" t="n">
        <v>2104.0</v>
      </c>
      <c r="B2114" t="inlineStr">
        <is>
          <t>FILA_2104</t>
        </is>
      </c>
      <c r="C2114" s="7" t="inlineStr">
        <is>
          <t>1 SI</t>
        </is>
      </c>
      <c r="D2114" s="7" t="inlineStr">
        <is>
          <t>Beneficios Tributarios - IVA</t>
        </is>
      </c>
      <c r="E2114" s="7" t="inlineStr">
        <is>
          <t>EBT2637-00</t>
        </is>
      </c>
      <c r="F2114" s="7" t="inlineStr">
        <is>
          <t>4651</t>
        </is>
      </c>
      <c r="G2114" s="7" t="inlineStr">
        <is>
          <t>1146 YUMBO - VALLE DEL CAUCA</t>
        </is>
      </c>
      <c r="H2114" s="7" t="inlineStr">
        <is>
          <t xml:space="preserve">5 FORMULARIO SIN INFORMACIÓN </t>
        </is>
      </c>
      <c r="I2114" s="7" t="inlineStr">
        <is>
          <t>DATECSA S.A.</t>
        </is>
      </c>
      <c r="J2114" s="7" t="inlineStr">
        <is>
          <t>1268</t>
        </is>
      </c>
      <c r="K2114" s="6" t="inlineStr">
        <is>
          <t>2016/09/15</t>
        </is>
      </c>
      <c r="L2114" s="6" t="inlineStr">
        <is>
          <t>2016/10/24</t>
        </is>
      </c>
      <c r="M2114" s="6" t="inlineStr">
        <is>
          <t>2017/10/24</t>
        </is>
      </c>
      <c r="N2114" s="7" t="n">
        <v>3196000.0</v>
      </c>
      <c r="O2114" s="7" t="n">
        <v>0.0</v>
      </c>
      <c r="P2114" s="7" t="n">
        <v>0.0</v>
      </c>
      <c r="Q2114" s="7" t="n">
        <v>0.0</v>
      </c>
      <c r="R2114" s="7" t="n">
        <v>100.0</v>
      </c>
      <c r="S2114" s="7" t="inlineStr">
        <is>
          <t>Evaluación certificaciones</t>
        </is>
      </c>
    </row>
    <row r="2115">
      <c r="A2115" s="2" t="n">
        <v>2105.0</v>
      </c>
      <c r="B2115" t="inlineStr">
        <is>
          <t>FILA_2105</t>
        </is>
      </c>
      <c r="C2115" s="7" t="inlineStr">
        <is>
          <t>1 SI</t>
        </is>
      </c>
      <c r="D2115" s="7" t="inlineStr">
        <is>
          <t>Beneficios Tributarios - IVA</t>
        </is>
      </c>
      <c r="E2115" s="7" t="inlineStr">
        <is>
          <t>EBT2639-00</t>
        </is>
      </c>
      <c r="F2115" s="7" t="inlineStr">
        <is>
          <t>2310</t>
        </is>
      </c>
      <c r="G2115" s="7" t="inlineStr">
        <is>
          <t>125 BARRANQUILLA - ATLÁNTICO</t>
        </is>
      </c>
      <c r="H2115" s="7" t="inlineStr">
        <is>
          <t xml:space="preserve">5 FORMULARIO SIN INFORMACIÓN </t>
        </is>
      </c>
      <c r="I2115" s="7" t="inlineStr">
        <is>
          <t>Tecnoglass S.A.</t>
        </is>
      </c>
      <c r="J2115" s="7" t="inlineStr">
        <is>
          <t>1445</t>
        </is>
      </c>
      <c r="K2115" s="6" t="inlineStr">
        <is>
          <t>2016/10/10</t>
        </is>
      </c>
      <c r="L2115" s="6" t="inlineStr">
        <is>
          <t>2016/11/30</t>
        </is>
      </c>
      <c r="M2115" s="6" t="inlineStr">
        <is>
          <t>2017/11/30</t>
        </is>
      </c>
      <c r="N2115" s="7" t="n">
        <v>1.0203E7</v>
      </c>
      <c r="O2115" s="7" t="n">
        <v>0.0</v>
      </c>
      <c r="P2115" s="7" t="n">
        <v>0.0</v>
      </c>
      <c r="Q2115" s="7" t="n">
        <v>0.0</v>
      </c>
      <c r="R2115" s="7" t="n">
        <v>100.0</v>
      </c>
      <c r="S2115" s="7" t="inlineStr">
        <is>
          <t>Evaluación certificaciones</t>
        </is>
      </c>
    </row>
    <row r="2116">
      <c r="A2116" s="2" t="n">
        <v>2106.0</v>
      </c>
      <c r="B2116" t="inlineStr">
        <is>
          <t>FILA_2106</t>
        </is>
      </c>
      <c r="C2116" s="7" t="inlineStr">
        <is>
          <t>1 SI</t>
        </is>
      </c>
      <c r="D2116" s="7" t="inlineStr">
        <is>
          <t>Beneficios Tributarios - FNCE</t>
        </is>
      </c>
      <c r="E2116" s="7" t="inlineStr">
        <is>
          <t>EBT2640-00</t>
        </is>
      </c>
      <c r="F2116" s="7" t="inlineStr">
        <is>
          <t>4659</t>
        </is>
      </c>
      <c r="G2116" s="7" t="inlineStr">
        <is>
          <t>5 BOGOTÁ D.C. - DISTRITO CAPITAL</t>
        </is>
      </c>
      <c r="H2116" s="7" t="inlineStr">
        <is>
          <t xml:space="preserve">5 FORMULARIO SIN INFORMACIÓN </t>
        </is>
      </c>
      <c r="I2116" s="7" t="inlineStr">
        <is>
          <t>INSEPET LTDA</t>
        </is>
      </c>
      <c r="J2116" s="7" t="inlineStr">
        <is>
          <t>1467</t>
        </is>
      </c>
      <c r="K2116" s="6" t="inlineStr">
        <is>
          <t>2016/09/14</t>
        </is>
      </c>
      <c r="L2116" s="6" t="inlineStr">
        <is>
          <t>2016/12/05</t>
        </is>
      </c>
      <c r="M2116" s="6" t="inlineStr">
        <is>
          <t>2017/12/05</t>
        </is>
      </c>
      <c r="N2116" s="7" t="n">
        <v>3196000.0</v>
      </c>
      <c r="O2116" s="7" t="n">
        <v>0.0</v>
      </c>
      <c r="P2116" s="7" t="n">
        <v>0.0</v>
      </c>
      <c r="Q2116" s="7" t="n">
        <v>0.0</v>
      </c>
      <c r="R2116" s="7" t="n">
        <v>100.0</v>
      </c>
      <c r="S2116" s="7" t="inlineStr">
        <is>
          <t>Evaluación certificaciones</t>
        </is>
      </c>
    </row>
    <row r="2117">
      <c r="A2117" s="2" t="n">
        <v>2107.0</v>
      </c>
      <c r="B2117" t="inlineStr">
        <is>
          <t>FILA_2107</t>
        </is>
      </c>
      <c r="C2117" s="7" t="inlineStr">
        <is>
          <t>1 SI</t>
        </is>
      </c>
      <c r="D2117" s="7" t="inlineStr">
        <is>
          <t>Beneficios Tributarios - FNCE</t>
        </is>
      </c>
      <c r="E2117" s="7" t="inlineStr">
        <is>
          <t>EBT2643-00</t>
        </is>
      </c>
      <c r="F2117" s="7" t="inlineStr">
        <is>
          <t>4651</t>
        </is>
      </c>
      <c r="G2117" s="7" t="inlineStr">
        <is>
          <t>1146 YUMBO - VALLE DEL CAUCA</t>
        </is>
      </c>
      <c r="H2117" s="7" t="inlineStr">
        <is>
          <t xml:space="preserve">5 FORMULARIO SIN INFORMACIÓN </t>
        </is>
      </c>
      <c r="I2117" s="7" t="inlineStr">
        <is>
          <t>DATECSA S.A.</t>
        </is>
      </c>
      <c r="J2117" s="7" t="inlineStr">
        <is>
          <t>1636</t>
        </is>
      </c>
      <c r="K2117" s="6" t="inlineStr">
        <is>
          <t>2016/09/15</t>
        </is>
      </c>
      <c r="L2117" s="6" t="inlineStr">
        <is>
          <t>2016/12/26</t>
        </is>
      </c>
      <c r="M2117" s="6" t="inlineStr">
        <is>
          <t>2017/12/26</t>
        </is>
      </c>
      <c r="N2117" s="7" t="n">
        <v>182000.0</v>
      </c>
      <c r="O2117" s="7" t="n">
        <v>0.0</v>
      </c>
      <c r="P2117" s="7" t="n">
        <v>0.0</v>
      </c>
      <c r="Q2117" s="7" t="n">
        <v>0.0</v>
      </c>
      <c r="R2117" s="7" t="n">
        <v>100.0</v>
      </c>
      <c r="S2117" s="7" t="inlineStr">
        <is>
          <t>Evaluación certificaciones</t>
        </is>
      </c>
    </row>
    <row r="2118">
      <c r="A2118" s="2" t="n">
        <v>2108.0</v>
      </c>
      <c r="B2118" t="inlineStr">
        <is>
          <t>FILA_2108</t>
        </is>
      </c>
      <c r="C2118" s="7" t="inlineStr">
        <is>
          <t>1 SI</t>
        </is>
      </c>
      <c r="D2118" s="7" t="inlineStr">
        <is>
          <t>Beneficios Tributarios - IVA</t>
        </is>
      </c>
      <c r="E2118" s="7" t="inlineStr">
        <is>
          <t>EBT2644-00</t>
        </is>
      </c>
      <c r="F2118" s="7" t="inlineStr">
        <is>
          <t>7511</t>
        </is>
      </c>
      <c r="G2118" s="7" t="inlineStr">
        <is>
          <t>483 JERICÓ - ANTIOQUIA</t>
        </is>
      </c>
      <c r="H2118" s="7" t="inlineStr">
        <is>
          <t xml:space="preserve">5 FORMULARIO SIN INFORMACIÓN </t>
        </is>
      </c>
      <c r="I2118" s="7" t="inlineStr">
        <is>
          <t>CORANTIOQUIA.</t>
        </is>
      </c>
      <c r="J2118" s="7" t="inlineStr">
        <is>
          <t>1404</t>
        </is>
      </c>
      <c r="K2118" s="6" t="inlineStr">
        <is>
          <t>2016/09/21</t>
        </is>
      </c>
      <c r="L2118" s="6" t="inlineStr">
        <is>
          <t>2016/11/18</t>
        </is>
      </c>
      <c r="M2118" s="6" t="inlineStr">
        <is>
          <t>2017/11/18</t>
        </is>
      </c>
      <c r="N2118" s="7" t="n">
        <v>182000.0</v>
      </c>
      <c r="O2118" s="7" t="n">
        <v>0.0</v>
      </c>
      <c r="P2118" s="7" t="n">
        <v>0.0</v>
      </c>
      <c r="Q2118" s="7" t="n">
        <v>0.0</v>
      </c>
      <c r="R2118" s="7" t="n">
        <v>100.0</v>
      </c>
      <c r="S2118" s="7" t="inlineStr">
        <is>
          <t>Evaluación certificaciones</t>
        </is>
      </c>
    </row>
    <row r="2119">
      <c r="A2119" s="2" t="n">
        <v>2109.0</v>
      </c>
      <c r="B2119" t="inlineStr">
        <is>
          <t>FILA_2109</t>
        </is>
      </c>
      <c r="C2119" s="7" t="inlineStr">
        <is>
          <t>1 SI</t>
        </is>
      </c>
      <c r="D2119" s="7" t="inlineStr">
        <is>
          <t>Beneficios Tributarios - IVA</t>
        </is>
      </c>
      <c r="E2119" s="7" t="inlineStr">
        <is>
          <t>EBT2648-00</t>
        </is>
      </c>
      <c r="F2119" s="7" t="inlineStr">
        <is>
          <t>7511</t>
        </is>
      </c>
      <c r="G2119" s="7" t="inlineStr">
        <is>
          <t>387 FREDONIA - ANTIOQUIA</t>
        </is>
      </c>
      <c r="H2119" s="7" t="inlineStr">
        <is>
          <t xml:space="preserve">5 FORMULARIO SIN INFORMACIÓN </t>
        </is>
      </c>
      <c r="I2119" s="7" t="inlineStr">
        <is>
          <t>CORANTIOQUIA.</t>
        </is>
      </c>
      <c r="J2119" s="7" t="inlineStr">
        <is>
          <t>1621</t>
        </is>
      </c>
      <c r="K2119" s="6" t="inlineStr">
        <is>
          <t>2016/10/26</t>
        </is>
      </c>
      <c r="L2119" s="6" t="inlineStr">
        <is>
          <t>2016/12/23</t>
        </is>
      </c>
      <c r="M2119" s="6" t="inlineStr">
        <is>
          <t>2017/12/23</t>
        </is>
      </c>
      <c r="N2119" s="7" t="n">
        <v>182000.0</v>
      </c>
      <c r="O2119" s="7" t="n">
        <v>0.0</v>
      </c>
      <c r="P2119" s="7" t="n">
        <v>0.0</v>
      </c>
      <c r="Q2119" s="7" t="n">
        <v>0.0</v>
      </c>
      <c r="R2119" s="7" t="n">
        <v>100.0</v>
      </c>
      <c r="S2119" s="7" t="inlineStr">
        <is>
          <t>Evaluación certificaciones</t>
        </is>
      </c>
    </row>
    <row r="2120">
      <c r="A2120" s="2" t="n">
        <v>2110.0</v>
      </c>
      <c r="B2120" t="inlineStr">
        <is>
          <t>FILA_2110</t>
        </is>
      </c>
      <c r="C2120" s="7" t="inlineStr">
        <is>
          <t>1 SI</t>
        </is>
      </c>
      <c r="D2120" s="7" t="inlineStr">
        <is>
          <t>Beneficios Tributarios - IVA</t>
        </is>
      </c>
      <c r="E2120" s="7" t="inlineStr">
        <is>
          <t>EBT2650-00</t>
        </is>
      </c>
      <c r="F2120" s="7" t="inlineStr">
        <is>
          <t>7511</t>
        </is>
      </c>
      <c r="G2120" s="7" t="inlineStr">
        <is>
          <t>1142 YOLOMBÓ - ANTIOQUIA</t>
        </is>
      </c>
      <c r="H2120" s="7" t="inlineStr">
        <is>
          <t xml:space="preserve">5 FORMULARIO SIN INFORMACIÓN </t>
        </is>
      </c>
      <c r="I2120" s="7" t="inlineStr">
        <is>
          <t>CORANTIOQUIA.</t>
        </is>
      </c>
      <c r="J2120" s="7" t="inlineStr">
        <is>
          <t>1427</t>
        </is>
      </c>
      <c r="K2120" s="6" t="inlineStr">
        <is>
          <t>2016/09/26</t>
        </is>
      </c>
      <c r="L2120" s="6" t="inlineStr">
        <is>
          <t>2016/11/24</t>
        </is>
      </c>
      <c r="M2120" s="6" t="inlineStr">
        <is>
          <t>2017/11/24</t>
        </is>
      </c>
      <c r="N2120" s="7" t="n">
        <v>182000.0</v>
      </c>
      <c r="O2120" s="7" t="n">
        <v>0.0</v>
      </c>
      <c r="P2120" s="7" t="n">
        <v>0.0</v>
      </c>
      <c r="Q2120" s="7" t="n">
        <v>0.0</v>
      </c>
      <c r="R2120" s="7" t="n">
        <v>100.0</v>
      </c>
      <c r="S2120" s="7" t="inlineStr">
        <is>
          <t>Evaluación certificaciones</t>
        </is>
      </c>
    </row>
    <row r="2121">
      <c r="A2121" s="2" t="n">
        <v>2111.0</v>
      </c>
      <c r="B2121" t="inlineStr">
        <is>
          <t>FILA_2111</t>
        </is>
      </c>
      <c r="C2121" s="7" t="inlineStr">
        <is>
          <t>1 SI</t>
        </is>
      </c>
      <c r="D2121" s="7" t="inlineStr">
        <is>
          <t>Beneficios Tributarios - IVA</t>
        </is>
      </c>
      <c r="E2121" s="7" t="inlineStr">
        <is>
          <t>EBT2651-00</t>
        </is>
      </c>
      <c r="F2121" s="7" t="inlineStr">
        <is>
          <t>7511</t>
        </is>
      </c>
      <c r="G2121" s="7" t="inlineStr">
        <is>
          <t>742 PUEBLORRICO - ANTIOQUIA</t>
        </is>
      </c>
      <c r="H2121" s="7" t="inlineStr">
        <is>
          <t xml:space="preserve">5 FORMULARIO SIN INFORMACIÓN </t>
        </is>
      </c>
      <c r="I2121" s="7" t="inlineStr">
        <is>
          <t>CORPORACIÓN AUTONOMA REGIONAL DEL CENTRO DE ANTIOQUIA CORANTIOQUIA</t>
        </is>
      </c>
      <c r="J2121" s="7" t="inlineStr">
        <is>
          <t>1682</t>
        </is>
      </c>
      <c r="K2121" s="6" t="inlineStr">
        <is>
          <t>2016/10/26</t>
        </is>
      </c>
      <c r="L2121" s="6" t="inlineStr">
        <is>
          <t>2016/12/15</t>
        </is>
      </c>
      <c r="M2121" s="6" t="inlineStr">
        <is>
          <t>2017/12/15</t>
        </is>
      </c>
      <c r="N2121" s="7" t="n">
        <v>3196000.0</v>
      </c>
      <c r="O2121" s="7" t="n">
        <v>0.0</v>
      </c>
      <c r="P2121" s="7" t="n">
        <v>0.0</v>
      </c>
      <c r="Q2121" s="7" t="n">
        <v>0.0</v>
      </c>
      <c r="R2121" s="7" t="n">
        <v>100.0</v>
      </c>
      <c r="S2121" s="7" t="inlineStr">
        <is>
          <t>Evaluación certificaciones</t>
        </is>
      </c>
    </row>
    <row r="2122">
      <c r="A2122" s="2" t="n">
        <v>2112.0</v>
      </c>
      <c r="B2122" t="inlineStr">
        <is>
          <t>FILA_2112</t>
        </is>
      </c>
      <c r="C2122" s="7" t="inlineStr">
        <is>
          <t>1 SI</t>
        </is>
      </c>
      <c r="D2122" s="7" t="inlineStr">
        <is>
          <t>Beneficios Tributarios - IVA</t>
        </is>
      </c>
      <c r="E2122" s="7" t="inlineStr">
        <is>
          <t>EBT2657-00</t>
        </is>
      </c>
      <c r="F2122" s="7" t="inlineStr">
        <is>
          <t>7511</t>
        </is>
      </c>
      <c r="G2122" s="7" t="inlineStr">
        <is>
          <t>67 AMALFI - ANTIOQUIA</t>
        </is>
      </c>
      <c r="H2122" s="7" t="inlineStr">
        <is>
          <t xml:space="preserve">5 FORMULARIO SIN INFORMACIÓN </t>
        </is>
      </c>
      <c r="I2122" s="7" t="inlineStr">
        <is>
          <t>CORANTIOQUIA.</t>
        </is>
      </c>
      <c r="J2122" s="7" t="inlineStr">
        <is>
          <t>1692</t>
        </is>
      </c>
      <c r="K2122" s="6" t="inlineStr">
        <is>
          <t>2016/10/05</t>
        </is>
      </c>
      <c r="L2122" s="6" t="inlineStr">
        <is>
          <t>2016/12/29</t>
        </is>
      </c>
      <c r="M2122" s="6" t="inlineStr">
        <is>
          <t>2017/12/29</t>
        </is>
      </c>
      <c r="N2122" s="7" t="n">
        <v>3196000.0</v>
      </c>
      <c r="O2122" s="7" t="n">
        <v>0.0</v>
      </c>
      <c r="P2122" s="7" t="n">
        <v>0.0</v>
      </c>
      <c r="Q2122" s="7" t="n">
        <v>0.0</v>
      </c>
      <c r="R2122" s="7" t="n">
        <v>100.0</v>
      </c>
      <c r="S2122" s="7" t="inlineStr">
        <is>
          <t>Evaluación certificaciones</t>
        </is>
      </c>
    </row>
    <row r="2123">
      <c r="A2123" s="2" t="n">
        <v>2113.0</v>
      </c>
      <c r="B2123" t="inlineStr">
        <is>
          <t>FILA_2113</t>
        </is>
      </c>
      <c r="C2123" s="7" t="inlineStr">
        <is>
          <t>1 SI</t>
        </is>
      </c>
      <c r="D2123" s="7" t="inlineStr">
        <is>
          <t>Beneficios Tributarios - IVA</t>
        </is>
      </c>
      <c r="E2123" s="7" t="inlineStr">
        <is>
          <t>EBT2660-00</t>
        </is>
      </c>
      <c r="F2123" s="7" t="inlineStr">
        <is>
          <t>7511</t>
        </is>
      </c>
      <c r="G2123" s="7" t="inlineStr">
        <is>
          <t>591 MEDELLÍN - ANTIOQUIA</t>
        </is>
      </c>
      <c r="H2123" s="7" t="inlineStr">
        <is>
          <t xml:space="preserve">5 FORMULARIO SIN INFORMACIÓN </t>
        </is>
      </c>
      <c r="I2123" s="7" t="inlineStr">
        <is>
          <t>CORANTIOQUIA.</t>
        </is>
      </c>
      <c r="J2123" s="7" t="inlineStr">
        <is>
          <t>1670</t>
        </is>
      </c>
      <c r="K2123" s="6" t="inlineStr">
        <is>
          <t>2016/11/17</t>
        </is>
      </c>
      <c r="L2123" s="6" t="inlineStr">
        <is>
          <t>2016/12/29</t>
        </is>
      </c>
      <c r="M2123" s="6" t="inlineStr">
        <is>
          <t>2017/12/29</t>
        </is>
      </c>
      <c r="N2123" s="7" t="n">
        <v>1.0203E7</v>
      </c>
      <c r="O2123" s="7" t="n">
        <v>0.0</v>
      </c>
      <c r="P2123" s="7" t="n">
        <v>0.0</v>
      </c>
      <c r="Q2123" s="7" t="n">
        <v>0.0</v>
      </c>
      <c r="R2123" s="7" t="n">
        <v>100.0</v>
      </c>
      <c r="S2123" s="7" t="inlineStr">
        <is>
          <t>Evaluación certificaciones</t>
        </is>
      </c>
    </row>
    <row r="2124">
      <c r="A2124" s="2" t="n">
        <v>2114.0</v>
      </c>
      <c r="B2124" t="inlineStr">
        <is>
          <t>FILA_2114</t>
        </is>
      </c>
      <c r="C2124" s="7" t="inlineStr">
        <is>
          <t>1 SI</t>
        </is>
      </c>
      <c r="D2124" s="7" t="inlineStr">
        <is>
          <t>Beneficios Tributarios - IVA</t>
        </is>
      </c>
      <c r="E2124" s="7" t="inlineStr">
        <is>
          <t>EBT2662-00</t>
        </is>
      </c>
      <c r="F2124" s="7" t="inlineStr">
        <is>
          <t>-</t>
        </is>
      </c>
      <c r="G2124" s="7" t="inlineStr">
        <is>
          <t>5 BOGOTÁ D.C. - DISTRITO CAPITAL</t>
        </is>
      </c>
      <c r="H2124" s="7" t="inlineStr">
        <is>
          <t xml:space="preserve">5 FORMULARIO SIN INFORMACIÓN </t>
        </is>
      </c>
      <c r="I2124" s="7" t="inlineStr">
        <is>
          <t>EMPRESAS PÚBLICAS DE MEDELLÍN E.S.P. - EPM</t>
        </is>
      </c>
      <c r="J2124" s="7" t="inlineStr">
        <is>
          <t>1388</t>
        </is>
      </c>
      <c r="K2124" s="6" t="inlineStr">
        <is>
          <t>2016/10/06</t>
        </is>
      </c>
      <c r="L2124" s="6" t="inlineStr">
        <is>
          <t>2016/12/29</t>
        </is>
      </c>
      <c r="M2124" s="6" t="inlineStr">
        <is>
          <t>2017/12/29</t>
        </is>
      </c>
      <c r="N2124" s="7" t="n">
        <v>182000.0</v>
      </c>
      <c r="O2124" s="7" t="n">
        <v>0.0</v>
      </c>
      <c r="P2124" s="7" t="n">
        <v>0.0</v>
      </c>
      <c r="Q2124" s="7" t="n">
        <v>0.0</v>
      </c>
      <c r="R2124" s="7" t="n">
        <v>100.0</v>
      </c>
      <c r="S2124" s="7" t="inlineStr">
        <is>
          <t>Evaluación certificaciones</t>
        </is>
      </c>
    </row>
    <row r="2125">
      <c r="A2125" s="2" t="n">
        <v>2115.0</v>
      </c>
      <c r="B2125" t="inlineStr">
        <is>
          <t>FILA_2115</t>
        </is>
      </c>
      <c r="C2125" s="7" t="inlineStr">
        <is>
          <t>1 SI</t>
        </is>
      </c>
      <c r="D2125" s="7" t="inlineStr">
        <is>
          <t>Beneficios Tributarios - IVA</t>
        </is>
      </c>
      <c r="E2125" s="7" t="inlineStr">
        <is>
          <t>EBT2664-00</t>
        </is>
      </c>
      <c r="F2125" s="7" t="inlineStr">
        <is>
          <t>-</t>
        </is>
      </c>
      <c r="G2125" s="7" t="inlineStr">
        <is>
          <t>1040 TIBASOSA - BOYACÁ</t>
        </is>
      </c>
      <c r="H2125" s="7" t="inlineStr">
        <is>
          <t xml:space="preserve">5 FORMULARIO SIN INFORMACIÓN </t>
        </is>
      </c>
      <c r="I2125" s="7" t="inlineStr">
        <is>
          <t>INSTITUTO DE HIDROLOGÍA, METEOROLOGIA Y ESTUDIOS AMBIENTALES IDEAM</t>
        </is>
      </c>
      <c r="J2125" s="7" t="inlineStr">
        <is>
          <t>1691</t>
        </is>
      </c>
      <c r="K2125" s="6" t="inlineStr">
        <is>
          <t>2016/11/10</t>
        </is>
      </c>
      <c r="L2125" s="6" t="inlineStr">
        <is>
          <t>2016/11/17</t>
        </is>
      </c>
      <c r="M2125" s="6" t="inlineStr">
        <is>
          <t>2017/11/17</t>
        </is>
      </c>
      <c r="N2125" s="7" t="n">
        <v>182000.0</v>
      </c>
      <c r="O2125" s="7" t="n">
        <v>0.0</v>
      </c>
      <c r="P2125" s="7" t="n">
        <v>0.0</v>
      </c>
      <c r="Q2125" s="7" t="n">
        <v>0.0</v>
      </c>
      <c r="R2125" s="7" t="n">
        <v>100.0</v>
      </c>
      <c r="S2125" s="7" t="inlineStr">
        <is>
          <t>Evaluación certificaciones</t>
        </is>
      </c>
    </row>
    <row r="2126">
      <c r="A2126" s="2" t="n">
        <v>2116.0</v>
      </c>
      <c r="B2126" t="inlineStr">
        <is>
          <t>FILA_2116</t>
        </is>
      </c>
      <c r="C2126" s="7" t="inlineStr">
        <is>
          <t>1 SI</t>
        </is>
      </c>
      <c r="D2126" s="7" t="inlineStr">
        <is>
          <t>Beneficios Tributarios - IVA</t>
        </is>
      </c>
      <c r="E2126" s="7" t="inlineStr">
        <is>
          <t>EBT2665-00</t>
        </is>
      </c>
      <c r="F2126" s="7" t="inlineStr">
        <is>
          <t>8413</t>
        </is>
      </c>
      <c r="G2126" s="7" t="inlineStr">
        <is>
          <t>763 PUERTO NARE - ANTIOQUIA</t>
        </is>
      </c>
      <c r="H2126" s="7" t="inlineStr">
        <is>
          <t xml:space="preserve">5 FORMULARIO SIN INFORMACIÓN </t>
        </is>
      </c>
      <c r="I2126" s="7" t="inlineStr">
        <is>
          <t>CENTRAL COOPERATIVA DE SERVICIOS FUNERARIOS COOSERFUN</t>
        </is>
      </c>
      <c r="J2126" s="7" t="inlineStr">
        <is>
          <t>1686</t>
        </is>
      </c>
      <c r="K2126" s="6" t="inlineStr">
        <is>
          <t>2016/10/19</t>
        </is>
      </c>
      <c r="L2126" s="6" t="inlineStr">
        <is>
          <t>2016/12/29</t>
        </is>
      </c>
      <c r="M2126" s="6" t="inlineStr">
        <is>
          <t>2017/12/29</t>
        </is>
      </c>
      <c r="N2126" s="7" t="n">
        <v>182000.0</v>
      </c>
      <c r="O2126" s="7" t="n">
        <v>0.0</v>
      </c>
      <c r="P2126" s="7" t="n">
        <v>0.0</v>
      </c>
      <c r="Q2126" s="7" t="n">
        <v>0.0</v>
      </c>
      <c r="R2126" s="7" t="n">
        <v>100.0</v>
      </c>
      <c r="S2126" s="7" t="inlineStr">
        <is>
          <t>Evaluación certificaciones</t>
        </is>
      </c>
    </row>
    <row r="2127">
      <c r="A2127" s="2" t="n">
        <v>2117.0</v>
      </c>
      <c r="B2127" t="inlineStr">
        <is>
          <t>FILA_2117</t>
        </is>
      </c>
      <c r="C2127" s="7" t="inlineStr">
        <is>
          <t>1 SI</t>
        </is>
      </c>
      <c r="D2127" s="7" t="inlineStr">
        <is>
          <t>Beneficios Tributarios - IVA</t>
        </is>
      </c>
      <c r="E2127" s="7" t="inlineStr">
        <is>
          <t>EBT2671-00</t>
        </is>
      </c>
      <c r="F2127" s="7" t="inlineStr">
        <is>
          <t>8413</t>
        </is>
      </c>
      <c r="G2127" s="7" t="inlineStr">
        <is>
          <t>763 PUERTO NARE - ANTIOQUIA</t>
        </is>
      </c>
      <c r="H2127" s="7" t="inlineStr">
        <is>
          <t xml:space="preserve">5 FORMULARIO SIN INFORMACIÓN </t>
        </is>
      </c>
      <c r="I2127" s="7" t="inlineStr">
        <is>
          <t>CORPORACIÓN AUTONOMA REGIONAL DEL CENTRO DE ANTIOQUIA CORANTIOQUIA</t>
        </is>
      </c>
      <c r="J2127" s="7" t="inlineStr">
        <is>
          <t>1686</t>
        </is>
      </c>
      <c r="K2127" s="6" t="inlineStr">
        <is>
          <t>2016/10/19</t>
        </is>
      </c>
      <c r="L2127" s="6" t="inlineStr">
        <is>
          <t>2016/12/29</t>
        </is>
      </c>
      <c r="M2127" s="6" t="inlineStr">
        <is>
          <t>2017/12/29</t>
        </is>
      </c>
      <c r="N2127" s="7" t="n">
        <v>182000.0</v>
      </c>
      <c r="O2127" s="7" t="n">
        <v>0.0</v>
      </c>
      <c r="P2127" s="7" t="n">
        <v>0.0</v>
      </c>
      <c r="Q2127" s="7" t="n">
        <v>0.0</v>
      </c>
      <c r="R2127" s="7" t="n">
        <v>100.0</v>
      </c>
      <c r="S2127" s="7" t="inlineStr">
        <is>
          <t>Evaluación certificaciones</t>
        </is>
      </c>
    </row>
    <row r="2128">
      <c r="A2128" s="2" t="n">
        <v>2118.0</v>
      </c>
      <c r="B2128" t="inlineStr">
        <is>
          <t>FILA_2118</t>
        </is>
      </c>
      <c r="C2128" s="7" t="inlineStr">
        <is>
          <t>1 SI</t>
        </is>
      </c>
      <c r="D2128" s="7" t="inlineStr">
        <is>
          <t>Beneficios Tributarios - IVA</t>
        </is>
      </c>
      <c r="E2128" s="7" t="inlineStr">
        <is>
          <t>EBT2675-00</t>
        </is>
      </c>
      <c r="F2128" s="7" t="inlineStr">
        <is>
          <t>8413</t>
        </is>
      </c>
      <c r="G2128" s="7" t="inlineStr">
        <is>
          <t>1026 TARSO - ANTIOQUIA</t>
        </is>
      </c>
      <c r="H2128" s="7" t="inlineStr">
        <is>
          <t xml:space="preserve">5 FORMULARIO SIN INFORMACIÓN </t>
        </is>
      </c>
      <c r="I2128" s="7" t="inlineStr">
        <is>
          <t>CORPORACIÓN AUTONOMA REGIONAL DEL CENTRO DE ANTIOQUIA CORANTIOQUIA</t>
        </is>
      </c>
      <c r="J2128" s="7" t="inlineStr">
        <is>
          <t>1541</t>
        </is>
      </c>
      <c r="K2128" s="6" t="inlineStr">
        <is>
          <t>2016/10/21</t>
        </is>
      </c>
      <c r="L2128" s="6" t="inlineStr">
        <is>
          <t>2016/12/15</t>
        </is>
      </c>
      <c r="M2128" s="6" t="inlineStr">
        <is>
          <t>2017/12/15</t>
        </is>
      </c>
      <c r="N2128" s="7" t="n">
        <v>182000.0</v>
      </c>
      <c r="O2128" s="7" t="n">
        <v>0.0</v>
      </c>
      <c r="P2128" s="7" t="n">
        <v>0.0</v>
      </c>
      <c r="Q2128" s="7" t="n">
        <v>0.0</v>
      </c>
      <c r="R2128" s="7" t="n">
        <v>100.0</v>
      </c>
      <c r="S2128" s="7" t="inlineStr">
        <is>
          <t>Evaluación certificaciones</t>
        </is>
      </c>
    </row>
    <row r="2129">
      <c r="A2129" s="2" t="n">
        <v>2119.0</v>
      </c>
      <c r="B2129" t="inlineStr">
        <is>
          <t>FILA_2119</t>
        </is>
      </c>
      <c r="C2129" s="7" t="inlineStr">
        <is>
          <t>1 SI</t>
        </is>
      </c>
      <c r="D2129" s="7" t="inlineStr">
        <is>
          <t>Beneficios Tributarios - FNCE</t>
        </is>
      </c>
      <c r="E2129" s="7" t="inlineStr">
        <is>
          <t>EBT2676-00</t>
        </is>
      </c>
      <c r="F2129" s="7" t="inlineStr">
        <is>
          <t>4652</t>
        </is>
      </c>
      <c r="G2129" s="7" t="inlineStr">
        <is>
          <t>315 DOSQUEBRADAS - RISARALDA</t>
        </is>
      </c>
      <c r="H2129" s="7" t="inlineStr">
        <is>
          <t xml:space="preserve">5 FORMULARIO SIN INFORMACIÓN </t>
        </is>
      </c>
      <c r="I2129" s="7" t="inlineStr">
        <is>
          <t>ENERGIA Y TELECOMUNICACIONES S.A. - ENERGITEL S.A.</t>
        </is>
      </c>
      <c r="J2129" s="7" t="inlineStr">
        <is>
          <t>1631</t>
        </is>
      </c>
      <c r="K2129" s="6" t="inlineStr">
        <is>
          <t>2016/10/31</t>
        </is>
      </c>
      <c r="L2129" s="6" t="inlineStr">
        <is>
          <t>2016/12/26</t>
        </is>
      </c>
      <c r="M2129" s="6" t="inlineStr">
        <is>
          <t>2017/12/26</t>
        </is>
      </c>
      <c r="N2129" s="7" t="n">
        <v>182000.0</v>
      </c>
      <c r="O2129" s="7" t="n">
        <v>0.0</v>
      </c>
      <c r="P2129" s="7" t="n">
        <v>0.0</v>
      </c>
      <c r="Q2129" s="7" t="n">
        <v>0.0</v>
      </c>
      <c r="R2129" s="7" t="n">
        <v>100.0</v>
      </c>
      <c r="S2129" s="7" t="inlineStr">
        <is>
          <t>Evaluación certificaciones Se requirió información adicional</t>
        </is>
      </c>
    </row>
    <row r="2130">
      <c r="A2130" s="2" t="n">
        <v>2120.0</v>
      </c>
      <c r="B2130" t="inlineStr">
        <is>
          <t>FILA_2120</t>
        </is>
      </c>
      <c r="C2130" s="7" t="inlineStr">
        <is>
          <t>1 SI</t>
        </is>
      </c>
      <c r="D2130" s="7" t="inlineStr">
        <is>
          <t>Beneficios Tributarios - IVA</t>
        </is>
      </c>
      <c r="E2130" s="7" t="inlineStr">
        <is>
          <t>EBT2680-00</t>
        </is>
      </c>
      <c r="F2130" s="7" t="inlineStr">
        <is>
          <t>8413</t>
        </is>
      </c>
      <c r="G2130" s="7" t="inlineStr">
        <is>
          <t>591 MEDELLÍN - ANTIOQUIA</t>
        </is>
      </c>
      <c r="H2130" s="7" t="inlineStr">
        <is>
          <t xml:space="preserve">5 FORMULARIO SIN INFORMACIÓN </t>
        </is>
      </c>
      <c r="I2130" s="7" t="inlineStr">
        <is>
          <t>CORANTIOQUIA.</t>
        </is>
      </c>
      <c r="J2130" s="7" t="inlineStr">
        <is>
          <t>1623</t>
        </is>
      </c>
      <c r="K2130" s="6" t="inlineStr">
        <is>
          <t>2016/10/28</t>
        </is>
      </c>
      <c r="L2130" s="6" t="inlineStr">
        <is>
          <t>2016/12/23</t>
        </is>
      </c>
      <c r="M2130" s="6" t="inlineStr">
        <is>
          <t>2017/12/23</t>
        </is>
      </c>
      <c r="N2130" s="7" t="n">
        <v>1.0203E7</v>
      </c>
      <c r="O2130" s="7" t="n">
        <v>0.0</v>
      </c>
      <c r="P2130" s="7" t="n">
        <v>0.0</v>
      </c>
      <c r="Q2130" s="7" t="n">
        <v>0.0</v>
      </c>
      <c r="R2130" s="7" t="n">
        <v>100.0</v>
      </c>
      <c r="S2130" s="7" t="inlineStr">
        <is>
          <t>Evaluación certificaciones</t>
        </is>
      </c>
    </row>
    <row r="2131">
      <c r="A2131" s="2" t="n">
        <v>2121.0</v>
      </c>
      <c r="B2131" t="inlineStr">
        <is>
          <t>FILA_2121</t>
        </is>
      </c>
      <c r="C2131" s="7" t="inlineStr">
        <is>
          <t>1 SI</t>
        </is>
      </c>
      <c r="D2131" s="7" t="inlineStr">
        <is>
          <t>Beneficios Tributarios - FNCE</t>
        </is>
      </c>
      <c r="E2131" s="7" t="inlineStr">
        <is>
          <t>EBT2683-00</t>
        </is>
      </c>
      <c r="F2131" s="7" t="inlineStr">
        <is>
          <t>4652</t>
        </is>
      </c>
      <c r="G2131" s="7" t="inlineStr">
        <is>
          <t>315 DOSQUEBRADAS - RISARALDA</t>
        </is>
      </c>
      <c r="H2131" s="7" t="inlineStr">
        <is>
          <t xml:space="preserve">5 FORMULARIO SIN INFORMACIÓN </t>
        </is>
      </c>
      <c r="I2131" s="7" t="inlineStr">
        <is>
          <t>ENERGIA Y TELECOMUNICACIONES S.A. - ENERGITEL S.A.</t>
        </is>
      </c>
      <c r="J2131" s="7" t="inlineStr">
        <is>
          <t>1630</t>
        </is>
      </c>
      <c r="K2131" s="6" t="inlineStr">
        <is>
          <t>2016/11/22</t>
        </is>
      </c>
      <c r="L2131" s="6" t="inlineStr">
        <is>
          <t>2016/12/26</t>
        </is>
      </c>
      <c r="M2131" s="6" t="inlineStr">
        <is>
          <t>2017/12/26</t>
        </is>
      </c>
      <c r="N2131" s="7" t="n">
        <v>182000.0</v>
      </c>
      <c r="O2131" s="7" t="n">
        <v>0.0</v>
      </c>
      <c r="P2131" s="7" t="n">
        <v>0.0</v>
      </c>
      <c r="Q2131" s="7" t="n">
        <v>0.0</v>
      </c>
      <c r="R2131" s="7" t="n">
        <v>100.0</v>
      </c>
      <c r="S2131" s="7" t="inlineStr">
        <is>
          <t>Evaluación certificaciones</t>
        </is>
      </c>
    </row>
    <row r="2132">
      <c r="A2132" s="2" t="n">
        <v>2122.0</v>
      </c>
      <c r="B2132" t="inlineStr">
        <is>
          <t>FILA_2122</t>
        </is>
      </c>
      <c r="C2132" s="7" t="inlineStr">
        <is>
          <t>1 SI</t>
        </is>
      </c>
      <c r="D2132" s="7" t="inlineStr">
        <is>
          <t>Beneficios Tributarios - FNCE</t>
        </is>
      </c>
      <c r="E2132" s="7" t="inlineStr">
        <is>
          <t>EBT2684-00</t>
        </is>
      </c>
      <c r="F2132" s="7" t="inlineStr">
        <is>
          <t>2310</t>
        </is>
      </c>
      <c r="G2132" s="7" t="inlineStr">
        <is>
          <t>125 BARRANQUILLA - ATLÁNTICO</t>
        </is>
      </c>
      <c r="H2132" s="7" t="inlineStr">
        <is>
          <t xml:space="preserve">5 FORMULARIO SIN INFORMACIÓN </t>
        </is>
      </c>
      <c r="I2132" s="7" t="inlineStr">
        <is>
          <t>TECNOGLASS S.A.</t>
        </is>
      </c>
      <c r="J2132" s="7" t="inlineStr">
        <is>
          <t>1450</t>
        </is>
      </c>
      <c r="K2132" s="6" t="inlineStr">
        <is>
          <t>2016/11/04</t>
        </is>
      </c>
      <c r="L2132" s="6" t="inlineStr">
        <is>
          <t>2016/12/01</t>
        </is>
      </c>
      <c r="M2132" s="6" t="inlineStr">
        <is>
          <t>2017/12/01</t>
        </is>
      </c>
      <c r="N2132" s="7" t="n">
        <v>1.0203E7</v>
      </c>
      <c r="O2132" s="7" t="n">
        <v>0.0</v>
      </c>
      <c r="P2132" s="7" t="n">
        <v>0.0</v>
      </c>
      <c r="Q2132" s="7" t="n">
        <v>0.0</v>
      </c>
      <c r="R2132" s="7" t="n">
        <v>100.0</v>
      </c>
      <c r="S2132" s="7" t="inlineStr">
        <is>
          <t>Evaluación certificaciones</t>
        </is>
      </c>
    </row>
    <row r="2133">
      <c r="A2133" s="2" t="n">
        <v>2123.0</v>
      </c>
      <c r="B2133" t="inlineStr">
        <is>
          <t>FILA_2123</t>
        </is>
      </c>
      <c r="C2133" s="7" t="inlineStr">
        <is>
          <t>1 SI</t>
        </is>
      </c>
      <c r="D2133" s="7" t="inlineStr">
        <is>
          <t>Beneficios Tributarios - FNCE</t>
        </is>
      </c>
      <c r="E2133" s="7" t="inlineStr">
        <is>
          <t>EBT2688-00</t>
        </is>
      </c>
      <c r="F2133" s="7" t="inlineStr">
        <is>
          <t>2310</t>
        </is>
      </c>
      <c r="G2133" s="7" t="inlineStr">
        <is>
          <t>125 BARRANQUILLA - ATLÁNTICO</t>
        </is>
      </c>
      <c r="H2133" s="7" t="inlineStr">
        <is>
          <t xml:space="preserve">5 FORMULARIO SIN INFORMACIÓN </t>
        </is>
      </c>
      <c r="I2133" s="7" t="inlineStr">
        <is>
          <t>TECNOGLASS S.A.</t>
        </is>
      </c>
      <c r="J2133" s="7" t="inlineStr">
        <is>
          <t>1451</t>
        </is>
      </c>
      <c r="K2133" s="6" t="inlineStr">
        <is>
          <t>2016/11/04</t>
        </is>
      </c>
      <c r="L2133" s="6" t="inlineStr">
        <is>
          <t>2016/12/01</t>
        </is>
      </c>
      <c r="M2133" s="6" t="inlineStr">
        <is>
          <t>2017/12/01</t>
        </is>
      </c>
      <c r="N2133" s="7" t="n">
        <v>182000.0</v>
      </c>
      <c r="O2133" s="7" t="n">
        <v>0.0</v>
      </c>
      <c r="P2133" s="7" t="n">
        <v>0.0</v>
      </c>
      <c r="Q2133" s="7" t="n">
        <v>0.0</v>
      </c>
      <c r="R2133" s="7" t="n">
        <v>100.0</v>
      </c>
      <c r="S2133" s="7" t="inlineStr">
        <is>
          <t>Evaluación certificaciones</t>
        </is>
      </c>
    </row>
    <row r="2134">
      <c r="A2134" s="2" t="n">
        <v>2124.0</v>
      </c>
      <c r="B2134" t="inlineStr">
        <is>
          <t>FILA_2124</t>
        </is>
      </c>
      <c r="C2134" s="7" t="inlineStr">
        <is>
          <t>1 SI</t>
        </is>
      </c>
      <c r="D2134" s="7" t="inlineStr">
        <is>
          <t>Beneficios Tributarios - IVA</t>
        </is>
      </c>
      <c r="E2134" s="7" t="inlineStr">
        <is>
          <t>EBT2691-00</t>
        </is>
      </c>
      <c r="F2134" s="7" t="inlineStr">
        <is>
          <t>7511</t>
        </is>
      </c>
      <c r="G2134" s="7" t="inlineStr">
        <is>
          <t>1019 TÁMESIS - ANTIOQUIA</t>
        </is>
      </c>
      <c r="H2134" s="7" t="inlineStr">
        <is>
          <t xml:space="preserve">5 FORMULARIO SIN INFORMACIÓN </t>
        </is>
      </c>
      <c r="I2134" s="7" t="inlineStr">
        <is>
          <t>CORPORACIÓN AUTONOMA REGIONAL DEL CENTRO DE ANTIOQUIA CORANTIOQUIA</t>
        </is>
      </c>
      <c r="J2134" s="7" t="inlineStr">
        <is>
          <t>1688</t>
        </is>
      </c>
      <c r="K2134" s="6" t="inlineStr">
        <is>
          <t>2016/11/10</t>
        </is>
      </c>
      <c r="L2134" s="6" t="inlineStr">
        <is>
          <t>2016/12/29</t>
        </is>
      </c>
      <c r="M2134" s="6" t="inlineStr">
        <is>
          <t>2017/12/29</t>
        </is>
      </c>
      <c r="N2134" s="7" t="n">
        <v>182000.0</v>
      </c>
      <c r="O2134" s="7" t="n">
        <v>0.0</v>
      </c>
      <c r="P2134" s="7" t="n">
        <v>0.0</v>
      </c>
      <c r="Q2134" s="7" t="n">
        <v>0.0</v>
      </c>
      <c r="R2134" s="7" t="n">
        <v>100.0</v>
      </c>
      <c r="S2134" s="7" t="inlineStr">
        <is>
          <t>Evaluación certificaciones</t>
        </is>
      </c>
    </row>
    <row r="2135">
      <c r="A2135" s="2" t="n">
        <v>2125.0</v>
      </c>
      <c r="B2135" t="inlineStr">
        <is>
          <t>FILA_2125</t>
        </is>
      </c>
      <c r="C2135" s="7" t="inlineStr">
        <is>
          <t>1 SI</t>
        </is>
      </c>
      <c r="D2135" s="7" t="inlineStr">
        <is>
          <t>Beneficios Tributarios - IVA</t>
        </is>
      </c>
      <c r="E2135" s="7" t="inlineStr">
        <is>
          <t>EBT2693-00</t>
        </is>
      </c>
      <c r="F2135" s="7" t="inlineStr">
        <is>
          <t>8412</t>
        </is>
      </c>
      <c r="G2135" s="7" t="inlineStr">
        <is>
          <t>173 CAICEDO - ANTIOQUIA</t>
        </is>
      </c>
      <c r="H2135" s="7" t="inlineStr">
        <is>
          <t xml:space="preserve">5 FORMULARIO SIN INFORMACIÓN </t>
        </is>
      </c>
      <c r="I2135" s="7" t="inlineStr">
        <is>
          <t>CORPORACIÓN AUTONOMA REGIONAL DEL CENTRO DE ANTIOQUIA CORANTIOQUIA</t>
        </is>
      </c>
      <c r="J2135" s="7" t="inlineStr">
        <is>
          <t>1669</t>
        </is>
      </c>
      <c r="K2135" s="6" t="inlineStr">
        <is>
          <t>2016/11/11</t>
        </is>
      </c>
      <c r="L2135" s="6" t="inlineStr">
        <is>
          <t>2016/12/29</t>
        </is>
      </c>
      <c r="M2135" s="6" t="inlineStr">
        <is>
          <t>2017/12/29</t>
        </is>
      </c>
      <c r="N2135" s="7" t="n">
        <v>182000.0</v>
      </c>
      <c r="O2135" s="7" t="n">
        <v>0.0</v>
      </c>
      <c r="P2135" s="7" t="n">
        <v>0.0</v>
      </c>
      <c r="Q2135" s="7" t="n">
        <v>0.0</v>
      </c>
      <c r="R2135" s="7" t="n">
        <v>100.0</v>
      </c>
      <c r="S2135" s="7" t="inlineStr">
        <is>
          <t>Evaluación certificaciones</t>
        </is>
      </c>
    </row>
    <row r="2136">
      <c r="A2136" s="2" t="n">
        <v>2126.0</v>
      </c>
      <c r="B2136" t="inlineStr">
        <is>
          <t>FILA_2126</t>
        </is>
      </c>
      <c r="C2136" s="7" t="inlineStr">
        <is>
          <t>1 SI</t>
        </is>
      </c>
      <c r="D2136" s="7" t="inlineStr">
        <is>
          <t>Beneficios Tributarios - FNCE</t>
        </is>
      </c>
      <c r="E2136" s="7" t="inlineStr">
        <is>
          <t>EBT2701-00</t>
        </is>
      </c>
      <c r="F2136" s="7" t="inlineStr">
        <is>
          <t>3511</t>
        </is>
      </c>
      <c r="G2136" s="7" t="inlineStr">
        <is>
          <t>185 CALI - VALLE DEL CAUCA</t>
        </is>
      </c>
      <c r="H2136" s="7" t="inlineStr">
        <is>
          <t xml:space="preserve">5 FORMULARIO SIN INFORMACIÓN </t>
        </is>
      </c>
      <c r="I2136" s="7" t="inlineStr">
        <is>
          <t>Synkrom Solar S.A.S</t>
        </is>
      </c>
      <c r="J2136" s="7" t="inlineStr">
        <is>
          <t>1708</t>
        </is>
      </c>
      <c r="K2136" s="6" t="inlineStr">
        <is>
          <t>2016/11/22</t>
        </is>
      </c>
      <c r="L2136" s="6" t="inlineStr">
        <is>
          <t>2016/12/30</t>
        </is>
      </c>
      <c r="M2136" s="6" t="inlineStr">
        <is>
          <t>2017/12/30</t>
        </is>
      </c>
      <c r="N2136" s="7" t="n">
        <v>3196000.0</v>
      </c>
      <c r="O2136" s="7" t="n">
        <v>0.0</v>
      </c>
      <c r="P2136" s="7" t="n">
        <v>0.0</v>
      </c>
      <c r="Q2136" s="7" t="n">
        <v>0.0</v>
      </c>
      <c r="R2136" s="7" t="n">
        <v>100.0</v>
      </c>
      <c r="S2136" s="7" t="inlineStr">
        <is>
          <t>Evaluación certificaciones</t>
        </is>
      </c>
    </row>
    <row r="2137">
      <c r="A2137" s="2" t="n">
        <v>2127.0</v>
      </c>
      <c r="B2137" t="inlineStr">
        <is>
          <t>FILA_2127</t>
        </is>
      </c>
      <c r="C2137" s="7" t="inlineStr">
        <is>
          <t>1 SI</t>
        </is>
      </c>
      <c r="D2137" s="7" t="inlineStr">
        <is>
          <t>Beneficios Tributarios - IVA</t>
        </is>
      </c>
      <c r="E2137" s="7" t="inlineStr">
        <is>
          <t>EBT2711-00</t>
        </is>
      </c>
      <c r="F2137" s="7" t="inlineStr">
        <is>
          <t>7499</t>
        </is>
      </c>
      <c r="G2137" s="7" t="inlineStr">
        <is>
          <t>5 BOGOTÁ D.C. - DISTRITO CAPITAL</t>
        </is>
      </c>
      <c r="H2137" s="7" t="inlineStr">
        <is>
          <t xml:space="preserve">5 FORMULARIO SIN INFORMACIÓN </t>
        </is>
      </c>
      <c r="I2137" s="7" t="inlineStr">
        <is>
          <t>INSTITUTO DE HIDROLOGÍA, METEOROLOGIA Y ESTUDIOS AMBIENTALES IDEAM</t>
        </is>
      </c>
      <c r="J2137" s="7" t="inlineStr">
        <is>
          <t>1468</t>
        </is>
      </c>
      <c r="K2137" s="6" t="inlineStr">
        <is>
          <t>2016/11/21</t>
        </is>
      </c>
      <c r="L2137" s="6" t="inlineStr">
        <is>
          <t>2016/12/02</t>
        </is>
      </c>
      <c r="M2137" s="6" t="inlineStr">
        <is>
          <t>2017/12/02</t>
        </is>
      </c>
      <c r="N2137" s="7" t="n">
        <v>182000.0</v>
      </c>
      <c r="O2137" s="7" t="n">
        <v>0.0</v>
      </c>
      <c r="P2137" s="7" t="n">
        <v>0.0</v>
      </c>
      <c r="Q2137" s="7" t="n">
        <v>0.0</v>
      </c>
      <c r="R2137" s="7" t="n">
        <v>100.0</v>
      </c>
      <c r="S2137" s="7" t="inlineStr">
        <is>
          <t>Evaluación certificaciones</t>
        </is>
      </c>
    </row>
    <row r="2138">
      <c r="A2138" s="2" t="n">
        <v>2128.0</v>
      </c>
      <c r="B2138" t="inlineStr">
        <is>
          <t>FILA_2128</t>
        </is>
      </c>
      <c r="C2138" s="7" t="inlineStr">
        <is>
          <t>1 SI</t>
        </is>
      </c>
      <c r="D2138" s="7" t="inlineStr">
        <is>
          <t>Beneficios Tributarios - IVA</t>
        </is>
      </c>
      <c r="E2138" s="7" t="inlineStr">
        <is>
          <t>EBT2713-00</t>
        </is>
      </c>
      <c r="F2138" s="7" t="inlineStr">
        <is>
          <t>3811</t>
        </is>
      </c>
      <c r="G2138" s="7" t="inlineStr">
        <is>
          <t>1098 VALLEDUPAR - CESAR</t>
        </is>
      </c>
      <c r="H2138" s="7" t="inlineStr">
        <is>
          <t xml:space="preserve">5 FORMULARIO SIN INFORMACIÓN </t>
        </is>
      </c>
      <c r="I2138" s="7" t="inlineStr">
        <is>
          <t>COMPAÑIA ENERGÍA VERDE DEL FUTURO S.A.S.</t>
        </is>
      </c>
      <c r="J2138" s="7" t="inlineStr">
        <is>
          <t>1685</t>
        </is>
      </c>
      <c r="K2138" s="6" t="inlineStr">
        <is>
          <t>2016/11/21</t>
        </is>
      </c>
      <c r="L2138" s="6" t="inlineStr">
        <is>
          <t>2016/12/29</t>
        </is>
      </c>
      <c r="M2138" s="6" t="inlineStr">
        <is>
          <t>2017/12/29</t>
        </is>
      </c>
      <c r="N2138" s="7" t="n">
        <v>3196000.0</v>
      </c>
      <c r="O2138" s="7" t="n">
        <v>0.0</v>
      </c>
      <c r="P2138" s="7" t="n">
        <v>0.0</v>
      </c>
      <c r="Q2138" s="7" t="n">
        <v>0.0</v>
      </c>
      <c r="R2138" s="7" t="n">
        <v>100.0</v>
      </c>
      <c r="S2138" s="7" t="inlineStr">
        <is>
          <t>Evaluación certificaciones</t>
        </is>
      </c>
    </row>
    <row r="2139">
      <c r="A2139" s="2" t="n">
        <v>2129.0</v>
      </c>
      <c r="B2139" t="inlineStr">
        <is>
          <t>FILA_2129</t>
        </is>
      </c>
      <c r="C2139" s="7" t="inlineStr">
        <is>
          <t>1 SI</t>
        </is>
      </c>
      <c r="D2139" s="7" t="inlineStr">
        <is>
          <t>Beneficios Tributarios - IVA</t>
        </is>
      </c>
      <c r="E2139" s="7" t="inlineStr">
        <is>
          <t>EBT2716-00</t>
        </is>
      </c>
      <c r="F2139" s="7" t="inlineStr">
        <is>
          <t>7499</t>
        </is>
      </c>
      <c r="G2139" s="7" t="inlineStr">
        <is>
          <t>472 IPIALES - NARIÑO</t>
        </is>
      </c>
      <c r="H2139" s="7" t="inlineStr">
        <is>
          <t xml:space="preserve">5 FORMULARIO SIN INFORMACIÓN </t>
        </is>
      </c>
      <c r="I2139" s="7" t="inlineStr">
        <is>
          <t>INSTITUTO DE HIDROLOGÍA, METEOROLOGIA Y ESTUDIOS AMBIENTALES IDEAM</t>
        </is>
      </c>
      <c r="J2139" s="7" t="inlineStr">
        <is>
          <t>1467</t>
        </is>
      </c>
      <c r="K2139" s="6" t="inlineStr">
        <is>
          <t>2016/11/22</t>
        </is>
      </c>
      <c r="L2139" s="6" t="inlineStr">
        <is>
          <t>2016/12/02</t>
        </is>
      </c>
      <c r="M2139" s="6" t="inlineStr">
        <is>
          <t>2017/12/02</t>
        </is>
      </c>
      <c r="N2139" s="7" t="n">
        <v>182000.0</v>
      </c>
      <c r="O2139" s="7" t="n">
        <v>0.0</v>
      </c>
      <c r="P2139" s="7" t="n">
        <v>0.0</v>
      </c>
      <c r="Q2139" s="7" t="n">
        <v>0.0</v>
      </c>
      <c r="R2139" s="7" t="n">
        <v>100.0</v>
      </c>
      <c r="S2139" s="7" t="inlineStr">
        <is>
          <t>Evaluación certificaciones</t>
        </is>
      </c>
    </row>
    <row r="2140">
      <c r="A2140" s="2" t="n">
        <v>2130.0</v>
      </c>
      <c r="B2140" t="inlineStr">
        <is>
          <t>FILA_2130</t>
        </is>
      </c>
      <c r="C2140" s="7" t="inlineStr">
        <is>
          <t>1 SI</t>
        </is>
      </c>
      <c r="D2140" s="7" t="inlineStr">
        <is>
          <t>Beneficios Tributarios - IVA</t>
        </is>
      </c>
      <c r="E2140" s="7" t="inlineStr">
        <is>
          <t>EBT2717-00</t>
        </is>
      </c>
      <c r="F2140" s="7" t="inlineStr">
        <is>
          <t>-</t>
        </is>
      </c>
      <c r="G2140" s="7" t="inlineStr">
        <is>
          <t>5 BOGOTÁ D.C. - DISTRITO CAPITAL</t>
        </is>
      </c>
      <c r="H2140" s="7" t="inlineStr">
        <is>
          <t xml:space="preserve">5 FORMULARIO SIN INFORMACIÓN </t>
        </is>
      </c>
      <c r="I2140" s="7" t="inlineStr">
        <is>
          <t>INSTITUTO DE HIDROLOGÍA, METEOROLOGIA Y ESTUDIOS AMBIENTALES IDEAM</t>
        </is>
      </c>
      <c r="J2140" s="7" t="inlineStr">
        <is>
          <t>1667</t>
        </is>
      </c>
      <c r="K2140" s="6" t="inlineStr">
        <is>
          <t>2016/12/01</t>
        </is>
      </c>
      <c r="L2140" s="6" t="inlineStr">
        <is>
          <t>2016/12/29</t>
        </is>
      </c>
      <c r="M2140" s="6" t="inlineStr">
        <is>
          <t>2017/12/29</t>
        </is>
      </c>
      <c r="N2140" s="7" t="n">
        <v>3196000.0</v>
      </c>
      <c r="O2140" s="7" t="n">
        <v>0.0</v>
      </c>
      <c r="P2140" s="7" t="n">
        <v>0.0</v>
      </c>
      <c r="Q2140" s="7" t="n">
        <v>0.0</v>
      </c>
      <c r="R2140" s="7" t="n">
        <v>100.0</v>
      </c>
      <c r="S2140" s="7" t="inlineStr">
        <is>
          <t>Evaluación certificaciones</t>
        </is>
      </c>
    </row>
    <row r="2141">
      <c r="A2141" s="2" t="n">
        <v>2131.0</v>
      </c>
      <c r="B2141" t="inlineStr">
        <is>
          <t>FILA_2131</t>
        </is>
      </c>
      <c r="C2141" s="7" t="inlineStr">
        <is>
          <t>1 SI</t>
        </is>
      </c>
      <c r="D2141" s="7" t="inlineStr">
        <is>
          <t>Beneficios Tributarios - IVA</t>
        </is>
      </c>
      <c r="E2141" s="7" t="inlineStr">
        <is>
          <t>EBT2718-00</t>
        </is>
      </c>
      <c r="F2141" s="7" t="inlineStr">
        <is>
          <t>-</t>
        </is>
      </c>
      <c r="G2141" s="7" t="inlineStr">
        <is>
          <t>5 BOGOTÁ D.C. - DISTRITO CAPITAL</t>
        </is>
      </c>
      <c r="H2141" s="7" t="inlineStr">
        <is>
          <t xml:space="preserve">5 FORMULARIO SIN INFORMACIÓN </t>
        </is>
      </c>
      <c r="I2141" s="7" t="inlineStr">
        <is>
          <t>INSTITUTO DE HIDROLOGÍA, METEOROLOGIA Y ESTUDIOS AMBIENTALES IDEAM</t>
        </is>
      </c>
      <c r="J2141" s="7" t="inlineStr">
        <is>
          <t>1645</t>
        </is>
      </c>
      <c r="K2141" s="6" t="inlineStr">
        <is>
          <t>2016/11/22</t>
        </is>
      </c>
      <c r="L2141" s="6" t="inlineStr">
        <is>
          <t>2016/12/27</t>
        </is>
      </c>
      <c r="M2141" s="6" t="inlineStr">
        <is>
          <t>2017/12/27</t>
        </is>
      </c>
      <c r="N2141" s="7" t="n">
        <v>3196000.0</v>
      </c>
      <c r="O2141" s="7" t="n">
        <v>0.0</v>
      </c>
      <c r="P2141" s="7" t="n">
        <v>0.0</v>
      </c>
      <c r="Q2141" s="7" t="n">
        <v>0.0</v>
      </c>
      <c r="R2141" s="7" t="n">
        <v>100.0</v>
      </c>
      <c r="S2141" s="7" t="inlineStr">
        <is>
          <t>Evaluación certificaciones</t>
        </is>
      </c>
    </row>
    <row r="2142">
      <c r="A2142" s="2" t="n">
        <v>2132.0</v>
      </c>
      <c r="B2142" t="inlineStr">
        <is>
          <t>FILA_2132</t>
        </is>
      </c>
      <c r="C2142" s="7" t="inlineStr">
        <is>
          <t>1 SI</t>
        </is>
      </c>
      <c r="D2142" s="7" t="inlineStr">
        <is>
          <t>Beneficios Tributarios - IVA</t>
        </is>
      </c>
      <c r="E2142" s="7" t="inlineStr">
        <is>
          <t>EBT2719-00</t>
        </is>
      </c>
      <c r="F2142" s="7" t="inlineStr">
        <is>
          <t>-</t>
        </is>
      </c>
      <c r="G2142" s="7" t="inlineStr">
        <is>
          <t>1156 OTRO</t>
        </is>
      </c>
      <c r="H2142" s="7" t="inlineStr">
        <is>
          <t xml:space="preserve">5 FORMULARIO SIN INFORMACIÓN </t>
        </is>
      </c>
      <c r="I2142" s="7" t="inlineStr">
        <is>
          <t>INSTITUTO DE HIDROLOGÍA, METEOROLOGIA Y ESTUDIOS AMBIENTALES IDEAM</t>
        </is>
      </c>
      <c r="J2142" s="7" t="inlineStr">
        <is>
          <t>1464</t>
        </is>
      </c>
      <c r="K2142" s="6" t="inlineStr">
        <is>
          <t>2016/11/22</t>
        </is>
      </c>
      <c r="L2142" s="6" t="inlineStr">
        <is>
          <t>2016/12/02</t>
        </is>
      </c>
      <c r="M2142" s="6" t="inlineStr">
        <is>
          <t>2017/12/02</t>
        </is>
      </c>
      <c r="N2142" s="7" t="n">
        <v>3196000.0</v>
      </c>
      <c r="O2142" s="7" t="n">
        <v>0.0</v>
      </c>
      <c r="P2142" s="7" t="n">
        <v>0.0</v>
      </c>
      <c r="Q2142" s="7" t="n">
        <v>0.0</v>
      </c>
      <c r="R2142" s="7" t="n">
        <v>100.0</v>
      </c>
      <c r="S2142" s="7" t="inlineStr">
        <is>
          <t>Evaluación certificaciones</t>
        </is>
      </c>
    </row>
    <row r="2143">
      <c r="A2143" s="2" t="n">
        <v>2133.0</v>
      </c>
      <c r="B2143" t="inlineStr">
        <is>
          <t>FILA_2133</t>
        </is>
      </c>
      <c r="C2143" s="7" t="inlineStr">
        <is>
          <t>1 SI</t>
        </is>
      </c>
      <c r="D2143" s="7" t="inlineStr">
        <is>
          <t>Beneficios Tributarios - IVA</t>
        </is>
      </c>
      <c r="E2143" s="7" t="inlineStr">
        <is>
          <t>EBT2720-00</t>
        </is>
      </c>
      <c r="F2143" s="7" t="inlineStr">
        <is>
          <t>-</t>
        </is>
      </c>
      <c r="G2143" s="7" t="inlineStr">
        <is>
          <t>5 BOGOTÁ D.C. - DISTRITO CAPITAL</t>
        </is>
      </c>
      <c r="H2143" s="7" t="inlineStr">
        <is>
          <t xml:space="preserve">5 FORMULARIO SIN INFORMACIÓN </t>
        </is>
      </c>
      <c r="I2143" s="7" t="inlineStr">
        <is>
          <t>INSTITUTO DE HIDROLOGÍA, METEOROLOGIA Y ESTUDIOS AMBIENTALES IDEAM</t>
        </is>
      </c>
      <c r="J2143" s="7" t="inlineStr">
        <is>
          <t>1683</t>
        </is>
      </c>
      <c r="K2143" s="6" t="inlineStr">
        <is>
          <t>2016/11/22</t>
        </is>
      </c>
      <c r="L2143" s="6" t="inlineStr">
        <is>
          <t>2016/12/29</t>
        </is>
      </c>
      <c r="M2143" s="6" t="inlineStr">
        <is>
          <t>2017/12/29</t>
        </is>
      </c>
      <c r="N2143" s="7" t="n">
        <v>182000.0</v>
      </c>
      <c r="O2143" s="7" t="n">
        <v>0.0</v>
      </c>
      <c r="P2143" s="7" t="n">
        <v>0.0</v>
      </c>
      <c r="Q2143" s="7" t="n">
        <v>0.0</v>
      </c>
      <c r="R2143" s="7" t="n">
        <v>100.0</v>
      </c>
      <c r="S2143" s="7" t="inlineStr">
        <is>
          <t>Evaluación certificaciones</t>
        </is>
      </c>
    </row>
    <row r="2144">
      <c r="A2144" s="2" t="n">
        <v>2134.0</v>
      </c>
      <c r="B2144" t="inlineStr">
        <is>
          <t>FILA_2134</t>
        </is>
      </c>
      <c r="C2144" s="7" t="inlineStr">
        <is>
          <t>1 SI</t>
        </is>
      </c>
      <c r="D2144" s="7" t="inlineStr">
        <is>
          <t>Beneficios Tributarios Renta</t>
        </is>
      </c>
      <c r="E2144" s="7" t="inlineStr">
        <is>
          <t>EBT2259-00</t>
        </is>
      </c>
      <c r="F2144" s="7" t="inlineStr">
        <is>
          <t>1030</t>
        </is>
      </c>
      <c r="G2144" s="7" t="inlineStr">
        <is>
          <t>859 SAN CARLOS DE GUAROA - META</t>
        </is>
      </c>
      <c r="H2144" s="7" t="inlineStr">
        <is>
          <t xml:space="preserve">5 FORMULARIO SIN INFORMACIÓN </t>
        </is>
      </c>
      <c r="I2144" s="7" t="inlineStr">
        <is>
          <t>OLEAGINOSAS SAN MARCOS S.A</t>
        </is>
      </c>
      <c r="J2144" s="7" t="inlineStr">
        <is>
          <t>9</t>
        </is>
      </c>
      <c r="K2144" s="6" t="inlineStr">
        <is>
          <t>2015/01/29</t>
        </is>
      </c>
      <c r="L2144" s="6" t="inlineStr">
        <is>
          <t>2016/02/19</t>
        </is>
      </c>
      <c r="M2144" s="6" t="inlineStr">
        <is>
          <t>2017/02/19</t>
        </is>
      </c>
      <c r="N2144" s="7" t="n">
        <v>1.0203E7</v>
      </c>
      <c r="O2144" s="7" t="n">
        <v>0.0</v>
      </c>
      <c r="P2144" s="7" t="n">
        <v>0.0</v>
      </c>
      <c r="Q2144" s="7" t="n">
        <v>0.0</v>
      </c>
      <c r="R2144" s="7" t="n">
        <v>100.0</v>
      </c>
      <c r="S2144" s="7" t="inlineStr">
        <is>
          <t>Evaluación certificaciones Se requirió información adicional</t>
        </is>
      </c>
    </row>
    <row r="2145">
      <c r="A2145" s="2" t="n">
        <v>2135.0</v>
      </c>
      <c r="B2145" t="inlineStr">
        <is>
          <t>FILA_2135</t>
        </is>
      </c>
      <c r="C2145" s="7" t="inlineStr">
        <is>
          <t>1 SI</t>
        </is>
      </c>
      <c r="D2145" s="7" t="inlineStr">
        <is>
          <t>Beneficios Tributarios Renta</t>
        </is>
      </c>
      <c r="E2145" s="7" t="inlineStr">
        <is>
          <t>EBT2331-00</t>
        </is>
      </c>
      <c r="F2145" s="7" t="inlineStr">
        <is>
          <t>1071</t>
        </is>
      </c>
      <c r="G2145" s="7" t="inlineStr">
        <is>
          <t>219 CERRITO - SANTANDER</t>
        </is>
      </c>
      <c r="H2145" s="7" t="inlineStr">
        <is>
          <t xml:space="preserve">5 FORMULARIO SIN INFORMACIÓN </t>
        </is>
      </c>
      <c r="I2145" s="7" t="inlineStr">
        <is>
          <t>INGENIO PROVIDENCIA S.A.</t>
        </is>
      </c>
      <c r="J2145" s="7" t="inlineStr">
        <is>
          <t>35</t>
        </is>
      </c>
      <c r="K2145" s="6" t="inlineStr">
        <is>
          <t>2015/06/03</t>
        </is>
      </c>
      <c r="L2145" s="6" t="inlineStr">
        <is>
          <t>2016/03/23</t>
        </is>
      </c>
      <c r="M2145" s="6" t="inlineStr">
        <is>
          <t>2017/03/23</t>
        </is>
      </c>
      <c r="N2145" s="7" t="n">
        <v>1.0203E7</v>
      </c>
      <c r="O2145" s="7" t="n">
        <v>0.0</v>
      </c>
      <c r="P2145" s="7" t="n">
        <v>0.0</v>
      </c>
      <c r="Q2145" s="7" t="n">
        <v>0.0</v>
      </c>
      <c r="R2145" s="7" t="n">
        <v>100.0</v>
      </c>
      <c r="S2145" s="7" t="inlineStr">
        <is>
          <t>Evaluación certificaciones Se requirió información adicional</t>
        </is>
      </c>
    </row>
    <row r="2146">
      <c r="A2146" s="2" t="n">
        <v>2136.0</v>
      </c>
      <c r="B2146" t="inlineStr">
        <is>
          <t>FILA_2136</t>
        </is>
      </c>
      <c r="C2146" s="7" t="inlineStr">
        <is>
          <t>1 SI</t>
        </is>
      </c>
      <c r="D2146" s="7" t="inlineStr">
        <is>
          <t>Beneficios Tributarios Renta</t>
        </is>
      </c>
      <c r="E2146" s="7" t="inlineStr">
        <is>
          <t>EBT2350-00</t>
        </is>
      </c>
      <c r="F2146" s="7" t="inlineStr">
        <is>
          <t>1071</t>
        </is>
      </c>
      <c r="G2146" s="7" t="inlineStr">
        <is>
          <t>195 CANDELARIA - VALLE DEL CAUCA</t>
        </is>
      </c>
      <c r="H2146" s="7" t="inlineStr">
        <is>
          <t xml:space="preserve">5 FORMULARIO SIN INFORMACIÓN </t>
        </is>
      </c>
      <c r="I2146" s="7" t="inlineStr">
        <is>
          <t>MAYAGUEZ S.A.</t>
        </is>
      </c>
      <c r="J2146" s="7" t="inlineStr">
        <is>
          <t>50</t>
        </is>
      </c>
      <c r="K2146" s="6" t="inlineStr">
        <is>
          <t>2015/07/21</t>
        </is>
      </c>
      <c r="L2146" s="6" t="inlineStr">
        <is>
          <t>2016/04/07</t>
        </is>
      </c>
      <c r="M2146" s="6" t="inlineStr">
        <is>
          <t>2017/04/07</t>
        </is>
      </c>
      <c r="N2146" s="7" t="n">
        <v>1.0203E7</v>
      </c>
      <c r="O2146" s="7" t="n">
        <v>0.0</v>
      </c>
      <c r="P2146" s="7" t="n">
        <v>0.0</v>
      </c>
      <c r="Q2146" s="7" t="n">
        <v>0.0</v>
      </c>
      <c r="R2146" s="7" t="n">
        <v>100.0</v>
      </c>
      <c r="S2146" s="7" t="inlineStr">
        <is>
          <t>Evaluación certificaciones Se requirió información adicional</t>
        </is>
      </c>
    </row>
    <row r="2147">
      <c r="A2147" s="2" t="n">
        <v>2137.0</v>
      </c>
      <c r="B2147" t="inlineStr">
        <is>
          <t>FILA_2137</t>
        </is>
      </c>
      <c r="C2147" s="7" t="inlineStr">
        <is>
          <t>1 SI</t>
        </is>
      </c>
      <c r="D2147" s="7" t="inlineStr">
        <is>
          <t>Beneficios Tributarios Renta</t>
        </is>
      </c>
      <c r="E2147" s="7" t="inlineStr">
        <is>
          <t>EBT2357-00</t>
        </is>
      </c>
      <c r="F2147" s="7" t="inlineStr">
        <is>
          <t>3811</t>
        </is>
      </c>
      <c r="G2147" s="7" t="inlineStr">
        <is>
          <t>132 BELLO - ANTIOQUIA</t>
        </is>
      </c>
      <c r="H2147" s="7" t="inlineStr">
        <is>
          <t xml:space="preserve">5 FORMULARIO SIN INFORMACIÓN </t>
        </is>
      </c>
      <c r="I2147" s="7" t="inlineStr">
        <is>
          <t>AGUAS NACIONALES EPM S.A. E.S.P.</t>
        </is>
      </c>
      <c r="J2147" s="7" t="inlineStr">
        <is>
          <t>29</t>
        </is>
      </c>
      <c r="K2147" s="6" t="inlineStr">
        <is>
          <t>2015/08/13</t>
        </is>
      </c>
      <c r="L2147" s="6" t="inlineStr">
        <is>
          <t>2016/03/22</t>
        </is>
      </c>
      <c r="M2147" s="6" t="inlineStr">
        <is>
          <t>2017/03/22</t>
        </is>
      </c>
      <c r="N2147" s="7" t="n">
        <v>1.0203E7</v>
      </c>
      <c r="O2147" s="7" t="n">
        <v>0.0</v>
      </c>
      <c r="P2147" s="7" t="n">
        <v>0.0</v>
      </c>
      <c r="Q2147" s="7" t="n">
        <v>0.0</v>
      </c>
      <c r="R2147" s="7" t="n">
        <v>100.0</v>
      </c>
      <c r="S2147" s="7" t="inlineStr">
        <is>
          <t>Evaluación certificaciones Se requirió información adicional</t>
        </is>
      </c>
    </row>
    <row r="2148">
      <c r="A2148" s="2" t="n">
        <v>2138.0</v>
      </c>
      <c r="B2148" t="inlineStr">
        <is>
          <t>FILA_2138</t>
        </is>
      </c>
      <c r="C2148" s="7" t="inlineStr">
        <is>
          <t>1 SI</t>
        </is>
      </c>
      <c r="D2148" s="7" t="inlineStr">
        <is>
          <t>Beneficios Tributarios Renta</t>
        </is>
      </c>
      <c r="E2148" s="7" t="inlineStr">
        <is>
          <t>EBT2479-00</t>
        </is>
      </c>
      <c r="F2148" s="7" t="inlineStr">
        <is>
          <t>2399</t>
        </is>
      </c>
      <c r="G2148" s="7" t="inlineStr">
        <is>
          <t>288 COTA - CUNDINAMARCA</t>
        </is>
      </c>
      <c r="H2148" s="7" t="inlineStr">
        <is>
          <t xml:space="preserve">5 FORMULARIO SIN INFORMACIÓN </t>
        </is>
      </c>
      <c r="I2148" s="7" t="inlineStr">
        <is>
          <t>RECICLADOS INDUSTRIALES DE COLOMBIA SAS</t>
        </is>
      </c>
      <c r="J2148" s="7" t="inlineStr">
        <is>
          <t>638</t>
        </is>
      </c>
      <c r="K2148" s="6" t="inlineStr">
        <is>
          <t>2016/03/17</t>
        </is>
      </c>
      <c r="L2148" s="6" t="inlineStr">
        <is>
          <t>2016/06/10</t>
        </is>
      </c>
      <c r="M2148" s="6" t="inlineStr">
        <is>
          <t>2017/06/10</t>
        </is>
      </c>
      <c r="N2148" s="7" t="n">
        <v>182000.0</v>
      </c>
      <c r="O2148" s="7" t="n">
        <v>0.0</v>
      </c>
      <c r="P2148" s="7" t="n">
        <v>0.0</v>
      </c>
      <c r="Q2148" s="7" t="n">
        <v>0.0</v>
      </c>
      <c r="R2148" s="7" t="n">
        <v>100.0</v>
      </c>
      <c r="S2148" s="7" t="inlineStr">
        <is>
          <t>Evaluación certificaciones</t>
        </is>
      </c>
    </row>
    <row r="2149">
      <c r="A2149" s="2" t="n">
        <v>2139.0</v>
      </c>
      <c r="B2149" t="inlineStr">
        <is>
          <t>FILA_2139</t>
        </is>
      </c>
      <c r="C2149" s="7" t="inlineStr">
        <is>
          <t>1 SI</t>
        </is>
      </c>
      <c r="D2149" s="7" t="inlineStr">
        <is>
          <t>Beneficios Tributarios Renta</t>
        </is>
      </c>
      <c r="E2149" s="7" t="inlineStr">
        <is>
          <t>EBT2487-00</t>
        </is>
      </c>
      <c r="F2149" s="7" t="inlineStr">
        <is>
          <t>1030</t>
        </is>
      </c>
      <c r="G2149" s="7" t="inlineStr">
        <is>
          <t>859 SAN CARLOS DE GUAROA - META</t>
        </is>
      </c>
      <c r="H2149" s="7" t="inlineStr">
        <is>
          <t xml:space="preserve">5 FORMULARIO SIN INFORMACIÓN </t>
        </is>
      </c>
      <c r="I2149" s="7" t="inlineStr">
        <is>
          <t>OLEAGINOSAS SAN MARCOS S.A</t>
        </is>
      </c>
      <c r="J2149" s="7" t="inlineStr">
        <is>
          <t>59</t>
        </is>
      </c>
      <c r="K2149" s="6" t="inlineStr">
        <is>
          <t>2016/01/20</t>
        </is>
      </c>
      <c r="L2149" s="6" t="inlineStr">
        <is>
          <t>2016/04/14</t>
        </is>
      </c>
      <c r="M2149" s="6" t="inlineStr">
        <is>
          <t>2017/04/14</t>
        </is>
      </c>
      <c r="N2149" s="7" t="n">
        <v>1.0203E7</v>
      </c>
      <c r="O2149" s="7" t="n">
        <v>0.0</v>
      </c>
      <c r="P2149" s="7" t="n">
        <v>0.0</v>
      </c>
      <c r="Q2149" s="7" t="n">
        <v>0.0</v>
      </c>
      <c r="R2149" s="7" t="n">
        <v>100.0</v>
      </c>
      <c r="S2149" s="7" t="inlineStr">
        <is>
          <t>Evaluación certificaciones</t>
        </is>
      </c>
    </row>
    <row r="2150">
      <c r="A2150" s="2" t="n">
        <v>2140.0</v>
      </c>
      <c r="B2150" t="inlineStr">
        <is>
          <t>FILA_2140</t>
        </is>
      </c>
      <c r="C2150" s="7" t="inlineStr">
        <is>
          <t>1 SI</t>
        </is>
      </c>
      <c r="D2150" s="7" t="inlineStr">
        <is>
          <t>Beneficios Tributarios Renta</t>
        </is>
      </c>
      <c r="E2150" s="7" t="inlineStr">
        <is>
          <t>EBT2542-00</t>
        </is>
      </c>
      <c r="F2150" s="7" t="inlineStr">
        <is>
          <t>3511</t>
        </is>
      </c>
      <c r="G2150" s="7" t="inlineStr">
        <is>
          <t>1122 VILLAMARÍA - CALDAS</t>
        </is>
      </c>
      <c r="H2150" s="7" t="inlineStr">
        <is>
          <t xml:space="preserve">5 FORMULARIO SIN INFORMACIÓN </t>
        </is>
      </c>
      <c r="I2150" s="7" t="inlineStr">
        <is>
          <t>ISAGEN S.A. E.S.P.</t>
        </is>
      </c>
      <c r="J2150" s="7" t="inlineStr">
        <is>
          <t>619</t>
        </is>
      </c>
      <c r="K2150" s="6" t="inlineStr">
        <is>
          <t>2016/04/01</t>
        </is>
      </c>
      <c r="L2150" s="6" t="inlineStr">
        <is>
          <t>2016/06/10</t>
        </is>
      </c>
      <c r="M2150" s="6" t="inlineStr">
        <is>
          <t>2017/06/10</t>
        </is>
      </c>
      <c r="N2150" s="7" t="n">
        <v>182000.0</v>
      </c>
      <c r="O2150" s="7" t="n">
        <v>0.0</v>
      </c>
      <c r="P2150" s="7" t="n">
        <v>0.0</v>
      </c>
      <c r="Q2150" s="7" t="n">
        <v>0.0</v>
      </c>
      <c r="R2150" s="7" t="n">
        <v>100.0</v>
      </c>
      <c r="S2150" s="7" t="inlineStr">
        <is>
          <t>Evaluación certificaciones</t>
        </is>
      </c>
    </row>
    <row r="2151">
      <c r="A2151" s="2" t="n">
        <v>2141.0</v>
      </c>
      <c r="B2151" t="inlineStr">
        <is>
          <t>FILA_2141</t>
        </is>
      </c>
      <c r="C2151" s="7" t="inlineStr">
        <is>
          <t>1 SI</t>
        </is>
      </c>
      <c r="D2151" s="7" t="inlineStr">
        <is>
          <t>Beneficios Tributarios Renta</t>
        </is>
      </c>
      <c r="E2151" s="7" t="inlineStr">
        <is>
          <t>EBT2594-00</t>
        </is>
      </c>
      <c r="F2151" s="7" t="inlineStr">
        <is>
          <t>3811</t>
        </is>
      </c>
      <c r="G2151" s="7" t="inlineStr">
        <is>
          <t>132 BELLO - ANTIOQUIA</t>
        </is>
      </c>
      <c r="H2151" s="7" t="inlineStr">
        <is>
          <t xml:space="preserve">5 FORMULARIO SIN INFORMACIÓN </t>
        </is>
      </c>
      <c r="I2151" s="7" t="inlineStr">
        <is>
          <t>AGUAS NACIONALES EPM S.A. E.S.P.</t>
        </is>
      </c>
      <c r="J2151" s="7" t="inlineStr">
        <is>
          <t>899</t>
        </is>
      </c>
      <c r="K2151" s="6" t="inlineStr">
        <is>
          <t>2016/07/05</t>
        </is>
      </c>
      <c r="L2151" s="6" t="inlineStr">
        <is>
          <t>2016/08/19</t>
        </is>
      </c>
      <c r="M2151" s="6" t="inlineStr">
        <is>
          <t>2017/08/19</t>
        </is>
      </c>
      <c r="N2151" s="7" t="n">
        <v>1.0203E7</v>
      </c>
      <c r="O2151" s="7" t="n">
        <v>0.0</v>
      </c>
      <c r="P2151" s="7" t="n">
        <v>0.0</v>
      </c>
      <c r="Q2151" s="7" t="n">
        <v>0.0</v>
      </c>
      <c r="R2151" s="7" t="n">
        <v>100.0</v>
      </c>
      <c r="S2151" s="7" t="inlineStr">
        <is>
          <t>Evaluación certificaciones</t>
        </is>
      </c>
    </row>
    <row r="2152">
      <c r="A2152" s="2" t="n">
        <v>2142.0</v>
      </c>
      <c r="B2152" t="inlineStr">
        <is>
          <t>FILA_2142</t>
        </is>
      </c>
      <c r="C2152" s="7" t="inlineStr">
        <is>
          <t>1 SI</t>
        </is>
      </c>
      <c r="D2152" s="7" t="inlineStr">
        <is>
          <t>Beneficios Tributarios Renta</t>
        </is>
      </c>
      <c r="E2152" s="7" t="inlineStr">
        <is>
          <t>EBT2642-00</t>
        </is>
      </c>
      <c r="F2152" s="7" t="inlineStr">
        <is>
          <t>2310</t>
        </is>
      </c>
      <c r="G2152" s="7" t="inlineStr">
        <is>
          <t>125 BARRANQUILLA - ATLÁNTICO</t>
        </is>
      </c>
      <c r="H2152" s="7" t="inlineStr">
        <is>
          <t xml:space="preserve">5 FORMULARIO SIN INFORMACIÓN </t>
        </is>
      </c>
      <c r="I2152" s="7" t="inlineStr">
        <is>
          <t>TECNOGLASS S.A.</t>
        </is>
      </c>
      <c r="J2152" s="7" t="inlineStr">
        <is>
          <t>1438</t>
        </is>
      </c>
      <c r="K2152" s="6" t="inlineStr">
        <is>
          <t>2016/09/16</t>
        </is>
      </c>
      <c r="L2152" s="6" t="inlineStr">
        <is>
          <t>2016/11/29</t>
        </is>
      </c>
      <c r="M2152" s="6" t="inlineStr">
        <is>
          <t>2017/11/29</t>
        </is>
      </c>
      <c r="N2152" s="7" t="n">
        <v>182000.0</v>
      </c>
      <c r="O2152" s="7" t="n">
        <v>0.0</v>
      </c>
      <c r="P2152" s="7" t="n">
        <v>0.0</v>
      </c>
      <c r="Q2152" s="7" t="n">
        <v>0.0</v>
      </c>
      <c r="R2152" s="7" t="n">
        <v>100.0</v>
      </c>
      <c r="S2152" s="7" t="inlineStr">
        <is>
          <t>Evaluación certificaciones</t>
        </is>
      </c>
    </row>
    <row r="2153">
      <c r="A2153" s="2" t="n">
        <v>2143.0</v>
      </c>
      <c r="B2153" t="inlineStr">
        <is>
          <t>FILA_2143</t>
        </is>
      </c>
      <c r="C2153" s="7" t="inlineStr">
        <is>
          <t>1 SI</t>
        </is>
      </c>
      <c r="D2153" s="7" t="inlineStr">
        <is>
          <t>Permiso Movimiento Transfronterizo de residuos peligrosos</t>
        </is>
      </c>
      <c r="E2153" s="7" t="inlineStr">
        <is>
          <t>AER0021</t>
        </is>
      </c>
      <c r="F2153" s="7" t="inlineStr">
        <is>
          <t>3830</t>
        </is>
      </c>
      <c r="G2153" s="7" t="inlineStr">
        <is>
          <t>1156 OTRO</t>
        </is>
      </c>
      <c r="H2153" s="7" t="inlineStr">
        <is>
          <t>3 PERMISO</t>
        </is>
      </c>
      <c r="I2153" s="7" t="inlineStr">
        <is>
          <t>LITO S.A.</t>
        </is>
      </c>
      <c r="J2153" s="7" t="inlineStr">
        <is>
          <t>4821</t>
        </is>
      </c>
      <c r="K2153" s="6" t="inlineStr">
        <is>
          <t>1900/01/01</t>
        </is>
      </c>
      <c r="L2153" s="6" t="inlineStr">
        <is>
          <t>2016/09/30</t>
        </is>
      </c>
      <c r="M2153" s="6" t="inlineStr">
        <is>
          <t>2010/07/31</t>
        </is>
      </c>
      <c r="N2153" s="7" t="n">
        <v>0.0</v>
      </c>
      <c r="O2153" s="7" t="n">
        <v>1025000.0</v>
      </c>
      <c r="P2153" s="7" t="n">
        <v>0.0</v>
      </c>
      <c r="Q2153" s="7" t="n">
        <v>0.0</v>
      </c>
      <c r="R2153" s="7" t="n">
        <v>100.0</v>
      </c>
      <c r="S2153" s="7" t="inlineStr">
        <is>
          <t>Seguimiento Permisos Residuso almacenados en Bogotá y Barranquilla y trasladado s a Francia.  No se diligencia fecha de solicitud por cuanto se trata de un seguimiento documental</t>
        </is>
      </c>
    </row>
    <row r="2154">
      <c r="A2154" s="2" t="n">
        <v>2144.0</v>
      </c>
      <c r="B2154" t="inlineStr">
        <is>
          <t>FILA_2144</t>
        </is>
      </c>
      <c r="C2154" s="7" t="inlineStr">
        <is>
          <t>1 SI</t>
        </is>
      </c>
      <c r="D2154" s="7" t="inlineStr">
        <is>
          <t>Permiso Movimiento Transfronterizo de residuos peligrosos</t>
        </is>
      </c>
      <c r="E2154" s="7" t="inlineStr">
        <is>
          <t>AER0038</t>
        </is>
      </c>
      <c r="F2154" s="7" t="inlineStr">
        <is>
          <t>3900</t>
        </is>
      </c>
      <c r="G2154" s="7" t="inlineStr">
        <is>
          <t>1156 OTRO</t>
        </is>
      </c>
      <c r="H2154" s="7" t="inlineStr">
        <is>
          <t>3 PERMISO</t>
        </is>
      </c>
      <c r="I2154" s="7" t="inlineStr">
        <is>
          <t>OCADE</t>
        </is>
      </c>
      <c r="J2154" s="7" t="inlineStr">
        <is>
          <t>6132</t>
        </is>
      </c>
      <c r="K2154" s="6" t="inlineStr">
        <is>
          <t>1900/01/01</t>
        </is>
      </c>
      <c r="L2154" s="6" t="inlineStr">
        <is>
          <t>2016/12/14</t>
        </is>
      </c>
      <c r="M2154" s="6" t="inlineStr">
        <is>
          <t>2013/11/19</t>
        </is>
      </c>
      <c r="N2154" s="7" t="n">
        <v>0.0</v>
      </c>
      <c r="O2154" s="7" t="n">
        <v>0.0</v>
      </c>
      <c r="P2154" s="7" t="n">
        <v>0.0</v>
      </c>
      <c r="Q2154" s="7" t="n">
        <v>0.0</v>
      </c>
      <c r="R2154" s="7" t="n">
        <v>100.0</v>
      </c>
      <c r="S2154" s="7" t="inlineStr">
        <is>
          <t>Seguimiento Permisos Residuso almacenados en Mosquera  y trasladado s a Finlandia.  No se diligencia fecha de solicitud por cuanto se trata de un seguimiento documental</t>
        </is>
      </c>
    </row>
    <row r="2155">
      <c r="A2155" s="2" t="n">
        <v>2145.0</v>
      </c>
      <c r="B2155" t="inlineStr">
        <is>
          <t>FILA_2145</t>
        </is>
      </c>
      <c r="C2155" s="7" t="inlineStr">
        <is>
          <t>1 SI</t>
        </is>
      </c>
      <c r="D2155" s="7" t="inlineStr">
        <is>
          <t>Permiso Movimiento Transfronterizo de residuos peligrosos</t>
        </is>
      </c>
      <c r="E2155" s="7" t="inlineStr">
        <is>
          <t>AER0041</t>
        </is>
      </c>
      <c r="F2155" s="7" t="inlineStr">
        <is>
          <t>3830</t>
        </is>
      </c>
      <c r="G2155" s="7" t="inlineStr">
        <is>
          <t>1156 OTRO</t>
        </is>
      </c>
      <c r="H2155" s="7" t="inlineStr">
        <is>
          <t>3 PERMISO</t>
        </is>
      </c>
      <c r="I2155" s="7" t="inlineStr">
        <is>
          <t>LITO S.A.</t>
        </is>
      </c>
      <c r="J2155" s="7" t="inlineStr">
        <is>
          <t>891</t>
        </is>
      </c>
      <c r="K2155" s="6" t="inlineStr">
        <is>
          <t>1900/01/01</t>
        </is>
      </c>
      <c r="L2155" s="6" t="inlineStr">
        <is>
          <t>2016/03/11</t>
        </is>
      </c>
      <c r="M2155" s="6" t="inlineStr">
        <is>
          <t>2014/07/17</t>
        </is>
      </c>
      <c r="N2155" s="7" t="n">
        <v>0.0</v>
      </c>
      <c r="O2155" s="7" t="n">
        <v>0.0</v>
      </c>
      <c r="P2155" s="7" t="n">
        <v>0.0</v>
      </c>
      <c r="Q2155" s="7" t="n">
        <v>0.0</v>
      </c>
      <c r="R2155" s="7" t="n">
        <v>100.0</v>
      </c>
      <c r="S2155" s="7" t="inlineStr">
        <is>
          <t>Seguimiento Permisos Residuso almacenados en Bogota  y trasladado s a España.  No se diligencia fecha de solicitud por cuanto se trata de un seguimiento documental</t>
        </is>
      </c>
    </row>
    <row r="2156">
      <c r="A2156" s="2" t="n">
        <v>2146.0</v>
      </c>
      <c r="B2156" t="inlineStr">
        <is>
          <t>FILA_2146</t>
        </is>
      </c>
      <c r="C2156" s="7" t="inlineStr">
        <is>
          <t>1 SI</t>
        </is>
      </c>
      <c r="D2156" s="7" t="inlineStr">
        <is>
          <t>Permiso Movimiento Transfronterizo de residuos peligrosos</t>
        </is>
      </c>
      <c r="E2156" s="7" t="inlineStr">
        <is>
          <t>AER0042</t>
        </is>
      </c>
      <c r="F2156" s="7" t="inlineStr">
        <is>
          <t>3830</t>
        </is>
      </c>
      <c r="G2156" s="7" t="inlineStr">
        <is>
          <t>1156 OTRO</t>
        </is>
      </c>
      <c r="H2156" s="7" t="inlineStr">
        <is>
          <t>3 PERMISO</t>
        </is>
      </c>
      <c r="I2156" s="7" t="inlineStr">
        <is>
          <t>LITO S.A.</t>
        </is>
      </c>
      <c r="J2156" s="7" t="inlineStr">
        <is>
          <t>439</t>
        </is>
      </c>
      <c r="K2156" s="6" t="inlineStr">
        <is>
          <t>1900/01/01</t>
        </is>
      </c>
      <c r="L2156" s="6" t="inlineStr">
        <is>
          <t>2016/02/17</t>
        </is>
      </c>
      <c r="M2156" s="6" t="inlineStr">
        <is>
          <t>2014/03/06</t>
        </is>
      </c>
      <c r="N2156" s="7" t="n">
        <v>0.0</v>
      </c>
      <c r="O2156" s="7" t="n">
        <v>0.0</v>
      </c>
      <c r="P2156" s="7" t="n">
        <v>0.0</v>
      </c>
      <c r="Q2156" s="7" t="n">
        <v>0.0</v>
      </c>
      <c r="R2156" s="7" t="n">
        <v>100.0</v>
      </c>
      <c r="S2156" s="7" t="inlineStr">
        <is>
          <t>Seguimiento Permisos Residuso almacenados en Bogota  y trasladado s a España.  No se diligencia fecha de solicitud por cuanto se trata de un seguimiento documental</t>
        </is>
      </c>
    </row>
    <row r="2157">
      <c r="A2157" s="2" t="n">
        <v>2147.0</v>
      </c>
      <c r="B2157" t="inlineStr">
        <is>
          <t>FILA_2147</t>
        </is>
      </c>
      <c r="C2157" s="7" t="inlineStr">
        <is>
          <t>1 SI</t>
        </is>
      </c>
      <c r="D2157" s="7" t="inlineStr">
        <is>
          <t>Permiso Movimiento Transfronterizo de residuos peligrosos</t>
        </is>
      </c>
      <c r="E2157" s="7" t="inlineStr">
        <is>
          <t>AER0043</t>
        </is>
      </c>
      <c r="F2157" s="7" t="inlineStr">
        <is>
          <t>3900</t>
        </is>
      </c>
      <c r="G2157" s="7" t="inlineStr">
        <is>
          <t>1156 OTRO</t>
        </is>
      </c>
      <c r="H2157" s="7" t="inlineStr">
        <is>
          <t>3 PERMISO</t>
        </is>
      </c>
      <c r="I2157" s="7" t="inlineStr">
        <is>
          <t>OCADE</t>
        </is>
      </c>
      <c r="J2157" s="7" t="inlineStr">
        <is>
          <t>746</t>
        </is>
      </c>
      <c r="K2157" s="6" t="inlineStr">
        <is>
          <t>1900/01/01</t>
        </is>
      </c>
      <c r="L2157" s="6" t="inlineStr">
        <is>
          <t>2016/03/04</t>
        </is>
      </c>
      <c r="M2157" s="6" t="inlineStr">
        <is>
          <t>2014/03/19</t>
        </is>
      </c>
      <c r="N2157" s="7" t="n">
        <v>0.0</v>
      </c>
      <c r="O2157" s="7" t="n">
        <v>0.0</v>
      </c>
      <c r="P2157" s="7" t="n">
        <v>0.0</v>
      </c>
      <c r="Q2157" s="7" t="n">
        <v>0.0</v>
      </c>
      <c r="R2157" s="7" t="n">
        <v>100.0</v>
      </c>
      <c r="S2157" s="7" t="inlineStr">
        <is>
          <t>Seguimiento Permisos Residuso almacenados en Mosquera  y trasladado s a España.  No se diligencia fecha de solicitud por cuanto se trata de un seguimiento documental</t>
        </is>
      </c>
    </row>
    <row r="2158">
      <c r="A2158" s="2" t="n">
        <v>2148.0</v>
      </c>
      <c r="B2158" t="inlineStr">
        <is>
          <t>FILA_2148</t>
        </is>
      </c>
      <c r="C2158" s="7" t="inlineStr">
        <is>
          <t>1 SI</t>
        </is>
      </c>
      <c r="D2158" s="7" t="inlineStr">
        <is>
          <t>Permiso Movimiento Transfronterizo de residuos peligrosos</t>
        </is>
      </c>
      <c r="E2158" s="7" t="inlineStr">
        <is>
          <t>AER0044</t>
        </is>
      </c>
      <c r="F2158" s="7" t="inlineStr">
        <is>
          <t>3900</t>
        </is>
      </c>
      <c r="G2158" s="7" t="inlineStr">
        <is>
          <t>1156 OTRO</t>
        </is>
      </c>
      <c r="H2158" s="7" t="inlineStr">
        <is>
          <t>3 PERMISO</t>
        </is>
      </c>
      <c r="I2158" s="7" t="inlineStr">
        <is>
          <t>OCADE</t>
        </is>
      </c>
      <c r="J2158" s="7" t="inlineStr">
        <is>
          <t>114</t>
        </is>
      </c>
      <c r="K2158" s="6" t="inlineStr">
        <is>
          <t>1900/01/01</t>
        </is>
      </c>
      <c r="L2158" s="6" t="inlineStr">
        <is>
          <t>2016/04/04</t>
        </is>
      </c>
      <c r="M2158" s="6" t="inlineStr">
        <is>
          <t>2015/03/31</t>
        </is>
      </c>
      <c r="N2158" s="7" t="n">
        <v>0.0</v>
      </c>
      <c r="O2158" s="7" t="n">
        <v>0.0</v>
      </c>
      <c r="P2158" s="7" t="n">
        <v>0.0</v>
      </c>
      <c r="Q2158" s="7" t="n">
        <v>0.0</v>
      </c>
      <c r="R2158" s="7" t="n">
        <v>100.0</v>
      </c>
      <c r="S2158" s="7" t="inlineStr">
        <is>
          <t>Seguimiento Permisos Residuso almacenados en Mosquera  y trasladado s a Suecia.  No se diligencia fecha de solicitud por cuanto se trata de un seguimiento documental</t>
        </is>
      </c>
    </row>
    <row r="2159">
      <c r="A2159" s="2" t="n">
        <v>2149.0</v>
      </c>
      <c r="B2159" t="inlineStr">
        <is>
          <t>FILA_2149</t>
        </is>
      </c>
      <c r="C2159" s="7" t="inlineStr">
        <is>
          <t>1 SI</t>
        </is>
      </c>
      <c r="D2159" s="7" t="inlineStr">
        <is>
          <t>Permiso Movimiento Transfronterizo de residuos peligrosos</t>
        </is>
      </c>
      <c r="E2159" s="7" t="inlineStr">
        <is>
          <t>AER0047</t>
        </is>
      </c>
      <c r="F2159" s="7" t="inlineStr">
        <is>
          <t>910</t>
        </is>
      </c>
      <c r="G2159" s="7" t="inlineStr">
        <is>
          <t>1156 OTRO</t>
        </is>
      </c>
      <c r="H2159" s="7" t="inlineStr">
        <is>
          <t>3 PERMISO</t>
        </is>
      </c>
      <c r="I2159" s="7" t="inlineStr">
        <is>
          <t>WEATHERFORD COLOMBIA LIMITED</t>
        </is>
      </c>
      <c r="J2159" s="7" t="inlineStr">
        <is>
          <t>6267</t>
        </is>
      </c>
      <c r="K2159" s="6" t="inlineStr">
        <is>
          <t>1900/01/01</t>
        </is>
      </c>
      <c r="L2159" s="6" t="inlineStr">
        <is>
          <t>2016/12/19</t>
        </is>
      </c>
      <c r="M2159" s="6" t="inlineStr">
        <is>
          <t>2015/10/22</t>
        </is>
      </c>
      <c r="N2159" s="7" t="n">
        <v>0.0</v>
      </c>
      <c r="O2159" s="7" t="n">
        <v>1025000.0</v>
      </c>
      <c r="P2159" s="7" t="n">
        <v>0.0</v>
      </c>
      <c r="Q2159" s="7" t="n">
        <v>0.0</v>
      </c>
      <c r="R2159" s="7" t="n">
        <v>100.0</v>
      </c>
      <c r="S2159" s="7" t="inlineStr">
        <is>
          <t>Seguimiento Permisos Residuos almacenados en Tocancipa  y trasladados a  Canada.  No se diligencia fecha de solicitud por cuanto se trata de un seguimiento documental</t>
        </is>
      </c>
    </row>
    <row r="2160">
      <c r="A2160" s="2" t="n">
        <v>2150.0</v>
      </c>
      <c r="B2160" t="inlineStr">
        <is>
          <t>FILA_2150</t>
        </is>
      </c>
      <c r="C2160" s="7" t="inlineStr">
        <is>
          <t>1 SI</t>
        </is>
      </c>
      <c r="D2160" s="7" t="inlineStr">
        <is>
          <t>Permiso Movimiento Transfronterizo de residuos peligrosos</t>
        </is>
      </c>
      <c r="E2160" s="7" t="inlineStr">
        <is>
          <t>AER0047</t>
        </is>
      </c>
      <c r="F2160" s="7" t="inlineStr">
        <is>
          <t>910</t>
        </is>
      </c>
      <c r="G2160" s="7" t="inlineStr">
        <is>
          <t>1156 OTRO</t>
        </is>
      </c>
      <c r="H2160" s="7" t="inlineStr">
        <is>
          <t>3 PERMISO</t>
        </is>
      </c>
      <c r="I2160" s="7" t="inlineStr">
        <is>
          <t>WEATHERFORD COLOMBIA LIMITED</t>
        </is>
      </c>
      <c r="J2160" s="7" t="inlineStr">
        <is>
          <t>399</t>
        </is>
      </c>
      <c r="K2160" s="6" t="inlineStr">
        <is>
          <t>1900/01/01</t>
        </is>
      </c>
      <c r="L2160" s="6" t="inlineStr">
        <is>
          <t>2016/02/11</t>
        </is>
      </c>
      <c r="M2160" s="6" t="inlineStr">
        <is>
          <t>2015/10/22</t>
        </is>
      </c>
      <c r="N2160" s="7" t="n">
        <v>0.0</v>
      </c>
      <c r="O2160" s="7" t="n">
        <v>1025000.0</v>
      </c>
      <c r="P2160" s="7" t="n">
        <v>0.0</v>
      </c>
      <c r="Q2160" s="7" t="n">
        <v>0.0</v>
      </c>
      <c r="R2160" s="7" t="n">
        <v>100.0</v>
      </c>
      <c r="S2160" s="7" t="inlineStr">
        <is>
          <t>Seguimiento Permisos Residuos almacenados en Tocancipa  y trasladados a  Canada.  No se diligencia fecha de solicitud por cuanto se trata de un seguimiento documental.  Se realiza un solo cobro por reguimiento anual</t>
        </is>
      </c>
    </row>
    <row r="2161">
      <c r="A2161" s="2" t="n">
        <v>2151.0</v>
      </c>
      <c r="B2161" t="inlineStr">
        <is>
          <t>FILA_2151</t>
        </is>
      </c>
      <c r="C2161" s="7" t="inlineStr">
        <is>
          <t>1 SI</t>
        </is>
      </c>
      <c r="D2161" s="7" t="inlineStr">
        <is>
          <t>Permiso Movimiento Transfronterizo de residuos peligrosos</t>
        </is>
      </c>
      <c r="E2161" s="7" t="inlineStr">
        <is>
          <t>AER0047</t>
        </is>
      </c>
      <c r="F2161" s="7" t="inlineStr">
        <is>
          <t>910</t>
        </is>
      </c>
      <c r="G2161" s="7" t="inlineStr">
        <is>
          <t>1156 OTRO</t>
        </is>
      </c>
      <c r="H2161" s="7" t="inlineStr">
        <is>
          <t>3 PERMISO</t>
        </is>
      </c>
      <c r="I2161" s="7" t="inlineStr">
        <is>
          <t>WEATHERFORD COLOMBIA LIMITED</t>
        </is>
      </c>
      <c r="J2161" s="7" t="inlineStr">
        <is>
          <t>2008</t>
        </is>
      </c>
      <c r="K2161" s="6" t="inlineStr">
        <is>
          <t>1900/01/01</t>
        </is>
      </c>
      <c r="L2161" s="6" t="inlineStr">
        <is>
          <t>2016/05/23</t>
        </is>
      </c>
      <c r="M2161" s="6" t="inlineStr">
        <is>
          <t>2015/10/22</t>
        </is>
      </c>
      <c r="N2161" s="7" t="n">
        <v>0.0</v>
      </c>
      <c r="O2161" s="7" t="n">
        <v>1025000.0</v>
      </c>
      <c r="P2161" s="7" t="n">
        <v>0.0</v>
      </c>
      <c r="Q2161" s="7" t="n">
        <v>0.0</v>
      </c>
      <c r="R2161" s="7" t="n">
        <v>100.0</v>
      </c>
      <c r="S2161" s="7" t="inlineStr">
        <is>
          <t>Seguimiento Permisos Residuos almacenados en Tocancipa  y trasladados a  Canada.  No se diligencia fecha de solicitud por cuanto se trata de un seguimiento documenta.  Se realiza un solo cobro por reguimiento anuall</t>
        </is>
      </c>
    </row>
    <row r="2162">
      <c r="A2162" s="2" t="n">
        <v>2152.0</v>
      </c>
      <c r="B2162" t="inlineStr">
        <is>
          <t>FILA_2152</t>
        </is>
      </c>
      <c r="C2162" s="7" t="inlineStr">
        <is>
          <t>1 SI</t>
        </is>
      </c>
      <c r="D2162" s="7" t="inlineStr">
        <is>
          <t>Permiso Aprovechamiento Forestal</t>
        </is>
      </c>
      <c r="E2162" s="7" t="inlineStr">
        <is>
          <t>AFC0051</t>
        </is>
      </c>
      <c r="F2162" s="7" t="inlineStr">
        <is>
          <t>9900</t>
        </is>
      </c>
      <c r="G2162" s="7" t="inlineStr">
        <is>
          <t>751 PUERTO CAICEDO - PUTUMAYO</t>
        </is>
      </c>
      <c r="H2162" s="7" t="inlineStr">
        <is>
          <t>3 PERMISO</t>
        </is>
      </c>
      <c r="I2162" s="7" t="inlineStr">
        <is>
          <t>CORPOAMAZONIA.</t>
        </is>
      </c>
      <c r="J2162" s="7" t="inlineStr">
        <is>
          <t>4795</t>
        </is>
      </c>
      <c r="K2162" s="6" t="inlineStr">
        <is>
          <t>2016/06/21</t>
        </is>
      </c>
      <c r="L2162" s="6" t="inlineStr">
        <is>
          <t>2016/09/30</t>
        </is>
      </c>
      <c r="M2162" s="6" t="inlineStr">
        <is>
          <t>1900/01/01</t>
        </is>
      </c>
      <c r="N2162" s="7" t="n">
        <v>0.0</v>
      </c>
      <c r="O2162" s="7" t="n">
        <v>0.0</v>
      </c>
      <c r="P2162" s="7" t="n">
        <v>0.0</v>
      </c>
      <c r="Q2162" s="7" t="n">
        <v>0.0</v>
      </c>
      <c r="R2162" s="7" t="n">
        <v>100.0</v>
      </c>
      <c r="S2162" s="7" t="inlineStr">
        <is>
          <t>Seguimiento Permisos, tramite trasladado desde CORPOAMAZONIA, solo se aprueba, no se realiza cobro,  articulo 35 ley 99 de 1993</t>
        </is>
      </c>
    </row>
    <row r="2163">
      <c r="A2163" s="2" t="n">
        <v>2153.0</v>
      </c>
      <c r="B2163" t="inlineStr">
        <is>
          <t>FILA_2153</t>
        </is>
      </c>
      <c r="C2163" s="7" t="inlineStr">
        <is>
          <t>1 SI</t>
        </is>
      </c>
      <c r="D2163" s="7" t="inlineStr">
        <is>
          <t>Permiso Aprovechamiento Forestal</t>
        </is>
      </c>
      <c r="E2163" s="7" t="inlineStr">
        <is>
          <t>AFC0052</t>
        </is>
      </c>
      <c r="F2163" s="7" t="inlineStr">
        <is>
          <t>9900</t>
        </is>
      </c>
      <c r="G2163" s="7" t="inlineStr">
        <is>
          <t>751 PUERTO CAICEDO - PUTUMAYO</t>
        </is>
      </c>
      <c r="H2163" s="7" t="inlineStr">
        <is>
          <t>3 PERMISO</t>
        </is>
      </c>
      <c r="I2163" s="7" t="inlineStr">
        <is>
          <t>CORPOAMAZONIA.</t>
        </is>
      </c>
      <c r="J2163" s="7" t="inlineStr">
        <is>
          <t>2014</t>
        </is>
      </c>
      <c r="K2163" s="6" t="inlineStr">
        <is>
          <t>2016/04/20</t>
        </is>
      </c>
      <c r="L2163" s="6" t="inlineStr">
        <is>
          <t>2016/05/24</t>
        </is>
      </c>
      <c r="M2163" s="6" t="inlineStr">
        <is>
          <t>1900/01/01</t>
        </is>
      </c>
      <c r="N2163" s="7" t="n">
        <v>0.0</v>
      </c>
      <c r="O2163" s="7" t="n">
        <v>0.0</v>
      </c>
      <c r="P2163" s="7" t="n">
        <v>0.0</v>
      </c>
      <c r="Q2163" s="7" t="n">
        <v>0.0</v>
      </c>
      <c r="R2163" s="7" t="n">
        <v>100.0</v>
      </c>
      <c r="S2163" s="7" t="inlineStr">
        <is>
          <t>Seguimiento Permisos, tramite trasladado desde CORPOAMAZONIA, solo se aprueba, no se realiza cobro,  articulo 35 ley 99 de 1994</t>
        </is>
      </c>
    </row>
    <row r="2164">
      <c r="A2164" s="2" t="n">
        <v>2154.0</v>
      </c>
      <c r="B2164" t="inlineStr">
        <is>
          <t>FILA_2154</t>
        </is>
      </c>
      <c r="C2164" s="7" t="inlineStr">
        <is>
          <t>1 SI</t>
        </is>
      </c>
      <c r="D2164" s="7" t="inlineStr">
        <is>
          <t>Permiso Aprovechamiento Forestal</t>
        </is>
      </c>
      <c r="E2164" s="7" t="inlineStr">
        <is>
          <t>AFC0081</t>
        </is>
      </c>
      <c r="F2164" s="7" t="inlineStr">
        <is>
          <t>9900</t>
        </is>
      </c>
      <c r="G2164" s="7" t="inlineStr">
        <is>
          <t>747 PUERTO ARICA - AMAZONAS</t>
        </is>
      </c>
      <c r="H2164" s="7" t="inlineStr">
        <is>
          <t>3 PERMISO</t>
        </is>
      </c>
      <c r="I2164" s="7" t="inlineStr">
        <is>
          <t>CORPOAMAZONIA.</t>
        </is>
      </c>
      <c r="J2164" s="7" t="inlineStr">
        <is>
          <t>2945</t>
        </is>
      </c>
      <c r="K2164" s="6" t="inlineStr">
        <is>
          <t>2015/11/17</t>
        </is>
      </c>
      <c r="L2164" s="6" t="inlineStr">
        <is>
          <t>2016/07/06</t>
        </is>
      </c>
      <c r="M2164" s="6" t="inlineStr">
        <is>
          <t>1900/01/01</t>
        </is>
      </c>
      <c r="N2164" s="7" t="n">
        <v>0.0</v>
      </c>
      <c r="O2164" s="7" t="n">
        <v>0.0</v>
      </c>
      <c r="P2164" s="7" t="n">
        <v>0.0</v>
      </c>
      <c r="Q2164" s="7" t="n">
        <v>0.0</v>
      </c>
      <c r="R2164" s="7" t="n">
        <v>100.0</v>
      </c>
      <c r="S2164" s="7" t="inlineStr">
        <is>
          <t>Seguimiento Permisos, tramite trasladado desde CORPOAMAZONIA, solo se aprueba, no se realiza cobro,  articulo 35 ley 99 de 1995</t>
        </is>
      </c>
    </row>
    <row r="2165">
      <c r="A2165" s="2" t="n">
        <v>2155.0</v>
      </c>
      <c r="B2165" t="inlineStr">
        <is>
          <t>FILA_2155</t>
        </is>
      </c>
      <c r="C2165" s="7" t="inlineStr">
        <is>
          <t>1 SI</t>
        </is>
      </c>
      <c r="D2165" s="7" t="inlineStr">
        <is>
          <t>Permiso Aprovechamiento Forestal</t>
        </is>
      </c>
      <c r="E2165" s="7" t="inlineStr">
        <is>
          <t>AFC0082</t>
        </is>
      </c>
      <c r="F2165" s="7" t="inlineStr">
        <is>
          <t>9900</t>
        </is>
      </c>
      <c r="G2165" s="7" t="inlineStr">
        <is>
          <t>983 SOLANO - CAQUETA</t>
        </is>
      </c>
      <c r="H2165" s="7" t="inlineStr">
        <is>
          <t>3 PERMISO</t>
        </is>
      </c>
      <c r="I2165" s="7" t="inlineStr">
        <is>
          <t>CORPOAMAZONIA.</t>
        </is>
      </c>
      <c r="J2165" s="7" t="inlineStr">
        <is>
          <t>578</t>
        </is>
      </c>
      <c r="K2165" s="6" t="inlineStr">
        <is>
          <t>2015/09/10</t>
        </is>
      </c>
      <c r="L2165" s="6" t="inlineStr">
        <is>
          <t>2016/02/24</t>
        </is>
      </c>
      <c r="M2165" s="6" t="inlineStr">
        <is>
          <t>1900/01/01</t>
        </is>
      </c>
      <c r="N2165" s="7" t="n">
        <v>0.0</v>
      </c>
      <c r="O2165" s="7" t="n">
        <v>0.0</v>
      </c>
      <c r="P2165" s="7" t="n">
        <v>0.0</v>
      </c>
      <c r="Q2165" s="7" t="n">
        <v>0.0</v>
      </c>
      <c r="R2165" s="7" t="n">
        <v>100.0</v>
      </c>
      <c r="S2165" s="7" t="inlineStr">
        <is>
          <t>Seguimiento Permisos, tramite trasladado desde CORPOAMAZONIA, solo se aprueba, no se realiza cobro,  articulo 35 ley 99 de 1996</t>
        </is>
      </c>
    </row>
    <row r="2166">
      <c r="A2166" s="2" t="n">
        <v>2156.0</v>
      </c>
      <c r="B2166" t="inlineStr">
        <is>
          <t>FILA_2156</t>
        </is>
      </c>
      <c r="C2166" s="7" t="inlineStr">
        <is>
          <t>1 SI</t>
        </is>
      </c>
      <c r="D2166" s="7" t="inlineStr">
        <is>
          <t>Permiso Aprovechamiento Forestal</t>
        </is>
      </c>
      <c r="E2166" s="7" t="inlineStr">
        <is>
          <t>AFC0091</t>
        </is>
      </c>
      <c r="F2166" s="7" t="inlineStr">
        <is>
          <t>9900</t>
        </is>
      </c>
      <c r="G2166" s="7" t="inlineStr">
        <is>
          <t>1023 TARAPACÁ - AMAZONAS</t>
        </is>
      </c>
      <c r="H2166" s="7" t="inlineStr">
        <is>
          <t>3 PERMISO</t>
        </is>
      </c>
      <c r="I2166" s="7" t="inlineStr">
        <is>
          <t>CORPOAMAZONIA.</t>
        </is>
      </c>
      <c r="J2166" s="7" t="inlineStr">
        <is>
          <t>1852</t>
        </is>
      </c>
      <c r="K2166" s="6" t="inlineStr">
        <is>
          <t>2016/03/14</t>
        </is>
      </c>
      <c r="L2166" s="6" t="inlineStr">
        <is>
          <t>2016/05/17</t>
        </is>
      </c>
      <c r="M2166" s="6" t="inlineStr">
        <is>
          <t>1900/01/01</t>
        </is>
      </c>
      <c r="N2166" s="7" t="n">
        <v>0.0</v>
      </c>
      <c r="O2166" s="7" t="n">
        <v>0.0</v>
      </c>
      <c r="P2166" s="7" t="n">
        <v>0.0</v>
      </c>
      <c r="Q2166" s="7" t="n">
        <v>0.0</v>
      </c>
      <c r="R2166" s="7" t="n">
        <v>100.0</v>
      </c>
      <c r="S2166" s="7" t="inlineStr">
        <is>
          <t>Seguimiento Permisos, tramite trasladado desde CORPOAMAZONIA, solo se aprueba, no se realiza cobro,  articulo 35 ley 99 de 1997</t>
        </is>
      </c>
    </row>
    <row r="2167">
      <c r="A2167" s="2" t="n">
        <v>2157.0</v>
      </c>
      <c r="B2167" t="inlineStr">
        <is>
          <t>FILA_2157</t>
        </is>
      </c>
      <c r="C2167" s="7" t="inlineStr">
        <is>
          <t>1 SI</t>
        </is>
      </c>
      <c r="D2167" s="7" t="inlineStr">
        <is>
          <t>Permiso Aprovechamiento Forestal</t>
        </is>
      </c>
      <c r="E2167" s="7" t="inlineStr">
        <is>
          <t>AFC0091</t>
        </is>
      </c>
      <c r="F2167" s="7" t="inlineStr">
        <is>
          <t>9900</t>
        </is>
      </c>
      <c r="G2167" s="7" t="inlineStr">
        <is>
          <t>1023 TARAPACÁ - AMAZONAS</t>
        </is>
      </c>
      <c r="H2167" s="7" t="inlineStr">
        <is>
          <t>3 PERMISO</t>
        </is>
      </c>
      <c r="I2167" s="7" t="inlineStr">
        <is>
          <t>CORPOAMAZONIA.</t>
        </is>
      </c>
      <c r="J2167" s="7" t="inlineStr">
        <is>
          <t>6047</t>
        </is>
      </c>
      <c r="K2167" s="6" t="inlineStr">
        <is>
          <t>2016/08/08</t>
        </is>
      </c>
      <c r="L2167" s="6" t="inlineStr">
        <is>
          <t>2016/12/09</t>
        </is>
      </c>
      <c r="M2167" s="6" t="inlineStr">
        <is>
          <t>1900/01/01</t>
        </is>
      </c>
      <c r="N2167" s="7" t="n">
        <v>0.0</v>
      </c>
      <c r="O2167" s="7" t="n">
        <v>0.0</v>
      </c>
      <c r="P2167" s="7" t="n">
        <v>0.0</v>
      </c>
      <c r="Q2167" s="7" t="n">
        <v>0.0</v>
      </c>
      <c r="R2167" s="7" t="n">
        <v>100.0</v>
      </c>
      <c r="S2167" s="7" t="inlineStr">
        <is>
          <t>Seguimiento Permisos, tramite trasladado desde CORPOAMAZONIA, solo se aprueba, no se realiza cobro,  articulo 35 ley 99 de 1998</t>
        </is>
      </c>
    </row>
    <row r="2168">
      <c r="A2168" s="2" t="n">
        <v>2158.0</v>
      </c>
      <c r="B2168" t="inlineStr">
        <is>
          <t>FILA_2158</t>
        </is>
      </c>
      <c r="C2168" s="7" t="inlineStr">
        <is>
          <t>1 SI</t>
        </is>
      </c>
      <c r="D2168" s="7" t="inlineStr">
        <is>
          <t>Permiso Aprovechamiento Forestal</t>
        </is>
      </c>
      <c r="E2168" s="7" t="inlineStr">
        <is>
          <t>AFC0099</t>
        </is>
      </c>
      <c r="F2168" s="7" t="inlineStr">
        <is>
          <t>9900</t>
        </is>
      </c>
      <c r="G2168" s="7" t="inlineStr">
        <is>
          <t>664 ORITO - PUTUMAYO</t>
        </is>
      </c>
      <c r="H2168" s="7" t="inlineStr">
        <is>
          <t>3 PERMISO</t>
        </is>
      </c>
      <c r="I2168" s="7" t="inlineStr">
        <is>
          <t>CORPOAMAZONIA.</t>
        </is>
      </c>
      <c r="J2168" s="7" t="inlineStr">
        <is>
          <t>2201</t>
        </is>
      </c>
      <c r="K2168" s="6" t="inlineStr">
        <is>
          <t>2016/03/14</t>
        </is>
      </c>
      <c r="L2168" s="6" t="inlineStr">
        <is>
          <t>2016/06/03</t>
        </is>
      </c>
      <c r="M2168" s="6" t="inlineStr">
        <is>
          <t>1900/01/01</t>
        </is>
      </c>
      <c r="N2168" s="7" t="n">
        <v>0.0</v>
      </c>
      <c r="O2168" s="7" t="n">
        <v>0.0</v>
      </c>
      <c r="P2168" s="7" t="n">
        <v>0.0</v>
      </c>
      <c r="Q2168" s="7" t="n">
        <v>0.0</v>
      </c>
      <c r="R2168" s="7" t="n">
        <v>100.0</v>
      </c>
      <c r="S2168" s="7" t="inlineStr">
        <is>
          <t>Seguimiento Permisos, tramite trasladado desde CORPOAMAZONIA, solo se aprueba, no se realiza cobro,  articulo 35 ley 99 de 1999</t>
        </is>
      </c>
    </row>
    <row r="2169">
      <c r="A2169" s="2" t="n">
        <v>2159.0</v>
      </c>
      <c r="B2169" t="inlineStr">
        <is>
          <t>FILA_2159</t>
        </is>
      </c>
      <c r="C2169" s="7" t="inlineStr">
        <is>
          <t>1 SI</t>
        </is>
      </c>
      <c r="D2169" s="7" t="inlineStr">
        <is>
          <t>Permiso Aprovechamiento Forestal</t>
        </is>
      </c>
      <c r="E2169" s="7" t="inlineStr">
        <is>
          <t>AFC0102</t>
        </is>
      </c>
      <c r="F2169" s="7" t="inlineStr">
        <is>
          <t>9900</t>
        </is>
      </c>
      <c r="G2169" s="7" t="inlineStr">
        <is>
          <t>664 ORITO - PUTUMAYO</t>
        </is>
      </c>
      <c r="H2169" s="7" t="inlineStr">
        <is>
          <t>3 PERMISO</t>
        </is>
      </c>
      <c r="I2169" s="7" t="inlineStr">
        <is>
          <t>CORPOAMAZONIA.</t>
        </is>
      </c>
      <c r="J2169" s="7" t="inlineStr">
        <is>
          <t>55</t>
        </is>
      </c>
      <c r="K2169" s="6" t="inlineStr">
        <is>
          <t>2015/11/05</t>
        </is>
      </c>
      <c r="L2169" s="6" t="inlineStr">
        <is>
          <t>2016/01/08</t>
        </is>
      </c>
      <c r="M2169" s="6" t="inlineStr">
        <is>
          <t>1900/01/01</t>
        </is>
      </c>
      <c r="N2169" s="7" t="n">
        <v>0.0</v>
      </c>
      <c r="O2169" s="7" t="n">
        <v>0.0</v>
      </c>
      <c r="P2169" s="7" t="n">
        <v>0.0</v>
      </c>
      <c r="Q2169" s="7" t="n">
        <v>0.0</v>
      </c>
      <c r="R2169" s="7" t="n">
        <v>100.0</v>
      </c>
      <c r="S2169" s="7" t="inlineStr">
        <is>
          <t>Seguimiento Permisos, tramite trasladado desde CORPOAMAZONIA, solo se aprueba, no se realiza cobro,  articulo 35 ley 99 de 2000</t>
        </is>
      </c>
    </row>
    <row r="2170">
      <c r="A2170" s="2" t="n">
        <v>2160.0</v>
      </c>
      <c r="B2170" t="inlineStr">
        <is>
          <t>FILA_2160</t>
        </is>
      </c>
      <c r="C2170" s="7" t="inlineStr">
        <is>
          <t>1 SI</t>
        </is>
      </c>
      <c r="D2170" s="7" t="inlineStr">
        <is>
          <t>Permiso Aprovechamiento Forestal</t>
        </is>
      </c>
      <c r="E2170" s="7" t="inlineStr">
        <is>
          <t>AFC0103</t>
        </is>
      </c>
      <c r="F2170" s="7" t="inlineStr">
        <is>
          <t>9900</t>
        </is>
      </c>
      <c r="G2170" s="7" t="inlineStr">
        <is>
          <t>664 ORITO - PUTUMAYO</t>
        </is>
      </c>
      <c r="H2170" s="7" t="inlineStr">
        <is>
          <t>3 PERMISO</t>
        </is>
      </c>
      <c r="I2170" s="7" t="inlineStr">
        <is>
          <t>CORPOAMAZONIA.</t>
        </is>
      </c>
      <c r="J2170" s="7" t="inlineStr">
        <is>
          <t>4128</t>
        </is>
      </c>
      <c r="K2170" s="6" t="inlineStr">
        <is>
          <t>2016/05/16</t>
        </is>
      </c>
      <c r="L2170" s="6" t="inlineStr">
        <is>
          <t>2016/09/01</t>
        </is>
      </c>
      <c r="M2170" s="6" t="inlineStr">
        <is>
          <t>1900/01/01</t>
        </is>
      </c>
      <c r="N2170" s="7" t="n">
        <v>0.0</v>
      </c>
      <c r="O2170" s="7" t="n">
        <v>0.0</v>
      </c>
      <c r="P2170" s="7" t="n">
        <v>0.0</v>
      </c>
      <c r="Q2170" s="7" t="n">
        <v>0.0</v>
      </c>
      <c r="R2170" s="7" t="n">
        <v>100.0</v>
      </c>
      <c r="S2170" s="7" t="inlineStr">
        <is>
          <t>Seguimiento Permisos, tramite trasladado desde CORPOAMAZONIA, solo se aprueba, no se realiza cobro,  articulo 35 ley 99 de 2001</t>
        </is>
      </c>
    </row>
    <row r="2171">
      <c r="A2171" s="2" t="n">
        <v>2161.0</v>
      </c>
      <c r="B2171" t="inlineStr">
        <is>
          <t>FILA_2161</t>
        </is>
      </c>
      <c r="C2171" s="7" t="inlineStr">
        <is>
          <t>1 SI</t>
        </is>
      </c>
      <c r="D2171" s="7" t="inlineStr">
        <is>
          <t>Permiso Aprovechamiento Forestal</t>
        </is>
      </c>
      <c r="E2171" s="7" t="inlineStr">
        <is>
          <t>AFC0109</t>
        </is>
      </c>
      <c r="F2171" s="7" t="inlineStr">
        <is>
          <t>9900</t>
        </is>
      </c>
      <c r="G2171" s="7" t="inlineStr">
        <is>
          <t>664 ORITO - PUTUMAYO</t>
        </is>
      </c>
      <c r="H2171" s="7" t="inlineStr">
        <is>
          <t>3 PERMISO</t>
        </is>
      </c>
      <c r="I2171" s="7" t="inlineStr">
        <is>
          <t>CORPOAMAZONIA.</t>
        </is>
      </c>
      <c r="J2171" s="7" t="inlineStr">
        <is>
          <t>5183</t>
        </is>
      </c>
      <c r="K2171" s="6" t="inlineStr">
        <is>
          <t>2016/07/18</t>
        </is>
      </c>
      <c r="L2171" s="6" t="inlineStr">
        <is>
          <t>2016/10/24</t>
        </is>
      </c>
      <c r="M2171" s="6" t="inlineStr">
        <is>
          <t>1900/01/01</t>
        </is>
      </c>
      <c r="N2171" s="7" t="n">
        <v>0.0</v>
      </c>
      <c r="O2171" s="7" t="n">
        <v>0.0</v>
      </c>
      <c r="P2171" s="7" t="n">
        <v>0.0</v>
      </c>
      <c r="Q2171" s="7" t="n">
        <v>0.0</v>
      </c>
      <c r="R2171" s="7" t="n">
        <v>100.0</v>
      </c>
      <c r="S2171" s="7" t="inlineStr">
        <is>
          <t>Seguimiento Permisos, tramite trasladado desde CORPOAMAZONIA, solo se aprueba, no se realiza cobro,  articulo 35 ley 99 de 2002</t>
        </is>
      </c>
    </row>
    <row r="2172">
      <c r="A2172" s="2" t="n">
        <v>2162.0</v>
      </c>
      <c r="B2172" t="inlineStr">
        <is>
          <t>FILA_2162</t>
        </is>
      </c>
      <c r="C2172" s="7" t="inlineStr">
        <is>
          <t>1 SI</t>
        </is>
      </c>
      <c r="D2172" s="7" t="inlineStr">
        <is>
          <t>Permiso Aprovechamiento Forestal</t>
        </is>
      </c>
      <c r="E2172" s="7" t="inlineStr">
        <is>
          <t>AFC0112</t>
        </is>
      </c>
      <c r="F2172" s="7" t="inlineStr">
        <is>
          <t>9900</t>
        </is>
      </c>
      <c r="G2172" s="7" t="inlineStr">
        <is>
          <t>664 ORITO - PUTUMAYO</t>
        </is>
      </c>
      <c r="H2172" s="7" t="inlineStr">
        <is>
          <t>3 PERMISO</t>
        </is>
      </c>
      <c r="I2172" s="7" t="inlineStr">
        <is>
          <t>CORPOAMAZONIA.</t>
        </is>
      </c>
      <c r="J2172" s="7" t="inlineStr">
        <is>
          <t>960</t>
        </is>
      </c>
      <c r="K2172" s="6" t="inlineStr">
        <is>
          <t>2015/05/11</t>
        </is>
      </c>
      <c r="L2172" s="6" t="inlineStr">
        <is>
          <t>2016/03/18</t>
        </is>
      </c>
      <c r="M2172" s="6" t="inlineStr">
        <is>
          <t>1900/01/01</t>
        </is>
      </c>
      <c r="N2172" s="7" t="n">
        <v>0.0</v>
      </c>
      <c r="O2172" s="7" t="n">
        <v>0.0</v>
      </c>
      <c r="P2172" s="7" t="n">
        <v>0.0</v>
      </c>
      <c r="Q2172" s="7" t="n">
        <v>0.0</v>
      </c>
      <c r="R2172" s="7" t="n">
        <v>100.0</v>
      </c>
      <c r="S2172" s="7" t="inlineStr">
        <is>
          <t>Seguimiento Permisos, tramite trasladado desde CORPOAMAZONIA, solo se aprueba, no se realiza cobro,  articulo 35 ley 99 de 2003</t>
        </is>
      </c>
    </row>
    <row r="2173">
      <c r="A2173" s="2" t="n">
        <v>2163.0</v>
      </c>
      <c r="B2173" t="inlineStr">
        <is>
          <t>FILA_2163</t>
        </is>
      </c>
      <c r="C2173" s="7" t="inlineStr">
        <is>
          <t>1 SI</t>
        </is>
      </c>
      <c r="D2173" s="7" t="inlineStr">
        <is>
          <t>Permiso Aprovechamiento Forestal</t>
        </is>
      </c>
      <c r="E2173" s="7" t="inlineStr">
        <is>
          <t>AFC0112</t>
        </is>
      </c>
      <c r="F2173" s="7" t="inlineStr">
        <is>
          <t>9900</t>
        </is>
      </c>
      <c r="G2173" s="7" t="inlineStr">
        <is>
          <t>664 ORITO - PUTUMAYO</t>
        </is>
      </c>
      <c r="H2173" s="7" t="inlineStr">
        <is>
          <t>3 PERMISO</t>
        </is>
      </c>
      <c r="I2173" s="7" t="inlineStr">
        <is>
          <t>CORPOAMAZONIA.</t>
        </is>
      </c>
      <c r="J2173" s="7" t="inlineStr">
        <is>
          <t>3529</t>
        </is>
      </c>
      <c r="K2173" s="6" t="inlineStr">
        <is>
          <t>2016/04/21</t>
        </is>
      </c>
      <c r="L2173" s="6" t="inlineStr">
        <is>
          <t>2016/08/02</t>
        </is>
      </c>
      <c r="M2173" s="6" t="inlineStr">
        <is>
          <t>1900/01/01</t>
        </is>
      </c>
      <c r="N2173" s="7" t="n">
        <v>0.0</v>
      </c>
      <c r="O2173" s="7" t="n">
        <v>0.0</v>
      </c>
      <c r="P2173" s="7" t="n">
        <v>0.0</v>
      </c>
      <c r="Q2173" s="7" t="n">
        <v>0.0</v>
      </c>
      <c r="R2173" s="7" t="n">
        <v>100.0</v>
      </c>
      <c r="S2173" s="7" t="inlineStr">
        <is>
          <t>Seguimiento Permisos, tramite trasladado desde CORPOAMAZONIA, solo se aprueba, no se realiza cobro,  articulo 35 ley 99 de 2004</t>
        </is>
      </c>
    </row>
    <row r="2174">
      <c r="A2174" s="2" t="n">
        <v>2164.0</v>
      </c>
      <c r="B2174" t="inlineStr">
        <is>
          <t>FILA_2164</t>
        </is>
      </c>
      <c r="C2174" s="7" t="inlineStr">
        <is>
          <t>1 SI</t>
        </is>
      </c>
      <c r="D2174" s="7" t="inlineStr">
        <is>
          <t>Permiso Aprovechamiento Forestal</t>
        </is>
      </c>
      <c r="E2174" s="7" t="inlineStr">
        <is>
          <t>AFC0115</t>
        </is>
      </c>
      <c r="F2174" s="7" t="inlineStr">
        <is>
          <t>9900</t>
        </is>
      </c>
      <c r="G2174" s="7" t="inlineStr">
        <is>
          <t>664 ORITO - PUTUMAYO</t>
        </is>
      </c>
      <c r="H2174" s="7" t="inlineStr">
        <is>
          <t>3 PERMISO</t>
        </is>
      </c>
      <c r="I2174" s="7" t="inlineStr">
        <is>
          <t>CORPOAMAZONIA.</t>
        </is>
      </c>
      <c r="J2174" s="7" t="inlineStr">
        <is>
          <t>2789</t>
        </is>
      </c>
      <c r="K2174" s="6" t="inlineStr">
        <is>
          <t>2016/03/11</t>
        </is>
      </c>
      <c r="L2174" s="6" t="inlineStr">
        <is>
          <t>2016/06/30</t>
        </is>
      </c>
      <c r="M2174" s="6" t="inlineStr">
        <is>
          <t>1900/01/01</t>
        </is>
      </c>
      <c r="N2174" s="7" t="n">
        <v>0.0</v>
      </c>
      <c r="O2174" s="7" t="n">
        <v>0.0</v>
      </c>
      <c r="P2174" s="7" t="n">
        <v>0.0</v>
      </c>
      <c r="Q2174" s="7" t="n">
        <v>0.0</v>
      </c>
      <c r="R2174" s="7" t="n">
        <v>100.0</v>
      </c>
      <c r="S2174" s="7" t="inlineStr">
        <is>
          <t>Seguimiento Permisos, tramite trasladado desde CORPOAMAZONIA, solo se aprueba, no se realiza cobro,  articulo 35 ley 99 de 2005</t>
        </is>
      </c>
    </row>
    <row r="2175">
      <c r="A2175" s="2" t="n">
        <v>2165.0</v>
      </c>
      <c r="B2175" t="inlineStr">
        <is>
          <t>FILA_2165</t>
        </is>
      </c>
      <c r="C2175" s="7" t="inlineStr">
        <is>
          <t>1 SI</t>
        </is>
      </c>
      <c r="D2175" s="7" t="inlineStr">
        <is>
          <t>Permiso Aprovechamiento Forestal</t>
        </is>
      </c>
      <c r="E2175" s="7" t="inlineStr">
        <is>
          <t>AFC0116</t>
        </is>
      </c>
      <c r="F2175" s="7" t="inlineStr">
        <is>
          <t>9900</t>
        </is>
      </c>
      <c r="G2175" s="7" t="inlineStr">
        <is>
          <t>664 ORITO - PUTUMAYO</t>
        </is>
      </c>
      <c r="H2175" s="7" t="inlineStr">
        <is>
          <t>3 PERMISO</t>
        </is>
      </c>
      <c r="I2175" s="7" t="inlineStr">
        <is>
          <t>CORPOAMAZONIA.</t>
        </is>
      </c>
      <c r="J2175" s="7" t="inlineStr">
        <is>
          <t>1919</t>
        </is>
      </c>
      <c r="K2175" s="6" t="inlineStr">
        <is>
          <t>2016/02/29</t>
        </is>
      </c>
      <c r="L2175" s="6" t="inlineStr">
        <is>
          <t>2016/05/19</t>
        </is>
      </c>
      <c r="M2175" s="6" t="inlineStr">
        <is>
          <t>1900/01/01</t>
        </is>
      </c>
      <c r="N2175" s="7" t="n">
        <v>0.0</v>
      </c>
      <c r="O2175" s="7" t="n">
        <v>0.0</v>
      </c>
      <c r="P2175" s="7" t="n">
        <v>0.0</v>
      </c>
      <c r="Q2175" s="7" t="n">
        <v>0.0</v>
      </c>
      <c r="R2175" s="7" t="n">
        <v>100.0</v>
      </c>
      <c r="S2175" s="7" t="inlineStr">
        <is>
          <t>Seguimiento Permisos, tramite trasladado desde CORPOAMAZONIA, solo se aprueba, no se realiza cobro,  articulo 35 ley 99 de 2006</t>
        </is>
      </c>
    </row>
    <row r="2176">
      <c r="A2176" s="2" t="n">
        <v>2166.0</v>
      </c>
      <c r="B2176" t="inlineStr">
        <is>
          <t>FILA_2166</t>
        </is>
      </c>
      <c r="C2176" s="7" t="inlineStr">
        <is>
          <t>1 SI</t>
        </is>
      </c>
      <c r="D2176" s="7" t="inlineStr">
        <is>
          <t>Permiso Aprovechamiento Forestal</t>
        </is>
      </c>
      <c r="E2176" s="7" t="inlineStr">
        <is>
          <t>AFC0119</t>
        </is>
      </c>
      <c r="F2176" s="7" t="inlineStr">
        <is>
          <t>9900</t>
        </is>
      </c>
      <c r="G2176" s="7" t="inlineStr">
        <is>
          <t>664 ORITO - PUTUMAYO</t>
        </is>
      </c>
      <c r="H2176" s="7" t="inlineStr">
        <is>
          <t>3 PERMISO</t>
        </is>
      </c>
      <c r="I2176" s="7" t="inlineStr">
        <is>
          <t>CORPOAMAZONIA.</t>
        </is>
      </c>
      <c r="J2176" s="7" t="inlineStr">
        <is>
          <t>1940</t>
        </is>
      </c>
      <c r="K2176" s="6" t="inlineStr">
        <is>
          <t>2016/03/28</t>
        </is>
      </c>
      <c r="L2176" s="6" t="inlineStr">
        <is>
          <t>2016/05/20</t>
        </is>
      </c>
      <c r="M2176" s="6" t="inlineStr">
        <is>
          <t>1900/01/01</t>
        </is>
      </c>
      <c r="N2176" s="7" t="n">
        <v>0.0</v>
      </c>
      <c r="O2176" s="7" t="n">
        <v>0.0</v>
      </c>
      <c r="P2176" s="7" t="n">
        <v>0.0</v>
      </c>
      <c r="Q2176" s="7" t="n">
        <v>0.0</v>
      </c>
      <c r="R2176" s="7" t="n">
        <v>100.0</v>
      </c>
      <c r="S2176" s="7" t="inlineStr">
        <is>
          <t>Seguimiento Permisos, tramite trasladado desde CORPOAMAZONIA, solo se aprueba, no se realiza cobro,  articulo 35 ley 99 de 2007</t>
        </is>
      </c>
    </row>
    <row r="2177">
      <c r="A2177" s="2" t="n">
        <v>2167.0</v>
      </c>
      <c r="B2177" t="inlineStr">
        <is>
          <t>FILA_2167</t>
        </is>
      </c>
      <c r="C2177" s="7" t="inlineStr">
        <is>
          <t>1 SI</t>
        </is>
      </c>
      <c r="D2177" s="7" t="inlineStr">
        <is>
          <t>Permiso Aprovechamiento Forestal</t>
        </is>
      </c>
      <c r="E2177" s="7" t="inlineStr">
        <is>
          <t>AFC0120</t>
        </is>
      </c>
      <c r="F2177" s="7" t="inlineStr">
        <is>
          <t>9900</t>
        </is>
      </c>
      <c r="G2177" s="7" t="inlineStr">
        <is>
          <t>664 ORITO - PUTUMAYO</t>
        </is>
      </c>
      <c r="H2177" s="7" t="inlineStr">
        <is>
          <t>3 PERMISO</t>
        </is>
      </c>
      <c r="I2177" s="7" t="inlineStr">
        <is>
          <t>CORPOAMAZONIA.</t>
        </is>
      </c>
      <c r="J2177" s="7" t="inlineStr">
        <is>
          <t>2127</t>
        </is>
      </c>
      <c r="K2177" s="6" t="inlineStr">
        <is>
          <t>2016/04/22</t>
        </is>
      </c>
      <c r="L2177" s="6" t="inlineStr">
        <is>
          <t>2016/05/31</t>
        </is>
      </c>
      <c r="M2177" s="6" t="inlineStr">
        <is>
          <t>1900/01/01</t>
        </is>
      </c>
      <c r="N2177" s="7" t="n">
        <v>0.0</v>
      </c>
      <c r="O2177" s="7" t="n">
        <v>0.0</v>
      </c>
      <c r="P2177" s="7" t="n">
        <v>0.0</v>
      </c>
      <c r="Q2177" s="7" t="n">
        <v>0.0</v>
      </c>
      <c r="R2177" s="7" t="n">
        <v>100.0</v>
      </c>
      <c r="S2177" s="7" t="inlineStr">
        <is>
          <t>Seguimiento Permisos, tramite trasladado desde CORPOAMAZONIA, solo se aprueba, no se realiza cobro,  articulo 35 ley 99 de 2008</t>
        </is>
      </c>
    </row>
    <row r="2178">
      <c r="A2178" s="2" t="n">
        <v>2168.0</v>
      </c>
      <c r="B2178" t="inlineStr">
        <is>
          <t>FILA_2168</t>
        </is>
      </c>
      <c r="C2178" s="7" t="inlineStr">
        <is>
          <t>1 SI</t>
        </is>
      </c>
      <c r="D2178" s="7" t="inlineStr">
        <is>
          <t>Permiso Aprovechamiento Forestal</t>
        </is>
      </c>
      <c r="E2178" s="7" t="inlineStr">
        <is>
          <t>AFC0130</t>
        </is>
      </c>
      <c r="F2178" s="7" t="inlineStr">
        <is>
          <t>9900</t>
        </is>
      </c>
      <c r="G2178" s="7" t="inlineStr">
        <is>
          <t>751 PUERTO CAICEDO - PUTUMAYO</t>
        </is>
      </c>
      <c r="H2178" s="7" t="inlineStr">
        <is>
          <t>3 PERMISO</t>
        </is>
      </c>
      <c r="I2178" s="7" t="inlineStr">
        <is>
          <t>CORPOAMAZONIA.</t>
        </is>
      </c>
      <c r="J2178" s="7" t="inlineStr">
        <is>
          <t>1372</t>
        </is>
      </c>
      <c r="K2178" s="6" t="inlineStr">
        <is>
          <t>2015/05/27</t>
        </is>
      </c>
      <c r="L2178" s="6" t="inlineStr">
        <is>
          <t>2016/04/19</t>
        </is>
      </c>
      <c r="M2178" s="6" t="inlineStr">
        <is>
          <t>1900/01/01</t>
        </is>
      </c>
      <c r="N2178" s="7" t="n">
        <v>0.0</v>
      </c>
      <c r="O2178" s="7" t="n">
        <v>0.0</v>
      </c>
      <c r="P2178" s="7" t="n">
        <v>0.0</v>
      </c>
      <c r="Q2178" s="7" t="n">
        <v>0.0</v>
      </c>
      <c r="R2178" s="7" t="n">
        <v>100.0</v>
      </c>
      <c r="S2178" s="7" t="inlineStr">
        <is>
          <t>Seguimiento Permisos, tramite trasladado desde CORPOAMAZONIA, solo se aprueba, no se realiza cobro,  articulo 35 ley 99 de 2009</t>
        </is>
      </c>
    </row>
    <row r="2179">
      <c r="A2179" s="2" t="n">
        <v>2169.0</v>
      </c>
      <c r="B2179" t="inlineStr">
        <is>
          <t>FILA_2169</t>
        </is>
      </c>
      <c r="C2179" s="7" t="inlineStr">
        <is>
          <t>1 SI</t>
        </is>
      </c>
      <c r="D2179" s="7" t="inlineStr">
        <is>
          <t>Permiso Aprovechamiento Forestal</t>
        </is>
      </c>
      <c r="E2179" s="7" t="inlineStr">
        <is>
          <t>AFC0132</t>
        </is>
      </c>
      <c r="F2179" s="7" t="inlineStr">
        <is>
          <t>9900</t>
        </is>
      </c>
      <c r="G2179" s="7" t="inlineStr">
        <is>
          <t>5 BOGOTÁ D.C. - DISTRITO CAPITAL</t>
        </is>
      </c>
      <c r="H2179" s="7" t="inlineStr">
        <is>
          <t>3 PERMISO</t>
        </is>
      </c>
      <c r="I2179" s="7" t="inlineStr">
        <is>
          <t>SECRETARIA DISTRITAL DE AMBIENTE</t>
        </is>
      </c>
      <c r="J2179" s="7" t="inlineStr">
        <is>
          <t>1677</t>
        </is>
      </c>
      <c r="K2179" s="6" t="inlineStr">
        <is>
          <t>2016/03/04</t>
        </is>
      </c>
      <c r="L2179" s="6" t="inlineStr">
        <is>
          <t>2016/05/05</t>
        </is>
      </c>
      <c r="M2179" s="6" t="inlineStr">
        <is>
          <t>1900/01/01</t>
        </is>
      </c>
      <c r="N2179" s="7" t="n">
        <v>0.0</v>
      </c>
      <c r="O2179" s="7" t="n">
        <v>6411750.0</v>
      </c>
      <c r="P2179" s="7" t="n">
        <v>1.9506555E7</v>
      </c>
      <c r="Q2179" s="7" t="n">
        <v>0.0</v>
      </c>
      <c r="R2179" s="7" t="n">
        <v>100.0</v>
      </c>
      <c r="S2179" s="7" t="inlineStr">
        <is>
          <t>Seguimiento Permisos.</t>
        </is>
      </c>
    </row>
    <row r="2180">
      <c r="A2180" s="2" t="n">
        <v>2170.0</v>
      </c>
      <c r="B2180" t="inlineStr">
        <is>
          <t>FILA_2170</t>
        </is>
      </c>
      <c r="C2180" s="7" t="inlineStr">
        <is>
          <t>1 SI</t>
        </is>
      </c>
      <c r="D2180" s="7" t="inlineStr">
        <is>
          <t>Permiso Aprovechamiento Forestal</t>
        </is>
      </c>
      <c r="E2180" s="7" t="inlineStr">
        <is>
          <t>AFC0134</t>
        </is>
      </c>
      <c r="F2180" s="7" t="inlineStr">
        <is>
          <t>9900</t>
        </is>
      </c>
      <c r="G2180" s="7" t="inlineStr">
        <is>
          <t>306 CURILLO - CAQUETA</t>
        </is>
      </c>
      <c r="H2180" s="7" t="inlineStr">
        <is>
          <t>3 PERMISO</t>
        </is>
      </c>
      <c r="I2180" s="7" t="inlineStr">
        <is>
          <t>CORPOAMAZONIA.</t>
        </is>
      </c>
      <c r="J2180" s="7" t="inlineStr">
        <is>
          <t>1270</t>
        </is>
      </c>
      <c r="K2180" s="6" t="inlineStr">
        <is>
          <t>2015/09/16</t>
        </is>
      </c>
      <c r="L2180" s="6" t="inlineStr">
        <is>
          <t>2016/05/16</t>
        </is>
      </c>
      <c r="M2180" s="6" t="inlineStr">
        <is>
          <t>1900/01/01</t>
        </is>
      </c>
      <c r="N2180" s="7" t="n">
        <v>0.0</v>
      </c>
      <c r="O2180" s="7" t="n">
        <v>0.0</v>
      </c>
      <c r="P2180" s="7" t="n">
        <v>0.0</v>
      </c>
      <c r="Q2180" s="7" t="n">
        <v>0.0</v>
      </c>
      <c r="R2180" s="7" t="n">
        <v>100.0</v>
      </c>
      <c r="S2180" s="7" t="inlineStr">
        <is>
          <t>Seguimiento Permisos, tramite trasladado desde CORPOAMAZONIA, solo se aprueba, no se realiza cobro,  articulo 35 ley 99 de 2009</t>
        </is>
      </c>
    </row>
    <row r="2181">
      <c r="A2181" s="2" t="n">
        <v>2171.0</v>
      </c>
      <c r="B2181" t="inlineStr">
        <is>
          <t>FILA_2171</t>
        </is>
      </c>
      <c r="C2181" s="7" t="inlineStr">
        <is>
          <t>1 SI</t>
        </is>
      </c>
      <c r="D2181" s="7" t="inlineStr">
        <is>
          <t>Permiso Aprovechamiento Forestal</t>
        </is>
      </c>
      <c r="E2181" s="7" t="inlineStr">
        <is>
          <t>AFC0139</t>
        </is>
      </c>
      <c r="F2181" s="7" t="inlineStr">
        <is>
          <t>9900</t>
        </is>
      </c>
      <c r="G2181" s="7" t="inlineStr">
        <is>
          <t>591 MEDELLÍN - ANTIOQUIA</t>
        </is>
      </c>
      <c r="H2181" s="7" t="inlineStr">
        <is>
          <t>3 PERMISO</t>
        </is>
      </c>
      <c r="I2181" s="7" t="inlineStr">
        <is>
          <t>ÁREA METROPOLITANA DEL VALLE DE ABURRÁ</t>
        </is>
      </c>
      <c r="J2181" s="7" t="inlineStr">
        <is>
          <t>4342</t>
        </is>
      </c>
      <c r="K2181" s="6" t="inlineStr">
        <is>
          <t>2016/08/10</t>
        </is>
      </c>
      <c r="L2181" s="6" t="inlineStr">
        <is>
          <t>2016/12/14</t>
        </is>
      </c>
      <c r="M2181" s="6" t="inlineStr">
        <is>
          <t>2021/12/31</t>
        </is>
      </c>
      <c r="N2181" s="7" t="n">
        <v>0.0</v>
      </c>
      <c r="O2181" s="7" t="n">
        <v>0.0</v>
      </c>
      <c r="P2181" s="7" t="n">
        <v>0.0</v>
      </c>
      <c r="Q2181" s="7" t="n">
        <v>0.0</v>
      </c>
      <c r="R2181" s="7" t="n">
        <v>100.0</v>
      </c>
      <c r="S2181" s="7" t="inlineStr">
        <is>
          <t>Seguimiento Permisos.</t>
        </is>
      </c>
    </row>
    <row r="2182">
      <c r="A2182" s="2" t="n">
        <v>2172.0</v>
      </c>
      <c r="B2182" t="inlineStr">
        <is>
          <t>FILA_2172</t>
        </is>
      </c>
      <c r="C2182" s="7" t="inlineStr">
        <is>
          <t>1 SI</t>
        </is>
      </c>
      <c r="D2182" s="7" t="inlineStr">
        <is>
          <t>Permiso Aprovechamiento Forestal</t>
        </is>
      </c>
      <c r="E2182" s="7" t="inlineStr">
        <is>
          <t>AFC0140</t>
        </is>
      </c>
      <c r="F2182" s="7" t="inlineStr">
        <is>
          <t>9900</t>
        </is>
      </c>
      <c r="G2182" s="7" t="inlineStr">
        <is>
          <t>279 COPACABANA - ANTIOQUIA</t>
        </is>
      </c>
      <c r="H2182" s="7" t="inlineStr">
        <is>
          <t>3 PERMISO</t>
        </is>
      </c>
      <c r="I2182" s="7" t="inlineStr">
        <is>
          <t>ÁREA METROPOLITANA DEL VALLE DE ABURRÁ</t>
        </is>
      </c>
      <c r="J2182" s="7" t="inlineStr">
        <is>
          <t>2450</t>
        </is>
      </c>
      <c r="K2182" s="6" t="inlineStr">
        <is>
          <t>2016/03/22</t>
        </is>
      </c>
      <c r="L2182" s="6" t="inlineStr">
        <is>
          <t>2016/06/28</t>
        </is>
      </c>
      <c r="M2182" s="6" t="inlineStr">
        <is>
          <t>2017/12/31</t>
        </is>
      </c>
      <c r="N2182" s="7" t="n">
        <v>0.0</v>
      </c>
      <c r="O2182" s="7" t="n">
        <v>8938000.0</v>
      </c>
      <c r="P2182" s="7" t="n">
        <v>0.0</v>
      </c>
      <c r="Q2182" s="7" t="n">
        <v>0.0</v>
      </c>
      <c r="R2182" s="7" t="n">
        <v>100.0</v>
      </c>
      <c r="S2182" s="7" t="inlineStr">
        <is>
          <t>Seguimiento Permisos.</t>
        </is>
      </c>
    </row>
    <row r="2183">
      <c r="A2183" s="2" t="n">
        <v>2173.0</v>
      </c>
      <c r="B2183" t="inlineStr">
        <is>
          <t>FILA_2173</t>
        </is>
      </c>
      <c r="C2183" s="7" t="inlineStr">
        <is>
          <t>1 SI</t>
        </is>
      </c>
      <c r="D2183" s="7" t="inlineStr">
        <is>
          <t>Permiso Aprovechamiento Forestal</t>
        </is>
      </c>
      <c r="E2183" s="7" t="inlineStr">
        <is>
          <t>AFC0142</t>
        </is>
      </c>
      <c r="F2183" s="7" t="inlineStr">
        <is>
          <t>9900</t>
        </is>
      </c>
      <c r="G2183" s="7" t="inlineStr">
        <is>
          <t>279 COPACABANA - ANTIOQUIA</t>
        </is>
      </c>
      <c r="H2183" s="7" t="inlineStr">
        <is>
          <t>3 PERMISO</t>
        </is>
      </c>
      <c r="I2183" s="7" t="inlineStr">
        <is>
          <t>ÁREA METROPOLITANA DEL VALLE DE ABURRÁ</t>
        </is>
      </c>
      <c r="J2183" s="7" t="inlineStr">
        <is>
          <t>5116</t>
        </is>
      </c>
      <c r="K2183" s="6" t="inlineStr">
        <is>
          <t>2016/09/19</t>
        </is>
      </c>
      <c r="L2183" s="6" t="inlineStr">
        <is>
          <t>2016/12/09</t>
        </is>
      </c>
      <c r="M2183" s="6" t="inlineStr">
        <is>
          <t>2017/12/31</t>
        </is>
      </c>
      <c r="N2183" s="7" t="n">
        <v>0.0</v>
      </c>
      <c r="O2183" s="7" t="n">
        <v>0.0</v>
      </c>
      <c r="P2183" s="7" t="n">
        <v>0.0</v>
      </c>
      <c r="Q2183" s="7" t="n">
        <v>0.0</v>
      </c>
      <c r="R2183" s="7" t="n">
        <v>100.0</v>
      </c>
      <c r="S2183" s="7" t="inlineStr">
        <is>
          <t>Seguimiento Permisos.</t>
        </is>
      </c>
    </row>
    <row r="2184">
      <c r="A2184" s="2" t="n">
        <v>2174.0</v>
      </c>
      <c r="B2184" t="inlineStr">
        <is>
          <t>FILA_2174</t>
        </is>
      </c>
      <c r="C2184" s="7" t="inlineStr">
        <is>
          <t>1 SI</t>
        </is>
      </c>
      <c r="D2184" s="7" t="inlineStr">
        <is>
          <t>Permiso Aprovechamiento Forestal</t>
        </is>
      </c>
      <c r="E2184" s="7" t="inlineStr">
        <is>
          <t>AFC0144</t>
        </is>
      </c>
      <c r="F2184" s="7" t="inlineStr">
        <is>
          <t>9900</t>
        </is>
      </c>
      <c r="G2184" s="7" t="inlineStr">
        <is>
          <t>751 PUERTO CAICEDO - PUTUMAYO</t>
        </is>
      </c>
      <c r="H2184" s="7" t="inlineStr">
        <is>
          <t>3 PERMISO</t>
        </is>
      </c>
      <c r="I2184" s="7" t="inlineStr">
        <is>
          <t>CORPOAMAZONIA.</t>
        </is>
      </c>
      <c r="J2184" s="7" t="inlineStr">
        <is>
          <t>2182</t>
        </is>
      </c>
      <c r="K2184" s="6" t="inlineStr">
        <is>
          <t>2016/03/28</t>
        </is>
      </c>
      <c r="L2184" s="6" t="inlineStr">
        <is>
          <t>2016/06/03</t>
        </is>
      </c>
      <c r="M2184" s="6" t="inlineStr">
        <is>
          <t>1900/01/01</t>
        </is>
      </c>
      <c r="N2184" s="7" t="n">
        <v>0.0</v>
      </c>
      <c r="O2184" s="7" t="n">
        <v>0.0</v>
      </c>
      <c r="P2184" s="7" t="n">
        <v>0.0</v>
      </c>
      <c r="Q2184" s="7" t="n">
        <v>0.0</v>
      </c>
      <c r="R2184" s="7" t="n">
        <v>100.0</v>
      </c>
      <c r="S2184" s="7" t="inlineStr">
        <is>
          <t>Seguimiento Permisos, tramite trasladado desde CORPOAMAZONIA, solo se aprueba, no se realiza cobro,  articulo 35 ley 99 de 2009</t>
        </is>
      </c>
    </row>
    <row r="2185">
      <c r="A2185" s="2" t="n">
        <v>2175.0</v>
      </c>
      <c r="B2185" t="inlineStr">
        <is>
          <t>FILA_2175</t>
        </is>
      </c>
      <c r="C2185" s="7" t="inlineStr">
        <is>
          <t>1 SI</t>
        </is>
      </c>
      <c r="D2185" s="7" t="inlineStr">
        <is>
          <t>Permiso Aprovechamiento Forestal</t>
        </is>
      </c>
      <c r="E2185" s="7" t="inlineStr">
        <is>
          <t>AFC0148</t>
        </is>
      </c>
      <c r="F2185" s="7" t="inlineStr">
        <is>
          <t>9900</t>
        </is>
      </c>
      <c r="G2185" s="7" t="inlineStr">
        <is>
          <t>664 ORITO - PUTUMAYO</t>
        </is>
      </c>
      <c r="H2185" s="7" t="inlineStr">
        <is>
          <t>3 PERMISO</t>
        </is>
      </c>
      <c r="I2185" s="7" t="inlineStr">
        <is>
          <t>CORPOAMAZONIA.</t>
        </is>
      </c>
      <c r="J2185" s="7" t="inlineStr">
        <is>
          <t>2790</t>
        </is>
      </c>
      <c r="K2185" s="6" t="inlineStr">
        <is>
          <t>2016/05/05</t>
        </is>
      </c>
      <c r="L2185" s="6" t="inlineStr">
        <is>
          <t>2016/06/30</t>
        </is>
      </c>
      <c r="M2185" s="6" t="inlineStr">
        <is>
          <t>1900/01/01</t>
        </is>
      </c>
      <c r="N2185" s="7" t="n">
        <v>0.0</v>
      </c>
      <c r="O2185" s="7" t="n">
        <v>0.0</v>
      </c>
      <c r="P2185" s="7" t="n">
        <v>0.0</v>
      </c>
      <c r="Q2185" s="7" t="n">
        <v>0.0</v>
      </c>
      <c r="R2185" s="7" t="n">
        <v>100.0</v>
      </c>
      <c r="S2185" s="7" t="inlineStr">
        <is>
          <t>Seguimiento Permisos, tramite trasladado desde CORPOAMAZONIA, solo se aprueba, no se realiza cobro,  articulo 35 ley 99 de 2009</t>
        </is>
      </c>
    </row>
    <row r="2186">
      <c r="A2186" s="2" t="n">
        <v>2176.0</v>
      </c>
      <c r="B2186" t="inlineStr">
        <is>
          <t>FILA_2176</t>
        </is>
      </c>
      <c r="C2186" s="7" t="inlineStr">
        <is>
          <t>1 SI</t>
        </is>
      </c>
      <c r="D2186" s="7" t="inlineStr">
        <is>
          <t>Permiso Aprovechamiento Forestal</t>
        </is>
      </c>
      <c r="E2186" s="7" t="inlineStr">
        <is>
          <t>AFC0149</t>
        </is>
      </c>
      <c r="F2186" s="7" t="inlineStr">
        <is>
          <t>9900</t>
        </is>
      </c>
      <c r="G2186" s="7" t="inlineStr">
        <is>
          <t>751 PUERTO CAICEDO - PUTUMAYO</t>
        </is>
      </c>
      <c r="H2186" s="7" t="inlineStr">
        <is>
          <t>3 PERMISO</t>
        </is>
      </c>
      <c r="I2186" s="7" t="inlineStr">
        <is>
          <t>CORPOAMAZONIA.</t>
        </is>
      </c>
      <c r="J2186" s="7" t="inlineStr">
        <is>
          <t>1335</t>
        </is>
      </c>
      <c r="K2186" s="6" t="inlineStr">
        <is>
          <t>2015/05/22</t>
        </is>
      </c>
      <c r="L2186" s="6" t="inlineStr">
        <is>
          <t>2016/04/14</t>
        </is>
      </c>
      <c r="M2186" s="6" t="inlineStr">
        <is>
          <t>1900/01/01</t>
        </is>
      </c>
      <c r="N2186" s="7" t="n">
        <v>0.0</v>
      </c>
      <c r="O2186" s="7" t="n">
        <v>0.0</v>
      </c>
      <c r="P2186" s="7" t="n">
        <v>0.0</v>
      </c>
      <c r="Q2186" s="7" t="n">
        <v>0.0</v>
      </c>
      <c r="R2186" s="7" t="n">
        <v>100.0</v>
      </c>
      <c r="S2186" s="7" t="inlineStr">
        <is>
          <t>Seguimiento Permisos, tramite trasladado desde CORPOAMAZONIA, solo se aprueba, no se realiza cobro,  articulo 35 ley 99 de 2010</t>
        </is>
      </c>
    </row>
    <row r="2187">
      <c r="A2187" s="2" t="n">
        <v>2177.0</v>
      </c>
      <c r="B2187" t="inlineStr">
        <is>
          <t>FILA_2177</t>
        </is>
      </c>
      <c r="C2187" s="7" t="inlineStr">
        <is>
          <t>1 SI</t>
        </is>
      </c>
      <c r="D2187" s="7" t="inlineStr">
        <is>
          <t>Permiso Aprovechamiento Forestal</t>
        </is>
      </c>
      <c r="E2187" s="7" t="inlineStr">
        <is>
          <t>AFC0150</t>
        </is>
      </c>
      <c r="F2187" s="7" t="inlineStr">
        <is>
          <t>9900</t>
        </is>
      </c>
      <c r="G2187" s="7" t="inlineStr">
        <is>
          <t>664 ORITO - PUTUMAYO</t>
        </is>
      </c>
      <c r="H2187" s="7" t="inlineStr">
        <is>
          <t>3 PERMISO</t>
        </is>
      </c>
      <c r="I2187" s="7" t="inlineStr">
        <is>
          <t>CORPOAMAZONIA.</t>
        </is>
      </c>
      <c r="J2187" s="7" t="inlineStr">
        <is>
          <t>2160</t>
        </is>
      </c>
      <c r="K2187" s="6" t="inlineStr">
        <is>
          <t>2016/05/06</t>
        </is>
      </c>
      <c r="L2187" s="6" t="inlineStr">
        <is>
          <t>2016/06/01</t>
        </is>
      </c>
      <c r="M2187" s="6" t="inlineStr">
        <is>
          <t>1900/01/01</t>
        </is>
      </c>
      <c r="N2187" s="7" t="n">
        <v>0.0</v>
      </c>
      <c r="O2187" s="7" t="n">
        <v>0.0</v>
      </c>
      <c r="P2187" s="7" t="n">
        <v>0.0</v>
      </c>
      <c r="Q2187" s="7" t="n">
        <v>0.0</v>
      </c>
      <c r="R2187" s="7" t="n">
        <v>100.0</v>
      </c>
      <c r="S2187" s="7" t="inlineStr">
        <is>
          <t>Seguimiento Permisos, tramite trasladado desde CORPOAMAZONIA, solo se aprueba, no se realiza cobro,  articulo 35 ley 99 de 2011</t>
        </is>
      </c>
    </row>
    <row r="2188">
      <c r="A2188" s="2" t="n">
        <v>2178.0</v>
      </c>
      <c r="B2188" t="inlineStr">
        <is>
          <t>FILA_2178</t>
        </is>
      </c>
      <c r="C2188" s="7" t="inlineStr">
        <is>
          <t>1 SI</t>
        </is>
      </c>
      <c r="D2188" s="7" t="inlineStr">
        <is>
          <t>Permiso Aprovechamiento Forestal</t>
        </is>
      </c>
      <c r="E2188" s="7" t="inlineStr">
        <is>
          <t>AFC0150</t>
        </is>
      </c>
      <c r="F2188" s="7" t="inlineStr">
        <is>
          <t>9900</t>
        </is>
      </c>
      <c r="G2188" s="7" t="inlineStr">
        <is>
          <t>664 ORITO - PUTUMAYO</t>
        </is>
      </c>
      <c r="H2188" s="7" t="inlineStr">
        <is>
          <t>3 PERMISO</t>
        </is>
      </c>
      <c r="I2188" s="7" t="inlineStr">
        <is>
          <t>CORPOAMAZONIA.</t>
        </is>
      </c>
      <c r="J2188" s="7" t="inlineStr">
        <is>
          <t>6700</t>
        </is>
      </c>
      <c r="K2188" s="6" t="inlineStr">
        <is>
          <t>2016/08/12</t>
        </is>
      </c>
      <c r="L2188" s="6" t="inlineStr">
        <is>
          <t>2016/12/30</t>
        </is>
      </c>
      <c r="M2188" s="6" t="inlineStr">
        <is>
          <t>1900/01/01</t>
        </is>
      </c>
      <c r="N2188" s="7" t="n">
        <v>0.0</v>
      </c>
      <c r="O2188" s="7" t="n">
        <v>0.0</v>
      </c>
      <c r="P2188" s="7" t="n">
        <v>0.0</v>
      </c>
      <c r="Q2188" s="7" t="n">
        <v>0.0</v>
      </c>
      <c r="R2188" s="7" t="n">
        <v>100.0</v>
      </c>
      <c r="S2188" s="7" t="inlineStr">
        <is>
          <t>Seguimiento Permisos, tramite trasladado desde CORPOAMAZONIA, solo se aprueba, no se realiza cobro,  articulo 35 ley 99 de 2012</t>
        </is>
      </c>
    </row>
    <row r="2189">
      <c r="A2189" s="2" t="n">
        <v>2179.0</v>
      </c>
      <c r="B2189" t="inlineStr">
        <is>
          <t>FILA_2179</t>
        </is>
      </c>
      <c r="C2189" s="7" t="inlineStr">
        <is>
          <t>1 SI</t>
        </is>
      </c>
      <c r="D2189" s="7" t="inlineStr">
        <is>
          <t>Permiso Aprovechamiento Forestal</t>
        </is>
      </c>
      <c r="E2189" s="7" t="inlineStr">
        <is>
          <t>AFC0170</t>
        </is>
      </c>
      <c r="F2189" s="7" t="inlineStr">
        <is>
          <t>9900</t>
        </is>
      </c>
      <c r="G2189" s="7" t="inlineStr">
        <is>
          <t>1023 TARAPACÁ - AMAZONAS</t>
        </is>
      </c>
      <c r="H2189" s="7" t="inlineStr">
        <is>
          <t>3 PERMISO</t>
        </is>
      </c>
      <c r="I2189" s="7" t="inlineStr">
        <is>
          <t>CORPOAMAZONIA.</t>
        </is>
      </c>
      <c r="J2189" s="7" t="inlineStr">
        <is>
          <t>1461</t>
        </is>
      </c>
      <c r="K2189" s="6" t="inlineStr">
        <is>
          <t>2015/11/09</t>
        </is>
      </c>
      <c r="L2189" s="6" t="inlineStr">
        <is>
          <t>2016/04/25</t>
        </is>
      </c>
      <c r="M2189" s="6" t="inlineStr">
        <is>
          <t>1900/01/01</t>
        </is>
      </c>
      <c r="N2189" s="7" t="n">
        <v>0.0</v>
      </c>
      <c r="O2189" s="7" t="n">
        <v>0.0</v>
      </c>
      <c r="P2189" s="7" t="n">
        <v>0.0</v>
      </c>
      <c r="Q2189" s="7" t="n">
        <v>0.0</v>
      </c>
      <c r="R2189" s="7" t="n">
        <v>100.0</v>
      </c>
      <c r="S2189" s="7" t="inlineStr">
        <is>
          <t>Seguimiento Permisos, tramite trasladado desde CORPOAMAZONIA, solo se aprueba, no se realiza cobro,  articulo 35 ley 99 de 2013</t>
        </is>
      </c>
    </row>
    <row r="2190">
      <c r="A2190" s="2" t="n">
        <v>2180.0</v>
      </c>
      <c r="B2190" t="inlineStr">
        <is>
          <t>FILA_2180</t>
        </is>
      </c>
      <c r="C2190" s="7" t="inlineStr">
        <is>
          <t>1 SI</t>
        </is>
      </c>
      <c r="D2190" s="7" t="inlineStr">
        <is>
          <t>Permiso Aprovechamiento Forestal</t>
        </is>
      </c>
      <c r="E2190" s="7" t="inlineStr">
        <is>
          <t>AFC0170</t>
        </is>
      </c>
      <c r="F2190" s="7" t="inlineStr">
        <is>
          <t>9900</t>
        </is>
      </c>
      <c r="G2190" s="7" t="inlineStr">
        <is>
          <t>1023 TARAPACÁ - AMAZONAS</t>
        </is>
      </c>
      <c r="H2190" s="7" t="inlineStr">
        <is>
          <t>3 PERMISO</t>
        </is>
      </c>
      <c r="I2190" s="7" t="inlineStr">
        <is>
          <t>CORPOAMAZONIA.</t>
        </is>
      </c>
      <c r="J2190" s="7" t="inlineStr">
        <is>
          <t>5188</t>
        </is>
      </c>
      <c r="K2190" s="6" t="inlineStr">
        <is>
          <t>2016/07/05</t>
        </is>
      </c>
      <c r="L2190" s="6" t="inlineStr">
        <is>
          <t>2016/10/24</t>
        </is>
      </c>
      <c r="M2190" s="6" t="inlineStr">
        <is>
          <t>1900/01/01</t>
        </is>
      </c>
      <c r="N2190" s="7" t="n">
        <v>0.0</v>
      </c>
      <c r="O2190" s="7" t="n">
        <v>0.0</v>
      </c>
      <c r="P2190" s="7" t="n">
        <v>0.0</v>
      </c>
      <c r="Q2190" s="7" t="n">
        <v>0.0</v>
      </c>
      <c r="R2190" s="7" t="n">
        <v>100.0</v>
      </c>
      <c r="S2190" s="7" t="inlineStr">
        <is>
          <t>Seguimiento Permisos, tramite trasladado desde CORPOAMAZONIA, solo se aprueba, no se realiza cobro,  articulo 35 ley 99 de 2014</t>
        </is>
      </c>
    </row>
    <row r="2191">
      <c r="A2191" s="2" t="n">
        <v>2181.0</v>
      </c>
      <c r="B2191" t="inlineStr">
        <is>
          <t>FILA_2181</t>
        </is>
      </c>
      <c r="C2191" s="7" t="inlineStr">
        <is>
          <t>1 SI</t>
        </is>
      </c>
      <c r="D2191" s="7" t="inlineStr">
        <is>
          <t>Permiso Aprovechamiento Forestal</t>
        </is>
      </c>
      <c r="E2191" s="7" t="inlineStr">
        <is>
          <t>AFC0172</t>
        </is>
      </c>
      <c r="F2191" s="7" t="inlineStr">
        <is>
          <t>9900</t>
        </is>
      </c>
      <c r="G2191" s="7" t="inlineStr">
        <is>
          <t>1023 TARAPACÁ - AMAZONAS</t>
        </is>
      </c>
      <c r="H2191" s="7" t="inlineStr">
        <is>
          <t>3 PERMISO</t>
        </is>
      </c>
      <c r="I2191" s="7" t="inlineStr">
        <is>
          <t>CORPOAMAZONIA.</t>
        </is>
      </c>
      <c r="J2191" s="7" t="inlineStr">
        <is>
          <t>1746</t>
        </is>
      </c>
      <c r="K2191" s="6" t="inlineStr">
        <is>
          <t>2015/11/09</t>
        </is>
      </c>
      <c r="L2191" s="6" t="inlineStr">
        <is>
          <t>2016/05/11</t>
        </is>
      </c>
      <c r="M2191" s="6" t="inlineStr">
        <is>
          <t>1900/01/01</t>
        </is>
      </c>
      <c r="N2191" s="7" t="n">
        <v>0.0</v>
      </c>
      <c r="O2191" s="7" t="n">
        <v>0.0</v>
      </c>
      <c r="P2191" s="7" t="n">
        <v>0.0</v>
      </c>
      <c r="Q2191" s="7" t="n">
        <v>0.0</v>
      </c>
      <c r="R2191" s="7" t="n">
        <v>100.0</v>
      </c>
      <c r="S2191" s="7" t="inlineStr">
        <is>
          <t>Seguimiento Permisos, tramite trasladado desde CORPOAMAZONIA, solo se aprueba, no se realiza cobro,  articulo 35 ley 99 de 2015</t>
        </is>
      </c>
    </row>
    <row r="2192">
      <c r="A2192" s="2" t="n">
        <v>2182.0</v>
      </c>
      <c r="B2192" t="inlineStr">
        <is>
          <t>FILA_2182</t>
        </is>
      </c>
      <c r="C2192" s="7" t="inlineStr">
        <is>
          <t>1 SI</t>
        </is>
      </c>
      <c r="D2192" s="7" t="inlineStr">
        <is>
          <t>Permiso Aprovechamiento Forestal</t>
        </is>
      </c>
      <c r="E2192" s="7" t="inlineStr">
        <is>
          <t>AFC0172</t>
        </is>
      </c>
      <c r="F2192" s="7" t="inlineStr">
        <is>
          <t>9900</t>
        </is>
      </c>
      <c r="G2192" s="7" t="inlineStr">
        <is>
          <t>1023 TARAPACÁ - AMAZONAS</t>
        </is>
      </c>
      <c r="H2192" s="7" t="inlineStr">
        <is>
          <t>3 PERMISO</t>
        </is>
      </c>
      <c r="I2192" s="7" t="inlineStr">
        <is>
          <t>CORPOAMAZONIA.</t>
        </is>
      </c>
      <c r="J2192" s="7" t="inlineStr">
        <is>
          <t>3480</t>
        </is>
      </c>
      <c r="K2192" s="6" t="inlineStr">
        <is>
          <t>2016/06/17</t>
        </is>
      </c>
      <c r="L2192" s="6" t="inlineStr">
        <is>
          <t>2016/07/29</t>
        </is>
      </c>
      <c r="M2192" s="6" t="inlineStr">
        <is>
          <t>1900/01/01</t>
        </is>
      </c>
      <c r="N2192" s="7" t="n">
        <v>0.0</v>
      </c>
      <c r="O2192" s="7" t="n">
        <v>0.0</v>
      </c>
      <c r="P2192" s="7" t="n">
        <v>0.0</v>
      </c>
      <c r="Q2192" s="7" t="n">
        <v>0.0</v>
      </c>
      <c r="R2192" s="7" t="n">
        <v>100.0</v>
      </c>
      <c r="S2192" s="7" t="inlineStr">
        <is>
          <t>Seguimiento Permisos, tramite trasladado desde CORPOAMAZONIA, solo se aprueba, no se realiza cobro,  articulo 35 ley 99 de 2016</t>
        </is>
      </c>
    </row>
    <row r="2193">
      <c r="A2193" s="2" t="n">
        <v>2183.0</v>
      </c>
      <c r="B2193" t="inlineStr">
        <is>
          <t>FILA_2183</t>
        </is>
      </c>
      <c r="C2193" s="7" t="inlineStr">
        <is>
          <t>1 SI</t>
        </is>
      </c>
      <c r="D2193" s="7" t="inlineStr">
        <is>
          <t>Permiso Aprovechamiento Forestal</t>
        </is>
      </c>
      <c r="E2193" s="7" t="inlineStr">
        <is>
          <t>AFC0173</t>
        </is>
      </c>
      <c r="F2193" s="7" t="inlineStr">
        <is>
          <t>9900</t>
        </is>
      </c>
      <c r="G2193" s="7" t="inlineStr">
        <is>
          <t>591 MEDELLÍN - ANTIOQUIA</t>
        </is>
      </c>
      <c r="H2193" s="7" t="inlineStr">
        <is>
          <t>3 PERMISO</t>
        </is>
      </c>
      <c r="I2193" s="7" t="inlineStr">
        <is>
          <t>ÁREA METROPOLITANA DEL VALLE DE ABURRÁ</t>
        </is>
      </c>
      <c r="J2193" s="7" t="inlineStr">
        <is>
          <t>6385</t>
        </is>
      </c>
      <c r="K2193" s="6" t="inlineStr">
        <is>
          <t>2016/08/24</t>
        </is>
      </c>
      <c r="L2193" s="6" t="inlineStr">
        <is>
          <t>2016/12/23</t>
        </is>
      </c>
      <c r="M2193" s="6" t="inlineStr">
        <is>
          <t>2021/12/31</t>
        </is>
      </c>
      <c r="N2193" s="7" t="n">
        <v>0.0</v>
      </c>
      <c r="O2193" s="7" t="n">
        <v>0.0</v>
      </c>
      <c r="P2193" s="7" t="n">
        <v>0.0</v>
      </c>
      <c r="Q2193" s="7" t="n">
        <v>0.0</v>
      </c>
      <c r="R2193" s="7" t="n">
        <v>100.0</v>
      </c>
      <c r="S2193" s="7" t="inlineStr">
        <is>
          <t>Seguimiento Permisos.</t>
        </is>
      </c>
    </row>
    <row r="2194">
      <c r="A2194" s="2" t="n">
        <v>2184.0</v>
      </c>
      <c r="B2194" t="inlineStr">
        <is>
          <t>FILA_2184</t>
        </is>
      </c>
      <c r="C2194" s="7" t="inlineStr">
        <is>
          <t>1 SI</t>
        </is>
      </c>
      <c r="D2194" s="7" t="inlineStr">
        <is>
          <t>Permiso Aprovechamiento Forestal</t>
        </is>
      </c>
      <c r="E2194" s="7" t="inlineStr">
        <is>
          <t>AFC0175</t>
        </is>
      </c>
      <c r="F2194" s="7" t="inlineStr">
        <is>
          <t>9900</t>
        </is>
      </c>
      <c r="G2194" s="7" t="inlineStr">
        <is>
          <t>983 SOLANO - CAQUETA</t>
        </is>
      </c>
      <c r="H2194" s="7" t="inlineStr">
        <is>
          <t>3 PERMISO</t>
        </is>
      </c>
      <c r="I2194" s="7" t="inlineStr">
        <is>
          <t>CORPOAMAZONIA.</t>
        </is>
      </c>
      <c r="J2194" s="7" t="inlineStr">
        <is>
          <t>6362</t>
        </is>
      </c>
      <c r="K2194" s="6" t="inlineStr">
        <is>
          <t>2016/10/13</t>
        </is>
      </c>
      <c r="L2194" s="6" t="inlineStr">
        <is>
          <t>2016/12/23</t>
        </is>
      </c>
      <c r="M2194" s="6" t="inlineStr">
        <is>
          <t>1900/01/01</t>
        </is>
      </c>
      <c r="N2194" s="7" t="n">
        <v>0.0</v>
      </c>
      <c r="O2194" s="7" t="n">
        <v>0.0</v>
      </c>
      <c r="P2194" s="7" t="n">
        <v>0.0</v>
      </c>
      <c r="Q2194" s="7" t="n">
        <v>0.0</v>
      </c>
      <c r="R2194" s="7" t="n">
        <v>100.0</v>
      </c>
      <c r="S2194" s="7" t="inlineStr">
        <is>
          <t>Seguimiento Permisos, tramite trasladado desde CORPOAMAZONIA, solo se aprueba, no se realiza cobro,  articulo 35 ley 99 de 2015</t>
        </is>
      </c>
    </row>
    <row r="2195">
      <c r="A2195" s="2" t="n">
        <v>2185.0</v>
      </c>
      <c r="B2195" t="inlineStr">
        <is>
          <t>FILA_2185</t>
        </is>
      </c>
      <c r="C2195" s="7" t="inlineStr">
        <is>
          <t>1 SI</t>
        </is>
      </c>
      <c r="D2195" s="7" t="inlineStr">
        <is>
          <t>Permiso Aprovechamiento Forestal</t>
        </is>
      </c>
      <c r="E2195" s="7" t="inlineStr">
        <is>
          <t>AFC0177-00</t>
        </is>
      </c>
      <c r="F2195" s="7" t="inlineStr">
        <is>
          <t>6190</t>
        </is>
      </c>
      <c r="G2195" s="7" t="inlineStr">
        <is>
          <t>593 MEDIO ATRATO - CHOCÓ</t>
        </is>
      </c>
      <c r="H2195" s="7" t="inlineStr">
        <is>
          <t>3 PERMISO</t>
        </is>
      </c>
      <c r="I2195" s="7" t="inlineStr">
        <is>
          <t>UNION TEMPORAL ANDIRED</t>
        </is>
      </c>
      <c r="J2195" s="7" t="inlineStr">
        <is>
          <t>2132</t>
        </is>
      </c>
      <c r="K2195" s="6" t="inlineStr">
        <is>
          <t>2016/04/04</t>
        </is>
      </c>
      <c r="L2195" s="6" t="inlineStr">
        <is>
          <t>2016/05/31</t>
        </is>
      </c>
      <c r="M2195" s="6" t="inlineStr">
        <is>
          <t>2020/12/31</t>
        </is>
      </c>
      <c r="N2195" s="7" t="n">
        <v>0.0</v>
      </c>
      <c r="O2195" s="7" t="n">
        <v>8938000.0</v>
      </c>
      <c r="P2195" s="7" t="n">
        <v>0.0</v>
      </c>
      <c r="Q2195" s="7" t="n">
        <v>0.0</v>
      </c>
      <c r="R2195" s="7" t="n">
        <v>100.0</v>
      </c>
      <c r="S2195" s="7" t="inlineStr">
        <is>
          <t>Seguimiento Permisos, no hay información por el costo de multas y sanciones, no existe información de costo de ejecución de compromiso ambiental.</t>
        </is>
      </c>
    </row>
    <row r="2196">
      <c r="A2196" s="2" t="n">
        <v>2186.0</v>
      </c>
      <c r="B2196" t="inlineStr">
        <is>
          <t>FILA_2186</t>
        </is>
      </c>
      <c r="C2196" s="7" t="inlineStr">
        <is>
          <t>1 SI</t>
        </is>
      </c>
      <c r="D2196" s="7" t="inlineStr">
        <is>
          <t>Permiso Aprovechamiento Forestal</t>
        </is>
      </c>
      <c r="E2196" s="7" t="inlineStr">
        <is>
          <t>AFC0184-00</t>
        </is>
      </c>
      <c r="F2196" s="7" t="inlineStr">
        <is>
          <t>6190</t>
        </is>
      </c>
      <c r="G2196" s="7" t="inlineStr">
        <is>
          <t>802 RÍO QUITO - CHOCÓ</t>
        </is>
      </c>
      <c r="H2196" s="7" t="inlineStr">
        <is>
          <t>3 PERMISO</t>
        </is>
      </c>
      <c r="I2196" s="7" t="inlineStr">
        <is>
          <t>UNION TEMPORAL ANDIRED</t>
        </is>
      </c>
      <c r="J2196" s="7" t="inlineStr">
        <is>
          <t>2582</t>
        </is>
      </c>
      <c r="K2196" s="6" t="inlineStr">
        <is>
          <t>2016/04/01</t>
        </is>
      </c>
      <c r="L2196" s="6" t="inlineStr">
        <is>
          <t>2016/06/20</t>
        </is>
      </c>
      <c r="M2196" s="6" t="inlineStr">
        <is>
          <t>2020/12/31</t>
        </is>
      </c>
      <c r="N2196" s="7" t="n">
        <v>0.0</v>
      </c>
      <c r="O2196" s="7" t="n">
        <v>8938000.0</v>
      </c>
      <c r="P2196" s="7" t="n">
        <v>0.0</v>
      </c>
      <c r="Q2196" s="7" t="n">
        <v>0.0</v>
      </c>
      <c r="R2196" s="7" t="n">
        <v>100.0</v>
      </c>
      <c r="S2196" s="7" t="inlineStr">
        <is>
          <t>Seguimiento Permisos.</t>
        </is>
      </c>
    </row>
    <row r="2197">
      <c r="A2197" s="2" t="n">
        <v>2187.0</v>
      </c>
      <c r="B2197" t="inlineStr">
        <is>
          <t>FILA_2187</t>
        </is>
      </c>
      <c r="C2197" s="7" t="inlineStr">
        <is>
          <t>1 SI</t>
        </is>
      </c>
      <c r="D2197" s="7" t="inlineStr">
        <is>
          <t>Permiso Aprovechamiento Forestal</t>
        </is>
      </c>
      <c r="E2197" s="7" t="inlineStr">
        <is>
          <t>AFC0188-00</t>
        </is>
      </c>
      <c r="F2197" s="7" t="inlineStr">
        <is>
          <t>6190</t>
        </is>
      </c>
      <c r="G2197" s="7" t="inlineStr">
        <is>
          <t>1084 UNGUÍA - CHOCÓ</t>
        </is>
      </c>
      <c r="H2197" s="7" t="inlineStr">
        <is>
          <t>3 PERMISO</t>
        </is>
      </c>
      <c r="I2197" s="7" t="inlineStr">
        <is>
          <t>UNION TEMPORAL ANDIRED</t>
        </is>
      </c>
      <c r="J2197" s="7" t="inlineStr">
        <is>
          <t>2132</t>
        </is>
      </c>
      <c r="K2197" s="6" t="inlineStr">
        <is>
          <t>2016/04/01</t>
        </is>
      </c>
      <c r="L2197" s="6" t="inlineStr">
        <is>
          <t>2016/05/31</t>
        </is>
      </c>
      <c r="M2197" s="6" t="inlineStr">
        <is>
          <t>2020/12/31</t>
        </is>
      </c>
      <c r="N2197" s="7" t="n">
        <v>0.0</v>
      </c>
      <c r="O2197" s="7" t="n">
        <v>8938000.0</v>
      </c>
      <c r="P2197" s="7" t="n">
        <v>0.0</v>
      </c>
      <c r="Q2197" s="7" t="n">
        <v>0.0</v>
      </c>
      <c r="R2197" s="7" t="n">
        <v>100.0</v>
      </c>
      <c r="S2197" s="7" t="inlineStr">
        <is>
          <t>Seguimiento Permisos.</t>
        </is>
      </c>
    </row>
    <row r="2198">
      <c r="A2198" s="2" t="n">
        <v>2188.0</v>
      </c>
      <c r="B2198" t="inlineStr">
        <is>
          <t>FILA_2188</t>
        </is>
      </c>
      <c r="C2198" s="7" t="inlineStr">
        <is>
          <t>1 SI</t>
        </is>
      </c>
      <c r="D2198" s="7" t="inlineStr">
        <is>
          <t>Permiso Aprovechamiento Forestal</t>
        </is>
      </c>
      <c r="E2198" s="7" t="inlineStr">
        <is>
          <t>AFC0199-00</t>
        </is>
      </c>
      <c r="F2198" s="7" t="inlineStr">
        <is>
          <t>6190</t>
        </is>
      </c>
      <c r="G2198" s="7" t="inlineStr">
        <is>
          <t>975 SIPÍ - CHOCÓ</t>
        </is>
      </c>
      <c r="H2198" s="7" t="inlineStr">
        <is>
          <t>3 PERMISO</t>
        </is>
      </c>
      <c r="I2198" s="7" t="inlineStr">
        <is>
          <t>UNION TEMPORAL ANDIRED</t>
        </is>
      </c>
      <c r="J2198" s="7" t="inlineStr">
        <is>
          <t>3146</t>
        </is>
      </c>
      <c r="K2198" s="6" t="inlineStr">
        <is>
          <t>2016/04/01</t>
        </is>
      </c>
      <c r="L2198" s="6" t="inlineStr">
        <is>
          <t>2016/07/21</t>
        </is>
      </c>
      <c r="M2198" s="6" t="inlineStr">
        <is>
          <t>2020/12/31</t>
        </is>
      </c>
      <c r="N2198" s="7" t="n">
        <v>0.0</v>
      </c>
      <c r="O2198" s="7" t="n">
        <v>8938000.0</v>
      </c>
      <c r="P2198" s="7" t="n">
        <v>0.0</v>
      </c>
      <c r="Q2198" s="7" t="n">
        <v>0.0</v>
      </c>
      <c r="R2198" s="7" t="n">
        <v>100.0</v>
      </c>
      <c r="S2198" s="7" t="inlineStr">
        <is>
          <t>Seguimiento Permisos.</t>
        </is>
      </c>
    </row>
    <row r="2199">
      <c r="A2199" s="2" t="n">
        <v>2189.0</v>
      </c>
      <c r="B2199" t="inlineStr">
        <is>
          <t>FILA_2189</t>
        </is>
      </c>
      <c r="C2199" s="7" t="inlineStr">
        <is>
          <t>1 SI</t>
        </is>
      </c>
      <c r="D2199" s="7" t="inlineStr">
        <is>
          <t>Permiso Aprovechamiento Forestal</t>
        </is>
      </c>
      <c r="E2199" s="7" t="inlineStr">
        <is>
          <t>AFC0200-00</t>
        </is>
      </c>
      <c r="F2199" s="7" t="inlineStr">
        <is>
          <t>02</t>
        </is>
      </c>
      <c r="G2199" s="7" t="inlineStr">
        <is>
          <t>615 MONTECRISTO - BOLÍVAR</t>
        </is>
      </c>
      <c r="H2199" s="7" t="inlineStr">
        <is>
          <t>3 PERMISO</t>
        </is>
      </c>
      <c r="I2199" s="7" t="inlineStr">
        <is>
          <t>Edilberto Estrada Almanza</t>
        </is>
      </c>
      <c r="J2199" s="7" t="inlineStr">
        <is>
          <t>2597</t>
        </is>
      </c>
      <c r="K2199" s="6" t="inlineStr">
        <is>
          <t>1900/01/01</t>
        </is>
      </c>
      <c r="L2199" s="6" t="inlineStr">
        <is>
          <t>2016/06/20</t>
        </is>
      </c>
      <c r="M2199" s="6" t="inlineStr">
        <is>
          <t>1900/01/01</t>
        </is>
      </c>
      <c r="N2199" s="7" t="n">
        <v>0.0</v>
      </c>
      <c r="O2199" s="7" t="n">
        <v>1525000.0</v>
      </c>
      <c r="P2199" s="7" t="n">
        <v>0.0</v>
      </c>
      <c r="Q2199" s="7" t="n">
        <v>0.0</v>
      </c>
      <c r="R2199" s="7" t="n">
        <v>100.0</v>
      </c>
      <c r="S2199" s="7" t="inlineStr">
        <is>
          <t>Seguimiento Permisos,  no existe fecha de solicitud ya fue un tramite transladado por el MADS, no hay información por el costo de multas y sanciones, no existe información de costo de ejecución de compromiso ambiental.</t>
        </is>
      </c>
    </row>
    <row r="2200">
      <c r="A2200" s="2" t="n">
        <v>2190.0</v>
      </c>
      <c r="B2200" t="inlineStr">
        <is>
          <t>FILA_2190</t>
        </is>
      </c>
      <c r="C2200" s="7" t="inlineStr">
        <is>
          <t>1 SI</t>
        </is>
      </c>
      <c r="D2200" s="7" t="inlineStr">
        <is>
          <t>Permiso Aprovechamiento Forestal</t>
        </is>
      </c>
      <c r="E2200" s="7" t="inlineStr">
        <is>
          <t>AFC0201-00</t>
        </is>
      </c>
      <c r="F2200" s="7" t="inlineStr">
        <is>
          <t>02</t>
        </is>
      </c>
      <c r="G2200" s="7" t="inlineStr">
        <is>
          <t>615 MONTECRISTO - BOLÍVAR</t>
        </is>
      </c>
      <c r="H2200" s="7" t="inlineStr">
        <is>
          <t>3 PERMISO</t>
        </is>
      </c>
      <c r="I2200" s="7" t="inlineStr">
        <is>
          <t>Fredy Ávila Carreño</t>
        </is>
      </c>
      <c r="J2200" s="7" t="inlineStr">
        <is>
          <t>3142</t>
        </is>
      </c>
      <c r="K2200" s="6" t="inlineStr">
        <is>
          <t>1900/01/01</t>
        </is>
      </c>
      <c r="L2200" s="6" t="inlineStr">
        <is>
          <t>2016/07/21</t>
        </is>
      </c>
      <c r="M2200" s="6" t="inlineStr">
        <is>
          <t>1900/01/01</t>
        </is>
      </c>
      <c r="N2200" s="7" t="n">
        <v>0.0</v>
      </c>
      <c r="O2200" s="7" t="n">
        <v>1525000.0</v>
      </c>
      <c r="P2200" s="7" t="n">
        <v>0.0</v>
      </c>
      <c r="Q2200" s="7" t="n">
        <v>0.0</v>
      </c>
      <c r="R2200" s="7" t="n">
        <v>100.0</v>
      </c>
      <c r="S2200" s="7" t="inlineStr">
        <is>
          <t>Seguimiento Permisos,  no existe fecha de solicitud ya fue un tramite transladado por el MADS, no hay información por el costo de multas y sanciones, no existe información de costo de ejecución de compromiso ambiental.</t>
        </is>
      </c>
    </row>
    <row r="2201">
      <c r="A2201" s="2" t="n">
        <v>2191.0</v>
      </c>
      <c r="B2201" t="inlineStr">
        <is>
          <t>FILA_2191</t>
        </is>
      </c>
      <c r="C2201" s="7" t="inlineStr">
        <is>
          <t>1 SI</t>
        </is>
      </c>
      <c r="D2201" s="7" t="inlineStr">
        <is>
          <t>Permiso Aprovechamiento Forestal</t>
        </is>
      </c>
      <c r="E2201" s="7" t="inlineStr">
        <is>
          <t>AFC0202-00</t>
        </is>
      </c>
      <c r="F2201" s="7" t="inlineStr">
        <is>
          <t>02</t>
        </is>
      </c>
      <c r="G2201" s="7" t="inlineStr">
        <is>
          <t>615 MONTECRISTO - BOLÍVAR</t>
        </is>
      </c>
      <c r="H2201" s="7" t="inlineStr">
        <is>
          <t>3 PERMISO</t>
        </is>
      </c>
      <c r="I2201" s="7" t="inlineStr">
        <is>
          <t>Ilián Palomino Riher</t>
        </is>
      </c>
      <c r="J2201" s="7" t="inlineStr">
        <is>
          <t>3487</t>
        </is>
      </c>
      <c r="K2201" s="6" t="inlineStr">
        <is>
          <t>1900/01/01</t>
        </is>
      </c>
      <c r="L2201" s="6" t="inlineStr">
        <is>
          <t>2016/07/29</t>
        </is>
      </c>
      <c r="M2201" s="6" t="inlineStr">
        <is>
          <t>1900/01/01</t>
        </is>
      </c>
      <c r="N2201" s="7" t="n">
        <v>0.0</v>
      </c>
      <c r="O2201" s="7" t="n">
        <v>1.1E7</v>
      </c>
      <c r="P2201" s="7" t="n">
        <v>0.0</v>
      </c>
      <c r="Q2201" s="7" t="n">
        <v>0.0</v>
      </c>
      <c r="R2201" s="7" t="n">
        <v>100.0</v>
      </c>
      <c r="S2201" s="7" t="inlineStr">
        <is>
          <t>Seguimiento Permisos,  no existe fecha de solicitud ya fue un tramite transladado por el MADS, no hay información por el costo de multas y sanciones, no existe información de costo de ejecución de compromiso ambiental.</t>
        </is>
      </c>
    </row>
    <row r="2202">
      <c r="A2202" s="2" t="n">
        <v>2192.0</v>
      </c>
      <c r="B2202" t="inlineStr">
        <is>
          <t>FILA_2192</t>
        </is>
      </c>
      <c r="C2202" s="7" t="inlineStr">
        <is>
          <t>1 SI</t>
        </is>
      </c>
      <c r="D2202" s="7" t="inlineStr">
        <is>
          <t>Permiso Aprovechamiento Forestal</t>
        </is>
      </c>
      <c r="E2202" s="7" t="inlineStr">
        <is>
          <t>AFC0203-00</t>
        </is>
      </c>
      <c r="F2202" s="7" t="inlineStr">
        <is>
          <t>02</t>
        </is>
      </c>
      <c r="G2202" s="7" t="inlineStr">
        <is>
          <t>615 MONTECRISTO - BOLÍVAR</t>
        </is>
      </c>
      <c r="H2202" s="7" t="inlineStr">
        <is>
          <t>3 PERMISO</t>
        </is>
      </c>
      <c r="I2202" s="7" t="inlineStr">
        <is>
          <t>Carlos Ramón Pérez González</t>
        </is>
      </c>
      <c r="J2202" s="7" t="inlineStr">
        <is>
          <t>2961</t>
        </is>
      </c>
      <c r="K2202" s="6" t="inlineStr">
        <is>
          <t>1900/01/01</t>
        </is>
      </c>
      <c r="L2202" s="6" t="inlineStr">
        <is>
          <t>2016/07/07</t>
        </is>
      </c>
      <c r="M2202" s="6" t="inlineStr">
        <is>
          <t>1900/01/01</t>
        </is>
      </c>
      <c r="N2202" s="7" t="n">
        <v>0.0</v>
      </c>
      <c r="O2202" s="7" t="n">
        <v>1.1E7</v>
      </c>
      <c r="P2202" s="7" t="n">
        <v>0.0</v>
      </c>
      <c r="Q2202" s="7" t="n">
        <v>0.0</v>
      </c>
      <c r="R2202" s="7" t="n">
        <v>100.0</v>
      </c>
      <c r="S2202" s="7" t="inlineStr">
        <is>
          <t>Seguimiento Permisos,  no existe fecha de solicitud ya fue un tramite transladado por el MADS, no hay información por el costo de multas y sanciones, no existe información de costo de ejecución de compromiso ambiental.</t>
        </is>
      </c>
    </row>
    <row r="2203">
      <c r="A2203" s="2" t="n">
        <v>2193.0</v>
      </c>
      <c r="B2203" t="inlineStr">
        <is>
          <t>FILA_2193</t>
        </is>
      </c>
      <c r="C2203" s="7" t="inlineStr">
        <is>
          <t>1 SI</t>
        </is>
      </c>
      <c r="D2203" s="7" t="inlineStr">
        <is>
          <t>Permiso Aprovechamiento Forestal</t>
        </is>
      </c>
      <c r="E2203" s="7" t="inlineStr">
        <is>
          <t>AFC0204-00</t>
        </is>
      </c>
      <c r="F2203" s="7" t="inlineStr">
        <is>
          <t>02</t>
        </is>
      </c>
      <c r="G2203" s="7" t="inlineStr">
        <is>
          <t>615 MONTECRISTO - BOLÍVAR</t>
        </is>
      </c>
      <c r="H2203" s="7" t="inlineStr">
        <is>
          <t>3 PERMISO</t>
        </is>
      </c>
      <c r="I2203" s="7" t="inlineStr">
        <is>
          <t>Rojer Alfredo Vergara Franco</t>
        </is>
      </c>
      <c r="J2203" s="7" t="inlineStr">
        <is>
          <t>3144</t>
        </is>
      </c>
      <c r="K2203" s="6" t="inlineStr">
        <is>
          <t>1900/01/01</t>
        </is>
      </c>
      <c r="L2203" s="6" t="inlineStr">
        <is>
          <t>2016/07/21</t>
        </is>
      </c>
      <c r="M2203" s="6" t="inlineStr">
        <is>
          <t>1900/01/01</t>
        </is>
      </c>
      <c r="N2203" s="7" t="n">
        <v>0.0</v>
      </c>
      <c r="O2203" s="7" t="n">
        <v>1.1E7</v>
      </c>
      <c r="P2203" s="7" t="n">
        <v>0.0</v>
      </c>
      <c r="Q2203" s="7" t="n">
        <v>0.0</v>
      </c>
      <c r="R2203" s="7" t="n">
        <v>100.0</v>
      </c>
      <c r="S2203" s="7" t="inlineStr">
        <is>
          <t>Seguimiento Permisos,  no existe fecha de solicitud ya fue un tramite transladado por el MADS, no hay información por el costo de multas y sanciones, no existe información de costo de ejecución de compromiso ambiental.</t>
        </is>
      </c>
    </row>
    <row r="2204">
      <c r="A2204" s="2" t="n">
        <v>2194.0</v>
      </c>
      <c r="B2204" t="inlineStr">
        <is>
          <t>FILA_2194</t>
        </is>
      </c>
      <c r="C2204" s="7" t="inlineStr">
        <is>
          <t>1 SI</t>
        </is>
      </c>
      <c r="D2204" s="7" t="inlineStr">
        <is>
          <t>Permiso Aprovechamiento Forestal</t>
        </is>
      </c>
      <c r="E2204" s="7" t="inlineStr">
        <is>
          <t>AFC0205-00</t>
        </is>
      </c>
      <c r="F2204" s="7" t="inlineStr">
        <is>
          <t>02</t>
        </is>
      </c>
      <c r="G2204" s="7" t="inlineStr">
        <is>
          <t>621 MORALES - BOLÍVAR</t>
        </is>
      </c>
      <c r="H2204" s="7" t="inlineStr">
        <is>
          <t>3 PERMISO</t>
        </is>
      </c>
      <c r="I2204" s="7" t="inlineStr">
        <is>
          <t>Roger Galvis Ospina</t>
        </is>
      </c>
      <c r="J2204" s="7" t="inlineStr">
        <is>
          <t>3676</t>
        </is>
      </c>
      <c r="K2204" s="6" t="inlineStr">
        <is>
          <t>1900/01/01</t>
        </is>
      </c>
      <c r="L2204" s="6" t="inlineStr">
        <is>
          <t>2016/08/08</t>
        </is>
      </c>
      <c r="M2204" s="6" t="inlineStr">
        <is>
          <t>1900/01/01</t>
        </is>
      </c>
      <c r="N2204" s="7" t="n">
        <v>0.0</v>
      </c>
      <c r="O2204" s="7" t="n">
        <v>1.1E7</v>
      </c>
      <c r="P2204" s="7" t="n">
        <v>0.0</v>
      </c>
      <c r="Q2204" s="7" t="n">
        <v>0.0</v>
      </c>
      <c r="R2204" s="7" t="n">
        <v>100.0</v>
      </c>
      <c r="S2204" s="7" t="inlineStr">
        <is>
          <t>Seguimiento Permisos,  no existe fecha de solicitud ya fue un tramite transladado por el MADS, no hay información por el costo de multas y sanciones, no existe información de costo de ejecución de compromiso ambiental.</t>
        </is>
      </c>
    </row>
    <row r="2205">
      <c r="A2205" s="2" t="n">
        <v>2195.0</v>
      </c>
      <c r="B2205" t="inlineStr">
        <is>
          <t>FILA_2195</t>
        </is>
      </c>
      <c r="C2205" s="7" t="inlineStr">
        <is>
          <t>1 SI</t>
        </is>
      </c>
      <c r="D2205" s="7" t="inlineStr">
        <is>
          <t>Permiso Aprovechamiento Forestal</t>
        </is>
      </c>
      <c r="E2205" s="7" t="inlineStr">
        <is>
          <t>AFC0206-00</t>
        </is>
      </c>
      <c r="F2205" s="7" t="inlineStr">
        <is>
          <t>02</t>
        </is>
      </c>
      <c r="G2205" s="7" t="inlineStr">
        <is>
          <t>615 MONTECRISTO - BOLÍVAR</t>
        </is>
      </c>
      <c r="H2205" s="7" t="inlineStr">
        <is>
          <t>3 PERMISO</t>
        </is>
      </c>
      <c r="I2205" s="7" t="inlineStr">
        <is>
          <t>Miguel Bolemos Polanco</t>
        </is>
      </c>
      <c r="J2205" s="7" t="inlineStr">
        <is>
          <t>4286</t>
        </is>
      </c>
      <c r="K2205" s="6" t="inlineStr">
        <is>
          <t>1900/01/01</t>
        </is>
      </c>
      <c r="L2205" s="6" t="inlineStr">
        <is>
          <t>2016/09/12</t>
        </is>
      </c>
      <c r="M2205" s="6" t="inlineStr">
        <is>
          <t>1900/01/01</t>
        </is>
      </c>
      <c r="N2205" s="7" t="n">
        <v>0.0</v>
      </c>
      <c r="O2205" s="7" t="n">
        <v>1.1E7</v>
      </c>
      <c r="P2205" s="7" t="n">
        <v>0.0</v>
      </c>
      <c r="Q2205" s="7" t="n">
        <v>0.0</v>
      </c>
      <c r="R2205" s="7" t="n">
        <v>100.0</v>
      </c>
      <c r="S2205" s="7" t="inlineStr">
        <is>
          <t>Seguimiento Permisos,  no existe fecha de solicitud ya fue un tramite transladado por el MADS, no hay información por el costo de multas y sanciones, no existe información de costo de ejecución de compromiso ambiental.</t>
        </is>
      </c>
    </row>
    <row r="2206">
      <c r="A2206" s="2" t="n">
        <v>2196.0</v>
      </c>
      <c r="B2206" t="inlineStr">
        <is>
          <t>FILA_2196</t>
        </is>
      </c>
      <c r="C2206" s="7" t="inlineStr">
        <is>
          <t>1 SI</t>
        </is>
      </c>
      <c r="D2206" s="7" t="inlineStr">
        <is>
          <t>Permiso Aprovechamiento Forestal</t>
        </is>
      </c>
      <c r="E2206" s="7" t="inlineStr">
        <is>
          <t>AFC0207-00</t>
        </is>
      </c>
      <c r="F2206" s="7" t="inlineStr">
        <is>
          <t>02</t>
        </is>
      </c>
      <c r="G2206" s="7" t="inlineStr">
        <is>
          <t>649 NOROSÍ - BOLÍVAR</t>
        </is>
      </c>
      <c r="H2206" s="7" t="inlineStr">
        <is>
          <t>3 PERMISO</t>
        </is>
      </c>
      <c r="I2206" s="7" t="inlineStr">
        <is>
          <t>Abel Ángel López Villa</t>
        </is>
      </c>
      <c r="J2206" s="7" t="inlineStr">
        <is>
          <t>3669</t>
        </is>
      </c>
      <c r="K2206" s="6" t="inlineStr">
        <is>
          <t>1900/01/01</t>
        </is>
      </c>
      <c r="L2206" s="6" t="inlineStr">
        <is>
          <t>2016/08/05</t>
        </is>
      </c>
      <c r="M2206" s="6" t="inlineStr">
        <is>
          <t>1900/01/01</t>
        </is>
      </c>
      <c r="N2206" s="7" t="n">
        <v>0.0</v>
      </c>
      <c r="O2206" s="7" t="n">
        <v>1525000.0</v>
      </c>
      <c r="P2206" s="7" t="n">
        <v>0.0</v>
      </c>
      <c r="Q2206" s="7" t="n">
        <v>0.0</v>
      </c>
      <c r="R2206" s="7" t="n">
        <v>100.0</v>
      </c>
      <c r="S2206" s="7" t="inlineStr">
        <is>
          <t>Seguimiento Permisos,  no existe fecha de solicitud ya fue un tramite transladado por el MADS, no hay información por el costo de multas y sanciones, no existe información de costo de ejecución de compromiso ambiental.</t>
        </is>
      </c>
    </row>
    <row r="2207">
      <c r="A2207" s="2" t="n">
        <v>2197.0</v>
      </c>
      <c r="B2207" t="inlineStr">
        <is>
          <t>FILA_2197</t>
        </is>
      </c>
      <c r="C2207" s="7" t="inlineStr">
        <is>
          <t>1 SI</t>
        </is>
      </c>
      <c r="D2207" s="7" t="inlineStr">
        <is>
          <t>Permiso Aprovechamiento Forestal</t>
        </is>
      </c>
      <c r="E2207" s="7" t="inlineStr">
        <is>
          <t>AFC0208-00</t>
        </is>
      </c>
      <c r="F2207" s="7" t="inlineStr">
        <is>
          <t>02</t>
        </is>
      </c>
      <c r="G2207" s="7" t="inlineStr">
        <is>
          <t>649 NOROSÍ - BOLÍVAR</t>
        </is>
      </c>
      <c r="H2207" s="7" t="inlineStr">
        <is>
          <t>3 PERMISO</t>
        </is>
      </c>
      <c r="I2207" s="7" t="inlineStr">
        <is>
          <t>Mesías Manrique Martínez</t>
        </is>
      </c>
      <c r="J2207" s="7" t="inlineStr">
        <is>
          <t>4014</t>
        </is>
      </c>
      <c r="K2207" s="6" t="inlineStr">
        <is>
          <t>1900/01/01</t>
        </is>
      </c>
      <c r="L2207" s="6" t="inlineStr">
        <is>
          <t>2016/08/31</t>
        </is>
      </c>
      <c r="M2207" s="6" t="inlineStr">
        <is>
          <t>1900/01/01</t>
        </is>
      </c>
      <c r="N2207" s="7" t="n">
        <v>0.0</v>
      </c>
      <c r="O2207" s="7" t="n">
        <v>1525000.0</v>
      </c>
      <c r="P2207" s="7" t="n">
        <v>0.0</v>
      </c>
      <c r="Q2207" s="7" t="n">
        <v>0.0</v>
      </c>
      <c r="R2207" s="7" t="n">
        <v>100.0</v>
      </c>
      <c r="S2207" s="7" t="inlineStr">
        <is>
          <t>Seguimiento Permisos,  no existe fecha de solicitud ya fue un tramite transladado por el MADS, no hay información por el costo de multas y sanciones, no existe información de costo de ejecución de compromiso ambiental.</t>
        </is>
      </c>
    </row>
    <row r="2208">
      <c r="A2208" s="2" t="n">
        <v>2198.0</v>
      </c>
      <c r="B2208" t="inlineStr">
        <is>
          <t>FILA_2198</t>
        </is>
      </c>
      <c r="C2208" s="7" t="inlineStr">
        <is>
          <t>1 SI</t>
        </is>
      </c>
      <c r="D2208" s="7" t="inlineStr">
        <is>
          <t>Permiso Aprovechamiento Forestal</t>
        </is>
      </c>
      <c r="E2208" s="7" t="inlineStr">
        <is>
          <t>AFC0209-00</t>
        </is>
      </c>
      <c r="F2208" s="7" t="inlineStr">
        <is>
          <t>02</t>
        </is>
      </c>
      <c r="G2208" s="7" t="inlineStr">
        <is>
          <t>907 SAN PABLO - BOLÍVAR</t>
        </is>
      </c>
      <c r="H2208" s="7" t="inlineStr">
        <is>
          <t>3 PERMISO</t>
        </is>
      </c>
      <c r="I2208" s="7" t="inlineStr">
        <is>
          <t>Moisés Verdugo Medina</t>
        </is>
      </c>
      <c r="J2208" s="7" t="inlineStr">
        <is>
          <t>4120</t>
        </is>
      </c>
      <c r="K2208" s="6" t="inlineStr">
        <is>
          <t>1900/01/01</t>
        </is>
      </c>
      <c r="L2208" s="6" t="inlineStr">
        <is>
          <t>2016/08/31</t>
        </is>
      </c>
      <c r="M2208" s="6" t="inlineStr">
        <is>
          <t>1900/01/01</t>
        </is>
      </c>
      <c r="N2208" s="7" t="n">
        <v>0.0</v>
      </c>
      <c r="O2208" s="7" t="n">
        <v>1525000.0</v>
      </c>
      <c r="P2208" s="7" t="n">
        <v>0.0</v>
      </c>
      <c r="Q2208" s="7" t="n">
        <v>0.0</v>
      </c>
      <c r="R2208" s="7" t="n">
        <v>100.0</v>
      </c>
      <c r="S2208" s="7" t="inlineStr">
        <is>
          <t>Seguimiento Permisos,  no existe fecha de solicitud ya fue un tramite transladado por el MADS, no hay información por el costo de multas y sanciones, no existe información de costo de ejecución de compromiso ambiental.</t>
        </is>
      </c>
    </row>
    <row r="2209">
      <c r="A2209" s="2" t="n">
        <v>2199.0</v>
      </c>
      <c r="B2209" t="inlineStr">
        <is>
          <t>FILA_2199</t>
        </is>
      </c>
      <c r="C2209" s="7" t="inlineStr">
        <is>
          <t>1 SI</t>
        </is>
      </c>
      <c r="D2209" s="7" t="inlineStr">
        <is>
          <t>Permiso Aprovechamiento Forestal</t>
        </is>
      </c>
      <c r="E2209" s="7" t="inlineStr">
        <is>
          <t>AFC0210-00</t>
        </is>
      </c>
      <c r="F2209" s="7" t="inlineStr">
        <is>
          <t>02</t>
        </is>
      </c>
      <c r="G2209" s="7" t="inlineStr">
        <is>
          <t>907 SAN PABLO - BOLÍVAR</t>
        </is>
      </c>
      <c r="H2209" s="7" t="inlineStr">
        <is>
          <t>3 PERMISO</t>
        </is>
      </c>
      <c r="I2209" s="7" t="inlineStr">
        <is>
          <t>Alfonso Sanabria Vargas</t>
        </is>
      </c>
      <c r="J2209" s="7" t="inlineStr">
        <is>
          <t>6052</t>
        </is>
      </c>
      <c r="K2209" s="6" t="inlineStr">
        <is>
          <t>1900/01/01</t>
        </is>
      </c>
      <c r="L2209" s="6" t="inlineStr">
        <is>
          <t>2016/12/09</t>
        </is>
      </c>
      <c r="M2209" s="6" t="inlineStr">
        <is>
          <t>1900/01/01</t>
        </is>
      </c>
      <c r="N2209" s="7" t="n">
        <v>0.0</v>
      </c>
      <c r="O2209" s="7" t="n">
        <v>1525000.0</v>
      </c>
      <c r="P2209" s="7" t="n">
        <v>0.0</v>
      </c>
      <c r="Q2209" s="7" t="n">
        <v>0.0</v>
      </c>
      <c r="R2209" s="7" t="n">
        <v>100.0</v>
      </c>
      <c r="S2209" s="7" t="inlineStr">
        <is>
          <t>Seguimiento Permisos,  no existe fecha de solicitud ya fue un tramite transladado por el MADS, no hay información por el costo de multas y sanciones, no existe información de costo de ejecución de compromiso ambiental.</t>
        </is>
      </c>
    </row>
    <row r="2210">
      <c r="A2210" s="2" t="n">
        <v>2200.0</v>
      </c>
      <c r="B2210" t="inlineStr">
        <is>
          <t>FILA_2200</t>
        </is>
      </c>
      <c r="C2210" s="7" t="inlineStr">
        <is>
          <t>1 SI</t>
        </is>
      </c>
      <c r="D2210" s="7" t="inlineStr">
        <is>
          <t>Permiso Aprovechamiento Forestal</t>
        </is>
      </c>
      <c r="E2210" s="7" t="inlineStr">
        <is>
          <t>AFC0211-00</t>
        </is>
      </c>
      <c r="F2210" s="7" t="inlineStr">
        <is>
          <t>02</t>
        </is>
      </c>
      <c r="G2210" s="7" t="inlineStr">
        <is>
          <t>907 SAN PABLO - BOLÍVAR</t>
        </is>
      </c>
      <c r="H2210" s="7" t="inlineStr">
        <is>
          <t>3 PERMISO</t>
        </is>
      </c>
      <c r="I2210" s="7" t="inlineStr">
        <is>
          <t>Julio Jiménez Florez</t>
        </is>
      </c>
      <c r="J2210" s="7" t="inlineStr">
        <is>
          <t>5170</t>
        </is>
      </c>
      <c r="K2210" s="6" t="inlineStr">
        <is>
          <t>1900/01/01</t>
        </is>
      </c>
      <c r="L2210" s="6" t="inlineStr">
        <is>
          <t>2016/10/24</t>
        </is>
      </c>
      <c r="M2210" s="6" t="inlineStr">
        <is>
          <t>1900/01/01</t>
        </is>
      </c>
      <c r="N2210" s="7" t="n">
        <v>0.0</v>
      </c>
      <c r="O2210" s="7" t="n">
        <v>1525000.0</v>
      </c>
      <c r="P2210" s="7" t="n">
        <v>0.0</v>
      </c>
      <c r="Q2210" s="7" t="n">
        <v>0.0</v>
      </c>
      <c r="R2210" s="7" t="n">
        <v>100.0</v>
      </c>
      <c r="S2210" s="7" t="inlineStr">
        <is>
          <t>Seguimiento Permisos,  no existe fecha de solicitud ya fue un tramite transladado por el MADS, no hay información por el costo de multas y sanciones, no existe información de costo de ejecución de compromiso ambiental.</t>
        </is>
      </c>
    </row>
    <row r="2211">
      <c r="A2211" s="2" t="n">
        <v>2201.0</v>
      </c>
      <c r="B2211" t="inlineStr">
        <is>
          <t>FILA_2201</t>
        </is>
      </c>
      <c r="C2211" s="7" t="inlineStr">
        <is>
          <t>1 SI</t>
        </is>
      </c>
      <c r="D2211" s="7" t="inlineStr">
        <is>
          <t>Permiso Aprovechamiento Forestal</t>
        </is>
      </c>
      <c r="E2211" s="7" t="inlineStr">
        <is>
          <t>AFC0212-00</t>
        </is>
      </c>
      <c r="F2211" s="7" t="inlineStr">
        <is>
          <t>02</t>
        </is>
      </c>
      <c r="G2211" s="7" t="inlineStr">
        <is>
          <t>907 SAN PABLO - BOLÍVAR</t>
        </is>
      </c>
      <c r="H2211" s="7" t="inlineStr">
        <is>
          <t>3 PERMISO</t>
        </is>
      </c>
      <c r="I2211" s="7" t="inlineStr">
        <is>
          <t>Jaime Salazar Muñoz</t>
        </is>
      </c>
      <c r="J2211" s="7" t="inlineStr">
        <is>
          <t>6051</t>
        </is>
      </c>
      <c r="K2211" s="6" t="inlineStr">
        <is>
          <t>1900/01/01</t>
        </is>
      </c>
      <c r="L2211" s="6" t="inlineStr">
        <is>
          <t>2016/12/09</t>
        </is>
      </c>
      <c r="M2211" s="6" t="inlineStr">
        <is>
          <t>1900/01/01</t>
        </is>
      </c>
      <c r="N2211" s="7" t="n">
        <v>0.0</v>
      </c>
      <c r="O2211" s="7" t="n">
        <v>1525000.0</v>
      </c>
      <c r="P2211" s="7" t="n">
        <v>0.0</v>
      </c>
      <c r="Q2211" s="7" t="n">
        <v>0.0</v>
      </c>
      <c r="R2211" s="7" t="n">
        <v>100.0</v>
      </c>
      <c r="S2211" s="7" t="inlineStr">
        <is>
          <t>Seguimiento Permisos,  no existe fecha de solicitud ya fue un tramite transladado por el MADS, no hay información por el costo de multas y sanciones, no existe información de costo de ejecución de compromiso ambiental.</t>
        </is>
      </c>
    </row>
    <row r="2212">
      <c r="A2212" s="2" t="n">
        <v>2202.0</v>
      </c>
      <c r="B2212" t="inlineStr">
        <is>
          <t>FILA_2202</t>
        </is>
      </c>
      <c r="C2212" s="7" t="inlineStr">
        <is>
          <t>1 SI</t>
        </is>
      </c>
      <c r="D2212" s="7" t="inlineStr">
        <is>
          <t>Permiso Aprovechamiento Forestal</t>
        </is>
      </c>
      <c r="E2212" s="7" t="inlineStr">
        <is>
          <t>AFC0213-00</t>
        </is>
      </c>
      <c r="F2212" s="7" t="inlineStr">
        <is>
          <t>02</t>
        </is>
      </c>
      <c r="G2212" s="7" t="inlineStr">
        <is>
          <t>907 SAN PABLO - BOLÍVAR</t>
        </is>
      </c>
      <c r="H2212" s="7" t="inlineStr">
        <is>
          <t>3 PERMISO</t>
        </is>
      </c>
      <c r="I2212" s="7" t="inlineStr">
        <is>
          <t>Cesar Ariza Quiroga</t>
        </is>
      </c>
      <c r="J2212" s="7" t="inlineStr">
        <is>
          <t>6174</t>
        </is>
      </c>
      <c r="K2212" s="6" t="inlineStr">
        <is>
          <t>1900/01/01</t>
        </is>
      </c>
      <c r="L2212" s="6" t="inlineStr">
        <is>
          <t>2016/12/14</t>
        </is>
      </c>
      <c r="M2212" s="6" t="inlineStr">
        <is>
          <t>1900/01/01</t>
        </is>
      </c>
      <c r="N2212" s="7" t="n">
        <v>0.0</v>
      </c>
      <c r="O2212" s="7" t="n">
        <v>1525000.0</v>
      </c>
      <c r="P2212" s="7" t="n">
        <v>0.0</v>
      </c>
      <c r="Q2212" s="7" t="n">
        <v>0.0</v>
      </c>
      <c r="R2212" s="7" t="n">
        <v>100.0</v>
      </c>
      <c r="S2212" s="7" t="inlineStr">
        <is>
          <t>Seguimiento Permisos,  no existe fecha de solicitud ya fue un tramite transladado por el MADS, no hay información por el costo de multas y sanciones, no existe información de costo de ejecución de compromiso ambiental.</t>
        </is>
      </c>
    </row>
    <row r="2213">
      <c r="A2213" s="2" t="n">
        <v>2203.0</v>
      </c>
      <c r="B2213" t="inlineStr">
        <is>
          <t>FILA_2203</t>
        </is>
      </c>
      <c r="C2213" s="7" t="inlineStr">
        <is>
          <t>1 SI</t>
        </is>
      </c>
      <c r="D2213" s="7" t="inlineStr">
        <is>
          <t>Permiso Aprovechamiento Forestal</t>
        </is>
      </c>
      <c r="E2213" s="7" t="inlineStr">
        <is>
          <t>AFC0214-00</t>
        </is>
      </c>
      <c r="F2213" s="7" t="inlineStr">
        <is>
          <t>02</t>
        </is>
      </c>
      <c r="G2213" s="7" t="inlineStr">
        <is>
          <t>907 SAN PABLO - BOLÍVAR</t>
        </is>
      </c>
      <c r="H2213" s="7" t="inlineStr">
        <is>
          <t>3 PERMISO</t>
        </is>
      </c>
      <c r="I2213" s="7" t="inlineStr">
        <is>
          <t>José Efrén Rodríguez</t>
        </is>
      </c>
      <c r="J2213" s="7" t="inlineStr">
        <is>
          <t>4216</t>
        </is>
      </c>
      <c r="K2213" s="6" t="inlineStr">
        <is>
          <t>1900/01/01</t>
        </is>
      </c>
      <c r="L2213" s="6" t="inlineStr">
        <is>
          <t>2016/09/08</t>
        </is>
      </c>
      <c r="M2213" s="6" t="inlineStr">
        <is>
          <t>1900/01/01</t>
        </is>
      </c>
      <c r="N2213" s="7" t="n">
        <v>0.0</v>
      </c>
      <c r="O2213" s="7" t="n">
        <v>1525000.0</v>
      </c>
      <c r="P2213" s="7" t="n">
        <v>0.0</v>
      </c>
      <c r="Q2213" s="7" t="n">
        <v>0.0</v>
      </c>
      <c r="R2213" s="7" t="n">
        <v>100.0</v>
      </c>
      <c r="S2213" s="7" t="inlineStr">
        <is>
          <t>Seguimiento Permisos,  no existe fecha de solicitud ya fue un tramite transladado por el MADS, no hay información por el costo de multas y sanciones, no existe información de costo de ejecución de compromiso ambiental.</t>
        </is>
      </c>
    </row>
    <row r="2214">
      <c r="A2214" s="2" t="n">
        <v>2204.0</v>
      </c>
      <c r="B2214" t="inlineStr">
        <is>
          <t>FILA_2204</t>
        </is>
      </c>
      <c r="C2214" s="7" t="inlineStr">
        <is>
          <t>1 SI</t>
        </is>
      </c>
      <c r="D2214" s="7" t="inlineStr">
        <is>
          <t>Permiso Aprovechamiento Forestal</t>
        </is>
      </c>
      <c r="E2214" s="7" t="inlineStr">
        <is>
          <t>AFC0215-00</t>
        </is>
      </c>
      <c r="F2214" s="7" t="inlineStr">
        <is>
          <t>02</t>
        </is>
      </c>
      <c r="G2214" s="7" t="inlineStr">
        <is>
          <t>907 SAN PABLO - BOLÍVAR</t>
        </is>
      </c>
      <c r="H2214" s="7" t="inlineStr">
        <is>
          <t>3 PERMISO</t>
        </is>
      </c>
      <c r="I2214" s="7" t="inlineStr">
        <is>
          <t>Oscar González Mendoza</t>
        </is>
      </c>
      <c r="J2214" s="7" t="inlineStr">
        <is>
          <t>6050</t>
        </is>
      </c>
      <c r="K2214" s="6" t="inlineStr">
        <is>
          <t>1900/01/01</t>
        </is>
      </c>
      <c r="L2214" s="6" t="inlineStr">
        <is>
          <t>2016/12/09</t>
        </is>
      </c>
      <c r="M2214" s="6" t="inlineStr">
        <is>
          <t>1900/01/01</t>
        </is>
      </c>
      <c r="N2214" s="7" t="n">
        <v>0.0</v>
      </c>
      <c r="O2214" s="7" t="n">
        <v>0.0</v>
      </c>
      <c r="P2214" s="7" t="n">
        <v>0.0</v>
      </c>
      <c r="Q2214" s="7" t="n">
        <v>0.0</v>
      </c>
      <c r="R2214" s="7" t="n">
        <v>100.0</v>
      </c>
      <c r="S2214" s="7" t="inlineStr">
        <is>
          <t>Seguimiento Permisos,  no existe fecha de solicitud ya fue un tramite transladado por el MADS, no hay información por el costo de multas y sanciones, no existe información de costo de ejecución de compromiso ambiental.</t>
        </is>
      </c>
    </row>
    <row r="2215">
      <c r="A2215" s="2" t="n">
        <v>2205.0</v>
      </c>
      <c r="B2215" t="inlineStr">
        <is>
          <t>FILA_2205</t>
        </is>
      </c>
      <c r="C2215" s="7" t="inlineStr">
        <is>
          <t>1 SI</t>
        </is>
      </c>
      <c r="D2215" s="7" t="inlineStr">
        <is>
          <t>Permiso Aprovechamiento Forestal</t>
        </is>
      </c>
      <c r="E2215" s="7" t="inlineStr">
        <is>
          <t>AFC0217-00</t>
        </is>
      </c>
      <c r="F2215" s="7" t="inlineStr">
        <is>
          <t>02</t>
        </is>
      </c>
      <c r="G2215" s="7" t="inlineStr">
        <is>
          <t>615 MONTECRISTO - BOLÍVAR</t>
        </is>
      </c>
      <c r="H2215" s="7" t="inlineStr">
        <is>
          <t>3 PERMISO</t>
        </is>
      </c>
      <c r="I2215" s="7" t="inlineStr">
        <is>
          <t>Licet Inés Chávez Ordoñez</t>
        </is>
      </c>
      <c r="J2215" s="7" t="inlineStr">
        <is>
          <t>6188</t>
        </is>
      </c>
      <c r="K2215" s="6" t="inlineStr">
        <is>
          <t>1900/01/01</t>
        </is>
      </c>
      <c r="L2215" s="6" t="inlineStr">
        <is>
          <t>2016/12/14</t>
        </is>
      </c>
      <c r="M2215" s="6" t="inlineStr">
        <is>
          <t>1900/01/01</t>
        </is>
      </c>
      <c r="N2215" s="7" t="n">
        <v>0.0</v>
      </c>
      <c r="O2215" s="7" t="n">
        <v>0.0</v>
      </c>
      <c r="P2215" s="7" t="n">
        <v>0.0</v>
      </c>
      <c r="Q2215" s="7" t="n">
        <v>0.0</v>
      </c>
      <c r="R2215" s="7" t="n">
        <v>100.0</v>
      </c>
      <c r="S2215" s="7" t="inlineStr">
        <is>
          <t>Seguimiento Permisos,  no existe fecha de solicitud ya fue un tramite transladado por el MADS, no hay información por el costo de multas y sanciones, no existe información de costo de ejecución de compromiso ambiental.</t>
        </is>
      </c>
    </row>
    <row r="2216">
      <c r="A2216" s="2" t="n">
        <v>2206.0</v>
      </c>
      <c r="B2216" t="inlineStr">
        <is>
          <t>FILA_2206</t>
        </is>
      </c>
      <c r="C2216" s="7" t="inlineStr">
        <is>
          <t>1 SI</t>
        </is>
      </c>
      <c r="D2216" s="7" t="inlineStr">
        <is>
          <t>Permiso Aprovechamiento Forestal</t>
        </is>
      </c>
      <c r="E2216" s="7" t="inlineStr">
        <is>
          <t>AFC0218-00</t>
        </is>
      </c>
      <c r="F2216" s="7" t="inlineStr">
        <is>
          <t>02</t>
        </is>
      </c>
      <c r="G2216" s="7" t="inlineStr">
        <is>
          <t>615 MONTECRISTO - BOLÍVAR</t>
        </is>
      </c>
      <c r="H2216" s="7" t="inlineStr">
        <is>
          <t>3 PERMISO</t>
        </is>
      </c>
      <c r="I2216" s="7" t="inlineStr">
        <is>
          <t>Nalbis Nobeida Balmacea Guerrero</t>
        </is>
      </c>
      <c r="J2216" s="7" t="inlineStr">
        <is>
          <t>6697</t>
        </is>
      </c>
      <c r="K2216" s="6" t="inlineStr">
        <is>
          <t>1900/01/01</t>
        </is>
      </c>
      <c r="L2216" s="6" t="inlineStr">
        <is>
          <t>2016/12/30</t>
        </is>
      </c>
      <c r="M2216" s="6" t="inlineStr">
        <is>
          <t>1900/01/01</t>
        </is>
      </c>
      <c r="N2216" s="7" t="n">
        <v>0.0</v>
      </c>
      <c r="O2216" s="7" t="n">
        <v>0.0</v>
      </c>
      <c r="P2216" s="7" t="n">
        <v>0.0</v>
      </c>
      <c r="Q2216" s="7" t="n">
        <v>0.0</v>
      </c>
      <c r="R2216" s="7" t="n">
        <v>100.0</v>
      </c>
      <c r="S2216" s="7" t="inlineStr">
        <is>
          <t>Seguimiento Permisos,  no existe fecha de solicitud ya fue un tramite transladado por el MADS, no hay información por el costo de multas y sanciones, no existe información de costo de ejecución de compromiso ambiental.</t>
        </is>
      </c>
    </row>
    <row r="2217">
      <c r="A2217" s="2" t="n">
        <v>2207.0</v>
      </c>
      <c r="B2217" t="inlineStr">
        <is>
          <t>FILA_2207</t>
        </is>
      </c>
      <c r="C2217" s="7" t="inlineStr">
        <is>
          <t>1 SI</t>
        </is>
      </c>
      <c r="D2217" s="7" t="inlineStr">
        <is>
          <t>Permiso Aprovechamiento Forestal</t>
        </is>
      </c>
      <c r="E2217" s="7" t="inlineStr">
        <is>
          <t>AFC0219-00</t>
        </is>
      </c>
      <c r="F2217" s="7" t="inlineStr">
        <is>
          <t>02</t>
        </is>
      </c>
      <c r="G2217" s="7" t="inlineStr">
        <is>
          <t>615 MONTECRISTO - BOLÍVAR</t>
        </is>
      </c>
      <c r="H2217" s="7" t="inlineStr">
        <is>
          <t>3 PERMISO</t>
        </is>
      </c>
      <c r="I2217" s="7" t="inlineStr">
        <is>
          <t>Miguel Enrique Oviedo Pozo</t>
        </is>
      </c>
      <c r="J2217" s="7" t="inlineStr">
        <is>
          <t>6048</t>
        </is>
      </c>
      <c r="K2217" s="6" t="inlineStr">
        <is>
          <t>1900/01/01</t>
        </is>
      </c>
      <c r="L2217" s="6" t="inlineStr">
        <is>
          <t>2016/12/09</t>
        </is>
      </c>
      <c r="M2217" s="6" t="inlineStr">
        <is>
          <t>1900/01/01</t>
        </is>
      </c>
      <c r="N2217" s="7" t="n">
        <v>0.0</v>
      </c>
      <c r="O2217" s="7" t="n">
        <v>0.0</v>
      </c>
      <c r="P2217" s="7" t="n">
        <v>0.0</v>
      </c>
      <c r="Q2217" s="7" t="n">
        <v>0.0</v>
      </c>
      <c r="R2217" s="7" t="n">
        <v>100.0</v>
      </c>
      <c r="S2217" s="7" t="inlineStr">
        <is>
          <t>Seguimiento Permisos,  no existe fecha de solicitud ya fue un tramite transladado por el MADS, no hay información por el costo de multas y sanciones, no existe información de costo de ejecución de compromiso ambiental.</t>
        </is>
      </c>
    </row>
    <row r="2218">
      <c r="A2218" s="2" t="n">
        <v>2208.0</v>
      </c>
      <c r="B2218" t="inlineStr">
        <is>
          <t>FILA_2208</t>
        </is>
      </c>
      <c r="C2218" s="7" t="inlineStr">
        <is>
          <t>1 SI</t>
        </is>
      </c>
      <c r="D2218" s="7" t="inlineStr">
        <is>
          <t>Permiso Aprovechamiento Forestal</t>
        </is>
      </c>
      <c r="E2218" s="7" t="inlineStr">
        <is>
          <t>AFC0221-00</t>
        </is>
      </c>
      <c r="F2218" s="7" t="inlineStr">
        <is>
          <t>02</t>
        </is>
      </c>
      <c r="G2218" s="7" t="inlineStr">
        <is>
          <t>615 MONTECRISTO - BOLÍVAR</t>
        </is>
      </c>
      <c r="H2218" s="7" t="inlineStr">
        <is>
          <t>3 PERMISO</t>
        </is>
      </c>
      <c r="I2218" s="7" t="inlineStr">
        <is>
          <t>Ramón Antonio Henao Cuervo</t>
        </is>
      </c>
      <c r="J2218" s="7" t="inlineStr">
        <is>
          <t>6390</t>
        </is>
      </c>
      <c r="K2218" s="6" t="inlineStr">
        <is>
          <t>1900/01/01</t>
        </is>
      </c>
      <c r="L2218" s="6" t="inlineStr">
        <is>
          <t>2016/12/23</t>
        </is>
      </c>
      <c r="M2218" s="6" t="inlineStr">
        <is>
          <t>1900/01/01</t>
        </is>
      </c>
      <c r="N2218" s="7" t="n">
        <v>0.0</v>
      </c>
      <c r="O2218" s="7" t="n">
        <v>1.1E7</v>
      </c>
      <c r="P2218" s="7" t="n">
        <v>0.0</v>
      </c>
      <c r="Q2218" s="7" t="n">
        <v>0.0</v>
      </c>
      <c r="R2218" s="7" t="n">
        <v>100.0</v>
      </c>
      <c r="S2218" s="7" t="inlineStr">
        <is>
          <t>Seguimiento Permisos,  no existe fecha de solicitud ya fue un tramite transladado por el MADS, no hay información por el costo de multas y sanciones, no existe información de costo de ejecución de compromiso ambiental.</t>
        </is>
      </c>
    </row>
    <row r="2219">
      <c r="A2219" s="2" t="n">
        <v>2209.0</v>
      </c>
      <c r="B2219" t="inlineStr">
        <is>
          <t>FILA_2209</t>
        </is>
      </c>
      <c r="C2219" s="7" t="inlineStr">
        <is>
          <t>1 SI</t>
        </is>
      </c>
      <c r="D2219" s="7" t="inlineStr">
        <is>
          <t>Permiso Aprovechamiento Forestal</t>
        </is>
      </c>
      <c r="E2219" s="7" t="inlineStr">
        <is>
          <t>AFC0225-00</t>
        </is>
      </c>
      <c r="F2219" s="7" t="inlineStr">
        <is>
          <t>02</t>
        </is>
      </c>
      <c r="G2219" s="7" t="inlineStr">
        <is>
          <t>615 MONTECRISTO - BOLÍVAR</t>
        </is>
      </c>
      <c r="H2219" s="7" t="inlineStr">
        <is>
          <t>3 PERMISO</t>
        </is>
      </c>
      <c r="I2219" s="7" t="inlineStr">
        <is>
          <t>Gloria Elena Villamizar Sierra</t>
        </is>
      </c>
      <c r="J2219" s="7" t="inlineStr">
        <is>
          <t>6388</t>
        </is>
      </c>
      <c r="K2219" s="6" t="inlineStr">
        <is>
          <t>1900/01/01</t>
        </is>
      </c>
      <c r="L2219" s="6" t="inlineStr">
        <is>
          <t>2016/12/23</t>
        </is>
      </c>
      <c r="M2219" s="6" t="inlineStr">
        <is>
          <t>1900/01/01</t>
        </is>
      </c>
      <c r="N2219" s="7" t="n">
        <v>0.0</v>
      </c>
      <c r="O2219" s="7" t="n">
        <v>1.1E7</v>
      </c>
      <c r="P2219" s="7" t="n">
        <v>0.0</v>
      </c>
      <c r="Q2219" s="7" t="n">
        <v>0.0</v>
      </c>
      <c r="R2219" s="7" t="n">
        <v>100.0</v>
      </c>
      <c r="S2219" s="7" t="inlineStr">
        <is>
          <t>Seguimiento Permisos,  no existe fecha de solicitud ya fue un tramite transladado por el MADS, no hay información por el costo de multas y sanciones, no existe información de costo de ejecución de compromiso ambiental.</t>
        </is>
      </c>
    </row>
    <row r="2220">
      <c r="A2220" s="2" t="n">
        <v>2210.0</v>
      </c>
      <c r="B2220" t="inlineStr">
        <is>
          <t>FILA_2210</t>
        </is>
      </c>
      <c r="C2220" s="7" t="inlineStr">
        <is>
          <t>1 SI</t>
        </is>
      </c>
      <c r="D2220" s="7" t="inlineStr">
        <is>
          <t>Permiso de ocupación de Cauces</t>
        </is>
      </c>
      <c r="E2220" s="7" t="inlineStr">
        <is>
          <t>POC0012</t>
        </is>
      </c>
      <c r="F2220" s="7" t="inlineStr">
        <is>
          <t>9900</t>
        </is>
      </c>
      <c r="G2220" s="7" t="inlineStr">
        <is>
          <t>591 MEDELLÍN - ANTIOQUIA</t>
        </is>
      </c>
      <c r="H2220" s="7" t="inlineStr">
        <is>
          <t>3 PERMISO</t>
        </is>
      </c>
      <c r="I2220" s="7" t="inlineStr">
        <is>
          <t>ÁREA METROPOLITANA DEL VALLE DE ABURRÁ</t>
        </is>
      </c>
      <c r="J2220" s="7" t="inlineStr">
        <is>
          <t>6208</t>
        </is>
      </c>
      <c r="K2220" s="6" t="inlineStr">
        <is>
          <t>2016/07/08</t>
        </is>
      </c>
      <c r="L2220" s="6" t="inlineStr">
        <is>
          <t>2016/12/14</t>
        </is>
      </c>
      <c r="M2220" s="6" t="inlineStr">
        <is>
          <t>1900/01/01</t>
        </is>
      </c>
      <c r="N2220" s="7" t="n">
        <v>0.0</v>
      </c>
      <c r="O2220" s="7" t="n">
        <v>0.0</v>
      </c>
      <c r="P2220" s="7" t="n">
        <v>0.0</v>
      </c>
      <c r="Q2220" s="7" t="n">
        <v>0.0</v>
      </c>
      <c r="R2220" s="7" t="n">
        <v>100.0</v>
      </c>
      <c r="S2220" s="7" t="inlineStr">
        <is>
          <t>Seguimiento Permisos</t>
        </is>
      </c>
    </row>
    <row r="2221">
      <c r="A2221" s="2" t="n">
        <v>2211.0</v>
      </c>
      <c r="B2221" t="inlineStr">
        <is>
          <t>FILA_2211</t>
        </is>
      </c>
      <c r="C2221" s="7" t="inlineStr">
        <is>
          <t>1 SI</t>
        </is>
      </c>
      <c r="D2221" s="7" t="inlineStr">
        <is>
          <t>Permiso de ocupación de Cauces</t>
        </is>
      </c>
      <c r="E2221" s="7" t="inlineStr">
        <is>
          <t>POC0032</t>
        </is>
      </c>
      <c r="F2221" s="7" t="inlineStr">
        <is>
          <t>7513</t>
        </is>
      </c>
      <c r="G2221" s="7" t="inlineStr">
        <is>
          <t>125 BARRANQUILLA - ATLÁNTICO</t>
        </is>
      </c>
      <c r="H2221" s="7" t="inlineStr">
        <is>
          <t>3 PERMISO</t>
        </is>
      </c>
      <c r="I2221" s="7" t="inlineStr">
        <is>
          <t>CORPORACION AUTONOMA REGIONAL DEL ATLANTICO - CRA</t>
        </is>
      </c>
      <c r="J2221" s="7" t="inlineStr">
        <is>
          <t>4119</t>
        </is>
      </c>
      <c r="K2221" s="6" t="inlineStr">
        <is>
          <t>2016/06/16</t>
        </is>
      </c>
      <c r="L2221" s="6" t="inlineStr">
        <is>
          <t>2016/08/31</t>
        </is>
      </c>
      <c r="M2221" s="6" t="inlineStr">
        <is>
          <t>2019/06/26</t>
        </is>
      </c>
      <c r="N2221" s="7" t="n">
        <v>4316810.0</v>
      </c>
      <c r="O2221" s="7" t="n">
        <v>8938000.0</v>
      </c>
      <c r="P2221" s="7" t="n">
        <v>0.0</v>
      </c>
      <c r="Q2221" s="7" t="n">
        <v>0.0</v>
      </c>
      <c r="R2221" s="7" t="n">
        <v>100.0</v>
      </c>
      <c r="S2221" s="7" t="inlineStr">
        <is>
          <t>Seguimiento Permisos</t>
        </is>
      </c>
    </row>
    <row r="2222">
      <c r="A2222" s="2" t="n">
        <v>2212.0</v>
      </c>
      <c r="B2222" t="inlineStr">
        <is>
          <t>FILA_2212</t>
        </is>
      </c>
      <c r="C2222" s="7" t="inlineStr">
        <is>
          <t>1 SI</t>
        </is>
      </c>
      <c r="D2222" s="7" t="inlineStr">
        <is>
          <t>Permiso de ocupación de Cauces</t>
        </is>
      </c>
      <c r="E2222" s="7" t="inlineStr">
        <is>
          <t>POC0033</t>
        </is>
      </c>
      <c r="F2222" s="7" t="inlineStr">
        <is>
          <t>8412</t>
        </is>
      </c>
      <c r="G2222" s="7" t="inlineStr">
        <is>
          <t>153 BUCARAMANGA - SANTANDER</t>
        </is>
      </c>
      <c r="H2222" s="7" t="inlineStr">
        <is>
          <t>3 PERMISO</t>
        </is>
      </c>
      <c r="I2222" s="7" t="inlineStr">
        <is>
          <t>AREA METROPOLITANA DE BUCARAMANGA</t>
        </is>
      </c>
      <c r="J2222" s="7" t="inlineStr">
        <is>
          <t>1349</t>
        </is>
      </c>
      <c r="K2222" s="6" t="inlineStr">
        <is>
          <t>2016/01/08</t>
        </is>
      </c>
      <c r="L2222" s="6" t="inlineStr">
        <is>
          <t>2016/04/18</t>
        </is>
      </c>
      <c r="M2222" s="6" t="inlineStr">
        <is>
          <t>2015/12/16</t>
        </is>
      </c>
      <c r="N2222" s="7" t="n">
        <v>0.0</v>
      </c>
      <c r="O2222" s="7" t="n">
        <v>8938000.0</v>
      </c>
      <c r="P2222" s="7" t="n">
        <v>0.0</v>
      </c>
      <c r="Q2222" s="7" t="n">
        <v>0.0</v>
      </c>
      <c r="R2222" s="7" t="n">
        <v>100.0</v>
      </c>
      <c r="S2222" s="7" t="inlineStr">
        <is>
          <t>Seguimiento Permisos</t>
        </is>
      </c>
    </row>
    <row r="2223">
      <c r="A2223" s="2" t="n">
        <v>2213.0</v>
      </c>
      <c r="B2223" t="inlineStr">
        <is>
          <t>FILA_2213</t>
        </is>
      </c>
      <c r="C2223" s="7" t="inlineStr">
        <is>
          <t>1 SI</t>
        </is>
      </c>
      <c r="D2223" s="7" t="inlineStr">
        <is>
          <t>Permiso de ocupación de Cauces</t>
        </is>
      </c>
      <c r="E2223" s="7" t="inlineStr">
        <is>
          <t>POC0033</t>
        </is>
      </c>
      <c r="F2223" s="7" t="inlineStr">
        <is>
          <t>8412</t>
        </is>
      </c>
      <c r="G2223" s="7" t="inlineStr">
        <is>
          <t>153 BUCARAMANGA - SANTANDER</t>
        </is>
      </c>
      <c r="H2223" s="7" t="inlineStr">
        <is>
          <t>3 PERMISO</t>
        </is>
      </c>
      <c r="I2223" s="7" t="inlineStr">
        <is>
          <t>AREA METROPOLITANA DE BUCARAMANGA</t>
        </is>
      </c>
      <c r="J2223" s="7" t="inlineStr">
        <is>
          <t>6379</t>
        </is>
      </c>
      <c r="K2223" s="6" t="inlineStr">
        <is>
          <t>2016/09/20</t>
        </is>
      </c>
      <c r="L2223" s="6" t="inlineStr">
        <is>
          <t>2016/12/23</t>
        </is>
      </c>
      <c r="M2223" s="6" t="inlineStr">
        <is>
          <t>2015/12/16</t>
        </is>
      </c>
      <c r="N2223" s="7" t="n">
        <v>0.0</v>
      </c>
      <c r="O2223" s="7" t="n">
        <v>0.0</v>
      </c>
      <c r="P2223" s="7" t="n">
        <v>0.0</v>
      </c>
      <c r="Q2223" s="7" t="n">
        <v>0.0</v>
      </c>
      <c r="R2223" s="7" t="n">
        <v>100.0</v>
      </c>
      <c r="S2223" s="7" t="inlineStr">
        <is>
          <t>Seguimiento Permisos, se coloca cero en la columna de costo de seguimiento teniendo en cuenta que el valor total del cobro por seguimiento en la vigencia 2016 se encuentra en la primera fila correspondiente al expediente.</t>
        </is>
      </c>
    </row>
    <row r="2224">
      <c r="A2224" s="2" t="n">
        <v>2214.0</v>
      </c>
      <c r="B2224" t="inlineStr">
        <is>
          <t>FILA_2214</t>
        </is>
      </c>
      <c r="C2224" s="7" t="inlineStr">
        <is>
          <t>1 SI</t>
        </is>
      </c>
      <c r="D2224" s="7" t="inlineStr">
        <is>
          <t>Permiso de ocupación de Cauces</t>
        </is>
      </c>
      <c r="E2224" s="7" t="inlineStr">
        <is>
          <t>POC0037-00</t>
        </is>
      </c>
      <c r="F2224" s="7" t="inlineStr">
        <is>
          <t>7513</t>
        </is>
      </c>
      <c r="G2224" s="7" t="inlineStr">
        <is>
          <t>126 BECERRIL - CESAR</t>
        </is>
      </c>
      <c r="H2224" s="7" t="inlineStr">
        <is>
          <t>3 PERMISO</t>
        </is>
      </c>
      <c r="I2224" s="7" t="inlineStr">
        <is>
          <t>CORPORACIÓN AUTÓNOMA REGIONAL DEL CESAR - CORPOCESAR</t>
        </is>
      </c>
      <c r="J2224" s="7" t="inlineStr">
        <is>
          <t>6692</t>
        </is>
      </c>
      <c r="K2224" s="6" t="inlineStr">
        <is>
          <t>2016/12/06</t>
        </is>
      </c>
      <c r="L2224" s="6" t="inlineStr">
        <is>
          <t>2016/12/30</t>
        </is>
      </c>
      <c r="M2224" s="6" t="inlineStr">
        <is>
          <t>2016/05/27</t>
        </is>
      </c>
      <c r="N2224" s="7" t="n">
        <v>0.0</v>
      </c>
      <c r="O2224" s="7" t="n">
        <v>8938000.0</v>
      </c>
      <c r="P2224" s="7" t="n">
        <v>0.0</v>
      </c>
      <c r="Q2224" s="7" t="n">
        <v>0.0</v>
      </c>
      <c r="R2224" s="7" t="n">
        <v>100.0</v>
      </c>
      <c r="S2224" s="7" t="inlineStr">
        <is>
          <t>Seguimiento Permisos</t>
        </is>
      </c>
    </row>
    <row r="2225">
      <c r="A2225" s="2" t="n">
        <v>2215.0</v>
      </c>
      <c r="B2225" t="inlineStr">
        <is>
          <t>FILA_2215</t>
        </is>
      </c>
      <c r="C2225" s="7" t="inlineStr">
        <is>
          <t>1 SI</t>
        </is>
      </c>
      <c r="D2225" s="7" t="inlineStr">
        <is>
          <t>Permiso Concesión de aguas Subterráneas</t>
        </is>
      </c>
      <c r="E2225" s="7" t="inlineStr">
        <is>
          <t>ASB0020</t>
        </is>
      </c>
      <c r="F2225" s="7" t="inlineStr">
        <is>
          <t>8413</t>
        </is>
      </c>
      <c r="G2225" s="7" t="inlineStr">
        <is>
          <t>363 EL ZULIA - NORTE DE SANTANDER</t>
        </is>
      </c>
      <c r="H2225" s="7" t="inlineStr">
        <is>
          <t>3 PERMISO</t>
        </is>
      </c>
      <c r="I2225" s="7" t="inlineStr">
        <is>
          <t>CORPONOR.</t>
        </is>
      </c>
      <c r="J2225" s="7" t="inlineStr">
        <is>
          <t>1999</t>
        </is>
      </c>
      <c r="K2225" s="6" t="inlineStr">
        <is>
          <t>2016/02/25</t>
        </is>
      </c>
      <c r="L2225" s="6" t="inlineStr">
        <is>
          <t>2016/05/23</t>
        </is>
      </c>
      <c r="M2225" s="6" t="inlineStr">
        <is>
          <t>2022/03/01</t>
        </is>
      </c>
      <c r="N2225" s="7" t="n">
        <v>0.0</v>
      </c>
      <c r="O2225" s="7" t="n">
        <v>0.0</v>
      </c>
      <c r="P2225" s="7" t="n">
        <v>0.0</v>
      </c>
      <c r="Q2225" s="7" t="n">
        <v>0.0</v>
      </c>
      <c r="R2225" s="7" t="n">
        <v>100.0</v>
      </c>
      <c r="S2225" s="7" t="inlineStr">
        <is>
          <t>Seguimiento Permisos</t>
        </is>
      </c>
    </row>
    <row r="2226">
      <c r="A2226" s="2" t="n">
        <v>2216.0</v>
      </c>
      <c r="B2226" t="inlineStr">
        <is>
          <t>FILA_2216</t>
        </is>
      </c>
      <c r="C2226" s="7" t="inlineStr">
        <is>
          <t>1 SI</t>
        </is>
      </c>
      <c r="D2226" s="7" t="inlineStr">
        <is>
          <t>Permiso Concesión de aguas Subterráneas</t>
        </is>
      </c>
      <c r="E2226" s="7" t="inlineStr">
        <is>
          <t>ASB0021</t>
        </is>
      </c>
      <c r="F2226" s="7" t="inlineStr">
        <is>
          <t>8413</t>
        </is>
      </c>
      <c r="G2226" s="7" t="inlineStr">
        <is>
          <t>298 CÚCUTA - NORTE DE SANTANDER</t>
        </is>
      </c>
      <c r="H2226" s="7" t="inlineStr">
        <is>
          <t>3 PERMISO</t>
        </is>
      </c>
      <c r="I2226" s="7" t="inlineStr">
        <is>
          <t>CORPONOR.</t>
        </is>
      </c>
      <c r="J2226" s="7" t="inlineStr">
        <is>
          <t>2254</t>
        </is>
      </c>
      <c r="K2226" s="6" t="inlineStr">
        <is>
          <t>2016/02/25</t>
        </is>
      </c>
      <c r="L2226" s="6" t="inlineStr">
        <is>
          <t>2016/06/07</t>
        </is>
      </c>
      <c r="M2226" s="6" t="inlineStr">
        <is>
          <t>2022/03/01</t>
        </is>
      </c>
      <c r="N2226" s="7" t="n">
        <v>0.0</v>
      </c>
      <c r="O2226" s="7" t="n">
        <v>0.0</v>
      </c>
      <c r="P2226" s="7" t="n">
        <v>0.0</v>
      </c>
      <c r="Q2226" s="7" t="n">
        <v>0.0</v>
      </c>
      <c r="R2226" s="7" t="n">
        <v>100.0</v>
      </c>
      <c r="S2226" s="7" t="inlineStr">
        <is>
          <t>Seguimiento Permisos</t>
        </is>
      </c>
    </row>
    <row r="2227">
      <c r="A2227" s="2" t="n">
        <v>2217.0</v>
      </c>
      <c r="B2227" t="inlineStr">
        <is>
          <t>FILA_2217</t>
        </is>
      </c>
      <c r="C2227" s="7" t="inlineStr">
        <is>
          <t>1 SI</t>
        </is>
      </c>
      <c r="D2227" s="7" t="inlineStr">
        <is>
          <t>Permiso Concesión de aguas Subterráneas</t>
        </is>
      </c>
      <c r="E2227" s="7" t="inlineStr">
        <is>
          <t>ASB0021</t>
        </is>
      </c>
      <c r="F2227" s="7" t="inlineStr">
        <is>
          <t>8413</t>
        </is>
      </c>
      <c r="G2227" s="7" t="inlineStr">
        <is>
          <t>298 CÚCUTA - NORTE DE SANTANDER</t>
        </is>
      </c>
      <c r="H2227" s="7" t="inlineStr">
        <is>
          <t>3 PERMISO</t>
        </is>
      </c>
      <c r="I2227" s="7" t="inlineStr">
        <is>
          <t>CORPONOR.</t>
        </is>
      </c>
      <c r="J2227" s="7" t="inlineStr">
        <is>
          <t>6694</t>
        </is>
      </c>
      <c r="K2227" s="6" t="inlineStr">
        <is>
          <t>2016/08/25</t>
        </is>
      </c>
      <c r="L2227" s="6" t="inlineStr">
        <is>
          <t>2016/12/30</t>
        </is>
      </c>
      <c r="M2227" s="6" t="inlineStr">
        <is>
          <t>2022/03/01</t>
        </is>
      </c>
      <c r="N2227" s="7" t="n">
        <v>0.0</v>
      </c>
      <c r="O2227" s="7" t="n">
        <v>0.0</v>
      </c>
      <c r="P2227" s="7" t="n">
        <v>0.0</v>
      </c>
      <c r="Q2227" s="7" t="n">
        <v>0.0</v>
      </c>
      <c r="R2227" s="7" t="n">
        <v>100.0</v>
      </c>
      <c r="S2227" s="7" t="inlineStr">
        <is>
          <t>Seguimiento Permisos</t>
        </is>
      </c>
    </row>
    <row r="2228">
      <c r="A2228" s="2" t="n">
        <v>2218.0</v>
      </c>
      <c r="B2228" t="inlineStr">
        <is>
          <t>FILA_2218</t>
        </is>
      </c>
      <c r="C2228" s="7" t="inlineStr">
        <is>
          <t>1 SI</t>
        </is>
      </c>
      <c r="D2228" s="7" t="inlineStr">
        <is>
          <t>Permiso Concesión de aguas Subterráneas</t>
        </is>
      </c>
      <c r="E2228" s="7" t="inlineStr">
        <is>
          <t>ASB0024</t>
        </is>
      </c>
      <c r="F2228" s="7" t="inlineStr">
        <is>
          <t>7513</t>
        </is>
      </c>
      <c r="G2228" s="7" t="inlineStr">
        <is>
          <t>1098 VALLEDUPAR - CESAR</t>
        </is>
      </c>
      <c r="H2228" s="7" t="inlineStr">
        <is>
          <t>3 PERMISO</t>
        </is>
      </c>
      <c r="I2228" s="7" t="inlineStr">
        <is>
          <t>CORPORACIÓN AUTÓNOMA REGIONAL DEL CESAR - CORPOCESAR</t>
        </is>
      </c>
      <c r="J2228" s="7" t="inlineStr">
        <is>
          <t>2788</t>
        </is>
      </c>
      <c r="K2228" s="6" t="inlineStr">
        <is>
          <t>2016/05/05</t>
        </is>
      </c>
      <c r="L2228" s="6" t="inlineStr">
        <is>
          <t>2016/06/30</t>
        </is>
      </c>
      <c r="M2228" s="6" t="inlineStr">
        <is>
          <t>2015/06/12</t>
        </is>
      </c>
      <c r="N2228" s="7" t="n">
        <v>0.0</v>
      </c>
      <c r="O2228" s="7" t="n">
        <v>8938000.0</v>
      </c>
      <c r="P2228" s="7" t="n">
        <v>0.0</v>
      </c>
      <c r="Q2228" s="7" t="n">
        <v>0.0</v>
      </c>
      <c r="R2228" s="7" t="n">
        <v>100.0</v>
      </c>
      <c r="S2228" s="7" t="inlineStr">
        <is>
          <t>Seguimiento Permisos</t>
        </is>
      </c>
    </row>
    <row r="2229">
      <c r="A2229" s="2" t="n">
        <v>2219.0</v>
      </c>
      <c r="B2229" t="inlineStr">
        <is>
          <t>FILA_2219</t>
        </is>
      </c>
      <c r="C2229" s="7" t="inlineStr">
        <is>
          <t>1 SI</t>
        </is>
      </c>
      <c r="D2229" s="7" t="inlineStr">
        <is>
          <t>Permiso Concesión de aguas Subterráneas</t>
        </is>
      </c>
      <c r="E2229" s="7" t="inlineStr">
        <is>
          <t>ASB0025</t>
        </is>
      </c>
      <c r="F2229" s="7" t="inlineStr">
        <is>
          <t>8412</t>
        </is>
      </c>
      <c r="G2229" s="7" t="inlineStr">
        <is>
          <t>642 NEIVA - HUILA</t>
        </is>
      </c>
      <c r="H2229" s="7" t="inlineStr">
        <is>
          <t>3 PERMISO</t>
        </is>
      </c>
      <c r="I2229" s="7" t="inlineStr">
        <is>
          <t>CORPORACION AUTONOMA REGIONAL DEL ALTO MAGDALENA</t>
        </is>
      </c>
      <c r="J2229" s="7" t="inlineStr">
        <is>
          <t>3150</t>
        </is>
      </c>
      <c r="K2229" s="6" t="inlineStr">
        <is>
          <t>2016/06/20</t>
        </is>
      </c>
      <c r="L2229" s="6" t="inlineStr">
        <is>
          <t>2016/07/22</t>
        </is>
      </c>
      <c r="M2229" s="6" t="inlineStr">
        <is>
          <t>2015/11/25</t>
        </is>
      </c>
      <c r="N2229" s="7" t="n">
        <v>0.0</v>
      </c>
      <c r="O2229" s="7" t="n">
        <v>1.1E7</v>
      </c>
      <c r="P2229" s="7" t="n">
        <v>0.0</v>
      </c>
      <c r="Q2229" s="7" t="n">
        <v>0.0</v>
      </c>
      <c r="R2229" s="7" t="n">
        <v>100.0</v>
      </c>
      <c r="S2229" s="7" t="inlineStr">
        <is>
          <t>Seguimiento Permisos</t>
        </is>
      </c>
    </row>
    <row r="2230">
      <c r="A2230" s="2" t="n">
        <v>2220.0</v>
      </c>
      <c r="B2230" t="inlineStr">
        <is>
          <t>FILA_2220</t>
        </is>
      </c>
      <c r="C2230" s="7" t="inlineStr">
        <is>
          <t>1 SI</t>
        </is>
      </c>
      <c r="D2230" s="7" t="inlineStr">
        <is>
          <t>Permiso Concesión de aguas Subterráneas</t>
        </is>
      </c>
      <c r="E2230" s="7" t="inlineStr">
        <is>
          <t>ASB0025</t>
        </is>
      </c>
      <c r="F2230" s="7" t="inlineStr">
        <is>
          <t>8412</t>
        </is>
      </c>
      <c r="G2230" s="7" t="inlineStr">
        <is>
          <t>642 NEIVA - HUILA</t>
        </is>
      </c>
      <c r="H2230" s="7" t="inlineStr">
        <is>
          <t>3 PERMISO</t>
        </is>
      </c>
      <c r="I2230" s="7" t="inlineStr">
        <is>
          <t>CORPORACION AUTONOMA REGIONAL DEL ALTO MAGDALENA</t>
        </is>
      </c>
      <c r="J2230" s="7" t="inlineStr">
        <is>
          <t>6389</t>
        </is>
      </c>
      <c r="K2230" s="6" t="inlineStr">
        <is>
          <t>2016/11/04</t>
        </is>
      </c>
      <c r="L2230" s="6" t="inlineStr">
        <is>
          <t>2016/12/23</t>
        </is>
      </c>
      <c r="M2230" s="6" t="inlineStr">
        <is>
          <t>2015/11/25</t>
        </is>
      </c>
      <c r="N2230" s="7" t="n">
        <v>0.0</v>
      </c>
      <c r="O2230" s="7" t="n">
        <v>0.0</v>
      </c>
      <c r="P2230" s="7" t="n">
        <v>0.0</v>
      </c>
      <c r="Q2230" s="7" t="n">
        <v>0.0</v>
      </c>
      <c r="R2230" s="7" t="n">
        <v>100.0</v>
      </c>
      <c r="S2230" s="7" t="inlineStr">
        <is>
          <t>Seguimiento Permisos,  se coloca cero en la columna de costo de seguimiento teniendo en cuenta que el valor total del cobro por seguimiento en la vigencia 2016 se encuentra en la primera fila correspondiente al expediente.</t>
        </is>
      </c>
    </row>
    <row r="2231">
      <c r="A2231" s="2" t="n">
        <v>2221.0</v>
      </c>
      <c r="B2231" t="inlineStr">
        <is>
          <t>FILA_2221</t>
        </is>
      </c>
      <c r="C2231" s="7" t="inlineStr">
        <is>
          <t>1 SI</t>
        </is>
      </c>
      <c r="D2231" s="7" t="inlineStr">
        <is>
          <t>Permiso Concesión de aguas Superficiales</t>
        </is>
      </c>
      <c r="E2231" s="7" t="inlineStr">
        <is>
          <t>ASU0022</t>
        </is>
      </c>
      <c r="F2231" s="7" t="inlineStr">
        <is>
          <t>8413</t>
        </is>
      </c>
      <c r="G2231" s="7" t="inlineStr">
        <is>
          <t>556 LOS PATIOS - NORTE DE SANTANDER</t>
        </is>
      </c>
      <c r="H2231" s="7" t="inlineStr">
        <is>
          <t>3 PERMISO</t>
        </is>
      </c>
      <c r="I2231" s="7" t="inlineStr">
        <is>
          <t>CORPONOR - CORPORACION AUTONOMA REGIONAL DE LA FRONTERA NORORIENTAL</t>
        </is>
      </c>
      <c r="J2231" s="7" t="inlineStr">
        <is>
          <t>1883</t>
        </is>
      </c>
      <c r="K2231" s="6" t="inlineStr">
        <is>
          <t>2015/09/02</t>
        </is>
      </c>
      <c r="L2231" s="6" t="inlineStr">
        <is>
          <t>2016/05/18</t>
        </is>
      </c>
      <c r="M2231" s="6" t="inlineStr">
        <is>
          <t>2016/05/17</t>
        </is>
      </c>
      <c r="N2231" s="7" t="n">
        <v>0.0</v>
      </c>
      <c r="O2231" s="7" t="n">
        <v>0.0</v>
      </c>
      <c r="P2231" s="7" t="n">
        <v>0.0</v>
      </c>
      <c r="Q2231" s="7" t="n">
        <v>0.0</v>
      </c>
      <c r="R2231" s="7" t="n">
        <v>100.0</v>
      </c>
      <c r="S2231" s="7" t="inlineStr">
        <is>
          <t>Seguimiento Permisos</t>
        </is>
      </c>
    </row>
    <row r="2232">
      <c r="A2232" s="2" t="n">
        <v>2222.0</v>
      </c>
      <c r="B2232" t="inlineStr">
        <is>
          <t>FILA_2222</t>
        </is>
      </c>
      <c r="C2232" s="7" t="inlineStr">
        <is>
          <t>1 SI</t>
        </is>
      </c>
      <c r="D2232" s="7" t="inlineStr">
        <is>
          <t>Permiso Concesión de aguas Superficiales</t>
        </is>
      </c>
      <c r="E2232" s="7" t="inlineStr">
        <is>
          <t>VAR0015</t>
        </is>
      </c>
      <c r="F2232" s="7" t="inlineStr">
        <is>
          <t>9900</t>
        </is>
      </c>
      <c r="G2232" s="7" t="inlineStr">
        <is>
          <t>358 EL SANTUARIO - ANTIOQUIA</t>
        </is>
      </c>
      <c r="H2232" s="7" t="inlineStr">
        <is>
          <t>3 PERMISO</t>
        </is>
      </c>
      <c r="I2232" s="7" t="inlineStr">
        <is>
          <t>CORNARE CORPORACIÓN AUTONOMA REGIONAL RIONEGRO NARE</t>
        </is>
      </c>
      <c r="J2232" s="7" t="inlineStr">
        <is>
          <t>2975</t>
        </is>
      </c>
      <c r="K2232" s="6" t="inlineStr">
        <is>
          <t>2016/03/14</t>
        </is>
      </c>
      <c r="L2232" s="6" t="inlineStr">
        <is>
          <t>2016/07/08</t>
        </is>
      </c>
      <c r="M2232" s="6" t="inlineStr">
        <is>
          <t>2019/01/20</t>
        </is>
      </c>
      <c r="N2232" s="7" t="n">
        <v>0.0</v>
      </c>
      <c r="O2232" s="7" t="n">
        <v>8938000.0</v>
      </c>
      <c r="P2232" s="7" t="n">
        <v>0.0</v>
      </c>
      <c r="Q2232" s="7" t="n">
        <v>0.0</v>
      </c>
      <c r="R2232" s="7" t="n">
        <v>100.0</v>
      </c>
      <c r="S2232" s="7" t="inlineStr">
        <is>
          <t>Seguimiento Permisos</t>
        </is>
      </c>
    </row>
    <row r="2233">
      <c r="A2233" s="2" t="n">
        <v>2223.0</v>
      </c>
      <c r="B2233" t="inlineStr">
        <is>
          <t>FILA_2223</t>
        </is>
      </c>
      <c r="C2233" s="7" t="inlineStr">
        <is>
          <t>1 SI</t>
        </is>
      </c>
      <c r="D2233" s="7" t="inlineStr">
        <is>
          <t>Permiso Concesión de aguas Superficiales</t>
        </is>
      </c>
      <c r="E2233" s="7" t="inlineStr">
        <is>
          <t>VAR0015</t>
        </is>
      </c>
      <c r="F2233" s="7" t="inlineStr">
        <is>
          <t>9900</t>
        </is>
      </c>
      <c r="G2233" s="7" t="inlineStr">
        <is>
          <t>358 EL SANTUARIO - ANTIOQUIA</t>
        </is>
      </c>
      <c r="H2233" s="7" t="inlineStr">
        <is>
          <t>3 PERMISO</t>
        </is>
      </c>
      <c r="I2233" s="7" t="inlineStr">
        <is>
          <t>CORNARE CORPORACIÓN AUTONOMA REGIONAL RIONEGRO NARE</t>
        </is>
      </c>
      <c r="J2233" s="7" t="inlineStr">
        <is>
          <t>361</t>
        </is>
      </c>
      <c r="K2233" s="6" t="inlineStr">
        <is>
          <t>2016/12/30</t>
        </is>
      </c>
      <c r="L2233" s="6" t="inlineStr">
        <is>
          <t>2016/02/09</t>
        </is>
      </c>
      <c r="M2233" s="6" t="inlineStr">
        <is>
          <t>2019/01/20</t>
        </is>
      </c>
      <c r="N2233" s="7" t="n">
        <v>0.0</v>
      </c>
      <c r="O2233" s="7" t="n">
        <v>0.0</v>
      </c>
      <c r="P2233" s="7" t="n">
        <v>0.0</v>
      </c>
      <c r="Q2233" s="7" t="n">
        <v>0.0</v>
      </c>
      <c r="R2233" s="7" t="n">
        <v>100.0</v>
      </c>
      <c r="S2233" s="7" t="inlineStr">
        <is>
          <t>Seguimiento Permisos, se coloca cero en la columna de costo de seguimiento teniendo en cuenta que el valor total del cobro por seguimiento en la vigencia 2016 se encuentra en la primera fila correspondiente al expediente.</t>
        </is>
      </c>
    </row>
    <row r="2234">
      <c r="A2234" s="2" t="n">
        <v>2224.0</v>
      </c>
      <c r="B2234" t="inlineStr">
        <is>
          <t>FILA_2224</t>
        </is>
      </c>
      <c r="C2234" s="7" t="inlineStr">
        <is>
          <t>1 SI</t>
        </is>
      </c>
      <c r="D2234" s="7" t="inlineStr">
        <is>
          <t>Permiso Concesión de aguas Superficiales</t>
        </is>
      </c>
      <c r="E2234" s="7" t="inlineStr">
        <is>
          <t>VAR0027</t>
        </is>
      </c>
      <c r="F2234" s="7" t="inlineStr">
        <is>
          <t>9900</t>
        </is>
      </c>
      <c r="G2234" s="7" t="inlineStr">
        <is>
          <t>358 EL SANTUARIO - ANTIOQUIA</t>
        </is>
      </c>
      <c r="H2234" s="7" t="inlineStr">
        <is>
          <t>3 PERMISO</t>
        </is>
      </c>
      <c r="I2234" s="7" t="inlineStr">
        <is>
          <t>CORNARE CORPORACIÓN AUTONOMA REGIONAL RIONEGRO NARE</t>
        </is>
      </c>
      <c r="J2234" s="7" t="inlineStr">
        <is>
          <t>1882</t>
        </is>
      </c>
      <c r="K2234" s="6" t="inlineStr">
        <is>
          <t>2016/02/28</t>
        </is>
      </c>
      <c r="L2234" s="6" t="inlineStr">
        <is>
          <t>2016/05/18</t>
        </is>
      </c>
      <c r="M2234" s="6" t="inlineStr">
        <is>
          <t>1900/01/01</t>
        </is>
      </c>
      <c r="N2234" s="7" t="n">
        <v>0.0</v>
      </c>
      <c r="O2234" s="7" t="n">
        <v>6619380.0</v>
      </c>
      <c r="P2234" s="7" t="n">
        <v>0.0</v>
      </c>
      <c r="Q2234" s="7" t="n">
        <v>0.0</v>
      </c>
      <c r="R2234" s="7" t="n">
        <v>100.0</v>
      </c>
      <c r="S2234" s="7" t="inlineStr">
        <is>
          <t>Seguimiento Permisos</t>
        </is>
      </c>
    </row>
    <row r="2235">
      <c r="A2235" s="2" t="n">
        <v>2225.0</v>
      </c>
      <c r="B2235" t="inlineStr">
        <is>
          <t>FILA_2225</t>
        </is>
      </c>
      <c r="C2235" s="7" t="inlineStr">
        <is>
          <t>1 SI</t>
        </is>
      </c>
      <c r="D2235" s="7" t="inlineStr">
        <is>
          <t>Permiso Concesión de aguas Superficiales</t>
        </is>
      </c>
      <c r="E2235" s="7" t="inlineStr">
        <is>
          <t>VAR0027</t>
        </is>
      </c>
      <c r="F2235" s="7" t="inlineStr">
        <is>
          <t>9900</t>
        </is>
      </c>
      <c r="G2235" s="7" t="inlineStr">
        <is>
          <t>358 EL SANTUARIO - ANTIOQUIA</t>
        </is>
      </c>
      <c r="H2235" s="7" t="inlineStr">
        <is>
          <t>3 PERMISO</t>
        </is>
      </c>
      <c r="I2235" s="7" t="inlineStr">
        <is>
          <t>CORNARE CORPORACIÓN AUTONOMA REGIONAL RIONEGRO NARE</t>
        </is>
      </c>
      <c r="J2235" s="7" t="inlineStr">
        <is>
          <t>170</t>
        </is>
      </c>
      <c r="K2235" s="6" t="inlineStr">
        <is>
          <t>2015/06/30</t>
        </is>
      </c>
      <c r="L2235" s="6" t="inlineStr">
        <is>
          <t>2016/01/25</t>
        </is>
      </c>
      <c r="M2235" s="6" t="inlineStr">
        <is>
          <t>1900/01/01</t>
        </is>
      </c>
      <c r="N2235" s="7" t="n">
        <v>0.0</v>
      </c>
      <c r="O2235" s="7" t="n">
        <v>0.0</v>
      </c>
      <c r="P2235" s="7" t="n">
        <v>0.0</v>
      </c>
      <c r="Q2235" s="7" t="n">
        <v>0.0</v>
      </c>
      <c r="R2235" s="7" t="n">
        <v>100.0</v>
      </c>
      <c r="S2235" s="7" t="inlineStr">
        <is>
          <t>Seguimiento Permisos, se coloca cero en la columna de costo de seguimiento teniendo en cuenta que el valor total del cobro por seguimiento en la vigencia 2016 se encuentra en la primera fila correspondiente al expediente.</t>
        </is>
      </c>
    </row>
    <row r="2236">
      <c r="A2236" s="2" t="n">
        <v>2226.0</v>
      </c>
      <c r="B2236" t="inlineStr">
        <is>
          <t>FILA_2226</t>
        </is>
      </c>
      <c r="C2236" s="7" t="inlineStr">
        <is>
          <t>1 SI</t>
        </is>
      </c>
      <c r="D2236" s="7" t="inlineStr">
        <is>
          <t>Permiso Concesión de aguas Superficiales</t>
        </is>
      </c>
      <c r="E2236" s="7" t="inlineStr">
        <is>
          <t>VAR0028</t>
        </is>
      </c>
      <c r="F2236" s="7" t="inlineStr">
        <is>
          <t>9900</t>
        </is>
      </c>
      <c r="G2236" s="7" t="inlineStr">
        <is>
          <t>807 RIONEGRO - ANTIOQUIA</t>
        </is>
      </c>
      <c r="H2236" s="7" t="inlineStr">
        <is>
          <t>3 PERMISO</t>
        </is>
      </c>
      <c r="I2236" s="7" t="inlineStr">
        <is>
          <t>CORNARE CORPORACIÓN AUTONOMA REGIONAL RIONEGRO NARE</t>
        </is>
      </c>
      <c r="J2236" s="7" t="inlineStr">
        <is>
          <t>2716</t>
        </is>
      </c>
      <c r="K2236" s="6" t="inlineStr">
        <is>
          <t>2016/04/26</t>
        </is>
      </c>
      <c r="L2236" s="6" t="inlineStr">
        <is>
          <t>2016/06/28</t>
        </is>
      </c>
      <c r="M2236" s="6" t="inlineStr">
        <is>
          <t>1900/01/01</t>
        </is>
      </c>
      <c r="N2236" s="7" t="n">
        <v>0.0</v>
      </c>
      <c r="O2236" s="7" t="n">
        <v>8938000.0</v>
      </c>
      <c r="P2236" s="7" t="n">
        <v>0.0</v>
      </c>
      <c r="Q2236" s="7" t="n">
        <v>0.0</v>
      </c>
      <c r="R2236" s="7" t="n">
        <v>100.0</v>
      </c>
      <c r="S2236" s="7" t="inlineStr">
        <is>
          <t>Seguimiento Permisos</t>
        </is>
      </c>
    </row>
    <row r="2237">
      <c r="A2237" s="2" t="n">
        <v>2227.0</v>
      </c>
      <c r="B2237" t="inlineStr">
        <is>
          <t>FILA_2227</t>
        </is>
      </c>
      <c r="C2237" s="7" t="inlineStr">
        <is>
          <t>1 SI</t>
        </is>
      </c>
      <c r="D2237" s="7" t="inlineStr">
        <is>
          <t>Permiso Concesión de aguas Superficiales</t>
        </is>
      </c>
      <c r="E2237" s="7" t="inlineStr">
        <is>
          <t>VAR0028</t>
        </is>
      </c>
      <c r="F2237" s="7" t="inlineStr">
        <is>
          <t>9900</t>
        </is>
      </c>
      <c r="G2237" s="7" t="inlineStr">
        <is>
          <t>807 RIONEGRO - ANTIOQUIA</t>
        </is>
      </c>
      <c r="H2237" s="7" t="inlineStr">
        <is>
          <t>3 PERMISO</t>
        </is>
      </c>
      <c r="I2237" s="7" t="inlineStr">
        <is>
          <t>CORNARE CORPORACIÓN AUTONOMA REGIONAL RIONEGRO NARE</t>
        </is>
      </c>
      <c r="J2237" s="7" t="inlineStr">
        <is>
          <t>362</t>
        </is>
      </c>
      <c r="K2237" s="6" t="inlineStr">
        <is>
          <t>2015/06/30</t>
        </is>
      </c>
      <c r="L2237" s="6" t="inlineStr">
        <is>
          <t>2016/02/09</t>
        </is>
      </c>
      <c r="M2237" s="6" t="inlineStr">
        <is>
          <t>1900/01/01</t>
        </is>
      </c>
      <c r="N2237" s="7" t="n">
        <v>0.0</v>
      </c>
      <c r="O2237" s="7" t="n">
        <v>0.0</v>
      </c>
      <c r="P2237" s="7" t="n">
        <v>0.0</v>
      </c>
      <c r="Q2237" s="7" t="n">
        <v>0.0</v>
      </c>
      <c r="R2237" s="7" t="n">
        <v>100.0</v>
      </c>
      <c r="S2237" s="7" t="inlineStr">
        <is>
          <t>Seguimiento Permisos, se coloca cero en la columna de costo de seguimiento teniendo en cuenta que el valor total del cobro por seguimiento en la vigencia 2016 se encuentra en la primera fila correspondiente al expediente.</t>
        </is>
      </c>
    </row>
    <row r="2238">
      <c r="A2238" s="2" t="n">
        <v>2228.0</v>
      </c>
      <c r="B2238" t="inlineStr">
        <is>
          <t>FILA_2228</t>
        </is>
      </c>
      <c r="C2238" s="7" t="inlineStr">
        <is>
          <t>1 SI</t>
        </is>
      </c>
      <c r="D2238" s="7" t="inlineStr">
        <is>
          <t>Permiso Concesión de aguas Superficiales</t>
        </is>
      </c>
      <c r="E2238" s="7" t="inlineStr">
        <is>
          <t>VAR0029</t>
        </is>
      </c>
      <c r="F2238" s="7" t="inlineStr">
        <is>
          <t>0210</t>
        </is>
      </c>
      <c r="G2238" s="7" t="inlineStr">
        <is>
          <t>110 BAHÍA SOLANO - CHOCÓ</t>
        </is>
      </c>
      <c r="H2238" s="7" t="inlineStr">
        <is>
          <t>3 PERMISO</t>
        </is>
      </c>
      <c r="I2238" s="7" t="inlineStr">
        <is>
          <t>PRIMA COLOMBIA HARDWOOD CI SAS</t>
        </is>
      </c>
      <c r="J2238" s="7" t="inlineStr">
        <is>
          <t>5180</t>
        </is>
      </c>
      <c r="K2238" s="6" t="inlineStr">
        <is>
          <t>2016/07/29</t>
        </is>
      </c>
      <c r="L2238" s="6" t="inlineStr">
        <is>
          <t>2016/10/24</t>
        </is>
      </c>
      <c r="M2238" s="6" t="inlineStr">
        <is>
          <t>2023/01/18</t>
        </is>
      </c>
      <c r="N2238" s="7" t="n">
        <v>0.0</v>
      </c>
      <c r="O2238" s="7" t="n">
        <v>8938000.0</v>
      </c>
      <c r="P2238" s="7" t="n">
        <v>0.0</v>
      </c>
      <c r="Q2238" s="7" t="n">
        <v>0.0</v>
      </c>
      <c r="R2238" s="7" t="n">
        <v>100.0</v>
      </c>
      <c r="S2238" s="7" t="inlineStr">
        <is>
          <t>Seguimiento Permisos</t>
        </is>
      </c>
    </row>
    <row r="2239">
      <c r="A2239" s="2" t="n">
        <v>2229.0</v>
      </c>
      <c r="B2239" t="inlineStr">
        <is>
          <t>FILA_2229</t>
        </is>
      </c>
      <c r="C2239" s="7" t="inlineStr">
        <is>
          <t>1 SI</t>
        </is>
      </c>
      <c r="D2239" s="7" t="inlineStr">
        <is>
          <t>Permiso Gestión de Devolución PosConsumo Bateria y Medicamentos</t>
        </is>
      </c>
      <c r="E2239" s="7" t="inlineStr">
        <is>
          <t>GDP0002</t>
        </is>
      </c>
      <c r="F2239" s="7" t="inlineStr">
        <is>
          <t>4530</t>
        </is>
      </c>
      <c r="G2239" s="7" t="inlineStr">
        <is>
          <t>1156 OTRO</t>
        </is>
      </c>
      <c r="H2239" s="7" t="inlineStr">
        <is>
          <t>3 PERMISO</t>
        </is>
      </c>
      <c r="I2239" s="7" t="inlineStr">
        <is>
          <t>BATERIAS LOZANO</t>
        </is>
      </c>
      <c r="J2239" s="7" t="inlineStr">
        <is>
          <t>3461</t>
        </is>
      </c>
      <c r="K2239" s="6" t="inlineStr">
        <is>
          <t>1900/01/01</t>
        </is>
      </c>
      <c r="L2239" s="6" t="inlineStr">
        <is>
          <t>2016/07/28</t>
        </is>
      </c>
      <c r="M2239" s="6" t="inlineStr">
        <is>
          <t>1900/01/01</t>
        </is>
      </c>
      <c r="N2239" s="7" t="n">
        <v>0.0</v>
      </c>
      <c r="O2239" s="7" t="n">
        <v>829000.0</v>
      </c>
      <c r="P2239" s="7" t="n">
        <v>0.0</v>
      </c>
      <c r="Q2239" s="7" t="n">
        <v>0.0</v>
      </c>
      <c r="R2239" s="7" t="n">
        <v>100.0</v>
      </c>
      <c r="S2239" s="7" t="inlineStr">
        <is>
          <t>Seguimiento Permisos OTROS = A NIVEL NAIONAL item 34 no aplica fecha de vencimiento</t>
        </is>
      </c>
    </row>
    <row r="2240">
      <c r="A2240" s="2" t="n">
        <v>2230.0</v>
      </c>
      <c r="B2240" t="inlineStr">
        <is>
          <t>FILA_2230</t>
        </is>
      </c>
      <c r="C2240" s="7" t="inlineStr">
        <is>
          <t>1 SI</t>
        </is>
      </c>
      <c r="D2240" s="7" t="inlineStr">
        <is>
          <t>Permiso Gestión de Devolución PosConsumo Bateria y Medicamentos</t>
        </is>
      </c>
      <c r="E2240" s="7" t="inlineStr">
        <is>
          <t>GDP0010</t>
        </is>
      </c>
      <c r="F2240" s="7" t="inlineStr">
        <is>
          <t>8020</t>
        </is>
      </c>
      <c r="G2240" s="7" t="inlineStr">
        <is>
          <t>1156 OTRO</t>
        </is>
      </c>
      <c r="H2240" s="7" t="inlineStr">
        <is>
          <t>3 PERMISO</t>
        </is>
      </c>
      <c r="I2240" s="7" t="inlineStr">
        <is>
          <t>TECNIALARMAS LTDA</t>
        </is>
      </c>
      <c r="J2240" s="7" t="inlineStr">
        <is>
          <t>2958</t>
        </is>
      </c>
      <c r="K2240" s="6" t="inlineStr">
        <is>
          <t>1900/01/01</t>
        </is>
      </c>
      <c r="L2240" s="6" t="inlineStr">
        <is>
          <t>2016/07/07</t>
        </is>
      </c>
      <c r="M2240" s="6" t="inlineStr">
        <is>
          <t>1900/01/01</t>
        </is>
      </c>
      <c r="N2240" s="7" t="n">
        <v>0.0</v>
      </c>
      <c r="O2240" s="7" t="n">
        <v>829000.0</v>
      </c>
      <c r="P2240" s="7" t="n">
        <v>0.0</v>
      </c>
      <c r="Q2240" s="7" t="n">
        <v>0.0</v>
      </c>
      <c r="R2240" s="7" t="n">
        <v>100.0</v>
      </c>
      <c r="S2240" s="7" t="inlineStr">
        <is>
          <t>Seguimiento Permisos OTROS = A NIVEL NAIONAL item 34 no aplica fecha de vencimiento</t>
        </is>
      </c>
    </row>
    <row r="2241">
      <c r="A2241" s="2" t="n">
        <v>2231.0</v>
      </c>
      <c r="B2241" t="inlineStr">
        <is>
          <t>FILA_2231</t>
        </is>
      </c>
      <c r="C2241" s="7" t="inlineStr">
        <is>
          <t>1 SI</t>
        </is>
      </c>
      <c r="D2241" s="7" t="inlineStr">
        <is>
          <t>Permiso Gestión de Devolución PosConsumo Bateria y Medicamentos</t>
        </is>
      </c>
      <c r="E2241" s="7" t="inlineStr">
        <is>
          <t>GDP0012</t>
        </is>
      </c>
      <c r="F2241" s="7" t="inlineStr">
        <is>
          <t>4542</t>
        </is>
      </c>
      <c r="G2241" s="7" t="inlineStr">
        <is>
          <t>1156 OTRO</t>
        </is>
      </c>
      <c r="H2241" s="7" t="inlineStr">
        <is>
          <t>3 PERMISO</t>
        </is>
      </c>
      <c r="I2241" s="7" t="inlineStr">
        <is>
          <t>MOTOCICLETAS Y REPUESTOS S.A.</t>
        </is>
      </c>
      <c r="J2241" s="7" t="inlineStr">
        <is>
          <t>5171</t>
        </is>
      </c>
      <c r="K2241" s="6" t="inlineStr">
        <is>
          <t>1900/01/01</t>
        </is>
      </c>
      <c r="L2241" s="6" t="inlineStr">
        <is>
          <t>2016/10/24</t>
        </is>
      </c>
      <c r="M2241" s="6" t="inlineStr">
        <is>
          <t>1900/01/01</t>
        </is>
      </c>
      <c r="N2241" s="7" t="n">
        <v>0.0</v>
      </c>
      <c r="O2241" s="7" t="n">
        <v>3456000.0</v>
      </c>
      <c r="P2241" s="7" t="n">
        <v>0.0</v>
      </c>
      <c r="Q2241" s="7" t="n">
        <v>0.0</v>
      </c>
      <c r="R2241" s="7" t="n">
        <v>100.0</v>
      </c>
      <c r="S2241" s="7" t="inlineStr">
        <is>
          <t>Seguimiento Permisos OTROS = A NIVEL NAIONAL item 34 no aplica fecha de vencimiento</t>
        </is>
      </c>
    </row>
    <row r="2242">
      <c r="A2242" s="2" t="n">
        <v>2232.0</v>
      </c>
      <c r="B2242" t="inlineStr">
        <is>
          <t>FILA_2232</t>
        </is>
      </c>
      <c r="C2242" s="7" t="inlineStr">
        <is>
          <t>1 SI</t>
        </is>
      </c>
      <c r="D2242" s="7" t="inlineStr">
        <is>
          <t>Permiso Gestión de Devolución PosConsumo Bateria y Medicamentos</t>
        </is>
      </c>
      <c r="E2242" s="7" t="inlineStr">
        <is>
          <t>GDP0015</t>
        </is>
      </c>
      <c r="F2242" s="7" t="inlineStr">
        <is>
          <t>4541</t>
        </is>
      </c>
      <c r="G2242" s="7" t="inlineStr">
        <is>
          <t>1156 OTRO</t>
        </is>
      </c>
      <c r="H2242" s="7" t="inlineStr">
        <is>
          <t>3 PERMISO</t>
        </is>
      </c>
      <c r="I2242" s="7" t="inlineStr">
        <is>
          <t>INDUSTRIA COLOMBIANA DE MOTOCICLETAS - YAMAHA S.A.</t>
        </is>
      </c>
      <c r="J2242" s="7" t="inlineStr">
        <is>
          <t>3862</t>
        </is>
      </c>
      <c r="K2242" s="6" t="inlineStr">
        <is>
          <t>1900/01/01</t>
        </is>
      </c>
      <c r="L2242" s="6" t="inlineStr">
        <is>
          <t>2016/08/18</t>
        </is>
      </c>
      <c r="M2242" s="6" t="inlineStr">
        <is>
          <t>1900/01/01</t>
        </is>
      </c>
      <c r="N2242" s="7" t="n">
        <v>0.0</v>
      </c>
      <c r="O2242" s="7" t="n">
        <v>0.0</v>
      </c>
      <c r="P2242" s="7" t="n">
        <v>0.0</v>
      </c>
      <c r="Q2242" s="7" t="n">
        <v>0.0</v>
      </c>
      <c r="R2242" s="7" t="n">
        <v>100.0</v>
      </c>
      <c r="S2242" s="7" t="inlineStr">
        <is>
          <t>Seguimiento Permisos OTROS = A NIVEL NAIONAL item 34 no aplica fecha de vencimiento</t>
        </is>
      </c>
    </row>
    <row r="2243">
      <c r="A2243" s="2" t="n">
        <v>2233.0</v>
      </c>
      <c r="B2243" t="inlineStr">
        <is>
          <t>FILA_2233</t>
        </is>
      </c>
      <c r="C2243" s="7" t="inlineStr">
        <is>
          <t>1 SI</t>
        </is>
      </c>
      <c r="D2243" s="7" t="inlineStr">
        <is>
          <t>Permiso Gestión de Devolución PosConsumo Bateria y Medicamentos</t>
        </is>
      </c>
      <c r="E2243" s="7" t="inlineStr">
        <is>
          <t>GDP0015</t>
        </is>
      </c>
      <c r="F2243" s="7" t="inlineStr">
        <is>
          <t>4541</t>
        </is>
      </c>
      <c r="G2243" s="7" t="inlineStr">
        <is>
          <t>1156 OTRO</t>
        </is>
      </c>
      <c r="H2243" s="7" t="inlineStr">
        <is>
          <t>3 PERMISO</t>
        </is>
      </c>
      <c r="I2243" s="7" t="inlineStr">
        <is>
          <t>INDUSTRIA COLOMBIANA DE MOTOCICLETAS - YAMAHA S.A.</t>
        </is>
      </c>
      <c r="J2243" s="7" t="inlineStr">
        <is>
          <t>397</t>
        </is>
      </c>
      <c r="K2243" s="6" t="inlineStr">
        <is>
          <t>1900/01/01</t>
        </is>
      </c>
      <c r="L2243" s="6" t="inlineStr">
        <is>
          <t>2016/02/11</t>
        </is>
      </c>
      <c r="M2243" s="6" t="inlineStr">
        <is>
          <t>1900/01/01</t>
        </is>
      </c>
      <c r="N2243" s="7" t="n">
        <v>0.0</v>
      </c>
      <c r="O2243" s="7" t="n">
        <v>0.0</v>
      </c>
      <c r="P2243" s="7" t="n">
        <v>0.0</v>
      </c>
      <c r="Q2243" s="7" t="n">
        <v>0.0</v>
      </c>
      <c r="R2243" s="7" t="n">
        <v>100.0</v>
      </c>
      <c r="S2243" s="7" t="inlineStr">
        <is>
          <t>Seguimiento Permisos OTROS = A NIVEL NAIONAL item 34 no aplica fecha de vencimiento</t>
        </is>
      </c>
    </row>
    <row r="2244">
      <c r="A2244" s="2" t="n">
        <v>2234.0</v>
      </c>
      <c r="B2244" t="inlineStr">
        <is>
          <t>FILA_2234</t>
        </is>
      </c>
      <c r="C2244" s="7" t="inlineStr">
        <is>
          <t>1 SI</t>
        </is>
      </c>
      <c r="D2244" s="7" t="inlineStr">
        <is>
          <t>Permiso Gestión de Devolución PosConsumo Bateria y Medicamentos</t>
        </is>
      </c>
      <c r="E2244" s="7" t="inlineStr">
        <is>
          <t>GDP0016</t>
        </is>
      </c>
      <c r="F2244" s="7" t="inlineStr">
        <is>
          <t>4530</t>
        </is>
      </c>
      <c r="G2244" s="7" t="inlineStr">
        <is>
          <t>1129 VILLAVICENCIO - META</t>
        </is>
      </c>
      <c r="H2244" s="7" t="inlineStr">
        <is>
          <t>3 PERMISO</t>
        </is>
      </c>
      <c r="I2244" s="7" t="inlineStr">
        <is>
          <t>PILAS &amp; BATERIAS S.A.</t>
        </is>
      </c>
      <c r="J2244" s="7" t="inlineStr">
        <is>
          <t>2588</t>
        </is>
      </c>
      <c r="K2244" s="6" t="inlineStr">
        <is>
          <t>1900/01/01</t>
        </is>
      </c>
      <c r="L2244" s="6" t="inlineStr">
        <is>
          <t>2016/06/20</t>
        </is>
      </c>
      <c r="M2244" s="6" t="inlineStr">
        <is>
          <t>1900/01/01</t>
        </is>
      </c>
      <c r="N2244" s="7" t="n">
        <v>0.0</v>
      </c>
      <c r="O2244" s="7" t="n">
        <v>6538000.0</v>
      </c>
      <c r="P2244" s="7" t="n">
        <v>0.0</v>
      </c>
      <c r="Q2244" s="7" t="n">
        <v>0.0</v>
      </c>
      <c r="R2244" s="7" t="n">
        <v>100.0</v>
      </c>
      <c r="S2244" s="7" t="inlineStr">
        <is>
          <t>Seguimiento Permisos OTROS = A NIVEL NAIONAL item 34 no aplica fecha de vencimiento</t>
        </is>
      </c>
    </row>
    <row r="2245">
      <c r="A2245" s="2" t="n">
        <v>2235.0</v>
      </c>
      <c r="B2245" t="inlineStr">
        <is>
          <t>FILA_2235</t>
        </is>
      </c>
      <c r="C2245" s="7" t="inlineStr">
        <is>
          <t>1 SI</t>
        </is>
      </c>
      <c r="D2245" s="7" t="inlineStr">
        <is>
          <t>Permiso Gestión de Devolución PosConsumo Bateria y Medicamentos</t>
        </is>
      </c>
      <c r="E2245" s="7" t="inlineStr">
        <is>
          <t>GDP0019</t>
        </is>
      </c>
      <c r="F2245" s="7" t="inlineStr">
        <is>
          <t>4541</t>
        </is>
      </c>
      <c r="G2245" s="7" t="inlineStr">
        <is>
          <t>1156 OTRO</t>
        </is>
      </c>
      <c r="H2245" s="7" t="inlineStr">
        <is>
          <t>3 PERMISO</t>
        </is>
      </c>
      <c r="I2245" s="7" t="inlineStr">
        <is>
          <t>IMPORTADORA OKLA LTDA</t>
        </is>
      </c>
      <c r="J2245" s="7" t="inlineStr">
        <is>
          <t>3466</t>
        </is>
      </c>
      <c r="K2245" s="6" t="inlineStr">
        <is>
          <t>1900/01/01</t>
        </is>
      </c>
      <c r="L2245" s="6" t="inlineStr">
        <is>
          <t>2016/07/28</t>
        </is>
      </c>
      <c r="M2245" s="6" t="inlineStr">
        <is>
          <t>1900/01/01</t>
        </is>
      </c>
      <c r="N2245" s="7" t="n">
        <v>0.0</v>
      </c>
      <c r="O2245" s="7" t="n">
        <v>829000.0</v>
      </c>
      <c r="P2245" s="7" t="n">
        <v>0.0</v>
      </c>
      <c r="Q2245" s="7" t="n">
        <v>0.0</v>
      </c>
      <c r="R2245" s="7" t="n">
        <v>100.0</v>
      </c>
      <c r="S2245" s="7" t="inlineStr">
        <is>
          <t>Seguimiento Permisos OTROS = A NIVEL NAIONAL item 34 no aplica fecha de vencimiento</t>
        </is>
      </c>
    </row>
    <row r="2246">
      <c r="A2246" s="2" t="n">
        <v>2236.0</v>
      </c>
      <c r="B2246" t="inlineStr">
        <is>
          <t>FILA_2236</t>
        </is>
      </c>
      <c r="C2246" s="7" t="inlineStr">
        <is>
          <t>1 SI</t>
        </is>
      </c>
      <c r="D2246" s="7" t="inlineStr">
        <is>
          <t>Permiso Gestión de Devolución PosConsumo Bateria y Medicamentos</t>
        </is>
      </c>
      <c r="E2246" s="7" t="inlineStr">
        <is>
          <t>GDP0020</t>
        </is>
      </c>
      <c r="F2246" s="7" t="inlineStr">
        <is>
          <t>4541</t>
        </is>
      </c>
      <c r="G2246" s="7" t="inlineStr">
        <is>
          <t>1156 OTRO</t>
        </is>
      </c>
      <c r="H2246" s="7" t="inlineStr">
        <is>
          <t>3 PERMISO</t>
        </is>
      </c>
      <c r="I2246" s="7" t="inlineStr">
        <is>
          <t>AKITA MOTOS S.A.</t>
        </is>
      </c>
      <c r="J2246" s="7" t="inlineStr">
        <is>
          <t>3147</t>
        </is>
      </c>
      <c r="K2246" s="6" t="inlineStr">
        <is>
          <t>1900/01/01</t>
        </is>
      </c>
      <c r="L2246" s="6" t="inlineStr">
        <is>
          <t>2016/07/21</t>
        </is>
      </c>
      <c r="M2246" s="6" t="inlineStr">
        <is>
          <t>1900/01/01</t>
        </is>
      </c>
      <c r="N2246" s="7" t="n">
        <v>0.0</v>
      </c>
      <c r="O2246" s="7" t="n">
        <v>3713000.0</v>
      </c>
      <c r="P2246" s="7" t="n">
        <v>0.0</v>
      </c>
      <c r="Q2246" s="7" t="n">
        <v>0.0</v>
      </c>
      <c r="R2246" s="7" t="n">
        <v>100.0</v>
      </c>
      <c r="S2246" s="7" t="inlineStr">
        <is>
          <t>Seguimiento Permisos OTROS = A NIVEL NAIONAL item 34 no aplica fecha de vencimiento</t>
        </is>
      </c>
    </row>
    <row r="2247">
      <c r="A2247" s="2" t="n">
        <v>2237.0</v>
      </c>
      <c r="B2247" t="inlineStr">
        <is>
          <t>FILA_2237</t>
        </is>
      </c>
      <c r="C2247" s="7" t="inlineStr">
        <is>
          <t>1 SI</t>
        </is>
      </c>
      <c r="D2247" s="7" t="inlineStr">
        <is>
          <t>Permiso Gestión de Devolución PosConsumo Bateria y Medicamentos</t>
        </is>
      </c>
      <c r="E2247" s="7" t="inlineStr">
        <is>
          <t>GDP0026</t>
        </is>
      </c>
      <c r="F2247" s="7" t="inlineStr">
        <is>
          <t>4541</t>
        </is>
      </c>
      <c r="G2247" s="7" t="inlineStr">
        <is>
          <t>1156 OTRO</t>
        </is>
      </c>
      <c r="H2247" s="7" t="inlineStr">
        <is>
          <t>3 PERMISO</t>
        </is>
      </c>
      <c r="I2247" s="7" t="inlineStr">
        <is>
          <t>SUZUKI MOTOR DE COLOMBIA S.A</t>
        </is>
      </c>
      <c r="J2247" s="7" t="inlineStr">
        <is>
          <t>6044</t>
        </is>
      </c>
      <c r="K2247" s="6" t="inlineStr">
        <is>
          <t>1900/01/01</t>
        </is>
      </c>
      <c r="L2247" s="6" t="inlineStr">
        <is>
          <t>2016/12/09</t>
        </is>
      </c>
      <c r="M2247" s="6" t="inlineStr">
        <is>
          <t>1900/01/01</t>
        </is>
      </c>
      <c r="N2247" s="7" t="n">
        <v>0.0</v>
      </c>
      <c r="O2247" s="7" t="n">
        <v>3456000.0</v>
      </c>
      <c r="P2247" s="7" t="n">
        <v>0.0</v>
      </c>
      <c r="Q2247" s="7" t="n">
        <v>0.0</v>
      </c>
      <c r="R2247" s="7" t="n">
        <v>100.0</v>
      </c>
      <c r="S2247" s="7" t="inlineStr">
        <is>
          <t>Seguimiento Permisos OTROS = A NIVEL NAIONAL item 34 no aplica fecha de vencimiento</t>
        </is>
      </c>
    </row>
    <row r="2248">
      <c r="A2248" s="2" t="n">
        <v>2238.0</v>
      </c>
      <c r="B2248" t="inlineStr">
        <is>
          <t>FILA_2238</t>
        </is>
      </c>
      <c r="C2248" s="7" t="inlineStr">
        <is>
          <t>1 SI</t>
        </is>
      </c>
      <c r="D2248" s="7" t="inlineStr">
        <is>
          <t>Permiso Gestión de Devolución PosConsumo Bateria y Medicamentos</t>
        </is>
      </c>
      <c r="E2248" s="7" t="inlineStr">
        <is>
          <t>GDP0027</t>
        </is>
      </c>
      <c r="F2248" s="7" t="inlineStr">
        <is>
          <t>4530</t>
        </is>
      </c>
      <c r="G2248" s="7" t="inlineStr">
        <is>
          <t>1156 OTRO</t>
        </is>
      </c>
      <c r="H2248" s="7" t="inlineStr">
        <is>
          <t>3 PERMISO</t>
        </is>
      </c>
      <c r="I2248" s="7" t="inlineStr">
        <is>
          <t>IMPORTADORA CALI S.A.</t>
        </is>
      </c>
      <c r="J2248" s="7" t="inlineStr">
        <is>
          <t>6169</t>
        </is>
      </c>
      <c r="K2248" s="6" t="inlineStr">
        <is>
          <t>1900/01/01</t>
        </is>
      </c>
      <c r="L2248" s="6" t="inlineStr">
        <is>
          <t>2016/12/14</t>
        </is>
      </c>
      <c r="M2248" s="6" t="inlineStr">
        <is>
          <t>1900/01/01</t>
        </is>
      </c>
      <c r="N2248" s="7" t="n">
        <v>0.0</v>
      </c>
      <c r="O2248" s="7" t="n">
        <v>3514443.0</v>
      </c>
      <c r="P2248" s="7" t="n">
        <v>0.0</v>
      </c>
      <c r="Q2248" s="7" t="n">
        <v>0.0</v>
      </c>
      <c r="R2248" s="7" t="n">
        <v>100.0</v>
      </c>
      <c r="S2248" s="7" t="inlineStr">
        <is>
          <t>Seguimiento Permisos OTROS = A NIVEL NAIONAL item 34 no aplica fecha de vencimiento</t>
        </is>
      </c>
    </row>
    <row r="2249">
      <c r="A2249" s="2" t="n">
        <v>2239.0</v>
      </c>
      <c r="B2249" t="inlineStr">
        <is>
          <t>FILA_2239</t>
        </is>
      </c>
      <c r="C2249" s="7" t="inlineStr">
        <is>
          <t>1 SI</t>
        </is>
      </c>
      <c r="D2249" s="7" t="inlineStr">
        <is>
          <t>Permiso Gestión de Devolución PosConsumo Bateria y Medicamentos</t>
        </is>
      </c>
      <c r="E2249" s="7" t="inlineStr">
        <is>
          <t>GDP0028</t>
        </is>
      </c>
      <c r="F2249" s="7" t="inlineStr">
        <is>
          <t>4541</t>
        </is>
      </c>
      <c r="G2249" s="7" t="inlineStr">
        <is>
          <t>811 RISARALDA - CALDAS</t>
        </is>
      </c>
      <c r="H2249" s="7" t="inlineStr">
        <is>
          <t>3 PERMISO</t>
        </is>
      </c>
      <c r="I2249" s="7" t="inlineStr">
        <is>
          <t>GERMAN GAVIRIA S Y CIA LTDA. DISTRIMOTOS</t>
        </is>
      </c>
      <c r="J2249" s="7" t="inlineStr">
        <is>
          <t>2976</t>
        </is>
      </c>
      <c r="K2249" s="6" t="inlineStr">
        <is>
          <t>1900/01/01</t>
        </is>
      </c>
      <c r="L2249" s="6" t="inlineStr">
        <is>
          <t>2016/07/08</t>
        </is>
      </c>
      <c r="M2249" s="6" t="inlineStr">
        <is>
          <t>1900/01/01</t>
        </is>
      </c>
      <c r="N2249" s="7" t="n">
        <v>0.0</v>
      </c>
      <c r="O2249" s="7" t="n">
        <v>829000.0</v>
      </c>
      <c r="P2249" s="7" t="n">
        <v>0.0</v>
      </c>
      <c r="Q2249" s="7" t="n">
        <v>0.0</v>
      </c>
      <c r="R2249" s="7" t="n">
        <v>100.0</v>
      </c>
      <c r="S2249" s="7" t="inlineStr">
        <is>
          <t>Seguimiento Permisos OTROS = A NIVEL NAIONAL item 34 no aplica fecha de vencimiento</t>
        </is>
      </c>
    </row>
    <row r="2250">
      <c r="A2250" s="2" t="n">
        <v>2240.0</v>
      </c>
      <c r="B2250" t="inlineStr">
        <is>
          <t>FILA_2240</t>
        </is>
      </c>
      <c r="C2250" s="7" t="inlineStr">
        <is>
          <t>1 SI</t>
        </is>
      </c>
      <c r="D2250" s="7" t="inlineStr">
        <is>
          <t>Permiso Gestión de Devolución PosConsumo Bateria y Medicamentos</t>
        </is>
      </c>
      <c r="E2250" s="7" t="inlineStr">
        <is>
          <t>GDP0029</t>
        </is>
      </c>
      <c r="F2250" s="7" t="inlineStr">
        <is>
          <t>4530</t>
        </is>
      </c>
      <c r="G2250" s="7" t="inlineStr">
        <is>
          <t>1156 OTRO</t>
        </is>
      </c>
      <c r="H2250" s="7" t="inlineStr">
        <is>
          <t>3 PERMISO</t>
        </is>
      </c>
      <c r="I2250" s="7" t="inlineStr">
        <is>
          <t>BATERIAS WILLARD S.A.</t>
        </is>
      </c>
      <c r="J2250" s="7" t="inlineStr">
        <is>
          <t>6205</t>
        </is>
      </c>
      <c r="K2250" s="6" t="inlineStr">
        <is>
          <t>1900/01/01</t>
        </is>
      </c>
      <c r="L2250" s="6" t="inlineStr">
        <is>
          <t>2016/12/14</t>
        </is>
      </c>
      <c r="M2250" s="6" t="inlineStr">
        <is>
          <t>1900/01/01</t>
        </is>
      </c>
      <c r="N2250" s="7" t="n">
        <v>0.0</v>
      </c>
      <c r="O2250" s="7" t="n">
        <v>0.0</v>
      </c>
      <c r="P2250" s="7" t="n">
        <v>0.0</v>
      </c>
      <c r="Q2250" s="7" t="n">
        <v>0.0</v>
      </c>
      <c r="R2250" s="7" t="n">
        <v>100.0</v>
      </c>
      <c r="S2250" s="7" t="inlineStr">
        <is>
          <t>Seguimiento Permisos OTROS = A NIVEL NAIONAL item 34 no aplica fecha de vencimiento</t>
        </is>
      </c>
    </row>
    <row r="2251">
      <c r="A2251" s="2" t="n">
        <v>2241.0</v>
      </c>
      <c r="B2251" t="inlineStr">
        <is>
          <t>FILA_2241</t>
        </is>
      </c>
      <c r="C2251" s="7" t="inlineStr">
        <is>
          <t>1 SI</t>
        </is>
      </c>
      <c r="D2251" s="7" t="inlineStr">
        <is>
          <t>Permiso Gestión de Devolución PosConsumo Bateria y Medicamentos</t>
        </is>
      </c>
      <c r="E2251" s="7" t="inlineStr">
        <is>
          <t>GDP0030</t>
        </is>
      </c>
      <c r="F2251" s="7" t="inlineStr">
        <is>
          <t>4530</t>
        </is>
      </c>
      <c r="G2251" s="7" t="inlineStr">
        <is>
          <t>1156 OTRO</t>
        </is>
      </c>
      <c r="H2251" s="7" t="inlineStr">
        <is>
          <t>3 PERMISO</t>
        </is>
      </c>
      <c r="I2251" s="7" t="inlineStr">
        <is>
          <t>INNOVATEQ SA</t>
        </is>
      </c>
      <c r="J2251" s="7" t="inlineStr">
        <is>
          <t>2581</t>
        </is>
      </c>
      <c r="K2251" s="6" t="inlineStr">
        <is>
          <t>1900/01/01</t>
        </is>
      </c>
      <c r="L2251" s="6" t="inlineStr">
        <is>
          <t>2016/06/20</t>
        </is>
      </c>
      <c r="M2251" s="6" t="inlineStr">
        <is>
          <t>1900/01/01</t>
        </is>
      </c>
      <c r="N2251" s="7" t="n">
        <v>0.0</v>
      </c>
      <c r="O2251" s="7" t="n">
        <v>4093000.0</v>
      </c>
      <c r="P2251" s="7" t="n">
        <v>0.0</v>
      </c>
      <c r="Q2251" s="7" t="n">
        <v>0.0</v>
      </c>
      <c r="R2251" s="7" t="n">
        <v>100.0</v>
      </c>
      <c r="S2251" s="7" t="inlineStr">
        <is>
          <t>Seguimiento Permisos OTROS = A NIVEL NAIONAL item 34 no aplica fecha de vencimiento</t>
        </is>
      </c>
    </row>
    <row r="2252">
      <c r="A2252" s="2" t="n">
        <v>2242.0</v>
      </c>
      <c r="B2252" t="inlineStr">
        <is>
          <t>FILA_2242</t>
        </is>
      </c>
      <c r="C2252" s="7" t="inlineStr">
        <is>
          <t>1 SI</t>
        </is>
      </c>
      <c r="D2252" s="7" t="inlineStr">
        <is>
          <t>Permiso Gestión de Devolución PosConsumo Bateria y Medicamentos</t>
        </is>
      </c>
      <c r="E2252" s="7" t="inlineStr">
        <is>
          <t>GDP0030</t>
        </is>
      </c>
      <c r="F2252" s="7" t="inlineStr">
        <is>
          <t>4530</t>
        </is>
      </c>
      <c r="G2252" s="7" t="inlineStr">
        <is>
          <t>1156 OTRO</t>
        </is>
      </c>
      <c r="H2252" s="7" t="inlineStr">
        <is>
          <t>3 PERMISO</t>
        </is>
      </c>
      <c r="I2252" s="7" t="inlineStr">
        <is>
          <t>INNOVATEQ SA</t>
        </is>
      </c>
      <c r="J2252" s="7" t="inlineStr">
        <is>
          <t>156</t>
        </is>
      </c>
      <c r="K2252" s="6" t="inlineStr">
        <is>
          <t>1900/01/01</t>
        </is>
      </c>
      <c r="L2252" s="6" t="inlineStr">
        <is>
          <t>2016/01/22</t>
        </is>
      </c>
      <c r="M2252" s="6" t="inlineStr">
        <is>
          <t>1900/01/01</t>
        </is>
      </c>
      <c r="N2252" s="7" t="n">
        <v>0.0</v>
      </c>
      <c r="O2252" s="7" t="n">
        <v>4093000.0</v>
      </c>
      <c r="P2252" s="7" t="n">
        <v>0.0</v>
      </c>
      <c r="Q2252" s="7" t="n">
        <v>0.0</v>
      </c>
      <c r="R2252" s="7" t="n">
        <v>100.0</v>
      </c>
      <c r="S2252" s="7" t="inlineStr">
        <is>
          <t>Seguimiento Permisos OTROS = A NIVEL NAIONAL item 34 no aplica fecha de vencimiento</t>
        </is>
      </c>
    </row>
    <row r="2253">
      <c r="A2253" s="2" t="n">
        <v>2243.0</v>
      </c>
      <c r="B2253" t="inlineStr">
        <is>
          <t>FILA_2243</t>
        </is>
      </c>
      <c r="C2253" s="7" t="inlineStr">
        <is>
          <t>1 SI</t>
        </is>
      </c>
      <c r="D2253" s="7" t="inlineStr">
        <is>
          <t>Permiso Gestión de Devolución PosConsumo Bateria y Medicamentos</t>
        </is>
      </c>
      <c r="E2253" s="7" t="inlineStr">
        <is>
          <t>GDP0031</t>
        </is>
      </c>
      <c r="F2253" s="7" t="inlineStr">
        <is>
          <t>2720</t>
        </is>
      </c>
      <c r="G2253" s="7" t="inlineStr">
        <is>
          <t>1156 OTRO</t>
        </is>
      </c>
      <c r="H2253" s="7" t="inlineStr">
        <is>
          <t>3 PERMISO</t>
        </is>
      </c>
      <c r="I2253" s="7" t="inlineStr">
        <is>
          <t>MAC-JOHNSON CONTROLS COLOMBOIA S.A.S. ANTES MAC S.A.</t>
        </is>
      </c>
      <c r="J2253" s="7" t="inlineStr">
        <is>
          <t>4791</t>
        </is>
      </c>
      <c r="K2253" s="6" t="inlineStr">
        <is>
          <t>1900/01/01</t>
        </is>
      </c>
      <c r="L2253" s="6" t="inlineStr">
        <is>
          <t>2016/09/30</t>
        </is>
      </c>
      <c r="M2253" s="6" t="inlineStr">
        <is>
          <t>1900/01/01</t>
        </is>
      </c>
      <c r="N2253" s="7" t="n">
        <v>0.0</v>
      </c>
      <c r="O2253" s="7" t="n">
        <v>3228000.0</v>
      </c>
      <c r="P2253" s="7" t="n">
        <v>0.0</v>
      </c>
      <c r="Q2253" s="7" t="n">
        <v>0.0</v>
      </c>
      <c r="R2253" s="7" t="n">
        <v>100.0</v>
      </c>
      <c r="S2253" s="7" t="inlineStr">
        <is>
          <t>Seguimiento Permisos OTROS = A NIVEL NAIONAL item 34 no aplica fecha de vencimiento</t>
        </is>
      </c>
    </row>
    <row r="2254">
      <c r="A2254" s="2" t="n">
        <v>2244.0</v>
      </c>
      <c r="B2254" t="inlineStr">
        <is>
          <t>FILA_2244</t>
        </is>
      </c>
      <c r="C2254" s="7" t="inlineStr">
        <is>
          <t>1 SI</t>
        </is>
      </c>
      <c r="D2254" s="7" t="inlineStr">
        <is>
          <t>Permiso Gestión de Devolución PosConsumo Bateria y Medicamentos</t>
        </is>
      </c>
      <c r="E2254" s="7" t="inlineStr">
        <is>
          <t>GDP0032</t>
        </is>
      </c>
      <c r="F2254" s="7" t="inlineStr">
        <is>
          <t>4541</t>
        </is>
      </c>
      <c r="G2254" s="7" t="inlineStr">
        <is>
          <t>1156 OTRO</t>
        </is>
      </c>
      <c r="H2254" s="7" t="inlineStr">
        <is>
          <t>3 PERMISO</t>
        </is>
      </c>
      <c r="I2254" s="7" t="inlineStr">
        <is>
          <t>REBUJIA S.A.</t>
        </is>
      </c>
      <c r="J2254" s="7" t="inlineStr">
        <is>
          <t>3464</t>
        </is>
      </c>
      <c r="K2254" s="6" t="inlineStr">
        <is>
          <t>1900/01/01</t>
        </is>
      </c>
      <c r="L2254" s="6" t="inlineStr">
        <is>
          <t>2016/07/28</t>
        </is>
      </c>
      <c r="M2254" s="6" t="inlineStr">
        <is>
          <t>1900/01/01</t>
        </is>
      </c>
      <c r="N2254" s="7" t="n">
        <v>0.0</v>
      </c>
      <c r="O2254" s="7" t="n">
        <v>3567000.0</v>
      </c>
      <c r="P2254" s="7" t="n">
        <v>0.0</v>
      </c>
      <c r="Q2254" s="7" t="n">
        <v>0.0</v>
      </c>
      <c r="R2254" s="7" t="n">
        <v>100.0</v>
      </c>
      <c r="S2254" s="7" t="inlineStr">
        <is>
          <t>Seguimiento Permisos OTROS = A NIVEL NAIONAL item 34 no aplica fecha de vencimiento</t>
        </is>
      </c>
    </row>
    <row r="2255">
      <c r="A2255" s="2" t="n">
        <v>2245.0</v>
      </c>
      <c r="B2255" t="inlineStr">
        <is>
          <t>FILA_2245</t>
        </is>
      </c>
      <c r="C2255" s="7" t="inlineStr">
        <is>
          <t>1 SI</t>
        </is>
      </c>
      <c r="D2255" s="7" t="inlineStr">
        <is>
          <t>Permiso Gestión de Devolución PosConsumo Bateria y Medicamentos</t>
        </is>
      </c>
      <c r="E2255" s="7" t="inlineStr">
        <is>
          <t>GDP0033</t>
        </is>
      </c>
      <c r="F2255" s="7" t="inlineStr">
        <is>
          <t>2720</t>
        </is>
      </c>
      <c r="G2255" s="7" t="inlineStr">
        <is>
          <t>1156 OTRO</t>
        </is>
      </c>
      <c r="H2255" s="7" t="inlineStr">
        <is>
          <t>3 PERMISO</t>
        </is>
      </c>
      <c r="I2255" s="7" t="inlineStr">
        <is>
          <t>COEXITO  S.A.</t>
        </is>
      </c>
      <c r="J2255" s="7" t="inlineStr">
        <is>
          <t>4780</t>
        </is>
      </c>
      <c r="K2255" s="6" t="inlineStr">
        <is>
          <t>1900/01/01</t>
        </is>
      </c>
      <c r="L2255" s="6" t="inlineStr">
        <is>
          <t>2016/09/30</t>
        </is>
      </c>
      <c r="M2255" s="6" t="inlineStr">
        <is>
          <t>1900/01/01</t>
        </is>
      </c>
      <c r="N2255" s="7" t="n">
        <v>0.0</v>
      </c>
      <c r="O2255" s="7" t="n">
        <v>3361000.0</v>
      </c>
      <c r="P2255" s="7" t="n">
        <v>0.0</v>
      </c>
      <c r="Q2255" s="7" t="n">
        <v>0.0</v>
      </c>
      <c r="R2255" s="7" t="n">
        <v>100.0</v>
      </c>
      <c r="S2255" s="7" t="inlineStr">
        <is>
          <t>Seguimiento Permisos OTROS = A NIVEL NAIONAL item 34 no aplica fecha de vencimiento</t>
        </is>
      </c>
    </row>
    <row r="2256">
      <c r="A2256" s="2" t="n">
        <v>2246.0</v>
      </c>
      <c r="B2256" t="inlineStr">
        <is>
          <t>FILA_2246</t>
        </is>
      </c>
      <c r="C2256" s="7" t="inlineStr">
        <is>
          <t>1 SI</t>
        </is>
      </c>
      <c r="D2256" s="7" t="inlineStr">
        <is>
          <t>Permiso Gestión de Devolución PosConsumo Bateria y Medicamentos</t>
        </is>
      </c>
      <c r="E2256" s="7" t="inlineStr">
        <is>
          <t>GDP0033</t>
        </is>
      </c>
      <c r="F2256" s="7" t="inlineStr">
        <is>
          <t>2720</t>
        </is>
      </c>
      <c r="G2256" s="7" t="inlineStr">
        <is>
          <t>1156 OTRO</t>
        </is>
      </c>
      <c r="H2256" s="7" t="inlineStr">
        <is>
          <t>3 PERMISO</t>
        </is>
      </c>
      <c r="I2256" s="7" t="inlineStr">
        <is>
          <t>COEXITO  S.A.</t>
        </is>
      </c>
      <c r="J2256" s="7" t="inlineStr">
        <is>
          <t>6682</t>
        </is>
      </c>
      <c r="K2256" s="6" t="inlineStr">
        <is>
          <t>1900/01/01</t>
        </is>
      </c>
      <c r="L2256" s="6" t="inlineStr">
        <is>
          <t>2016/12/30</t>
        </is>
      </c>
      <c r="M2256" s="6" t="inlineStr">
        <is>
          <t>1900/01/01</t>
        </is>
      </c>
      <c r="N2256" s="7" t="n">
        <v>0.0</v>
      </c>
      <c r="O2256" s="7" t="n">
        <v>3361000.0</v>
      </c>
      <c r="P2256" s="7" t="n">
        <v>0.0</v>
      </c>
      <c r="Q2256" s="7" t="n">
        <v>0.0</v>
      </c>
      <c r="R2256" s="7" t="n">
        <v>100.0</v>
      </c>
      <c r="S2256" s="7" t="inlineStr">
        <is>
          <t>Seguimiento Permisos OTROS = A NIVEL NAIONAL item 34 no aplica fecha de vencimiento</t>
        </is>
      </c>
    </row>
    <row r="2257">
      <c r="A2257" s="2" t="n">
        <v>2247.0</v>
      </c>
      <c r="B2257" t="inlineStr">
        <is>
          <t>FILA_2247</t>
        </is>
      </c>
      <c r="C2257" s="7" t="inlineStr">
        <is>
          <t>1 SI</t>
        </is>
      </c>
      <c r="D2257" s="7" t="inlineStr">
        <is>
          <t>Permiso Gestión de Devolución PosConsumo Bateria y Medicamentos</t>
        </is>
      </c>
      <c r="E2257" s="7" t="inlineStr">
        <is>
          <t>GDP0035</t>
        </is>
      </c>
      <c r="F2257" s="7" t="inlineStr">
        <is>
          <t>4541</t>
        </is>
      </c>
      <c r="G2257" s="7" t="inlineStr">
        <is>
          <t>1156 OTRO</t>
        </is>
      </c>
      <c r="H2257" s="7" t="inlineStr">
        <is>
          <t>3 PERMISO</t>
        </is>
      </c>
      <c r="I2257" s="7" t="inlineStr">
        <is>
          <t>AYA LIMITADA</t>
        </is>
      </c>
      <c r="J2257" s="7" t="inlineStr">
        <is>
          <t>3029</t>
        </is>
      </c>
      <c r="K2257" s="6" t="inlineStr">
        <is>
          <t>1900/01/01</t>
        </is>
      </c>
      <c r="L2257" s="6" t="inlineStr">
        <is>
          <t>2016/07/13</t>
        </is>
      </c>
      <c r="M2257" s="6" t="inlineStr">
        <is>
          <t>1900/01/01</t>
        </is>
      </c>
      <c r="N2257" s="7" t="n">
        <v>0.0</v>
      </c>
      <c r="O2257" s="7" t="n">
        <v>829000.0</v>
      </c>
      <c r="P2257" s="7" t="n">
        <v>0.0</v>
      </c>
      <c r="Q2257" s="7" t="n">
        <v>0.0</v>
      </c>
      <c r="R2257" s="7" t="n">
        <v>100.0</v>
      </c>
      <c r="S2257" s="7" t="inlineStr">
        <is>
          <t>Seguimiento Permisos OTROS = A NIVEL NAIONAL item 34 no aplica fecha de vencimiento</t>
        </is>
      </c>
    </row>
    <row r="2258">
      <c r="A2258" s="2" t="n">
        <v>2248.0</v>
      </c>
      <c r="B2258" t="inlineStr">
        <is>
          <t>FILA_2248</t>
        </is>
      </c>
      <c r="C2258" s="7" t="inlineStr">
        <is>
          <t>1 SI</t>
        </is>
      </c>
      <c r="D2258" s="7" t="inlineStr">
        <is>
          <t>Permiso Gestión de Devolución PosConsumo Bateria y Medicamentos</t>
        </is>
      </c>
      <c r="E2258" s="7" t="inlineStr">
        <is>
          <t>GDP0036</t>
        </is>
      </c>
      <c r="F2258" s="7" t="inlineStr">
        <is>
          <t>4530</t>
        </is>
      </c>
      <c r="G2258" s="7" t="inlineStr">
        <is>
          <t>1156 OTRO</t>
        </is>
      </c>
      <c r="H2258" s="7" t="inlineStr">
        <is>
          <t>3 PERMISO</t>
        </is>
      </c>
      <c r="I2258" s="7" t="inlineStr">
        <is>
          <t>NATIONAL TRUCK SERVICE S.A.</t>
        </is>
      </c>
      <c r="J2258" s="7" t="inlineStr">
        <is>
          <t>5238</t>
        </is>
      </c>
      <c r="K2258" s="6" t="inlineStr">
        <is>
          <t>1900/01/01</t>
        </is>
      </c>
      <c r="L2258" s="6" t="inlineStr">
        <is>
          <t>2016/10/25</t>
        </is>
      </c>
      <c r="M2258" s="6" t="inlineStr">
        <is>
          <t>1900/01/01</t>
        </is>
      </c>
      <c r="N2258" s="7" t="n">
        <v>0.0</v>
      </c>
      <c r="O2258" s="7" t="n">
        <v>3158750.0</v>
      </c>
      <c r="P2258" s="7" t="n">
        <v>0.0</v>
      </c>
      <c r="Q2258" s="7" t="n">
        <v>0.0</v>
      </c>
      <c r="R2258" s="7" t="n">
        <v>100.0</v>
      </c>
      <c r="S2258" s="7" t="inlineStr">
        <is>
          <t>Seguimiento Permisos OTROS = A NIVEL NAIONAL item 34 no aplica fecha de vencimiento</t>
        </is>
      </c>
    </row>
    <row r="2259">
      <c r="A2259" s="2" t="n">
        <v>2249.0</v>
      </c>
      <c r="B2259" t="inlineStr">
        <is>
          <t>FILA_2249</t>
        </is>
      </c>
      <c r="C2259" s="7" t="inlineStr">
        <is>
          <t>1 SI</t>
        </is>
      </c>
      <c r="D2259" s="7" t="inlineStr">
        <is>
          <t>Permiso Gestión de Devolución PosConsumo Bateria y Medicamentos</t>
        </is>
      </c>
      <c r="E2259" s="7" t="inlineStr">
        <is>
          <t>GDP0037</t>
        </is>
      </c>
      <c r="F2259" s="7" t="inlineStr">
        <is>
          <t>3091</t>
        </is>
      </c>
      <c r="G2259" s="7" t="inlineStr">
        <is>
          <t>1156 OTRO</t>
        </is>
      </c>
      <c r="H2259" s="7" t="inlineStr">
        <is>
          <t>3 PERMISO</t>
        </is>
      </c>
      <c r="I2259" s="7" t="inlineStr">
        <is>
          <t>AUTECO</t>
        </is>
      </c>
      <c r="J2259" s="7" t="inlineStr">
        <is>
          <t>3677</t>
        </is>
      </c>
      <c r="K2259" s="6" t="inlineStr">
        <is>
          <t>1900/01/01</t>
        </is>
      </c>
      <c r="L2259" s="6" t="inlineStr">
        <is>
          <t>2016/08/08</t>
        </is>
      </c>
      <c r="M2259" s="6" t="inlineStr">
        <is>
          <t>1900/01/01</t>
        </is>
      </c>
      <c r="N2259" s="7" t="n">
        <v>0.0</v>
      </c>
      <c r="O2259" s="7" t="n">
        <v>4503000.0</v>
      </c>
      <c r="P2259" s="7" t="n">
        <v>0.0</v>
      </c>
      <c r="Q2259" s="7" t="n">
        <v>0.0</v>
      </c>
      <c r="R2259" s="7" t="n">
        <v>100.0</v>
      </c>
      <c r="S2259" s="7" t="inlineStr">
        <is>
          <t>Seguimiento Permisos OTROS = A NIVEL NAIONAL item 34 no aplica fecha de vencimiento</t>
        </is>
      </c>
    </row>
    <row r="2260">
      <c r="A2260" s="2" t="n">
        <v>2250.0</v>
      </c>
      <c r="B2260" t="inlineStr">
        <is>
          <t>FILA_2250</t>
        </is>
      </c>
      <c r="C2260" s="7" t="inlineStr">
        <is>
          <t>1 SI</t>
        </is>
      </c>
      <c r="D2260" s="7" t="inlineStr">
        <is>
          <t>Permiso Gestión de Devolución PosConsumo Bateria y Medicamentos</t>
        </is>
      </c>
      <c r="E2260" s="7" t="inlineStr">
        <is>
          <t>GDP0037</t>
        </is>
      </c>
      <c r="F2260" s="7" t="inlineStr">
        <is>
          <t>3091</t>
        </is>
      </c>
      <c r="G2260" s="7" t="inlineStr">
        <is>
          <t>1156 OTRO</t>
        </is>
      </c>
      <c r="H2260" s="7" t="inlineStr">
        <is>
          <t>3 PERMISO</t>
        </is>
      </c>
      <c r="I2260" s="7" t="inlineStr">
        <is>
          <t>AUTECO</t>
        </is>
      </c>
      <c r="J2260" s="7" t="inlineStr">
        <is>
          <t>11</t>
        </is>
      </c>
      <c r="K2260" s="6" t="inlineStr">
        <is>
          <t>1900/01/01</t>
        </is>
      </c>
      <c r="L2260" s="6" t="inlineStr">
        <is>
          <t>2016/01/05</t>
        </is>
      </c>
      <c r="M2260" s="6" t="inlineStr">
        <is>
          <t>1900/01/01</t>
        </is>
      </c>
      <c r="N2260" s="7" t="n">
        <v>0.0</v>
      </c>
      <c r="O2260" s="7" t="n">
        <v>4503000.0</v>
      </c>
      <c r="P2260" s="7" t="n">
        <v>0.0</v>
      </c>
      <c r="Q2260" s="7" t="n">
        <v>0.0</v>
      </c>
      <c r="R2260" s="7" t="n">
        <v>100.0</v>
      </c>
      <c r="S2260" s="7" t="inlineStr">
        <is>
          <t>Seguimiento Permisos OTROS = A NIVEL NAIONAL item 34 no aplica fecha de vencimiento</t>
        </is>
      </c>
    </row>
    <row r="2261">
      <c r="A2261" s="2" t="n">
        <v>2251.0</v>
      </c>
      <c r="B2261" t="inlineStr">
        <is>
          <t>FILA_2251</t>
        </is>
      </c>
      <c r="C2261" s="7" t="inlineStr">
        <is>
          <t>1 SI</t>
        </is>
      </c>
      <c r="D2261" s="7" t="inlineStr">
        <is>
          <t>Permiso Gestión de Devolución PosConsumo Bateria y Medicamentos</t>
        </is>
      </c>
      <c r="E2261" s="7" t="inlineStr">
        <is>
          <t>GDP0038</t>
        </is>
      </c>
      <c r="F2261" s="7" t="inlineStr">
        <is>
          <t>2720</t>
        </is>
      </c>
      <c r="G2261" s="7" t="inlineStr">
        <is>
          <t>1156 OTRO</t>
        </is>
      </c>
      <c r="H2261" s="7" t="inlineStr">
        <is>
          <t>3 PERMISO</t>
        </is>
      </c>
      <c r="I2261" s="7" t="inlineStr">
        <is>
          <t>PELAEZ HERMANOS S.A.</t>
        </is>
      </c>
      <c r="J2261" s="7" t="inlineStr">
        <is>
          <t>6135</t>
        </is>
      </c>
      <c r="K2261" s="6" t="inlineStr">
        <is>
          <t>1900/01/01</t>
        </is>
      </c>
      <c r="L2261" s="6" t="inlineStr">
        <is>
          <t>2016/12/14</t>
        </is>
      </c>
      <c r="M2261" s="6" t="inlineStr">
        <is>
          <t>1900/01/01</t>
        </is>
      </c>
      <c r="N2261" s="7" t="n">
        <v>0.0</v>
      </c>
      <c r="O2261" s="7" t="n">
        <v>829000.0</v>
      </c>
      <c r="P2261" s="7" t="n">
        <v>0.0</v>
      </c>
      <c r="Q2261" s="7" t="n">
        <v>0.0</v>
      </c>
      <c r="R2261" s="7" t="n">
        <v>100.0</v>
      </c>
      <c r="S2261" s="7" t="inlineStr">
        <is>
          <t>Seguimiento Permisos OTROS = A NIVEL NAIONAL item 34 no aplica fecha de vencimiento</t>
        </is>
      </c>
    </row>
    <row r="2262">
      <c r="A2262" s="2" t="n">
        <v>2252.0</v>
      </c>
      <c r="B2262" t="inlineStr">
        <is>
          <t>FILA_2252</t>
        </is>
      </c>
      <c r="C2262" s="7" t="inlineStr">
        <is>
          <t>1 SI</t>
        </is>
      </c>
      <c r="D2262" s="7" t="inlineStr">
        <is>
          <t>Permiso Gestión de Devolución PosConsumo Bateria y Medicamentos</t>
        </is>
      </c>
      <c r="E2262" s="7" t="inlineStr">
        <is>
          <t>GDP0039</t>
        </is>
      </c>
      <c r="F2262" s="7" t="inlineStr">
        <is>
          <t>4690</t>
        </is>
      </c>
      <c r="G2262" s="7" t="inlineStr">
        <is>
          <t>1156 OTRO</t>
        </is>
      </c>
      <c r="H2262" s="7" t="inlineStr">
        <is>
          <t>3 PERMISO</t>
        </is>
      </c>
      <c r="I2262" s="7" t="inlineStr">
        <is>
          <t>ZONAUTOS S.A.</t>
        </is>
      </c>
      <c r="J2262" s="7" t="inlineStr">
        <is>
          <t>2959</t>
        </is>
      </c>
      <c r="K2262" s="6" t="inlineStr">
        <is>
          <t>1900/01/01</t>
        </is>
      </c>
      <c r="L2262" s="6" t="inlineStr">
        <is>
          <t>2016/07/07</t>
        </is>
      </c>
      <c r="M2262" s="6" t="inlineStr">
        <is>
          <t>1900/01/01</t>
        </is>
      </c>
      <c r="N2262" s="7" t="n">
        <v>0.0</v>
      </c>
      <c r="O2262" s="7" t="n">
        <v>3543000.0</v>
      </c>
      <c r="P2262" s="7" t="n">
        <v>0.0</v>
      </c>
      <c r="Q2262" s="7" t="n">
        <v>0.0</v>
      </c>
      <c r="R2262" s="7" t="n">
        <v>100.0</v>
      </c>
      <c r="S2262" s="7" t="inlineStr">
        <is>
          <t>Seguimiento Permisos OTROS = A NIVEL NAIONAL item 34 no aplica fecha de vencimiento</t>
        </is>
      </c>
    </row>
    <row r="2263">
      <c r="A2263" s="2" t="n">
        <v>2253.0</v>
      </c>
      <c r="B2263" t="inlineStr">
        <is>
          <t>FILA_2253</t>
        </is>
      </c>
      <c r="C2263" s="7" t="inlineStr">
        <is>
          <t>1 SI</t>
        </is>
      </c>
      <c r="D2263" s="7" t="inlineStr">
        <is>
          <t>Permiso Gestión de Devolución PosConsumo Bateria y Medicamentos</t>
        </is>
      </c>
      <c r="E2263" s="7" t="inlineStr">
        <is>
          <t>GDP0039</t>
        </is>
      </c>
      <c r="F2263" s="7" t="inlineStr">
        <is>
          <t>4690</t>
        </is>
      </c>
      <c r="G2263" s="7" t="inlineStr">
        <is>
          <t>1156 OTRO</t>
        </is>
      </c>
      <c r="H2263" s="7" t="inlineStr">
        <is>
          <t>3 PERMISO</t>
        </is>
      </c>
      <c r="I2263" s="7" t="inlineStr">
        <is>
          <t>ZONAUTOS S.A.</t>
        </is>
      </c>
      <c r="J2263" s="7" t="inlineStr">
        <is>
          <t>255</t>
        </is>
      </c>
      <c r="K2263" s="6" t="inlineStr">
        <is>
          <t>1900/01/01</t>
        </is>
      </c>
      <c r="L2263" s="6" t="inlineStr">
        <is>
          <t>2016/02/01</t>
        </is>
      </c>
      <c r="M2263" s="6" t="inlineStr">
        <is>
          <t>1900/01/01</t>
        </is>
      </c>
      <c r="N2263" s="7" t="n">
        <v>0.0</v>
      </c>
      <c r="O2263" s="7" t="n">
        <v>3543000.0</v>
      </c>
      <c r="P2263" s="7" t="n">
        <v>0.0</v>
      </c>
      <c r="Q2263" s="7" t="n">
        <v>0.0</v>
      </c>
      <c r="R2263" s="7" t="n">
        <v>100.0</v>
      </c>
      <c r="S2263" s="7" t="inlineStr">
        <is>
          <t>Seguimiento Permisos OTROS = A NIVEL NAIONAL item 34 no aplica fecha de vencimiento</t>
        </is>
      </c>
    </row>
    <row r="2264">
      <c r="A2264" s="2" t="n">
        <v>2254.0</v>
      </c>
      <c r="B2264" t="inlineStr">
        <is>
          <t>FILA_2254</t>
        </is>
      </c>
      <c r="C2264" s="7" t="inlineStr">
        <is>
          <t>1 SI</t>
        </is>
      </c>
      <c r="D2264" s="7" t="inlineStr">
        <is>
          <t>Permiso Gestión de Devolución PosConsumo Bateria y Medicamentos</t>
        </is>
      </c>
      <c r="E2264" s="7" t="inlineStr">
        <is>
          <t>GDP0040</t>
        </is>
      </c>
      <c r="F2264" s="7" t="inlineStr">
        <is>
          <t>4530</t>
        </is>
      </c>
      <c r="G2264" s="7" t="inlineStr">
        <is>
          <t>1156 OTRO</t>
        </is>
      </c>
      <c r="H2264" s="7" t="inlineStr">
        <is>
          <t>3 PERMISO</t>
        </is>
      </c>
      <c r="I2264" s="7" t="inlineStr">
        <is>
          <t>PRACO DIDACOL S.A.S</t>
        </is>
      </c>
      <c r="J2264" s="7" t="inlineStr">
        <is>
          <t>1779</t>
        </is>
      </c>
      <c r="K2264" s="6" t="inlineStr">
        <is>
          <t>1900/01/01</t>
        </is>
      </c>
      <c r="L2264" s="6" t="inlineStr">
        <is>
          <t>2016/05/13</t>
        </is>
      </c>
      <c r="M2264" s="6" t="inlineStr">
        <is>
          <t>1900/01/01</t>
        </is>
      </c>
      <c r="N2264" s="7" t="n">
        <v>0.0</v>
      </c>
      <c r="O2264" s="7" t="n">
        <v>6421000.0</v>
      </c>
      <c r="P2264" s="7" t="n">
        <v>0.0</v>
      </c>
      <c r="Q2264" s="7" t="n">
        <v>0.0</v>
      </c>
      <c r="R2264" s="7" t="n">
        <v>100.0</v>
      </c>
      <c r="S2264" s="7" t="inlineStr">
        <is>
          <t>Seguimiento Permisos OTROS = A NIVEL NAIONAL item 34 no aplica fecha de vencimiento</t>
        </is>
      </c>
    </row>
    <row r="2265">
      <c r="A2265" s="2" t="n">
        <v>2255.0</v>
      </c>
      <c r="B2265" t="inlineStr">
        <is>
          <t>FILA_2255</t>
        </is>
      </c>
      <c r="C2265" s="7" t="inlineStr">
        <is>
          <t>1 SI</t>
        </is>
      </c>
      <c r="D2265" s="7" t="inlineStr">
        <is>
          <t>Permiso Gestión de Devolución PosConsumo Bateria y Medicamentos</t>
        </is>
      </c>
      <c r="E2265" s="7" t="inlineStr">
        <is>
          <t>GDP0041</t>
        </is>
      </c>
      <c r="F2265" s="7" t="inlineStr">
        <is>
          <t>4530</t>
        </is>
      </c>
      <c r="G2265" s="7" t="inlineStr">
        <is>
          <t>1156 OTRO</t>
        </is>
      </c>
      <c r="H2265" s="7" t="inlineStr">
        <is>
          <t>3 PERMISO</t>
        </is>
      </c>
      <c r="I2265" s="7" t="inlineStr">
        <is>
          <t>TEXIM Y CIA LTDA</t>
        </is>
      </c>
      <c r="J2265" s="7" t="inlineStr">
        <is>
          <t>2256</t>
        </is>
      </c>
      <c r="K2265" s="6" t="inlineStr">
        <is>
          <t>1900/01/01</t>
        </is>
      </c>
      <c r="L2265" s="6" t="inlineStr">
        <is>
          <t>2016/06/07</t>
        </is>
      </c>
      <c r="M2265" s="6" t="inlineStr">
        <is>
          <t>1900/01/01</t>
        </is>
      </c>
      <c r="N2265" s="7" t="n">
        <v>0.0</v>
      </c>
      <c r="O2265" s="7" t="n">
        <v>3159000.0</v>
      </c>
      <c r="P2265" s="7" t="n">
        <v>0.0</v>
      </c>
      <c r="Q2265" s="7" t="n">
        <v>0.0</v>
      </c>
      <c r="R2265" s="7" t="n">
        <v>100.0</v>
      </c>
      <c r="S2265" s="7" t="inlineStr">
        <is>
          <t>Seguimiento Permisos OTROS = A NIVEL NAIONAL item 34 no aplica fecha de vencimiento</t>
        </is>
      </c>
    </row>
    <row r="2266">
      <c r="A2266" s="2" t="n">
        <v>2256.0</v>
      </c>
      <c r="B2266" t="inlineStr">
        <is>
          <t>FILA_2256</t>
        </is>
      </c>
      <c r="C2266" s="7" t="inlineStr">
        <is>
          <t>1 SI</t>
        </is>
      </c>
      <c r="D2266" s="7" t="inlineStr">
        <is>
          <t>Permiso Gestión de Devolución PosConsumo Bateria y Medicamentos</t>
        </is>
      </c>
      <c r="E2266" s="7" t="inlineStr">
        <is>
          <t>GDP0042</t>
        </is>
      </c>
      <c r="F2266" s="7" t="inlineStr">
        <is>
          <t>3091</t>
        </is>
      </c>
      <c r="G2266" s="7" t="inlineStr">
        <is>
          <t>1156 OTRO</t>
        </is>
      </c>
      <c r="H2266" s="7" t="inlineStr">
        <is>
          <t>3 PERMISO</t>
        </is>
      </c>
      <c r="I2266" s="7" t="inlineStr">
        <is>
          <t>FANALCA S.A.</t>
        </is>
      </c>
      <c r="J2266" s="7" t="inlineStr">
        <is>
          <t>4182</t>
        </is>
      </c>
      <c r="K2266" s="6" t="inlineStr">
        <is>
          <t>1900/01/01</t>
        </is>
      </c>
      <c r="L2266" s="6" t="inlineStr">
        <is>
          <t>2016/09/06</t>
        </is>
      </c>
      <c r="M2266" s="6" t="inlineStr">
        <is>
          <t>1900/01/01</t>
        </is>
      </c>
      <c r="N2266" s="7" t="n">
        <v>0.0</v>
      </c>
      <c r="O2266" s="7" t="n">
        <v>3801000.0</v>
      </c>
      <c r="P2266" s="7" t="n">
        <v>0.0</v>
      </c>
      <c r="Q2266" s="7" t="n">
        <v>0.0</v>
      </c>
      <c r="R2266" s="7" t="n">
        <v>100.0</v>
      </c>
      <c r="S2266" s="7" t="inlineStr">
        <is>
          <t>Seguimiento Permisos OTROS = A NIVEL NAIONAL item 34 no aplica fecha de vencimiento</t>
        </is>
      </c>
    </row>
    <row r="2267">
      <c r="A2267" s="2" t="n">
        <v>2257.0</v>
      </c>
      <c r="B2267" t="inlineStr">
        <is>
          <t>FILA_2257</t>
        </is>
      </c>
      <c r="C2267" s="7" t="inlineStr">
        <is>
          <t>1 SI</t>
        </is>
      </c>
      <c r="D2267" s="7" t="inlineStr">
        <is>
          <t>Permiso Gestión de Devolución PosConsumo Bateria y Medicamentos</t>
        </is>
      </c>
      <c r="E2267" s="7" t="inlineStr">
        <is>
          <t>GDP0047</t>
        </is>
      </c>
      <c r="F2267" s="7" t="inlineStr">
        <is>
          <t>4530</t>
        </is>
      </c>
      <c r="G2267" s="7" t="inlineStr">
        <is>
          <t>1156 OTRO</t>
        </is>
      </c>
      <c r="H2267" s="7" t="inlineStr">
        <is>
          <t>3 PERMISO</t>
        </is>
      </c>
      <c r="I2267" s="7" t="inlineStr">
        <is>
          <t>MEGACOMERCIO CALI LTDA</t>
        </is>
      </c>
      <c r="J2267" s="7" t="inlineStr">
        <is>
          <t>4801</t>
        </is>
      </c>
      <c r="K2267" s="6" t="inlineStr">
        <is>
          <t>1900/01/01</t>
        </is>
      </c>
      <c r="L2267" s="6" t="inlineStr">
        <is>
          <t>2016/09/30</t>
        </is>
      </c>
      <c r="M2267" s="6" t="inlineStr">
        <is>
          <t>1900/01/01</t>
        </is>
      </c>
      <c r="N2267" s="7" t="n">
        <v>0.0</v>
      </c>
      <c r="O2267" s="7" t="n">
        <v>3291000.0</v>
      </c>
      <c r="P2267" s="7" t="n">
        <v>0.0</v>
      </c>
      <c r="Q2267" s="7" t="n">
        <v>0.0</v>
      </c>
      <c r="R2267" s="7" t="n">
        <v>100.0</v>
      </c>
      <c r="S2267" s="7" t="inlineStr">
        <is>
          <t>Seguimiento Permisos OTROS = A NIVEL NAIONAL item 34 no aplica fecha de vencimiento</t>
        </is>
      </c>
    </row>
    <row r="2268">
      <c r="A2268" s="2" t="n">
        <v>2258.0</v>
      </c>
      <c r="B2268" t="inlineStr">
        <is>
          <t>FILA_2258</t>
        </is>
      </c>
      <c r="C2268" s="7" t="inlineStr">
        <is>
          <t>1 SI</t>
        </is>
      </c>
      <c r="D2268" s="7" t="inlineStr">
        <is>
          <t>Permiso Gestión de Devolución PosConsumo Bateria y Medicamentos</t>
        </is>
      </c>
      <c r="E2268" s="7" t="inlineStr">
        <is>
          <t>GDP0049</t>
        </is>
      </c>
      <c r="F2268" s="7" t="inlineStr">
        <is>
          <t>4541</t>
        </is>
      </c>
      <c r="G2268" s="7" t="inlineStr">
        <is>
          <t>1156 OTRO</t>
        </is>
      </c>
      <c r="H2268" s="7" t="inlineStr">
        <is>
          <t>3 PERMISO</t>
        </is>
      </c>
      <c r="I2268" s="7" t="inlineStr">
        <is>
          <t>SANTIMOTOS IMPORTACIONES</t>
        </is>
      </c>
      <c r="J2268" s="7" t="inlineStr">
        <is>
          <t>3143</t>
        </is>
      </c>
      <c r="K2268" s="6" t="inlineStr">
        <is>
          <t>1900/01/01</t>
        </is>
      </c>
      <c r="L2268" s="6" t="inlineStr">
        <is>
          <t>2016/07/21</t>
        </is>
      </c>
      <c r="M2268" s="6" t="inlineStr">
        <is>
          <t>1900/01/01</t>
        </is>
      </c>
      <c r="N2268" s="7" t="n">
        <v>0.0</v>
      </c>
      <c r="O2268" s="7" t="n">
        <v>0.0</v>
      </c>
      <c r="P2268" s="7" t="n">
        <v>0.0</v>
      </c>
      <c r="Q2268" s="7" t="n">
        <v>0.0</v>
      </c>
      <c r="R2268" s="7" t="n">
        <v>100.0</v>
      </c>
      <c r="S2268" s="7" t="inlineStr">
        <is>
          <t>Seguimiento Permisos OTROS = A NIVEL NAIONAL item 34 no aplica fecha de vencimiento</t>
        </is>
      </c>
    </row>
    <row r="2269">
      <c r="A2269" s="2" t="n">
        <v>2259.0</v>
      </c>
      <c r="B2269" t="inlineStr">
        <is>
          <t>FILA_2259</t>
        </is>
      </c>
      <c r="C2269" s="7" t="inlineStr">
        <is>
          <t>1 SI</t>
        </is>
      </c>
      <c r="D2269" s="7" t="inlineStr">
        <is>
          <t>Permiso Gestión de Devolución PosConsumo Bateria y Medicamentos</t>
        </is>
      </c>
      <c r="E2269" s="7" t="inlineStr">
        <is>
          <t>GDP0067</t>
        </is>
      </c>
      <c r="F2269" s="7" t="inlineStr">
        <is>
          <t>4541</t>
        </is>
      </c>
      <c r="G2269" s="7" t="inlineStr">
        <is>
          <t>1156 OTRO</t>
        </is>
      </c>
      <c r="H2269" s="7" t="inlineStr">
        <is>
          <t>3 PERMISO</t>
        </is>
      </c>
      <c r="I2269" s="7" t="inlineStr">
        <is>
          <t>MOTOS EL CONDOR LTDA</t>
        </is>
      </c>
      <c r="J2269" s="7" t="inlineStr">
        <is>
          <t>5424</t>
        </is>
      </c>
      <c r="K2269" s="6" t="inlineStr">
        <is>
          <t>1900/01/01</t>
        </is>
      </c>
      <c r="L2269" s="6" t="inlineStr">
        <is>
          <t>2016/11/04</t>
        </is>
      </c>
      <c r="M2269" s="6" t="inlineStr">
        <is>
          <t>1900/01/01</t>
        </is>
      </c>
      <c r="N2269" s="7" t="n">
        <v>0.0</v>
      </c>
      <c r="O2269" s="7" t="n">
        <v>829000.0</v>
      </c>
      <c r="P2269" s="7" t="n">
        <v>0.0</v>
      </c>
      <c r="Q2269" s="7" t="n">
        <v>0.0</v>
      </c>
      <c r="R2269" s="7" t="n">
        <v>100.0</v>
      </c>
      <c r="S2269" s="7" t="inlineStr">
        <is>
          <t>Seguimiento Permisos OTROS = A NIVEL NAIONAL item 34 no aplica fecha de vencimiento</t>
        </is>
      </c>
    </row>
    <row r="2270">
      <c r="A2270" s="2" t="n">
        <v>2260.0</v>
      </c>
      <c r="B2270" t="inlineStr">
        <is>
          <t>FILA_2260</t>
        </is>
      </c>
      <c r="C2270" s="7" t="inlineStr">
        <is>
          <t>1 SI</t>
        </is>
      </c>
      <c r="D2270" s="7" t="inlineStr">
        <is>
          <t>Permiso Gestión de Devolución PosConsumo Bateria y Medicamentos</t>
        </is>
      </c>
      <c r="E2270" s="7" t="inlineStr">
        <is>
          <t>GDP0068</t>
        </is>
      </c>
      <c r="F2270" s="7" t="inlineStr">
        <is>
          <t>4530</t>
        </is>
      </c>
      <c r="G2270" s="7" t="inlineStr">
        <is>
          <t>1156 OTRO</t>
        </is>
      </c>
      <c r="H2270" s="7" t="inlineStr">
        <is>
          <t>3 PERMISO</t>
        </is>
      </c>
      <c r="I2270" s="7" t="inlineStr">
        <is>
          <t>PROMOTORA INTERNACIONAL DE PARTES-PROPARTES</t>
        </is>
      </c>
      <c r="J2270" s="7" t="inlineStr">
        <is>
          <t>2195</t>
        </is>
      </c>
      <c r="K2270" s="6" t="inlineStr">
        <is>
          <t>1900/01/01</t>
        </is>
      </c>
      <c r="L2270" s="6" t="inlineStr">
        <is>
          <t>2016/06/03</t>
        </is>
      </c>
      <c r="M2270" s="6" t="inlineStr">
        <is>
          <t>1900/01/01</t>
        </is>
      </c>
      <c r="N2270" s="7" t="n">
        <v>0.0</v>
      </c>
      <c r="O2270" s="7" t="n">
        <v>6655000.0</v>
      </c>
      <c r="P2270" s="7" t="n">
        <v>0.0</v>
      </c>
      <c r="Q2270" s="7" t="n">
        <v>0.0</v>
      </c>
      <c r="R2270" s="7" t="n">
        <v>100.0</v>
      </c>
      <c r="S2270" s="7" t="inlineStr">
        <is>
          <t>Seguimiento Permisos OTROS = A NIVEL NAIONAL item 34 no aplica fecha de vencimiento</t>
        </is>
      </c>
    </row>
    <row r="2271">
      <c r="A2271" s="2" t="n">
        <v>2261.0</v>
      </c>
      <c r="B2271" t="inlineStr">
        <is>
          <t>FILA_2261</t>
        </is>
      </c>
      <c r="C2271" s="7" t="inlineStr">
        <is>
          <t>1 SI</t>
        </is>
      </c>
      <c r="D2271" s="7" t="inlineStr">
        <is>
          <t>Permiso Gestión de Devolución PosConsumo Bateria y Medicamentos</t>
        </is>
      </c>
      <c r="E2271" s="7" t="inlineStr">
        <is>
          <t>GDP0070</t>
        </is>
      </c>
      <c r="F2271" s="7" t="inlineStr">
        <is>
          <t>2720</t>
        </is>
      </c>
      <c r="G2271" s="7" t="inlineStr">
        <is>
          <t>1156 OTRO</t>
        </is>
      </c>
      <c r="H2271" s="7" t="inlineStr">
        <is>
          <t>3 PERMISO</t>
        </is>
      </c>
      <c r="I2271" s="7" t="inlineStr">
        <is>
          <t>ACUMULADORES DUNCAN S.A.</t>
        </is>
      </c>
      <c r="J2271" s="7" t="inlineStr">
        <is>
          <t>3468</t>
        </is>
      </c>
      <c r="K2271" s="6" t="inlineStr">
        <is>
          <t>1900/01/01</t>
        </is>
      </c>
      <c r="L2271" s="6" t="inlineStr">
        <is>
          <t>2016/07/28</t>
        </is>
      </c>
      <c r="M2271" s="6" t="inlineStr">
        <is>
          <t>1900/01/01</t>
        </is>
      </c>
      <c r="N2271" s="7" t="n">
        <v>0.0</v>
      </c>
      <c r="O2271" s="7" t="n">
        <v>0.0</v>
      </c>
      <c r="P2271" s="7" t="n">
        <v>0.0</v>
      </c>
      <c r="Q2271" s="7" t="n">
        <v>0.0</v>
      </c>
      <c r="R2271" s="7" t="n">
        <v>100.0</v>
      </c>
      <c r="S2271" s="7" t="inlineStr">
        <is>
          <t>Seguimiento Permisos OTROS = A NIVEL NAIONAL item 34 no aplica fecha de vencimiento</t>
        </is>
      </c>
    </row>
    <row r="2272">
      <c r="A2272" s="2" t="n">
        <v>2262.0</v>
      </c>
      <c r="B2272" t="inlineStr">
        <is>
          <t>FILA_2262</t>
        </is>
      </c>
      <c r="C2272" s="7" t="inlineStr">
        <is>
          <t>1 SI</t>
        </is>
      </c>
      <c r="D2272" s="7" t="inlineStr">
        <is>
          <t>Permiso Gestión de Devolución PosConsumo Bateria y Medicamentos</t>
        </is>
      </c>
      <c r="E2272" s="7" t="inlineStr">
        <is>
          <t>GDP0072</t>
        </is>
      </c>
      <c r="F2272" s="7" t="inlineStr">
        <is>
          <t>4541</t>
        </is>
      </c>
      <c r="G2272" s="7" t="inlineStr">
        <is>
          <t>591 MEDELLÍN - ANTIOQUIA</t>
        </is>
      </c>
      <c r="H2272" s="7" t="inlineStr">
        <is>
          <t>3 PERMISO</t>
        </is>
      </c>
      <c r="I2272" s="7" t="inlineStr">
        <is>
          <t>ATMOPEL</t>
        </is>
      </c>
      <c r="J2272" s="7" t="inlineStr">
        <is>
          <t>6153</t>
        </is>
      </c>
      <c r="K2272" s="6" t="inlineStr">
        <is>
          <t>1900/01/01</t>
        </is>
      </c>
      <c r="L2272" s="6" t="inlineStr">
        <is>
          <t>2016/12/14</t>
        </is>
      </c>
      <c r="M2272" s="6" t="inlineStr">
        <is>
          <t>1900/01/01</t>
        </is>
      </c>
      <c r="N2272" s="7" t="n">
        <v>0.0</v>
      </c>
      <c r="O2272" s="7" t="n">
        <v>829000.0</v>
      </c>
      <c r="P2272" s="7" t="n">
        <v>0.0</v>
      </c>
      <c r="Q2272" s="7" t="n">
        <v>0.0</v>
      </c>
      <c r="R2272" s="7" t="n">
        <v>100.0</v>
      </c>
      <c r="S2272" s="7" t="inlineStr">
        <is>
          <t>Seguimiento Permisos OTROS = A NIVEL NAIONAL item 34 no aplica fecha de vencimiento</t>
        </is>
      </c>
    </row>
    <row r="2273">
      <c r="A2273" s="2" t="n">
        <v>2263.0</v>
      </c>
      <c r="B2273" t="inlineStr">
        <is>
          <t>FILA_2263</t>
        </is>
      </c>
      <c r="C2273" s="7" t="inlineStr">
        <is>
          <t>1 SI</t>
        </is>
      </c>
      <c r="D2273" s="7" t="inlineStr">
        <is>
          <t>Permiso Gestión de Devolución PosConsumo Bateria y Medicamentos</t>
        </is>
      </c>
      <c r="E2273" s="7" t="inlineStr">
        <is>
          <t>GDP0080</t>
        </is>
      </c>
      <c r="F2273" s="7" t="inlineStr">
        <is>
          <t>4530</t>
        </is>
      </c>
      <c r="G2273" s="7" t="inlineStr">
        <is>
          <t>1156 OTRO</t>
        </is>
      </c>
      <c r="H2273" s="7" t="inlineStr">
        <is>
          <t>3 PERMISO</t>
        </is>
      </c>
      <c r="I2273" s="7" t="inlineStr">
        <is>
          <t>DISTRIBUIDORA COLOMBIANA DE LLANTAS S.A.S. DISCOLPARTES</t>
        </is>
      </c>
      <c r="J2273" s="7" t="inlineStr">
        <is>
          <t>1945</t>
        </is>
      </c>
      <c r="K2273" s="6" t="inlineStr">
        <is>
          <t>1900/01/01</t>
        </is>
      </c>
      <c r="L2273" s="6" t="inlineStr">
        <is>
          <t>2016/05/20</t>
        </is>
      </c>
      <c r="M2273" s="6" t="inlineStr">
        <is>
          <t>1900/01/01</t>
        </is>
      </c>
      <c r="N2273" s="7" t="n">
        <v>0.0</v>
      </c>
      <c r="O2273" s="7" t="n">
        <v>6538000.0</v>
      </c>
      <c r="P2273" s="7" t="n">
        <v>0.0</v>
      </c>
      <c r="Q2273" s="7" t="n">
        <v>0.0</v>
      </c>
      <c r="R2273" s="7" t="n">
        <v>100.0</v>
      </c>
      <c r="S2273" s="7" t="inlineStr">
        <is>
          <t>Seguimiento Permisos OTROS = A NIVEL NAIONAL item 34 no aplica fecha de vencimiento</t>
        </is>
      </c>
    </row>
    <row r="2274">
      <c r="A2274" s="2" t="n">
        <v>2264.0</v>
      </c>
      <c r="B2274" t="inlineStr">
        <is>
          <t>FILA_2264</t>
        </is>
      </c>
      <c r="C2274" s="7" t="inlineStr">
        <is>
          <t>1 SI</t>
        </is>
      </c>
      <c r="D2274" s="7" t="inlineStr">
        <is>
          <t>Permiso Gestión de Devolución PosConsumo Bateria y Medicamentos</t>
        </is>
      </c>
      <c r="E2274" s="7" t="inlineStr">
        <is>
          <t>GDP0080</t>
        </is>
      </c>
      <c r="F2274" s="7" t="inlineStr">
        <is>
          <t>4530</t>
        </is>
      </c>
      <c r="G2274" s="7" t="inlineStr">
        <is>
          <t>1156 OTRO</t>
        </is>
      </c>
      <c r="H2274" s="7" t="inlineStr">
        <is>
          <t>3 PERMISO</t>
        </is>
      </c>
      <c r="I2274" s="7" t="inlineStr">
        <is>
          <t>DISTRIBUIDORA COLOMBIANA DE LLANTAS S.A.S. DISCOLPARTES</t>
        </is>
      </c>
      <c r="J2274" s="7" t="inlineStr">
        <is>
          <t>6229</t>
        </is>
      </c>
      <c r="K2274" s="6" t="inlineStr">
        <is>
          <t>1900/01/01</t>
        </is>
      </c>
      <c r="L2274" s="6" t="inlineStr">
        <is>
          <t>2016/12/15</t>
        </is>
      </c>
      <c r="M2274" s="6" t="inlineStr">
        <is>
          <t>1900/01/01</t>
        </is>
      </c>
      <c r="N2274" s="7" t="n">
        <v>0.0</v>
      </c>
      <c r="O2274" s="7" t="n">
        <v>6538000.0</v>
      </c>
      <c r="P2274" s="7" t="n">
        <v>0.0</v>
      </c>
      <c r="Q2274" s="7" t="n">
        <v>0.0</v>
      </c>
      <c r="R2274" s="7" t="n">
        <v>100.0</v>
      </c>
      <c r="S2274" s="7" t="inlineStr">
        <is>
          <t>Seguimiento Permisos OTROS = A NIVEL NAIONAL item 34 no aplica fecha de vencimiento</t>
        </is>
      </c>
    </row>
    <row r="2275">
      <c r="A2275" s="2" t="n">
        <v>2265.0</v>
      </c>
      <c r="B2275" t="inlineStr">
        <is>
          <t>FILA_2265</t>
        </is>
      </c>
      <c r="C2275" s="7" t="inlineStr">
        <is>
          <t>1 SI</t>
        </is>
      </c>
      <c r="D2275" s="7" t="inlineStr">
        <is>
          <t>Permiso Gestión de Devolución PosConsumo Bateria y Medicamentos</t>
        </is>
      </c>
      <c r="E2275" s="7" t="inlineStr">
        <is>
          <t>GDP0081</t>
        </is>
      </c>
      <c r="F2275" s="7" t="inlineStr">
        <is>
          <t>4690</t>
        </is>
      </c>
      <c r="G2275" s="7" t="inlineStr">
        <is>
          <t>153 BUCARAMANGA - SANTANDER</t>
        </is>
      </c>
      <c r="H2275" s="7" t="inlineStr">
        <is>
          <t>3 PERMISO</t>
        </is>
      </c>
      <c r="I2275" s="7" t="inlineStr">
        <is>
          <t>LEN IMPORTACIONES LTDA</t>
        </is>
      </c>
      <c r="J2275" s="7" t="inlineStr">
        <is>
          <t>2590</t>
        </is>
      </c>
      <c r="K2275" s="6" t="inlineStr">
        <is>
          <t>1900/01/01</t>
        </is>
      </c>
      <c r="L2275" s="6" t="inlineStr">
        <is>
          <t>2016/06/20</t>
        </is>
      </c>
      <c r="M2275" s="6" t="inlineStr">
        <is>
          <t>1900/01/01</t>
        </is>
      </c>
      <c r="N2275" s="7" t="n">
        <v>0.0</v>
      </c>
      <c r="O2275" s="7" t="n">
        <v>8262000.0</v>
      </c>
      <c r="P2275" s="7" t="n">
        <v>0.0</v>
      </c>
      <c r="Q2275" s="7" t="n">
        <v>0.0</v>
      </c>
      <c r="R2275" s="7" t="n">
        <v>100.0</v>
      </c>
      <c r="S2275" s="7" t="inlineStr">
        <is>
          <t>Seguimiento Permisos OTROS = A NIVEL NAIONAL item 34 no aplica fecha de vencimiento</t>
        </is>
      </c>
    </row>
    <row r="2276">
      <c r="A2276" s="2" t="n">
        <v>2266.0</v>
      </c>
      <c r="B2276" t="inlineStr">
        <is>
          <t>FILA_2266</t>
        </is>
      </c>
      <c r="C2276" s="7" t="inlineStr">
        <is>
          <t>1 SI</t>
        </is>
      </c>
      <c r="D2276" s="7" t="inlineStr">
        <is>
          <t>Permiso Gestión de Devolución PosConsumo Bateria y Medicamentos</t>
        </is>
      </c>
      <c r="E2276" s="7" t="inlineStr">
        <is>
          <t>GDP0082</t>
        </is>
      </c>
      <c r="F2276" s="7" t="inlineStr">
        <is>
          <t>4530</t>
        </is>
      </c>
      <c r="G2276" s="7" t="inlineStr">
        <is>
          <t>1156 OTRO</t>
        </is>
      </c>
      <c r="H2276" s="7" t="inlineStr">
        <is>
          <t>3 PERMISO</t>
        </is>
      </c>
      <c r="I2276" s="7" t="inlineStr">
        <is>
          <t>KENWORTH DE LA MONTAÑA S.A.S</t>
        </is>
      </c>
      <c r="J2276" s="7" t="inlineStr">
        <is>
          <t>2594</t>
        </is>
      </c>
      <c r="K2276" s="6" t="inlineStr">
        <is>
          <t>1900/01/01</t>
        </is>
      </c>
      <c r="L2276" s="6" t="inlineStr">
        <is>
          <t>2016/06/20</t>
        </is>
      </c>
      <c r="M2276" s="6" t="inlineStr">
        <is>
          <t>1900/01/01</t>
        </is>
      </c>
      <c r="N2276" s="7" t="n">
        <v>0.0</v>
      </c>
      <c r="O2276" s="7" t="n">
        <v>6421000.0</v>
      </c>
      <c r="P2276" s="7" t="n">
        <v>0.0</v>
      </c>
      <c r="Q2276" s="7" t="n">
        <v>0.0</v>
      </c>
      <c r="R2276" s="7" t="n">
        <v>100.0</v>
      </c>
      <c r="S2276" s="7" t="inlineStr">
        <is>
          <t>Seguimiento Permisos OTROS = A NIVEL NAIONAL item 34 no aplica fecha de vencimiento</t>
        </is>
      </c>
    </row>
    <row r="2277">
      <c r="A2277" s="2" t="n">
        <v>2267.0</v>
      </c>
      <c r="B2277" t="inlineStr">
        <is>
          <t>FILA_2267</t>
        </is>
      </c>
      <c r="C2277" s="7" t="inlineStr">
        <is>
          <t>1 SI</t>
        </is>
      </c>
      <c r="D2277" s="7" t="inlineStr">
        <is>
          <t>Permiso Gestión de Devolución PosConsumo Bateria y Medicamentos</t>
        </is>
      </c>
      <c r="E2277" s="7" t="inlineStr">
        <is>
          <t>GDP0082</t>
        </is>
      </c>
      <c r="F2277" s="7" t="inlineStr">
        <is>
          <t>4530</t>
        </is>
      </c>
      <c r="G2277" s="7" t="inlineStr">
        <is>
          <t>1156 OTRO</t>
        </is>
      </c>
      <c r="H2277" s="7" t="inlineStr">
        <is>
          <t>3 PERMISO</t>
        </is>
      </c>
      <c r="I2277" s="7" t="inlineStr">
        <is>
          <t>KENWORTH DE LA MONTAÑA S.A.S</t>
        </is>
      </c>
      <c r="J2277" s="7" t="inlineStr">
        <is>
          <t>4912</t>
        </is>
      </c>
      <c r="K2277" s="6" t="inlineStr">
        <is>
          <t>1900/01/01</t>
        </is>
      </c>
      <c r="L2277" s="6" t="inlineStr">
        <is>
          <t>2016/10/10</t>
        </is>
      </c>
      <c r="M2277" s="6" t="inlineStr">
        <is>
          <t>1900/01/01</t>
        </is>
      </c>
      <c r="N2277" s="7" t="n">
        <v>0.0</v>
      </c>
      <c r="O2277" s="7" t="n">
        <v>6421000.0</v>
      </c>
      <c r="P2277" s="7" t="n">
        <v>0.0</v>
      </c>
      <c r="Q2277" s="7" t="n">
        <v>0.0</v>
      </c>
      <c r="R2277" s="7" t="n">
        <v>100.0</v>
      </c>
      <c r="S2277" s="7" t="inlineStr">
        <is>
          <t>Seguimiento Permisos OTROS = A NIVEL NAIONAL item 34 no aplica fecha de vencimiento</t>
        </is>
      </c>
    </row>
    <row r="2278">
      <c r="A2278" s="2" t="n">
        <v>2268.0</v>
      </c>
      <c r="B2278" t="inlineStr">
        <is>
          <t>FILA_2268</t>
        </is>
      </c>
      <c r="C2278" s="7" t="inlineStr">
        <is>
          <t>1 SI</t>
        </is>
      </c>
      <c r="D2278" s="7" t="inlineStr">
        <is>
          <t>Permiso Gestión de Devolución PosConsumo Bateria y Medicamentos</t>
        </is>
      </c>
      <c r="E2278" s="7" t="inlineStr">
        <is>
          <t>GDP0083</t>
        </is>
      </c>
      <c r="F2278" s="7" t="inlineStr">
        <is>
          <t>4530</t>
        </is>
      </c>
      <c r="G2278" s="7" t="inlineStr">
        <is>
          <t>1156 OTRO</t>
        </is>
      </c>
      <c r="H2278" s="7" t="inlineStr">
        <is>
          <t>3 PERMISO</t>
        </is>
      </c>
      <c r="I2278" s="7" t="inlineStr">
        <is>
          <t>INDUSTRIAS IVOR S.A. CASA INGLESA</t>
        </is>
      </c>
      <c r="J2278" s="7" t="inlineStr">
        <is>
          <t>2962</t>
        </is>
      </c>
      <c r="K2278" s="6" t="inlineStr">
        <is>
          <t>1900/01/01</t>
        </is>
      </c>
      <c r="L2278" s="6" t="inlineStr">
        <is>
          <t>2016/07/07</t>
        </is>
      </c>
      <c r="M2278" s="6" t="inlineStr">
        <is>
          <t>1900/01/01</t>
        </is>
      </c>
      <c r="N2278" s="7" t="n">
        <v>0.0</v>
      </c>
      <c r="O2278" s="7" t="n">
        <v>3713000.0</v>
      </c>
      <c r="P2278" s="7" t="n">
        <v>0.0</v>
      </c>
      <c r="Q2278" s="7" t="n">
        <v>0.0</v>
      </c>
      <c r="R2278" s="7" t="n">
        <v>100.0</v>
      </c>
      <c r="S2278" s="7" t="inlineStr">
        <is>
          <t>Seguimiento Permisos OTROS = A NIVEL NAIONAL item 34 no aplica fecha de vencimiento</t>
        </is>
      </c>
    </row>
    <row r="2279">
      <c r="A2279" s="2" t="n">
        <v>2269.0</v>
      </c>
      <c r="B2279" t="inlineStr">
        <is>
          <t>FILA_2269</t>
        </is>
      </c>
      <c r="C2279" s="7" t="inlineStr">
        <is>
          <t>1 SI</t>
        </is>
      </c>
      <c r="D2279" s="7" t="inlineStr">
        <is>
          <t>Permiso Gestión de Devolución PosConsumo Bateria y Medicamentos</t>
        </is>
      </c>
      <c r="E2279" s="7" t="inlineStr">
        <is>
          <t>GDP0089</t>
        </is>
      </c>
      <c r="F2279" s="7" t="inlineStr">
        <is>
          <t>4541</t>
        </is>
      </c>
      <c r="G2279" s="7" t="inlineStr">
        <is>
          <t>1156 OTRO</t>
        </is>
      </c>
      <c r="H2279" s="7" t="inlineStr">
        <is>
          <t>3 PERMISO</t>
        </is>
      </c>
      <c r="I2279" s="7" t="inlineStr">
        <is>
          <t>IMPORTADORA BIKE S.A.S</t>
        </is>
      </c>
      <c r="J2279" s="7" t="inlineStr">
        <is>
          <t>1750</t>
        </is>
      </c>
      <c r="K2279" s="6" t="inlineStr">
        <is>
          <t>1900/01/01</t>
        </is>
      </c>
      <c r="L2279" s="6" t="inlineStr">
        <is>
          <t>2016/05/11</t>
        </is>
      </c>
      <c r="M2279" s="6" t="inlineStr">
        <is>
          <t>1900/01/01</t>
        </is>
      </c>
      <c r="N2279" s="7" t="n">
        <v>0.0</v>
      </c>
      <c r="O2279" s="7" t="n">
        <v>8402000.0</v>
      </c>
      <c r="P2279" s="7" t="n">
        <v>0.0</v>
      </c>
      <c r="Q2279" s="7" t="n">
        <v>0.0</v>
      </c>
      <c r="R2279" s="7" t="n">
        <v>100.0</v>
      </c>
      <c r="S2279" s="7" t="inlineStr">
        <is>
          <t>Seguimiento Permisos OTROS = A NIVEL NAIONAL item 34 no aplica fecha de vencimiento</t>
        </is>
      </c>
    </row>
    <row r="2280">
      <c r="A2280" s="2" t="n">
        <v>2270.0</v>
      </c>
      <c r="B2280" t="inlineStr">
        <is>
          <t>FILA_2270</t>
        </is>
      </c>
      <c r="C2280" s="7" t="inlineStr">
        <is>
          <t>1 SI</t>
        </is>
      </c>
      <c r="D2280" s="7" t="inlineStr">
        <is>
          <t>Permiso Gestión de Devolución PosConsumo Bateria y Medicamentos</t>
        </is>
      </c>
      <c r="E2280" s="7" t="inlineStr">
        <is>
          <t>GDP0093</t>
        </is>
      </c>
      <c r="F2280" s="7" t="inlineStr">
        <is>
          <t>4541</t>
        </is>
      </c>
      <c r="G2280" s="7" t="inlineStr">
        <is>
          <t>1156 OTRO</t>
        </is>
      </c>
      <c r="H2280" s="7" t="inlineStr">
        <is>
          <t>3 PERMISO</t>
        </is>
      </c>
      <c r="I2280" s="7" t="inlineStr">
        <is>
          <t>IMPORDISA S.A.S.</t>
        </is>
      </c>
      <c r="J2280" s="7" t="inlineStr">
        <is>
          <t>6223</t>
        </is>
      </c>
      <c r="K2280" s="6" t="inlineStr">
        <is>
          <t>1900/01/01</t>
        </is>
      </c>
      <c r="L2280" s="6" t="inlineStr">
        <is>
          <t>2016/12/15</t>
        </is>
      </c>
      <c r="M2280" s="6" t="inlineStr">
        <is>
          <t>1900/01/01</t>
        </is>
      </c>
      <c r="N2280" s="7" t="n">
        <v>0.0</v>
      </c>
      <c r="O2280" s="7" t="n">
        <v>3158750.0</v>
      </c>
      <c r="P2280" s="7" t="n">
        <v>0.0</v>
      </c>
      <c r="Q2280" s="7" t="n">
        <v>0.0</v>
      </c>
      <c r="R2280" s="7" t="n">
        <v>100.0</v>
      </c>
      <c r="S2280" s="7" t="inlineStr">
        <is>
          <t>Seguimiento Permisos OTROS = A NIVEL NAIONAL item 34 no aplica fecha de vencimiento</t>
        </is>
      </c>
    </row>
    <row r="2281">
      <c r="A2281" s="2" t="n">
        <v>2271.0</v>
      </c>
      <c r="B2281" t="inlineStr">
        <is>
          <t>FILA_2271</t>
        </is>
      </c>
      <c r="C2281" s="7" t="inlineStr">
        <is>
          <t>1 SI</t>
        </is>
      </c>
      <c r="D2281" s="7" t="inlineStr">
        <is>
          <t>Permiso Gestión de Devolución PosConsumo Bateria y Medicamentos</t>
        </is>
      </c>
      <c r="E2281" s="7" t="inlineStr">
        <is>
          <t>GDP0099</t>
        </is>
      </c>
      <c r="F2281" s="7" t="inlineStr">
        <is>
          <t>4541</t>
        </is>
      </c>
      <c r="G2281" s="7" t="inlineStr">
        <is>
          <t>185 CALI - VALLE DEL CAUCA</t>
        </is>
      </c>
      <c r="H2281" s="7" t="inlineStr">
        <is>
          <t>3 PERMISO</t>
        </is>
      </c>
      <c r="I2281" s="7" t="inlineStr">
        <is>
          <t>REMO-ENRIQUE PULGARIN GALEANO</t>
        </is>
      </c>
      <c r="J2281" s="7" t="inlineStr">
        <is>
          <t>2093</t>
        </is>
      </c>
      <c r="K2281" s="6" t="inlineStr">
        <is>
          <t>1900/01/01</t>
        </is>
      </c>
      <c r="L2281" s="6" t="inlineStr">
        <is>
          <t>2016/05/27</t>
        </is>
      </c>
      <c r="M2281" s="6" t="inlineStr">
        <is>
          <t>1900/01/01</t>
        </is>
      </c>
      <c r="N2281" s="7" t="n">
        <v>0.0</v>
      </c>
      <c r="O2281" s="7" t="n">
        <v>9377000.0</v>
      </c>
      <c r="P2281" s="7" t="n">
        <v>0.0</v>
      </c>
      <c r="Q2281" s="7" t="n">
        <v>0.0</v>
      </c>
      <c r="R2281" s="7" t="n">
        <v>100.0</v>
      </c>
      <c r="S2281" s="7" t="inlineStr">
        <is>
          <t>Seguimiento Permisos OTROS = A NIVEL NAIONAL item 34 no aplica fecha de vencimiento</t>
        </is>
      </c>
    </row>
    <row r="2282">
      <c r="A2282" s="2" t="n">
        <v>2272.0</v>
      </c>
      <c r="B2282" t="inlineStr">
        <is>
          <t>FILA_2272</t>
        </is>
      </c>
      <c r="C2282" s="7" t="inlineStr">
        <is>
          <t>1 SI</t>
        </is>
      </c>
      <c r="D2282" s="7" t="inlineStr">
        <is>
          <t>Permiso Gestión de Devolución PosConsumo Bateria y Medicamentos</t>
        </is>
      </c>
      <c r="E2282" s="7" t="inlineStr">
        <is>
          <t>GDP0102</t>
        </is>
      </c>
      <c r="F2282" s="7" t="inlineStr">
        <is>
          <t>4530</t>
        </is>
      </c>
      <c r="G2282" s="7" t="inlineStr">
        <is>
          <t>1156 OTRO</t>
        </is>
      </c>
      <c r="H2282" s="7" t="inlineStr">
        <is>
          <t>3 PERMISO</t>
        </is>
      </c>
      <c r="I2282" s="7" t="inlineStr">
        <is>
          <t>BM AUTOPARTES ORIGINALES</t>
        </is>
      </c>
      <c r="J2282" s="7" t="inlineStr">
        <is>
          <t>1313</t>
        </is>
      </c>
      <c r="K2282" s="6" t="inlineStr">
        <is>
          <t>1900/01/01</t>
        </is>
      </c>
      <c r="L2282" s="6" t="inlineStr">
        <is>
          <t>2016/04/12</t>
        </is>
      </c>
      <c r="M2282" s="6" t="inlineStr">
        <is>
          <t>1900/01/01</t>
        </is>
      </c>
      <c r="N2282" s="7" t="n">
        <v>0.0</v>
      </c>
      <c r="O2282" s="7" t="n">
        <v>0.0</v>
      </c>
      <c r="P2282" s="7" t="n">
        <v>0.0</v>
      </c>
      <c r="Q2282" s="7" t="n">
        <v>0.0</v>
      </c>
      <c r="R2282" s="7" t="n">
        <v>100.0</v>
      </c>
      <c r="S2282" s="7" t="inlineStr">
        <is>
          <t>Seguimiento Permisos OTROS = A NIVEL NAIONAL item 34 no aplica fecha de vencimiento</t>
        </is>
      </c>
    </row>
    <row r="2283">
      <c r="A2283" s="2" t="n">
        <v>2273.0</v>
      </c>
      <c r="B2283" t="inlineStr">
        <is>
          <t>FILA_2273</t>
        </is>
      </c>
      <c r="C2283" s="7" t="inlineStr">
        <is>
          <t>1 SI</t>
        </is>
      </c>
      <c r="D2283" s="7" t="inlineStr">
        <is>
          <t>Permiso Gestión de Devolución PosConsumo Bateria y Medicamentos</t>
        </is>
      </c>
      <c r="E2283" s="7" t="inlineStr">
        <is>
          <t>GDP0103</t>
        </is>
      </c>
      <c r="F2283" s="7" t="inlineStr">
        <is>
          <t>3312</t>
        </is>
      </c>
      <c r="G2283" s="7" t="inlineStr">
        <is>
          <t>1156 OTRO</t>
        </is>
      </c>
      <c r="H2283" s="7" t="inlineStr">
        <is>
          <t>3 PERMISO</t>
        </is>
      </c>
      <c r="I2283" s="7" t="inlineStr">
        <is>
          <t>GECOLSA</t>
        </is>
      </c>
      <c r="J2283" s="7" t="inlineStr">
        <is>
          <t>5985</t>
        </is>
      </c>
      <c r="K2283" s="6" t="inlineStr">
        <is>
          <t>1900/01/01</t>
        </is>
      </c>
      <c r="L2283" s="6" t="inlineStr">
        <is>
          <t>2016/12/02</t>
        </is>
      </c>
      <c r="M2283" s="6" t="inlineStr">
        <is>
          <t>1900/01/01</t>
        </is>
      </c>
      <c r="N2283" s="7" t="n">
        <v>0.0</v>
      </c>
      <c r="O2283" s="7" t="n">
        <v>0.0</v>
      </c>
      <c r="P2283" s="7" t="n">
        <v>0.0</v>
      </c>
      <c r="Q2283" s="7" t="n">
        <v>0.0</v>
      </c>
      <c r="R2283" s="7" t="n">
        <v>100.0</v>
      </c>
      <c r="S2283" s="7" t="inlineStr">
        <is>
          <t>Seguimiento Permisos OTROS = A NIVEL NAIONAL item 34 no aplica fecha de vencimiento</t>
        </is>
      </c>
    </row>
    <row r="2284">
      <c r="A2284" s="2" t="n">
        <v>2274.0</v>
      </c>
      <c r="B2284" t="inlineStr">
        <is>
          <t>FILA_2274</t>
        </is>
      </c>
      <c r="C2284" s="7" t="inlineStr">
        <is>
          <t>1 SI</t>
        </is>
      </c>
      <c r="D2284" s="7" t="inlineStr">
        <is>
          <t>Permiso Gestión de Devolución PosConsumo Bateria y Medicamentos</t>
        </is>
      </c>
      <c r="E2284" s="7" t="inlineStr">
        <is>
          <t>GDP0104</t>
        </is>
      </c>
      <c r="F2284" s="7" t="inlineStr">
        <is>
          <t>4541</t>
        </is>
      </c>
      <c r="G2284" s="7" t="inlineStr">
        <is>
          <t>1156 OTRO</t>
        </is>
      </c>
      <c r="H2284" s="7" t="inlineStr">
        <is>
          <t>3 PERMISO</t>
        </is>
      </c>
      <c r="I2284" s="7" t="inlineStr">
        <is>
          <t>TOR REPUESTOS S.A.S</t>
        </is>
      </c>
      <c r="J2284" s="7" t="inlineStr">
        <is>
          <t>3842</t>
        </is>
      </c>
      <c r="K2284" s="6" t="inlineStr">
        <is>
          <t>1900/01/01</t>
        </is>
      </c>
      <c r="L2284" s="6" t="inlineStr">
        <is>
          <t>2016/08/18</t>
        </is>
      </c>
      <c r="M2284" s="6" t="inlineStr">
        <is>
          <t>1900/01/01</t>
        </is>
      </c>
      <c r="N2284" s="7" t="n">
        <v>0.0</v>
      </c>
      <c r="O2284" s="7" t="n">
        <v>3159000.0</v>
      </c>
      <c r="P2284" s="7" t="n">
        <v>0.0</v>
      </c>
      <c r="Q2284" s="7" t="n">
        <v>0.0</v>
      </c>
      <c r="R2284" s="7" t="n">
        <v>100.0</v>
      </c>
      <c r="S2284" s="7" t="inlineStr">
        <is>
          <t>Seguimiento Permisos OTROS = A NIVEL NAIONAL item 34 no aplica fecha de vencimiento</t>
        </is>
      </c>
    </row>
    <row r="2285">
      <c r="A2285" s="2" t="n">
        <v>2275.0</v>
      </c>
      <c r="B2285" t="inlineStr">
        <is>
          <t>FILA_2275</t>
        </is>
      </c>
      <c r="C2285" s="7" t="inlineStr">
        <is>
          <t>1 SI</t>
        </is>
      </c>
      <c r="D2285" s="7" t="inlineStr">
        <is>
          <t>Permiso Gestión de Devolución PosConsumo Bateria y Medicamentos</t>
        </is>
      </c>
      <c r="E2285" s="7" t="inlineStr">
        <is>
          <t>GDP0105</t>
        </is>
      </c>
      <c r="F2285" s="7" t="inlineStr">
        <is>
          <t>4520</t>
        </is>
      </c>
      <c r="G2285" s="7" t="inlineStr">
        <is>
          <t>1156 OTRO</t>
        </is>
      </c>
      <c r="H2285" s="7" t="inlineStr">
        <is>
          <t>3 PERMISO</t>
        </is>
      </c>
      <c r="I2285" s="7" t="inlineStr">
        <is>
          <t>AUTOGERMANA S.A.</t>
        </is>
      </c>
      <c r="J2285" s="7" t="inlineStr">
        <is>
          <t>3421</t>
        </is>
      </c>
      <c r="K2285" s="6" t="inlineStr">
        <is>
          <t>1900/01/01</t>
        </is>
      </c>
      <c r="L2285" s="6" t="inlineStr">
        <is>
          <t>2016/07/27</t>
        </is>
      </c>
      <c r="M2285" s="6" t="inlineStr">
        <is>
          <t>1900/01/01</t>
        </is>
      </c>
      <c r="N2285" s="7" t="n">
        <v>0.0</v>
      </c>
      <c r="O2285" s="7" t="n">
        <v>4001000.0</v>
      </c>
      <c r="P2285" s="7" t="n">
        <v>0.0</v>
      </c>
      <c r="Q2285" s="7" t="n">
        <v>0.0</v>
      </c>
      <c r="R2285" s="7" t="n">
        <v>100.0</v>
      </c>
      <c r="S2285" s="7" t="inlineStr">
        <is>
          <t>Seguimiento Permisos, Auto de aclaración del Auto 3649 de 2015 OTROS = A NIVEL NAIONAL item 34 no aplica fecha de vencimiento</t>
        </is>
      </c>
    </row>
    <row r="2286">
      <c r="A2286" s="2" t="n">
        <v>2276.0</v>
      </c>
      <c r="B2286" t="inlineStr">
        <is>
          <t>FILA_2276</t>
        </is>
      </c>
      <c r="C2286" s="7" t="inlineStr">
        <is>
          <t>1 SI</t>
        </is>
      </c>
      <c r="D2286" s="7" t="inlineStr">
        <is>
          <t>Permiso Gestión de Devolución PosConsumo Bateria y Medicamentos</t>
        </is>
      </c>
      <c r="E2286" s="7" t="inlineStr">
        <is>
          <t>GDP0106</t>
        </is>
      </c>
      <c r="F2286" s="7" t="inlineStr">
        <is>
          <t>4659</t>
        </is>
      </c>
      <c r="G2286" s="7" t="inlineStr">
        <is>
          <t>476 ITAGUI - ANTIOQUIA</t>
        </is>
      </c>
      <c r="H2286" s="7" t="inlineStr">
        <is>
          <t>3 PERMISO</t>
        </is>
      </c>
      <c r="I2286" s="7" t="inlineStr">
        <is>
          <t>ENERGIA Y PORTENCIA S.A.</t>
        </is>
      </c>
      <c r="J2286" s="7" t="inlineStr">
        <is>
          <t>2717</t>
        </is>
      </c>
      <c r="K2286" s="6" t="inlineStr">
        <is>
          <t>1900/01/01</t>
        </is>
      </c>
      <c r="L2286" s="6" t="inlineStr">
        <is>
          <t>2016/06/28</t>
        </is>
      </c>
      <c r="M2286" s="6" t="inlineStr">
        <is>
          <t>1900/01/01</t>
        </is>
      </c>
      <c r="N2286" s="7" t="n">
        <v>0.0</v>
      </c>
      <c r="O2286" s="7" t="n">
        <v>0.0</v>
      </c>
      <c r="P2286" s="7" t="n">
        <v>0.0</v>
      </c>
      <c r="Q2286" s="7" t="n">
        <v>0.0</v>
      </c>
      <c r="R2286" s="7" t="n">
        <v>100.0</v>
      </c>
      <c r="S2286" s="7" t="inlineStr">
        <is>
          <t>Seguimiento Permisos OTROS = A NIVEL NAIONAL item 34 no aplica fecha de vencimiento</t>
        </is>
      </c>
    </row>
    <row r="2287">
      <c r="A2287" s="2" t="n">
        <v>2277.0</v>
      </c>
      <c r="B2287" t="inlineStr">
        <is>
          <t>FILA_2277</t>
        </is>
      </c>
      <c r="C2287" s="7" t="inlineStr">
        <is>
          <t>1 SI</t>
        </is>
      </c>
      <c r="D2287" s="7" t="inlineStr">
        <is>
          <t>Permiso Gestión de Devolución PosConsumo Bateria y Medicamentos</t>
        </is>
      </c>
      <c r="E2287" s="7" t="inlineStr">
        <is>
          <t>GDP0107</t>
        </is>
      </c>
      <c r="F2287" s="7" t="inlineStr">
        <is>
          <t>4520</t>
        </is>
      </c>
      <c r="G2287" s="7" t="inlineStr">
        <is>
          <t>1156 OTRO</t>
        </is>
      </c>
      <c r="H2287" s="7" t="inlineStr">
        <is>
          <t>3 PERMISO</t>
        </is>
      </c>
      <c r="I2287" s="7" t="inlineStr">
        <is>
          <t>COLOMBIANA DE COMERCIO S.A. - AKT</t>
        </is>
      </c>
      <c r="J2287" s="7" t="inlineStr">
        <is>
          <t>6131</t>
        </is>
      </c>
      <c r="K2287" s="6" t="inlineStr">
        <is>
          <t>1900/01/01</t>
        </is>
      </c>
      <c r="L2287" s="6" t="inlineStr">
        <is>
          <t>2016/12/14</t>
        </is>
      </c>
      <c r="M2287" s="6" t="inlineStr">
        <is>
          <t>1900/01/01</t>
        </is>
      </c>
      <c r="N2287" s="7" t="n">
        <v>0.0</v>
      </c>
      <c r="O2287" s="7" t="n">
        <v>0.0</v>
      </c>
      <c r="P2287" s="7" t="n">
        <v>0.0</v>
      </c>
      <c r="Q2287" s="7" t="n">
        <v>0.0</v>
      </c>
      <c r="R2287" s="7" t="n">
        <v>100.0</v>
      </c>
      <c r="S2287" s="7" t="inlineStr">
        <is>
          <t>Seguimiento Permisos OTROS = A NIVEL NAIONAL item 34 no aplica fecha de vencimiento</t>
        </is>
      </c>
    </row>
    <row r="2288">
      <c r="A2288" s="2" t="n">
        <v>2278.0</v>
      </c>
      <c r="B2288" t="inlineStr">
        <is>
          <t>FILA_2278</t>
        </is>
      </c>
      <c r="C2288" s="7" t="inlineStr">
        <is>
          <t>1 SI</t>
        </is>
      </c>
      <c r="D2288" s="7" t="inlineStr">
        <is>
          <t>Permiso Gestión de Devolución PosConsumo Bateria y Medicamentos</t>
        </is>
      </c>
      <c r="E2288" s="7" t="inlineStr">
        <is>
          <t>GDP0109</t>
        </is>
      </c>
      <c r="F2288" s="7" t="inlineStr">
        <is>
          <t>4541</t>
        </is>
      </c>
      <c r="G2288" s="7" t="inlineStr">
        <is>
          <t>1156 OTRO</t>
        </is>
      </c>
      <c r="H2288" s="7" t="inlineStr">
        <is>
          <t>3 PERMISO</t>
        </is>
      </c>
      <c r="I2288" s="7" t="inlineStr">
        <is>
          <t>MAYORIZAMOS S.A.</t>
        </is>
      </c>
      <c r="J2288" s="7" t="inlineStr">
        <is>
          <t>3151</t>
        </is>
      </c>
      <c r="K2288" s="6" t="inlineStr">
        <is>
          <t>1900/01/01</t>
        </is>
      </c>
      <c r="L2288" s="6" t="inlineStr">
        <is>
          <t>2016/07/22</t>
        </is>
      </c>
      <c r="M2288" s="6" t="inlineStr">
        <is>
          <t>1900/01/01</t>
        </is>
      </c>
      <c r="N2288" s="7" t="n">
        <v>0.0</v>
      </c>
      <c r="O2288" s="7" t="n">
        <v>3567000.0</v>
      </c>
      <c r="P2288" s="7" t="n">
        <v>0.0</v>
      </c>
      <c r="Q2288" s="7" t="n">
        <v>0.0</v>
      </c>
      <c r="R2288" s="7" t="n">
        <v>100.0</v>
      </c>
      <c r="S2288" s="7" t="inlineStr">
        <is>
          <t>Seguimiento Permisos OTROS = A NIVEL NAIONAL item 34 no aplica fecha de vencimiento</t>
        </is>
      </c>
    </row>
    <row r="2289">
      <c r="A2289" s="2" t="n">
        <v>2279.0</v>
      </c>
      <c r="B2289" t="inlineStr">
        <is>
          <t>FILA_2279</t>
        </is>
      </c>
      <c r="C2289" s="7" t="inlineStr">
        <is>
          <t>1 SI</t>
        </is>
      </c>
      <c r="D2289" s="7" t="inlineStr">
        <is>
          <t>Permiso Gestión de Devolución PosConsumo Bateria y Medicamentos</t>
        </is>
      </c>
      <c r="E2289" s="7" t="inlineStr">
        <is>
          <t>GDP0112</t>
        </is>
      </c>
      <c r="F2289" s="7" t="inlineStr">
        <is>
          <t>3312</t>
        </is>
      </c>
      <c r="G2289" s="7" t="inlineStr">
        <is>
          <t>1156 OTRO</t>
        </is>
      </c>
      <c r="H2289" s="7" t="inlineStr">
        <is>
          <t>3 PERMISO</t>
        </is>
      </c>
      <c r="I2289" s="7" t="inlineStr">
        <is>
          <t>MOTOBORDA S.A.</t>
        </is>
      </c>
      <c r="J2289" s="7" t="inlineStr">
        <is>
          <t>2721</t>
        </is>
      </c>
      <c r="K2289" s="6" t="inlineStr">
        <is>
          <t>1900/01/01</t>
        </is>
      </c>
      <c r="L2289" s="6" t="inlineStr">
        <is>
          <t>2016/06/28</t>
        </is>
      </c>
      <c r="M2289" s="6" t="inlineStr">
        <is>
          <t>1900/01/01</t>
        </is>
      </c>
      <c r="N2289" s="7" t="n">
        <v>0.0</v>
      </c>
      <c r="O2289" s="7" t="n">
        <v>3647000.0</v>
      </c>
      <c r="P2289" s="7" t="n">
        <v>0.0</v>
      </c>
      <c r="Q2289" s="7" t="n">
        <v>0.0</v>
      </c>
      <c r="R2289" s="7" t="n">
        <v>100.0</v>
      </c>
      <c r="S2289" s="7" t="inlineStr">
        <is>
          <t>Seguimiento Permisos OTROS = A NIVEL NAIONAL item 34 no aplica fecha de vencimiento</t>
        </is>
      </c>
    </row>
    <row r="2290">
      <c r="A2290" s="2" t="n">
        <v>2280.0</v>
      </c>
      <c r="B2290" t="inlineStr">
        <is>
          <t>FILA_2280</t>
        </is>
      </c>
      <c r="C2290" s="7" t="inlineStr">
        <is>
          <t>1 SI</t>
        </is>
      </c>
      <c r="D2290" s="7" t="inlineStr">
        <is>
          <t>Permiso Gestión de Devolución PosConsumo Bateria y Medicamentos</t>
        </is>
      </c>
      <c r="E2290" s="7" t="inlineStr">
        <is>
          <t>GDP0115</t>
        </is>
      </c>
      <c r="F2290" s="7" t="inlineStr">
        <is>
          <t>2720</t>
        </is>
      </c>
      <c r="G2290" s="7" t="inlineStr">
        <is>
          <t>1156 OTRO</t>
        </is>
      </c>
      <c r="H2290" s="7" t="inlineStr">
        <is>
          <t>3 PERMISO</t>
        </is>
      </c>
      <c r="I2290" s="7" t="inlineStr">
        <is>
          <t>BATERIAS RANGER</t>
        </is>
      </c>
      <c r="J2290" s="7" t="inlineStr">
        <is>
          <t>4792</t>
        </is>
      </c>
      <c r="K2290" s="6" t="inlineStr">
        <is>
          <t>1900/01/01</t>
        </is>
      </c>
      <c r="L2290" s="6" t="inlineStr">
        <is>
          <t>2016/09/30</t>
        </is>
      </c>
      <c r="M2290" s="6" t="inlineStr">
        <is>
          <t>1900/01/01</t>
        </is>
      </c>
      <c r="N2290" s="7" t="n">
        <v>0.0</v>
      </c>
      <c r="O2290" s="7" t="n">
        <v>0.0</v>
      </c>
      <c r="P2290" s="7" t="n">
        <v>0.0</v>
      </c>
      <c r="Q2290" s="7" t="n">
        <v>0.0</v>
      </c>
      <c r="R2290" s="7" t="n">
        <v>100.0</v>
      </c>
      <c r="S2290" s="7" t="inlineStr">
        <is>
          <t>Seguimiento Permisos OTROS = A NIVEL NAIONAL item 34 no aplica fecha de vencimiento</t>
        </is>
      </c>
    </row>
    <row r="2291">
      <c r="A2291" s="2" t="n">
        <v>2281.0</v>
      </c>
      <c r="B2291" t="inlineStr">
        <is>
          <t>FILA_2281</t>
        </is>
      </c>
      <c r="C2291" s="7" t="inlineStr">
        <is>
          <t>1 SI</t>
        </is>
      </c>
      <c r="D2291" s="7" t="inlineStr">
        <is>
          <t>Permiso Gestión de Devolución PosConsumo Bateria y Medicamentos</t>
        </is>
      </c>
      <c r="E2291" s="7" t="inlineStr">
        <is>
          <t>GDP0115</t>
        </is>
      </c>
      <c r="F2291" s="7" t="inlineStr">
        <is>
          <t>2720</t>
        </is>
      </c>
      <c r="G2291" s="7" t="inlineStr">
        <is>
          <t>1156 OTRO</t>
        </is>
      </c>
      <c r="H2291" s="7" t="inlineStr">
        <is>
          <t>3 PERMISO</t>
        </is>
      </c>
      <c r="I2291" s="7" t="inlineStr">
        <is>
          <t>BATERIAS RANGER</t>
        </is>
      </c>
      <c r="J2291" s="7" t="inlineStr">
        <is>
          <t>833</t>
        </is>
      </c>
      <c r="K2291" s="6" t="inlineStr">
        <is>
          <t>1900/01/01</t>
        </is>
      </c>
      <c r="L2291" s="6" t="inlineStr">
        <is>
          <t>2016/03/09</t>
        </is>
      </c>
      <c r="M2291" s="6" t="inlineStr">
        <is>
          <t>1900/01/01</t>
        </is>
      </c>
      <c r="N2291" s="7" t="n">
        <v>0.0</v>
      </c>
      <c r="O2291" s="7" t="n">
        <v>0.0</v>
      </c>
      <c r="P2291" s="7" t="n">
        <v>0.0</v>
      </c>
      <c r="Q2291" s="7" t="n">
        <v>0.0</v>
      </c>
      <c r="R2291" s="7" t="n">
        <v>100.0</v>
      </c>
      <c r="S2291" s="7" t="inlineStr">
        <is>
          <t>Seguimiento Permisos OTROS = A NIVEL NAIONAL item 34 no aplica fecha de vencimiento</t>
        </is>
      </c>
    </row>
    <row r="2292">
      <c r="A2292" s="2" t="n">
        <v>2282.0</v>
      </c>
      <c r="B2292" t="inlineStr">
        <is>
          <t>FILA_2282</t>
        </is>
      </c>
      <c r="C2292" s="7" t="inlineStr">
        <is>
          <t>1 SI</t>
        </is>
      </c>
      <c r="D2292" s="7" t="inlineStr">
        <is>
          <t>Permiso Gestión de Devolución PosConsumo Bateria y Medicamentos</t>
        </is>
      </c>
      <c r="E2292" s="7" t="inlineStr">
        <is>
          <t>GDP0118</t>
        </is>
      </c>
      <c r="F2292" s="7" t="inlineStr">
        <is>
          <t>4520</t>
        </is>
      </c>
      <c r="G2292" s="7" t="inlineStr">
        <is>
          <t>1156 OTRO</t>
        </is>
      </c>
      <c r="H2292" s="7" t="inlineStr">
        <is>
          <t>3 PERMISO</t>
        </is>
      </c>
      <c r="I2292" s="7" t="inlineStr">
        <is>
          <t>FORD MOTOR DE COLOMBIA S.A.S.</t>
        </is>
      </c>
      <c r="J2292" s="7" t="inlineStr">
        <is>
          <t>2978</t>
        </is>
      </c>
      <c r="K2292" s="6" t="inlineStr">
        <is>
          <t>1900/01/01</t>
        </is>
      </c>
      <c r="L2292" s="6" t="inlineStr">
        <is>
          <t>2016/07/08</t>
        </is>
      </c>
      <c r="M2292" s="6" t="inlineStr">
        <is>
          <t>1900/01/01</t>
        </is>
      </c>
      <c r="N2292" s="7" t="n">
        <v>0.0</v>
      </c>
      <c r="O2292" s="7" t="n">
        <v>3159000.0</v>
      </c>
      <c r="P2292" s="7" t="n">
        <v>0.0</v>
      </c>
      <c r="Q2292" s="7" t="n">
        <v>0.0</v>
      </c>
      <c r="R2292" s="7" t="n">
        <v>100.0</v>
      </c>
      <c r="S2292" s="7" t="inlineStr">
        <is>
          <t>Seguimiento Permisos OTROS = A NIVEL NAIONAL item 34 no aplica fecha de vencimiento</t>
        </is>
      </c>
    </row>
    <row r="2293">
      <c r="A2293" s="2" t="n">
        <v>2283.0</v>
      </c>
      <c r="B2293" t="inlineStr">
        <is>
          <t>FILA_2283</t>
        </is>
      </c>
      <c r="C2293" s="7" t="inlineStr">
        <is>
          <t>1 SI</t>
        </is>
      </c>
      <c r="D2293" s="7" t="inlineStr">
        <is>
          <t>Permiso Gestión de Devolución PosConsumo Bateria y Medicamentos</t>
        </is>
      </c>
      <c r="E2293" s="7" t="inlineStr">
        <is>
          <t>GDP0128-00</t>
        </is>
      </c>
      <c r="F2293" s="7" t="inlineStr">
        <is>
          <t>4520</t>
        </is>
      </c>
      <c r="G2293" s="7" t="inlineStr">
        <is>
          <t>1156 OTRO</t>
        </is>
      </c>
      <c r="H2293" s="7" t="inlineStr">
        <is>
          <t>3 PERMISO</t>
        </is>
      </c>
      <c r="I2293" s="7" t="inlineStr">
        <is>
          <t>GM COLMOTORES</t>
        </is>
      </c>
      <c r="J2293" s="7" t="inlineStr">
        <is>
          <t>3847</t>
        </is>
      </c>
      <c r="K2293" s="6" t="inlineStr">
        <is>
          <t>1900/01/01</t>
        </is>
      </c>
      <c r="L2293" s="6" t="inlineStr">
        <is>
          <t>2016/08/18</t>
        </is>
      </c>
      <c r="M2293" s="6" t="inlineStr">
        <is>
          <t>1900/01/01</t>
        </is>
      </c>
      <c r="N2293" s="7" t="n">
        <v>0.0</v>
      </c>
      <c r="O2293" s="7" t="n">
        <v>3291000.0</v>
      </c>
      <c r="P2293" s="7" t="n">
        <v>0.0</v>
      </c>
      <c r="Q2293" s="7" t="n">
        <v>0.0</v>
      </c>
      <c r="R2293" s="7" t="n">
        <v>100.0</v>
      </c>
      <c r="S2293" s="7" t="inlineStr">
        <is>
          <t>Seguimiento Permisos OTROS = A NIVEL NAIONAL item 34 no aplica fecha de vencimiento</t>
        </is>
      </c>
    </row>
    <row r="2294">
      <c r="A2294" s="2" t="n">
        <v>2284.0</v>
      </c>
      <c r="B2294" t="inlineStr">
        <is>
          <t>FILA_2284</t>
        </is>
      </c>
      <c r="C2294" s="7" t="inlineStr">
        <is>
          <t>1 SI</t>
        </is>
      </c>
      <c r="D2294" s="7" t="inlineStr">
        <is>
          <t>Permiso Gestión de Devolución PosConsumo Bateria y Medicamentos</t>
        </is>
      </c>
      <c r="E2294" s="7" t="inlineStr">
        <is>
          <t>GDP0130-00</t>
        </is>
      </c>
      <c r="F2294" s="7" t="inlineStr">
        <is>
          <t>4541</t>
        </is>
      </c>
      <c r="G2294" s="7" t="inlineStr">
        <is>
          <t>1156 OTRO</t>
        </is>
      </c>
      <c r="H2294" s="7" t="inlineStr">
        <is>
          <t>3 PERMISO</t>
        </is>
      </c>
      <c r="I2294" s="7" t="inlineStr">
        <is>
          <t>TERMILLANTAS S.A</t>
        </is>
      </c>
      <c r="J2294" s="7" t="inlineStr">
        <is>
          <t>3845</t>
        </is>
      </c>
      <c r="K2294" s="6" t="inlineStr">
        <is>
          <t>1900/01/01</t>
        </is>
      </c>
      <c r="L2294" s="6" t="inlineStr">
        <is>
          <t>2016/08/18</t>
        </is>
      </c>
      <c r="M2294" s="6" t="inlineStr">
        <is>
          <t>1900/01/01</t>
        </is>
      </c>
      <c r="N2294" s="7" t="n">
        <v>0.0</v>
      </c>
      <c r="O2294" s="7" t="n">
        <v>0.0</v>
      </c>
      <c r="P2294" s="7" t="n">
        <v>0.0</v>
      </c>
      <c r="Q2294" s="7" t="n">
        <v>0.0</v>
      </c>
      <c r="R2294" s="7" t="n">
        <v>100.0</v>
      </c>
      <c r="S2294" s="7" t="inlineStr">
        <is>
          <t>Seguimiento Permisos OTROS = A NIVEL NAIONAL item 34 no aplica fecha de vencimiento</t>
        </is>
      </c>
    </row>
    <row r="2295">
      <c r="A2295" s="2" t="n">
        <v>2285.0</v>
      </c>
      <c r="B2295" t="inlineStr">
        <is>
          <t>FILA_2285</t>
        </is>
      </c>
      <c r="C2295" s="7" t="inlineStr">
        <is>
          <t>1 SI</t>
        </is>
      </c>
      <c r="D2295" s="7" t="inlineStr">
        <is>
          <t>Permiso Gestión de Devolución PosConsumo Bateria y Medicamentos</t>
        </is>
      </c>
      <c r="E2295" s="7" t="inlineStr">
        <is>
          <t>GDP0131-00</t>
        </is>
      </c>
      <c r="F2295" s="7" t="inlineStr">
        <is>
          <t>4541</t>
        </is>
      </c>
      <c r="G2295" s="7" t="inlineStr">
        <is>
          <t>1156 OTRO</t>
        </is>
      </c>
      <c r="H2295" s="7" t="inlineStr">
        <is>
          <t>3 PERMISO</t>
        </is>
      </c>
      <c r="I2295" s="7" t="inlineStr">
        <is>
          <t>ALMACEN Y TALLER CICLOCOSTA LTDA</t>
        </is>
      </c>
      <c r="J2295" s="7" t="inlineStr">
        <is>
          <t>6187</t>
        </is>
      </c>
      <c r="K2295" s="6" t="inlineStr">
        <is>
          <t>1900/01/01</t>
        </is>
      </c>
      <c r="L2295" s="6" t="inlineStr">
        <is>
          <t>2016/12/14</t>
        </is>
      </c>
      <c r="M2295" s="6" t="inlineStr">
        <is>
          <t>1900/01/01</t>
        </is>
      </c>
      <c r="N2295" s="7" t="n">
        <v>0.0</v>
      </c>
      <c r="O2295" s="7" t="n">
        <v>3583000.0</v>
      </c>
      <c r="P2295" s="7" t="n">
        <v>0.0</v>
      </c>
      <c r="Q2295" s="7" t="n">
        <v>0.0</v>
      </c>
      <c r="R2295" s="7" t="n">
        <v>100.0</v>
      </c>
      <c r="S2295" s="7" t="inlineStr">
        <is>
          <t>Seguimiento Permisos OTROS = A NIVEL NAIONAL item 34 no aplica fecha de vencimiento</t>
        </is>
      </c>
    </row>
    <row r="2296">
      <c r="A2296" s="2" t="n">
        <v>2286.0</v>
      </c>
      <c r="B2296" t="inlineStr">
        <is>
          <t>FILA_2286</t>
        </is>
      </c>
      <c r="C2296" s="7" t="inlineStr">
        <is>
          <t>1 SI</t>
        </is>
      </c>
      <c r="D2296" s="7" t="inlineStr">
        <is>
          <t>Permiso Gestión de Devolución PosConsumo Bateria y Medicamentos</t>
        </is>
      </c>
      <c r="E2296" s="7" t="inlineStr">
        <is>
          <t>GDP0137-00</t>
        </is>
      </c>
      <c r="F2296" s="7" t="inlineStr">
        <is>
          <t>4632</t>
        </is>
      </c>
      <c r="G2296" s="7" t="inlineStr">
        <is>
          <t>125 BARRANQUILLA - ATLÁNTICO</t>
        </is>
      </c>
      <c r="H2296" s="7" t="inlineStr">
        <is>
          <t>3 PERMISO</t>
        </is>
      </c>
      <c r="I2296" s="7" t="inlineStr">
        <is>
          <t>MEICO S.A.</t>
        </is>
      </c>
      <c r="J2296" s="7" t="inlineStr">
        <is>
          <t>152</t>
        </is>
      </c>
      <c r="K2296" s="6" t="inlineStr">
        <is>
          <t>1900/01/01</t>
        </is>
      </c>
      <c r="L2296" s="6" t="inlineStr">
        <is>
          <t>2016/01/22</t>
        </is>
      </c>
      <c r="M2296" s="6" t="inlineStr">
        <is>
          <t>1900/01/01</t>
        </is>
      </c>
      <c r="N2296" s="7" t="n">
        <v>0.0</v>
      </c>
      <c r="O2296" s="7" t="n">
        <v>0.0</v>
      </c>
      <c r="P2296" s="7" t="n">
        <v>0.0</v>
      </c>
      <c r="Q2296" s="7" t="n">
        <v>0.0</v>
      </c>
      <c r="R2296" s="7" t="n">
        <v>100.0</v>
      </c>
      <c r="S2296" s="7" t="inlineStr">
        <is>
          <t>Seguimiento Permisos OTROS = A NIVEL NAIONAL item 34 no aplica fecha de vencimiento</t>
        </is>
      </c>
    </row>
    <row r="2297">
      <c r="A2297" s="2" t="n">
        <v>2287.0</v>
      </c>
      <c r="B2297" t="inlineStr">
        <is>
          <t>FILA_2287</t>
        </is>
      </c>
      <c r="C2297" s="7" t="inlineStr">
        <is>
          <t>1 SI</t>
        </is>
      </c>
      <c r="D2297" s="7" t="inlineStr">
        <is>
          <t>Permiso Gestión de Devolución PosConsumo Bateria y Medicamentos</t>
        </is>
      </c>
      <c r="E2297" s="7" t="inlineStr">
        <is>
          <t>GDP0138-00</t>
        </is>
      </c>
      <c r="F2297" s="7" t="inlineStr">
        <is>
          <t>4541</t>
        </is>
      </c>
      <c r="G2297" s="7" t="inlineStr">
        <is>
          <t>591 MEDELLÍN - ANTIOQUIA</t>
        </is>
      </c>
      <c r="H2297" s="7" t="inlineStr">
        <is>
          <t>3 PERMISO</t>
        </is>
      </c>
      <c r="I2297" s="7" t="inlineStr">
        <is>
          <t>IGB MOTROCYCLE PARTS SA</t>
        </is>
      </c>
      <c r="J2297" s="7" t="inlineStr">
        <is>
          <t>40</t>
        </is>
      </c>
      <c r="K2297" s="6" t="inlineStr">
        <is>
          <t>1900/01/01</t>
        </is>
      </c>
      <c r="L2297" s="6" t="inlineStr">
        <is>
          <t>2016/01/08</t>
        </is>
      </c>
      <c r="M2297" s="6" t="inlineStr">
        <is>
          <t>1900/01/01</t>
        </is>
      </c>
      <c r="N2297" s="7" t="n">
        <v>0.0</v>
      </c>
      <c r="O2297" s="7" t="n">
        <v>0.0</v>
      </c>
      <c r="P2297" s="7" t="n">
        <v>0.0</v>
      </c>
      <c r="Q2297" s="7" t="n">
        <v>0.0</v>
      </c>
      <c r="R2297" s="7" t="n">
        <v>100.0</v>
      </c>
      <c r="S2297" s="7" t="inlineStr">
        <is>
          <t>Seguimiento Permisos OTROS = A NIVEL NAIONAL item 34 no aplica fecha de vencimiento</t>
        </is>
      </c>
    </row>
    <row r="2298">
      <c r="A2298" s="2" t="n">
        <v>2288.0</v>
      </c>
      <c r="B2298" t="inlineStr">
        <is>
          <t>FILA_2288</t>
        </is>
      </c>
      <c r="C2298" s="7" t="inlineStr">
        <is>
          <t>1 SI</t>
        </is>
      </c>
      <c r="D2298" s="7" t="inlineStr">
        <is>
          <t>Permiso Gestión de Devolución PosConsumo Bateria y Medicamentos</t>
        </is>
      </c>
      <c r="E2298" s="7" t="inlineStr">
        <is>
          <t>GDP0139-00</t>
        </is>
      </c>
      <c r="F2298" s="7" t="inlineStr">
        <is>
          <t>4541</t>
        </is>
      </c>
      <c r="G2298" s="7" t="inlineStr">
        <is>
          <t>143 BOGOTÁ D.C. - BOGOTÁ</t>
        </is>
      </c>
      <c r="H2298" s="7" t="inlineStr">
        <is>
          <t>3 PERMISO</t>
        </is>
      </c>
      <c r="I2298" s="7" t="inlineStr">
        <is>
          <t>PASO 9 S.A.S.</t>
        </is>
      </c>
      <c r="J2298" s="7" t="inlineStr">
        <is>
          <t>225</t>
        </is>
      </c>
      <c r="K2298" s="6" t="inlineStr">
        <is>
          <t>1900/01/01</t>
        </is>
      </c>
      <c r="L2298" s="6" t="inlineStr">
        <is>
          <t>2016/01/29</t>
        </is>
      </c>
      <c r="M2298" s="6" t="inlineStr">
        <is>
          <t>1900/01/01</t>
        </is>
      </c>
      <c r="N2298" s="7" t="n">
        <v>0.0</v>
      </c>
      <c r="O2298" s="7" t="n">
        <v>0.0</v>
      </c>
      <c r="P2298" s="7" t="n">
        <v>0.0</v>
      </c>
      <c r="Q2298" s="7" t="n">
        <v>0.0</v>
      </c>
      <c r="R2298" s="7" t="n">
        <v>100.0</v>
      </c>
      <c r="S2298" s="7" t="inlineStr">
        <is>
          <t>Seguimiento Permisos OTROS = A NIVEL NAIONAL item 34 no aplica fecha de vencimiento</t>
        </is>
      </c>
    </row>
    <row r="2299">
      <c r="A2299" s="2" t="n">
        <v>2289.0</v>
      </c>
      <c r="B2299" t="inlineStr">
        <is>
          <t>FILA_2289</t>
        </is>
      </c>
      <c r="C2299" s="7" t="inlineStr">
        <is>
          <t>1 SI</t>
        </is>
      </c>
      <c r="D2299" s="7" t="inlineStr">
        <is>
          <t>Permiso Gestión de Devolución PosConsumo Bateria y Medicamentos</t>
        </is>
      </c>
      <c r="E2299" s="7" t="inlineStr">
        <is>
          <t>GDP0144-00</t>
        </is>
      </c>
      <c r="F2299" s="7" t="inlineStr">
        <is>
          <t>4669</t>
        </is>
      </c>
      <c r="G2299" s="7" t="inlineStr">
        <is>
          <t>185 CALI - VALLE DEL CAUCA</t>
        </is>
      </c>
      <c r="H2299" s="7" t="inlineStr">
        <is>
          <t>3 PERMISO</t>
        </is>
      </c>
      <c r="I2299" s="7" t="inlineStr">
        <is>
          <t>MAR 10 S.A.</t>
        </is>
      </c>
      <c r="J2299" s="7" t="inlineStr">
        <is>
          <t>713</t>
        </is>
      </c>
      <c r="K2299" s="6" t="inlineStr">
        <is>
          <t>1900/01/01</t>
        </is>
      </c>
      <c r="L2299" s="6" t="inlineStr">
        <is>
          <t>2016/03/02</t>
        </is>
      </c>
      <c r="M2299" s="6" t="inlineStr">
        <is>
          <t>1900/01/01</t>
        </is>
      </c>
      <c r="N2299" s="7" t="n">
        <v>0.0</v>
      </c>
      <c r="O2299" s="7" t="n">
        <v>1700000.0</v>
      </c>
      <c r="P2299" s="7" t="n">
        <v>0.0</v>
      </c>
      <c r="Q2299" s="7" t="n">
        <v>0.0</v>
      </c>
      <c r="R2299" s="7" t="n">
        <v>100.0</v>
      </c>
      <c r="S2299" s="7" t="inlineStr">
        <is>
          <t>Seguimiento Permisos OTROS = A NIVEL NAIONAL item 34 no aplica fecha de vencimiento</t>
        </is>
      </c>
    </row>
    <row r="2300">
      <c r="A2300" s="2" t="n">
        <v>2290.0</v>
      </c>
      <c r="B2300" t="inlineStr">
        <is>
          <t>FILA_2290</t>
        </is>
      </c>
      <c r="C2300" s="7" t="inlineStr">
        <is>
          <t>1 SI</t>
        </is>
      </c>
      <c r="D2300" s="7" t="inlineStr">
        <is>
          <t>Permiso Gestión de Devolución PosConsumo Bateria y Medicamentos</t>
        </is>
      </c>
      <c r="E2300" s="7" t="inlineStr">
        <is>
          <t>GDP0001</t>
        </is>
      </c>
      <c r="F2300" s="7" t="inlineStr">
        <is>
          <t>4690</t>
        </is>
      </c>
      <c r="G2300" s="7" t="inlineStr">
        <is>
          <t>15 CUNDINAMARCA - DEPARTAMENTO</t>
        </is>
      </c>
      <c r="H2300" s="7" t="inlineStr">
        <is>
          <t>3 PERMISO</t>
        </is>
      </c>
      <c r="I2300" s="7" t="inlineStr">
        <is>
          <t>HOSPIRA LTDA</t>
        </is>
      </c>
      <c r="J2300" s="7" t="inlineStr">
        <is>
          <t>5179</t>
        </is>
      </c>
      <c r="K2300" s="6" t="inlineStr">
        <is>
          <t>1900/01/01</t>
        </is>
      </c>
      <c r="L2300" s="6" t="inlineStr">
        <is>
          <t>2016/10/24</t>
        </is>
      </c>
      <c r="M2300" s="6" t="inlineStr">
        <is>
          <t>1900/01/01</t>
        </is>
      </c>
      <c r="N2300" s="7" t="n">
        <v>0.0</v>
      </c>
      <c r="O2300" s="7" t="n">
        <v>3221000.0</v>
      </c>
      <c r="P2300" s="7" t="n">
        <v>0.0</v>
      </c>
      <c r="Q2300" s="7" t="n">
        <v>0.0</v>
      </c>
      <c r="R2300" s="7" t="n">
        <v>100.0</v>
      </c>
      <c r="S2300" s="7" t="inlineStr">
        <is>
          <t>Seguimiento Permisos OTROS = A NIVEL NAIONAL item 34 no aplica fecha de vencimiento</t>
        </is>
      </c>
    </row>
    <row r="2301">
      <c r="A2301" s="2" t="n">
        <v>2291.0</v>
      </c>
      <c r="B2301" t="inlineStr">
        <is>
          <t>FILA_2291</t>
        </is>
      </c>
      <c r="C2301" s="7" t="inlineStr">
        <is>
          <t>1 SI</t>
        </is>
      </c>
      <c r="D2301" s="7" t="inlineStr">
        <is>
          <t>Permiso Gestión de Devolución PosConsumo Bateria y Medicamentos</t>
        </is>
      </c>
      <c r="E2301" s="7" t="inlineStr">
        <is>
          <t>GDP0003</t>
        </is>
      </c>
      <c r="F2301" s="7" t="inlineStr">
        <is>
          <t>D331100</t>
        </is>
      </c>
      <c r="G2301" s="7" t="inlineStr">
        <is>
          <t>143 BOGOTÁ D.C. - BOGOTÁ</t>
        </is>
      </c>
      <c r="H2301" s="7" t="inlineStr">
        <is>
          <t>3 PERMISO</t>
        </is>
      </c>
      <c r="I2301" s="7" t="inlineStr">
        <is>
          <t>B. BRAUN MEDICAL.S.A.</t>
        </is>
      </c>
      <c r="J2301" s="7" t="inlineStr">
        <is>
          <t>2974</t>
        </is>
      </c>
      <c r="K2301" s="6" t="inlineStr">
        <is>
          <t>1900/01/01</t>
        </is>
      </c>
      <c r="L2301" s="6" t="inlineStr">
        <is>
          <t>2016/07/08</t>
        </is>
      </c>
      <c r="M2301" s="6" t="inlineStr">
        <is>
          <t>1900/01/01</t>
        </is>
      </c>
      <c r="N2301" s="7" t="n">
        <v>0.0</v>
      </c>
      <c r="O2301" s="7" t="n">
        <v>829000.0</v>
      </c>
      <c r="P2301" s="7" t="n">
        <v>0.0</v>
      </c>
      <c r="Q2301" s="7" t="n">
        <v>0.0</v>
      </c>
      <c r="R2301" s="7" t="n">
        <v>100.0</v>
      </c>
      <c r="S2301" s="7" t="inlineStr">
        <is>
          <t>Seguimiento Permisos OTROS = A NIVEL NAIONAL item 34 no aplica fecha de vencimiento</t>
        </is>
      </c>
    </row>
    <row r="2302">
      <c r="A2302" s="2" t="n">
        <v>2292.0</v>
      </c>
      <c r="B2302" t="inlineStr">
        <is>
          <t>FILA_2292</t>
        </is>
      </c>
      <c r="C2302" s="7" t="inlineStr">
        <is>
          <t>1 SI</t>
        </is>
      </c>
      <c r="D2302" s="7" t="inlineStr">
        <is>
          <t>Permiso Gestión de Devolución PosConsumo Bateria y Medicamentos</t>
        </is>
      </c>
      <c r="E2302" s="7" t="inlineStr">
        <is>
          <t>GDP0003</t>
        </is>
      </c>
      <c r="F2302" s="7" t="inlineStr">
        <is>
          <t>D331100</t>
        </is>
      </c>
      <c r="G2302" s="7" t="inlineStr">
        <is>
          <t>143 BOGOTÁ D.C. - BOGOTÁ</t>
        </is>
      </c>
      <c r="H2302" s="7" t="inlineStr">
        <is>
          <t>3 PERMISO</t>
        </is>
      </c>
      <c r="I2302" s="7" t="inlineStr">
        <is>
          <t>B. BRAUN MEDICAL.S.A.</t>
        </is>
      </c>
      <c r="J2302" s="7" t="inlineStr">
        <is>
          <t>171</t>
        </is>
      </c>
      <c r="K2302" s="6" t="inlineStr">
        <is>
          <t>1900/01/01</t>
        </is>
      </c>
      <c r="L2302" s="6" t="inlineStr">
        <is>
          <t>2016/01/25</t>
        </is>
      </c>
      <c r="M2302" s="6" t="inlineStr">
        <is>
          <t>1900/01/01</t>
        </is>
      </c>
      <c r="N2302" s="7" t="n">
        <v>0.0</v>
      </c>
      <c r="O2302" s="7" t="n">
        <v>829000.0</v>
      </c>
      <c r="P2302" s="7" t="n">
        <v>0.0</v>
      </c>
      <c r="Q2302" s="7" t="n">
        <v>0.0</v>
      </c>
      <c r="R2302" s="7" t="n">
        <v>100.0</v>
      </c>
      <c r="S2302" s="7" t="inlineStr">
        <is>
          <t>Seguimiento Permisos OTROS = A NIVEL NAIONAL item 34 no aplica fecha de vencimiento</t>
        </is>
      </c>
    </row>
    <row r="2303">
      <c r="A2303" s="2" t="n">
        <v>2293.0</v>
      </c>
      <c r="B2303" t="inlineStr">
        <is>
          <t>FILA_2293</t>
        </is>
      </c>
      <c r="C2303" s="7" t="inlineStr">
        <is>
          <t>1 SI</t>
        </is>
      </c>
      <c r="D2303" s="7" t="inlineStr">
        <is>
          <t>Permiso Gestión de Devolución PosConsumo Bateria y Medicamentos</t>
        </is>
      </c>
      <c r="E2303" s="7" t="inlineStr">
        <is>
          <t>GDP0003</t>
        </is>
      </c>
      <c r="F2303" s="7" t="inlineStr">
        <is>
          <t>D331100</t>
        </is>
      </c>
      <c r="G2303" s="7" t="inlineStr">
        <is>
          <t>143 BOGOTÁ D.C. - BOGOTÁ</t>
        </is>
      </c>
      <c r="H2303" s="7" t="inlineStr">
        <is>
          <t>3 PERMISO</t>
        </is>
      </c>
      <c r="I2303" s="7" t="inlineStr">
        <is>
          <t>B. BRAUN MEDICAL.S.A.</t>
        </is>
      </c>
      <c r="J2303" s="7" t="inlineStr">
        <is>
          <t>6200</t>
        </is>
      </c>
      <c r="K2303" s="6" t="inlineStr">
        <is>
          <t>1900/01/01</t>
        </is>
      </c>
      <c r="L2303" s="6" t="inlineStr">
        <is>
          <t>2016/12/14</t>
        </is>
      </c>
      <c r="M2303" s="6" t="inlineStr">
        <is>
          <t>1900/01/01</t>
        </is>
      </c>
      <c r="N2303" s="7" t="n">
        <v>0.0</v>
      </c>
      <c r="O2303" s="7" t="n">
        <v>829000.0</v>
      </c>
      <c r="P2303" s="7" t="n">
        <v>0.0</v>
      </c>
      <c r="Q2303" s="7" t="n">
        <v>0.0</v>
      </c>
      <c r="R2303" s="7" t="n">
        <v>100.0</v>
      </c>
      <c r="S2303" s="7" t="inlineStr">
        <is>
          <t>Seguimiento Permisos OTROS = A NIVEL NAIONAL item 34 no aplica fecha de vencimiento</t>
        </is>
      </c>
    </row>
    <row r="2304">
      <c r="A2304" s="2" t="n">
        <v>2294.0</v>
      </c>
      <c r="B2304" t="inlineStr">
        <is>
          <t>FILA_2294</t>
        </is>
      </c>
      <c r="C2304" s="7" t="inlineStr">
        <is>
          <t>1 SI</t>
        </is>
      </c>
      <c r="D2304" s="7" t="inlineStr">
        <is>
          <t>Permiso Gestión de Devolución PosConsumo Bateria y Medicamentos</t>
        </is>
      </c>
      <c r="E2304" s="7" t="inlineStr">
        <is>
          <t>GDP0004</t>
        </is>
      </c>
      <c r="F2304" s="7" t="inlineStr">
        <is>
          <t>9499</t>
        </is>
      </c>
      <c r="G2304" s="7" t="inlineStr">
        <is>
          <t>1156 OTRO</t>
        </is>
      </c>
      <c r="H2304" s="7" t="inlineStr">
        <is>
          <t>3 PERMISO</t>
        </is>
      </c>
      <c r="I2304" s="7" t="inlineStr">
        <is>
          <t>ASOCIACIÓN NACIONAL DE EMPRESARIOS DE COLOMBIA - ANDI</t>
        </is>
      </c>
      <c r="J2304" s="7" t="inlineStr">
        <is>
          <t>6357</t>
        </is>
      </c>
      <c r="K2304" s="6" t="inlineStr">
        <is>
          <t>1900/01/01</t>
        </is>
      </c>
      <c r="L2304" s="6" t="inlineStr">
        <is>
          <t>2016/12/23</t>
        </is>
      </c>
      <c r="M2304" s="6" t="inlineStr">
        <is>
          <t>1900/01/01</t>
        </is>
      </c>
      <c r="N2304" s="7" t="n">
        <v>0.0</v>
      </c>
      <c r="O2304" s="7" t="n">
        <v>4574000.0</v>
      </c>
      <c r="P2304" s="7" t="n">
        <v>0.0</v>
      </c>
      <c r="Q2304" s="7" t="n">
        <v>0.0</v>
      </c>
      <c r="R2304" s="7" t="n">
        <v>100.0</v>
      </c>
      <c r="S2304" s="7" t="inlineStr">
        <is>
          <t>Seguimiento Permisos OTROS = A NIVEL NAIONAL item 34 no aplica fecha de vencimiento</t>
        </is>
      </c>
    </row>
    <row r="2305">
      <c r="A2305" s="2" t="n">
        <v>2295.0</v>
      </c>
      <c r="B2305" t="inlineStr">
        <is>
          <t>FILA_2295</t>
        </is>
      </c>
      <c r="C2305" s="7" t="inlineStr">
        <is>
          <t>1 SI</t>
        </is>
      </c>
      <c r="D2305" s="7" t="inlineStr">
        <is>
          <t>Permiso Gestión de Devolución PosConsumo Bateria y Medicamentos</t>
        </is>
      </c>
      <c r="E2305" s="7" t="inlineStr">
        <is>
          <t>GDP0008</t>
        </is>
      </c>
      <c r="F2305" s="7" t="inlineStr">
        <is>
          <t>4546</t>
        </is>
      </c>
      <c r="G2305" s="7" t="inlineStr">
        <is>
          <t>143 BOGOTÁ D.C. - BOGOTÁ</t>
        </is>
      </c>
      <c r="H2305" s="7" t="inlineStr">
        <is>
          <t>3 PERMISO</t>
        </is>
      </c>
      <c r="I2305" s="7" t="inlineStr">
        <is>
          <t>ABBOTT LABORATORIES DE COLOMBIA S.A.</t>
        </is>
      </c>
      <c r="J2305" s="7" t="inlineStr">
        <is>
          <t>6148</t>
        </is>
      </c>
      <c r="K2305" s="6" t="inlineStr">
        <is>
          <t>1900/01/01</t>
        </is>
      </c>
      <c r="L2305" s="6" t="inlineStr">
        <is>
          <t>2016/12/14</t>
        </is>
      </c>
      <c r="M2305" s="6" t="inlineStr">
        <is>
          <t>1900/01/01</t>
        </is>
      </c>
      <c r="N2305" s="7" t="n">
        <v>0.0</v>
      </c>
      <c r="O2305" s="7" t="n">
        <v>829000.0</v>
      </c>
      <c r="P2305" s="7" t="n">
        <v>0.0</v>
      </c>
      <c r="Q2305" s="7" t="n">
        <v>0.0</v>
      </c>
      <c r="R2305" s="7" t="n">
        <v>100.0</v>
      </c>
      <c r="S2305" s="7" t="inlineStr">
        <is>
          <t>Seguimiento Permisos OTROS = A NIVEL NAIONAL item 34 no aplica fecha de vencimiento</t>
        </is>
      </c>
    </row>
    <row r="2306">
      <c r="A2306" s="2" t="n">
        <v>2296.0</v>
      </c>
      <c r="B2306" t="inlineStr">
        <is>
          <t>FILA_2296</t>
        </is>
      </c>
      <c r="C2306" s="7" t="inlineStr">
        <is>
          <t>1 SI</t>
        </is>
      </c>
      <c r="D2306" s="7" t="inlineStr">
        <is>
          <t>Permiso Gestión de Devolución PosConsumo Bateria y Medicamentos</t>
        </is>
      </c>
      <c r="E2306" s="7" t="inlineStr">
        <is>
          <t>GDP0008</t>
        </is>
      </c>
      <c r="F2306" s="7" t="inlineStr">
        <is>
          <t>4546</t>
        </is>
      </c>
      <c r="G2306" s="7" t="inlineStr">
        <is>
          <t>143 BOGOTÁ D.C. - BOGOTÁ</t>
        </is>
      </c>
      <c r="H2306" s="7" t="inlineStr">
        <is>
          <t>3 PERMISO</t>
        </is>
      </c>
      <c r="I2306" s="7" t="inlineStr">
        <is>
          <t>ABBOTT LABORATORIES DE COLOMBIA S.A.</t>
        </is>
      </c>
      <c r="J2306" s="7" t="inlineStr">
        <is>
          <t>158</t>
        </is>
      </c>
      <c r="K2306" s="6" t="inlineStr">
        <is>
          <t>1900/01/01</t>
        </is>
      </c>
      <c r="L2306" s="6" t="inlineStr">
        <is>
          <t>2016/01/22</t>
        </is>
      </c>
      <c r="M2306" s="6" t="inlineStr">
        <is>
          <t>1900/01/01</t>
        </is>
      </c>
      <c r="N2306" s="7" t="n">
        <v>0.0</v>
      </c>
      <c r="O2306" s="7" t="n">
        <v>829000.0</v>
      </c>
      <c r="P2306" s="7" t="n">
        <v>0.0</v>
      </c>
      <c r="Q2306" s="7" t="n">
        <v>0.0</v>
      </c>
      <c r="R2306" s="7" t="n">
        <v>100.0</v>
      </c>
      <c r="S2306" s="7" t="inlineStr">
        <is>
          <t>Seguimiento Permisos OTROS = A NIVEL NAIONAL item 34 no aplica fecha de vencimiento</t>
        </is>
      </c>
    </row>
    <row r="2307">
      <c r="A2307" s="2" t="n">
        <v>2297.0</v>
      </c>
      <c r="B2307" t="inlineStr">
        <is>
          <t>FILA_2297</t>
        </is>
      </c>
      <c r="C2307" s="7" t="inlineStr">
        <is>
          <t>1 SI</t>
        </is>
      </c>
      <c r="D2307" s="7" t="inlineStr">
        <is>
          <t>Permiso Gestión de Devolución PosConsumo Bateria y Medicamentos</t>
        </is>
      </c>
      <c r="E2307" s="7" t="inlineStr">
        <is>
          <t>GDP0014</t>
        </is>
      </c>
      <c r="F2307" s="7" t="inlineStr">
        <is>
          <t>4645</t>
        </is>
      </c>
      <c r="G2307" s="7" t="inlineStr">
        <is>
          <t>15 CUNDINAMARCA - DEPARTAMENTO</t>
        </is>
      </c>
      <c r="H2307" s="7" t="inlineStr">
        <is>
          <t>3 PERMISO</t>
        </is>
      </c>
      <c r="I2307" s="7" t="inlineStr">
        <is>
          <t>LABORATORIOS SUMIMED</t>
        </is>
      </c>
      <c r="J2307" s="7" t="inlineStr">
        <is>
          <t>3479</t>
        </is>
      </c>
      <c r="K2307" s="6" t="inlineStr">
        <is>
          <t>1900/01/01</t>
        </is>
      </c>
      <c r="L2307" s="6" t="inlineStr">
        <is>
          <t>2016/07/29</t>
        </is>
      </c>
      <c r="M2307" s="6" t="inlineStr">
        <is>
          <t>1900/01/01</t>
        </is>
      </c>
      <c r="N2307" s="7" t="n">
        <v>0.0</v>
      </c>
      <c r="O2307" s="7" t="n">
        <v>829000.0</v>
      </c>
      <c r="P2307" s="7" t="n">
        <v>0.0</v>
      </c>
      <c r="Q2307" s="7" t="n">
        <v>0.0</v>
      </c>
      <c r="R2307" s="7" t="n">
        <v>100.0</v>
      </c>
      <c r="S2307" s="7" t="inlineStr">
        <is>
          <t>Seguimiento Permisos OTROS = A NIVEL NAIONAL item 34 no aplica fecha de vencimiento</t>
        </is>
      </c>
    </row>
    <row r="2308">
      <c r="A2308" s="2" t="n">
        <v>2298.0</v>
      </c>
      <c r="B2308" t="inlineStr">
        <is>
          <t>FILA_2298</t>
        </is>
      </c>
      <c r="C2308" s="7" t="inlineStr">
        <is>
          <t>1 SI</t>
        </is>
      </c>
      <c r="D2308" s="7" t="inlineStr">
        <is>
          <t>Permiso Gestión de Devolución PosConsumo Bateria y Medicamentos</t>
        </is>
      </c>
      <c r="E2308" s="7" t="inlineStr">
        <is>
          <t>GDP0017</t>
        </is>
      </c>
      <c r="F2308" s="7" t="inlineStr">
        <is>
          <t>2100</t>
        </is>
      </c>
      <c r="G2308" s="7" t="inlineStr">
        <is>
          <t>209 CARTAGENA - BOLÍVAR</t>
        </is>
      </c>
      <c r="H2308" s="7" t="inlineStr">
        <is>
          <t>3 PERMISO</t>
        </is>
      </c>
      <c r="I2308" s="7" t="inlineStr">
        <is>
          <t>LABORATORIOS FINLAY DE COLOMBIA ESCANDON  &amp; CIA  S EN  CS</t>
        </is>
      </c>
      <c r="J2308" s="7" t="inlineStr">
        <is>
          <t>214</t>
        </is>
      </c>
      <c r="K2308" s="6" t="inlineStr">
        <is>
          <t>1900/01/01</t>
        </is>
      </c>
      <c r="L2308" s="6" t="inlineStr">
        <is>
          <t>2016/01/28</t>
        </is>
      </c>
      <c r="M2308" s="6" t="inlineStr">
        <is>
          <t>1900/01/01</t>
        </is>
      </c>
      <c r="N2308" s="7" t="n">
        <v>0.0</v>
      </c>
      <c r="O2308" s="7" t="n">
        <v>0.0</v>
      </c>
      <c r="P2308" s="7" t="n">
        <v>0.0</v>
      </c>
      <c r="Q2308" s="7" t="n">
        <v>0.0</v>
      </c>
      <c r="R2308" s="7" t="n">
        <v>100.0</v>
      </c>
      <c r="S2308" s="7" t="inlineStr">
        <is>
          <t>Seguimiento Permisos OTROS = A NIVEL NAIONAL item 34 no aplica fecha de vencimiento</t>
        </is>
      </c>
    </row>
    <row r="2309">
      <c r="A2309" s="2" t="n">
        <v>2299.0</v>
      </c>
      <c r="B2309" t="inlineStr">
        <is>
          <t>FILA_2299</t>
        </is>
      </c>
      <c r="C2309" s="7" t="inlineStr">
        <is>
          <t>1 SI</t>
        </is>
      </c>
      <c r="D2309" s="7" t="inlineStr">
        <is>
          <t>Permiso Gestión de Devolución PosConsumo Bateria y Medicamentos</t>
        </is>
      </c>
      <c r="E2309" s="7" t="inlineStr">
        <is>
          <t>GDP0022</t>
        </is>
      </c>
      <c r="F2309" s="7" t="inlineStr">
        <is>
          <t>2100</t>
        </is>
      </c>
      <c r="G2309" s="7" t="inlineStr">
        <is>
          <t>143 BOGOTÁ D.C. - BOGOTÁ</t>
        </is>
      </c>
      <c r="H2309" s="7" t="inlineStr">
        <is>
          <t>3 PERMISO</t>
        </is>
      </c>
      <c r="I2309" s="7" t="inlineStr">
        <is>
          <t>LABORATORIOS NOVADERMA</t>
        </is>
      </c>
      <c r="J2309" s="7" t="inlineStr">
        <is>
          <t>6221</t>
        </is>
      </c>
      <c r="K2309" s="6" t="inlineStr">
        <is>
          <t>1900/01/01</t>
        </is>
      </c>
      <c r="L2309" s="6" t="inlineStr">
        <is>
          <t>2016/12/15</t>
        </is>
      </c>
      <c r="M2309" s="6" t="inlineStr">
        <is>
          <t>1900/01/01</t>
        </is>
      </c>
      <c r="N2309" s="7" t="n">
        <v>0.0</v>
      </c>
      <c r="O2309" s="7" t="n">
        <v>829000.0</v>
      </c>
      <c r="P2309" s="7" t="n">
        <v>0.0</v>
      </c>
      <c r="Q2309" s="7" t="n">
        <v>0.0</v>
      </c>
      <c r="R2309" s="7" t="n">
        <v>100.0</v>
      </c>
      <c r="S2309" s="7" t="inlineStr">
        <is>
          <t>Seguimiento Permisos OTROS = A NIVEL NAIONAL item 34 no aplica fecha de vencimiento</t>
        </is>
      </c>
    </row>
    <row r="2310">
      <c r="A2310" s="2" t="n">
        <v>2300.0</v>
      </c>
      <c r="B2310" t="inlineStr">
        <is>
          <t>FILA_2300</t>
        </is>
      </c>
      <c r="C2310" s="7" t="inlineStr">
        <is>
          <t>1 SI</t>
        </is>
      </c>
      <c r="D2310" s="7" t="inlineStr">
        <is>
          <t>Permiso Gestión de Devolución PosConsumo Bateria y Medicamentos</t>
        </is>
      </c>
      <c r="E2310" s="7" t="inlineStr">
        <is>
          <t>GDP0024</t>
        </is>
      </c>
      <c r="F2310" s="7" t="inlineStr">
        <is>
          <t>2100</t>
        </is>
      </c>
      <c r="G2310" s="7" t="inlineStr">
        <is>
          <t>15 CUNDINAMARCA - DEPARTAMENTO</t>
        </is>
      </c>
      <c r="H2310" s="7" t="inlineStr">
        <is>
          <t>3 PERMISO</t>
        </is>
      </c>
      <c r="I2310" s="7" t="inlineStr">
        <is>
          <t>LABORATORIOS ETYC LTDA</t>
        </is>
      </c>
      <c r="J2310" s="7" t="inlineStr">
        <is>
          <t>3260</t>
        </is>
      </c>
      <c r="K2310" s="6" t="inlineStr">
        <is>
          <t>1900/01/01</t>
        </is>
      </c>
      <c r="L2310" s="6" t="inlineStr">
        <is>
          <t>2016/07/26</t>
        </is>
      </c>
      <c r="M2310" s="6" t="inlineStr">
        <is>
          <t>1900/01/01</t>
        </is>
      </c>
      <c r="N2310" s="7" t="n">
        <v>0.0</v>
      </c>
      <c r="O2310" s="7" t="n">
        <v>829000.0</v>
      </c>
      <c r="P2310" s="7" t="n">
        <v>0.0</v>
      </c>
      <c r="Q2310" s="7" t="n">
        <v>0.0</v>
      </c>
      <c r="R2310" s="7" t="n">
        <v>100.0</v>
      </c>
      <c r="S2310" s="7" t="inlineStr">
        <is>
          <t>Seguimiento Permisos OTROS = A NIVEL NAIONAL item 34 no aplica fecha de vencimiento</t>
        </is>
      </c>
    </row>
    <row r="2311">
      <c r="A2311" s="2" t="n">
        <v>2301.0</v>
      </c>
      <c r="B2311" t="inlineStr">
        <is>
          <t>FILA_2301</t>
        </is>
      </c>
      <c r="C2311" s="7" t="inlineStr">
        <is>
          <t>1 SI</t>
        </is>
      </c>
      <c r="D2311" s="7" t="inlineStr">
        <is>
          <t>Permiso Gestión de Devolución PosConsumo Bateria y Medicamentos</t>
        </is>
      </c>
      <c r="E2311" s="7" t="inlineStr">
        <is>
          <t>GDP0025</t>
        </is>
      </c>
      <c r="F2311" s="7" t="inlineStr">
        <is>
          <t>4645</t>
        </is>
      </c>
      <c r="G2311" s="7" t="inlineStr">
        <is>
          <t>143 BOGOTÁ D.C. - BOGOTÁ</t>
        </is>
      </c>
      <c r="H2311" s="7" t="inlineStr">
        <is>
          <t>3 PERMISO</t>
        </is>
      </c>
      <c r="I2311" s="7" t="inlineStr">
        <is>
          <t>FEPARVI LTDA.LABORATORIOS</t>
        </is>
      </c>
      <c r="J2311" s="7" t="inlineStr">
        <is>
          <t>2184</t>
        </is>
      </c>
      <c r="K2311" s="6" t="inlineStr">
        <is>
          <t>1900/01/01</t>
        </is>
      </c>
      <c r="L2311" s="6" t="inlineStr">
        <is>
          <t>2016/06/03</t>
        </is>
      </c>
      <c r="M2311" s="6" t="inlineStr">
        <is>
          <t>1900/01/01</t>
        </is>
      </c>
      <c r="N2311" s="7" t="n">
        <v>0.0</v>
      </c>
      <c r="O2311" s="7" t="n">
        <v>6421000.0</v>
      </c>
      <c r="P2311" s="7" t="n">
        <v>0.0</v>
      </c>
      <c r="Q2311" s="7" t="n">
        <v>0.0</v>
      </c>
      <c r="R2311" s="7" t="n">
        <v>100.0</v>
      </c>
      <c r="S2311" s="7" t="inlineStr">
        <is>
          <t>Seguimiento Permisos OTROS = A NIVEL NAIONAL item 34 no aplica fecha de vencimiento</t>
        </is>
      </c>
    </row>
    <row r="2312">
      <c r="A2312" s="2" t="n">
        <v>2302.0</v>
      </c>
      <c r="B2312" t="inlineStr">
        <is>
          <t>FILA_2302</t>
        </is>
      </c>
      <c r="C2312" s="7" t="inlineStr">
        <is>
          <t>1 SI</t>
        </is>
      </c>
      <c r="D2312" s="7" t="inlineStr">
        <is>
          <t>Permiso Gestión de Devolución PosConsumo Bateria y Medicamentos</t>
        </is>
      </c>
      <c r="E2312" s="7" t="inlineStr">
        <is>
          <t>GDP0025</t>
        </is>
      </c>
      <c r="F2312" s="7" t="inlineStr">
        <is>
          <t>4645</t>
        </is>
      </c>
      <c r="G2312" s="7" t="inlineStr">
        <is>
          <t>143 BOGOTÁ D.C. - BOGOTÁ</t>
        </is>
      </c>
      <c r="H2312" s="7" t="inlineStr">
        <is>
          <t>3 PERMISO</t>
        </is>
      </c>
      <c r="I2312" s="7" t="inlineStr">
        <is>
          <t>FEPARVI LTDA.LABORATORIOS</t>
        </is>
      </c>
      <c r="J2312" s="7" t="inlineStr">
        <is>
          <t>1139</t>
        </is>
      </c>
      <c r="K2312" s="6" t="inlineStr">
        <is>
          <t>1900/01/01</t>
        </is>
      </c>
      <c r="L2312" s="6" t="inlineStr">
        <is>
          <t>2016/04/01</t>
        </is>
      </c>
      <c r="M2312" s="6" t="inlineStr">
        <is>
          <t>1900/01/01</t>
        </is>
      </c>
      <c r="N2312" s="7" t="n">
        <v>0.0</v>
      </c>
      <c r="O2312" s="7" t="n">
        <v>6421000.0</v>
      </c>
      <c r="P2312" s="7" t="n">
        <v>0.0</v>
      </c>
      <c r="Q2312" s="7" t="n">
        <v>0.0</v>
      </c>
      <c r="R2312" s="7" t="n">
        <v>100.0</v>
      </c>
      <c r="S2312" s="7" t="inlineStr">
        <is>
          <t>Seguimiento Permisos OTROS = A NIVEL NAIONAL item 34 no aplica fecha de vencimiento</t>
        </is>
      </c>
    </row>
    <row r="2313">
      <c r="A2313" s="2" t="n">
        <v>2303.0</v>
      </c>
      <c r="B2313" t="inlineStr">
        <is>
          <t>FILA_2303</t>
        </is>
      </c>
      <c r="C2313" s="7" t="inlineStr">
        <is>
          <t>1 SI</t>
        </is>
      </c>
      <c r="D2313" s="7" t="inlineStr">
        <is>
          <t>Permiso Gestión de Devolución PosConsumo Bateria y Medicamentos</t>
        </is>
      </c>
      <c r="E2313" s="7" t="inlineStr">
        <is>
          <t>GDP0045</t>
        </is>
      </c>
      <c r="F2313" s="7" t="inlineStr">
        <is>
          <t>2100</t>
        </is>
      </c>
      <c r="G2313" s="7" t="inlineStr">
        <is>
          <t>1156 OTRO</t>
        </is>
      </c>
      <c r="H2313" s="7" t="inlineStr">
        <is>
          <t>3 PERMISO</t>
        </is>
      </c>
      <c r="I2313" s="7" t="inlineStr">
        <is>
          <t>LABORATORIOS FARPAG</t>
        </is>
      </c>
      <c r="J2313" s="7" t="inlineStr">
        <is>
          <t>1941</t>
        </is>
      </c>
      <c r="K2313" s="6" t="inlineStr">
        <is>
          <t>1900/01/01</t>
        </is>
      </c>
      <c r="L2313" s="6" t="inlineStr">
        <is>
          <t>2016/05/20</t>
        </is>
      </c>
      <c r="M2313" s="6" t="inlineStr">
        <is>
          <t>1900/01/01</t>
        </is>
      </c>
      <c r="N2313" s="7" t="n">
        <v>0.0</v>
      </c>
      <c r="O2313" s="7" t="n">
        <v>0.0</v>
      </c>
      <c r="P2313" s="7" t="n">
        <v>0.0</v>
      </c>
      <c r="Q2313" s="7" t="n">
        <v>0.0</v>
      </c>
      <c r="R2313" s="7" t="n">
        <v>100.0</v>
      </c>
      <c r="S2313" s="7" t="inlineStr">
        <is>
          <t>Seguimiento Permisos OTROS = A NIVEL NAIONAL item 34 no aplica fecha de vencimiento</t>
        </is>
      </c>
    </row>
    <row r="2314">
      <c r="A2314" s="2" t="n">
        <v>2304.0</v>
      </c>
      <c r="B2314" t="inlineStr">
        <is>
          <t>FILA_2304</t>
        </is>
      </c>
      <c r="C2314" s="7" t="inlineStr">
        <is>
          <t>1 SI</t>
        </is>
      </c>
      <c r="D2314" s="7" t="inlineStr">
        <is>
          <t>Permiso Gestión de Devolución PosConsumo Bateria y Medicamentos</t>
        </is>
      </c>
      <c r="E2314" s="7" t="inlineStr">
        <is>
          <t>GDP0048</t>
        </is>
      </c>
      <c r="F2314" s="7" t="inlineStr">
        <is>
          <t>4645</t>
        </is>
      </c>
      <c r="G2314" s="7" t="inlineStr">
        <is>
          <t>143 BOGOTÁ D.C. - BOGOTÁ</t>
        </is>
      </c>
      <c r="H2314" s="7" t="inlineStr">
        <is>
          <t>3 PERMISO</t>
        </is>
      </c>
      <c r="I2314" s="7" t="inlineStr">
        <is>
          <t>SISTEMAS MEDICOS LTDA</t>
        </is>
      </c>
      <c r="J2314" s="7" t="inlineStr">
        <is>
          <t>1482</t>
        </is>
      </c>
      <c r="K2314" s="6" t="inlineStr">
        <is>
          <t>1900/01/01</t>
        </is>
      </c>
      <c r="L2314" s="6" t="inlineStr">
        <is>
          <t>2016/04/25</t>
        </is>
      </c>
      <c r="M2314" s="6" t="inlineStr">
        <is>
          <t>1900/01/01</t>
        </is>
      </c>
      <c r="N2314" s="7" t="n">
        <v>0.0</v>
      </c>
      <c r="O2314" s="7" t="n">
        <v>6421000.0</v>
      </c>
      <c r="P2314" s="7" t="n">
        <v>0.0</v>
      </c>
      <c r="Q2314" s="7" t="n">
        <v>0.0</v>
      </c>
      <c r="R2314" s="7" t="n">
        <v>100.0</v>
      </c>
      <c r="S2314" s="7" t="inlineStr">
        <is>
          <t>Seguimiento Permisos OTROS = A NIVEL NAIONAL item 34 no aplica fecha de vencimiento</t>
        </is>
      </c>
    </row>
    <row r="2315">
      <c r="A2315" s="2" t="n">
        <v>2305.0</v>
      </c>
      <c r="B2315" t="inlineStr">
        <is>
          <t>FILA_2305</t>
        </is>
      </c>
      <c r="C2315" s="7" t="inlineStr">
        <is>
          <t>1 SI</t>
        </is>
      </c>
      <c r="D2315" s="7" t="inlineStr">
        <is>
          <t>Permiso Gestión de Devolución PosConsumo Bateria y Medicamentos</t>
        </is>
      </c>
      <c r="E2315" s="7" t="inlineStr">
        <is>
          <t>GDP0053</t>
        </is>
      </c>
      <c r="F2315" s="7" t="inlineStr">
        <is>
          <t>3812</t>
        </is>
      </c>
      <c r="G2315" s="7" t="inlineStr">
        <is>
          <t>1156 OTRO</t>
        </is>
      </c>
      <c r="H2315" s="7" t="inlineStr">
        <is>
          <t>3 PERMISO</t>
        </is>
      </c>
      <c r="I2315" s="7" t="inlineStr">
        <is>
          <t>FUNDACION BIOENTORNO</t>
        </is>
      </c>
      <c r="J2315" s="7" t="inlineStr">
        <is>
          <t>2579</t>
        </is>
      </c>
      <c r="K2315" s="6" t="inlineStr">
        <is>
          <t>1900/01/01</t>
        </is>
      </c>
      <c r="L2315" s="6" t="inlineStr">
        <is>
          <t>2016/06/20</t>
        </is>
      </c>
      <c r="M2315" s="6" t="inlineStr">
        <is>
          <t>1900/01/01</t>
        </is>
      </c>
      <c r="N2315" s="7" t="n">
        <v>0.0</v>
      </c>
      <c r="O2315" s="7" t="n">
        <v>3608000.0</v>
      </c>
      <c r="P2315" s="7" t="n">
        <v>0.0</v>
      </c>
      <c r="Q2315" s="7" t="n">
        <v>0.0</v>
      </c>
      <c r="R2315" s="7" t="n">
        <v>100.0</v>
      </c>
      <c r="S2315" s="7" t="inlineStr">
        <is>
          <t>Seguimiento Permisos OTROS = A NIVEL NAIONAL item 34 no aplica fecha de vencimiento</t>
        </is>
      </c>
    </row>
    <row r="2316">
      <c r="A2316" s="2" t="n">
        <v>2306.0</v>
      </c>
      <c r="B2316" t="inlineStr">
        <is>
          <t>FILA_2306</t>
        </is>
      </c>
      <c r="C2316" s="7" t="inlineStr">
        <is>
          <t>1 SI</t>
        </is>
      </c>
      <c r="D2316" s="7" t="inlineStr">
        <is>
          <t>Permiso Gestión de Devolución PosConsumo Bateria y Medicamentos</t>
        </is>
      </c>
      <c r="E2316" s="7" t="inlineStr">
        <is>
          <t>GDP0053</t>
        </is>
      </c>
      <c r="F2316" s="7" t="inlineStr">
        <is>
          <t>3812</t>
        </is>
      </c>
      <c r="G2316" s="7" t="inlineStr">
        <is>
          <t>1156 OTRO</t>
        </is>
      </c>
      <c r="H2316" s="7" t="inlineStr">
        <is>
          <t>3 PERMISO</t>
        </is>
      </c>
      <c r="I2316" s="7" t="inlineStr">
        <is>
          <t>FUNDACION BIOENTORNO</t>
        </is>
      </c>
      <c r="J2316" s="7" t="inlineStr">
        <is>
          <t>6183</t>
        </is>
      </c>
      <c r="K2316" s="6" t="inlineStr">
        <is>
          <t>1900/01/01</t>
        </is>
      </c>
      <c r="L2316" s="6" t="inlineStr">
        <is>
          <t>2016/12/14</t>
        </is>
      </c>
      <c r="M2316" s="6" t="inlineStr">
        <is>
          <t>1900/01/01</t>
        </is>
      </c>
      <c r="N2316" s="7" t="n">
        <v>0.0</v>
      </c>
      <c r="O2316" s="7" t="n">
        <v>3608000.0</v>
      </c>
      <c r="P2316" s="7" t="n">
        <v>0.0</v>
      </c>
      <c r="Q2316" s="7" t="n">
        <v>0.0</v>
      </c>
      <c r="R2316" s="7" t="n">
        <v>100.0</v>
      </c>
      <c r="S2316" s="7" t="inlineStr">
        <is>
          <t>Seguimiento Permisos OTROS = A NIVEL NAIONAL item 34 no aplica fecha de vencimiento</t>
        </is>
      </c>
    </row>
    <row r="2317">
      <c r="A2317" s="2" t="n">
        <v>2307.0</v>
      </c>
      <c r="B2317" t="inlineStr">
        <is>
          <t>FILA_2307</t>
        </is>
      </c>
      <c r="C2317" s="7" t="inlineStr">
        <is>
          <t>1 SI</t>
        </is>
      </c>
      <c r="D2317" s="7" t="inlineStr">
        <is>
          <t>Permiso Gestión de Devolución PosConsumo Bateria y Medicamentos</t>
        </is>
      </c>
      <c r="E2317" s="7" t="inlineStr">
        <is>
          <t>GDP0054</t>
        </is>
      </c>
      <c r="F2317" s="7" t="inlineStr">
        <is>
          <t>4774</t>
        </is>
      </c>
      <c r="G2317" s="7" t="inlineStr">
        <is>
          <t>1156 OTRO</t>
        </is>
      </c>
      <c r="H2317" s="7" t="inlineStr">
        <is>
          <t>3 PERMISO</t>
        </is>
      </c>
      <c r="I2317" s="7" t="inlineStr">
        <is>
          <t>CRYOGAS</t>
        </is>
      </c>
      <c r="J2317" s="7" t="inlineStr">
        <is>
          <t>3735</t>
        </is>
      </c>
      <c r="K2317" s="6" t="inlineStr">
        <is>
          <t>1900/01/01</t>
        </is>
      </c>
      <c r="L2317" s="6" t="inlineStr">
        <is>
          <t>2016/08/10</t>
        </is>
      </c>
      <c r="M2317" s="6" t="inlineStr">
        <is>
          <t>1900/01/01</t>
        </is>
      </c>
      <c r="N2317" s="7" t="n">
        <v>0.0</v>
      </c>
      <c r="O2317" s="7" t="n">
        <v>3713000.0</v>
      </c>
      <c r="P2317" s="7" t="n">
        <v>0.0</v>
      </c>
      <c r="Q2317" s="7" t="n">
        <v>0.0</v>
      </c>
      <c r="R2317" s="7" t="n">
        <v>100.0</v>
      </c>
      <c r="S2317" s="7" t="inlineStr">
        <is>
          <t>Seguimiento Permisos OTROS = A NIVEL NAIONAL item 34 no aplica fecha de vencimiento</t>
        </is>
      </c>
    </row>
    <row r="2318">
      <c r="A2318" s="2" t="n">
        <v>2308.0</v>
      </c>
      <c r="B2318" t="inlineStr">
        <is>
          <t>FILA_2308</t>
        </is>
      </c>
      <c r="C2318" s="7" t="inlineStr">
        <is>
          <t>1 SI</t>
        </is>
      </c>
      <c r="D2318" s="7" t="inlineStr">
        <is>
          <t>Permiso Gestión de Devolución PosConsumo Bateria y Medicamentos</t>
        </is>
      </c>
      <c r="E2318" s="7" t="inlineStr">
        <is>
          <t>GDP0055</t>
        </is>
      </c>
      <c r="F2318" s="7" t="inlineStr">
        <is>
          <t>4645</t>
        </is>
      </c>
      <c r="G2318" s="7" t="inlineStr">
        <is>
          <t>1156 OTRO</t>
        </is>
      </c>
      <c r="H2318" s="7" t="inlineStr">
        <is>
          <t>3 PERMISO</t>
        </is>
      </c>
      <c r="I2318" s="7" t="inlineStr">
        <is>
          <t>LINDE COLOMBIA S.A.</t>
        </is>
      </c>
      <c r="J2318" s="7" t="inlineStr">
        <is>
          <t>3028</t>
        </is>
      </c>
      <c r="K2318" s="6" t="inlineStr">
        <is>
          <t>1900/01/01</t>
        </is>
      </c>
      <c r="L2318" s="6" t="inlineStr">
        <is>
          <t>2016/07/13</t>
        </is>
      </c>
      <c r="M2318" s="6" t="inlineStr">
        <is>
          <t>1900/01/01</t>
        </is>
      </c>
      <c r="N2318" s="7" t="n">
        <v>0.0</v>
      </c>
      <c r="O2318" s="7" t="n">
        <v>3393000.0</v>
      </c>
      <c r="P2318" s="7" t="n">
        <v>0.0</v>
      </c>
      <c r="Q2318" s="7" t="n">
        <v>0.0</v>
      </c>
      <c r="R2318" s="7" t="n">
        <v>100.0</v>
      </c>
      <c r="S2318" s="7" t="inlineStr">
        <is>
          <t>Seguimiento Permisos OTROS = A NIVEL NAIONAL item 34 no aplica fecha de vencimiento</t>
        </is>
      </c>
    </row>
    <row r="2319">
      <c r="A2319" s="2" t="n">
        <v>2309.0</v>
      </c>
      <c r="B2319" t="inlineStr">
        <is>
          <t>FILA_2309</t>
        </is>
      </c>
      <c r="C2319" s="7" t="inlineStr">
        <is>
          <t>1 SI</t>
        </is>
      </c>
      <c r="D2319" s="7" t="inlineStr">
        <is>
          <t>Permiso Gestión de Devolución PosConsumo Bateria y Medicamentos</t>
        </is>
      </c>
      <c r="E2319" s="7" t="inlineStr">
        <is>
          <t>GDP0056</t>
        </is>
      </c>
      <c r="F2319" s="7" t="inlineStr">
        <is>
          <t>2029</t>
        </is>
      </c>
      <c r="G2319" s="7" t="inlineStr">
        <is>
          <t>1156 OTRO</t>
        </is>
      </c>
      <c r="H2319" s="7" t="inlineStr">
        <is>
          <t>3 PERMISO</t>
        </is>
      </c>
      <c r="I2319" s="7" t="inlineStr">
        <is>
          <t>OXIGENOS DE COLOMBIA LTDA</t>
        </is>
      </c>
      <c r="J2319" s="7" t="inlineStr">
        <is>
          <t>2003</t>
        </is>
      </c>
      <c r="K2319" s="6" t="inlineStr">
        <is>
          <t>1900/01/01</t>
        </is>
      </c>
      <c r="L2319" s="6" t="inlineStr">
        <is>
          <t>2016/05/23</t>
        </is>
      </c>
      <c r="M2319" s="6" t="inlineStr">
        <is>
          <t>1900/01/01</t>
        </is>
      </c>
      <c r="N2319" s="7" t="n">
        <v>0.0</v>
      </c>
      <c r="O2319" s="7" t="n">
        <v>6655000.0</v>
      </c>
      <c r="P2319" s="7" t="n">
        <v>0.0</v>
      </c>
      <c r="Q2319" s="7" t="n">
        <v>0.0</v>
      </c>
      <c r="R2319" s="7" t="n">
        <v>100.0</v>
      </c>
      <c r="S2319" s="7" t="inlineStr">
        <is>
          <t>Seguimiento Permisos OTROS = A NIVEL NAIONAL item 34 no aplica fecha de vencimiento</t>
        </is>
      </c>
    </row>
    <row r="2320">
      <c r="A2320" s="2" t="n">
        <v>2310.0</v>
      </c>
      <c r="B2320" t="inlineStr">
        <is>
          <t>FILA_2310</t>
        </is>
      </c>
      <c r="C2320" s="7" t="inlineStr">
        <is>
          <t>1 SI</t>
        </is>
      </c>
      <c r="D2320" s="7" t="inlineStr">
        <is>
          <t>Permiso Gestión de Devolución PosConsumo Bateria y Medicamentos</t>
        </is>
      </c>
      <c r="E2320" s="7" t="inlineStr">
        <is>
          <t>GDP0058</t>
        </is>
      </c>
      <c r="F2320" s="7" t="inlineStr">
        <is>
          <t>2100</t>
        </is>
      </c>
      <c r="G2320" s="7" t="inlineStr">
        <is>
          <t>143 BOGOTÁ D.C. - BOGOTÁ</t>
        </is>
      </c>
      <c r="H2320" s="7" t="inlineStr">
        <is>
          <t>3 PERMISO</t>
        </is>
      </c>
      <c r="I2320" s="7" t="inlineStr">
        <is>
          <t>DISTRAGO QUIMICA S.A.</t>
        </is>
      </c>
      <c r="J2320" s="7" t="inlineStr">
        <is>
          <t>612</t>
        </is>
      </c>
      <c r="K2320" s="6" t="inlineStr">
        <is>
          <t>1900/01/01</t>
        </is>
      </c>
      <c r="L2320" s="6" t="inlineStr">
        <is>
          <t>2016/02/26</t>
        </is>
      </c>
      <c r="M2320" s="6" t="inlineStr">
        <is>
          <t>1900/01/01</t>
        </is>
      </c>
      <c r="N2320" s="7" t="n">
        <v>0.0</v>
      </c>
      <c r="O2320" s="7" t="n">
        <v>0.0</v>
      </c>
      <c r="P2320" s="7" t="n">
        <v>0.0</v>
      </c>
      <c r="Q2320" s="7" t="n">
        <v>0.0</v>
      </c>
      <c r="R2320" s="7" t="n">
        <v>100.0</v>
      </c>
      <c r="S2320" s="7" t="inlineStr">
        <is>
          <t>ARCHIVADO OTROS = A NIVEL NAIONAL item 34 no aplica fecha de vencimiento</t>
        </is>
      </c>
    </row>
    <row r="2321">
      <c r="A2321" s="2" t="n">
        <v>2311.0</v>
      </c>
      <c r="B2321" t="inlineStr">
        <is>
          <t>FILA_2311</t>
        </is>
      </c>
      <c r="C2321" s="7" t="inlineStr">
        <is>
          <t>1 SI</t>
        </is>
      </c>
      <c r="D2321" s="7" t="inlineStr">
        <is>
          <t>Permiso Gestión de Devolución PosConsumo Bateria y Medicamentos</t>
        </is>
      </c>
      <c r="E2321" s="7" t="inlineStr">
        <is>
          <t>GDP0059</t>
        </is>
      </c>
      <c r="F2321" s="7" t="inlineStr">
        <is>
          <t>1090</t>
        </is>
      </c>
      <c r="G2321" s="7" t="inlineStr">
        <is>
          <t>143 BOGOTÁ D.C. - BOGOTÁ</t>
        </is>
      </c>
      <c r="H2321" s="7" t="inlineStr">
        <is>
          <t>3 PERMISO</t>
        </is>
      </c>
      <c r="I2321" s="7" t="inlineStr">
        <is>
          <t>PROVIMI</t>
        </is>
      </c>
      <c r="J2321" s="7" t="inlineStr">
        <is>
          <t>1541</t>
        </is>
      </c>
      <c r="K2321" s="6" t="inlineStr">
        <is>
          <t>1900/01/01</t>
        </is>
      </c>
      <c r="L2321" s="6" t="inlineStr">
        <is>
          <t>2016/04/28</t>
        </is>
      </c>
      <c r="M2321" s="6" t="inlineStr">
        <is>
          <t>1900/01/01</t>
        </is>
      </c>
      <c r="N2321" s="7" t="n">
        <v>0.0</v>
      </c>
      <c r="O2321" s="7" t="n">
        <v>0.0</v>
      </c>
      <c r="P2321" s="7" t="n">
        <v>0.0</v>
      </c>
      <c r="Q2321" s="7" t="n">
        <v>0.0</v>
      </c>
      <c r="R2321" s="7" t="n">
        <v>100.0</v>
      </c>
      <c r="S2321" s="7" t="inlineStr">
        <is>
          <t>ARCHIVADO OTROS = A NIVEL NAIONAL item 34 no aplica fecha de vencimiento</t>
        </is>
      </c>
    </row>
    <row r="2322">
      <c r="A2322" s="2" t="n">
        <v>2312.0</v>
      </c>
      <c r="B2322" t="inlineStr">
        <is>
          <t>FILA_2312</t>
        </is>
      </c>
      <c r="C2322" s="7" t="inlineStr">
        <is>
          <t>1 SI</t>
        </is>
      </c>
      <c r="D2322" s="7" t="inlineStr">
        <is>
          <t>Permiso Gestión de Devolución PosConsumo Bateria y Medicamentos</t>
        </is>
      </c>
      <c r="E2322" s="7" t="inlineStr">
        <is>
          <t>GDP0065</t>
        </is>
      </c>
      <c r="F2322" s="7" t="inlineStr">
        <is>
          <t>k742103</t>
        </is>
      </c>
      <c r="G2322" s="7" t="inlineStr">
        <is>
          <t>143 BOGOTÁ D.C. - BOGOTÁ</t>
        </is>
      </c>
      <c r="H2322" s="7" t="inlineStr">
        <is>
          <t>3 PERMISO</t>
        </is>
      </c>
      <c r="I2322" s="7" t="inlineStr">
        <is>
          <t>PFIZER S.A.</t>
        </is>
      </c>
      <c r="J2322" s="7" t="inlineStr">
        <is>
          <t>2192</t>
        </is>
      </c>
      <c r="K2322" s="6" t="inlineStr">
        <is>
          <t>1900/01/01</t>
        </is>
      </c>
      <c r="L2322" s="6" t="inlineStr">
        <is>
          <t>2016/06/03</t>
        </is>
      </c>
      <c r="M2322" s="6" t="inlineStr">
        <is>
          <t>1900/01/01</t>
        </is>
      </c>
      <c r="N2322" s="7" t="n">
        <v>0.0</v>
      </c>
      <c r="O2322" s="7" t="n">
        <v>0.0</v>
      </c>
      <c r="P2322" s="7" t="n">
        <v>0.0</v>
      </c>
      <c r="Q2322" s="7" t="n">
        <v>0.0</v>
      </c>
      <c r="R2322" s="7" t="n">
        <v>100.0</v>
      </c>
      <c r="S2322" s="7" t="inlineStr">
        <is>
          <t>ARCHIVADO OTROS = A NIVEL NAIONAL item 34 no aplica fecha de vencimiento</t>
        </is>
      </c>
    </row>
    <row r="2323">
      <c r="A2323" s="2" t="n">
        <v>2313.0</v>
      </c>
      <c r="B2323" t="inlineStr">
        <is>
          <t>FILA_2313</t>
        </is>
      </c>
      <c r="C2323" s="7" t="inlineStr">
        <is>
          <t>1 SI</t>
        </is>
      </c>
      <c r="D2323" s="7" t="inlineStr">
        <is>
          <t>Permiso Gestión de Devolución PosConsumo Bateria y Medicamentos</t>
        </is>
      </c>
      <c r="E2323" s="7" t="inlineStr">
        <is>
          <t>GDP0065</t>
        </is>
      </c>
      <c r="F2323" s="7" t="inlineStr">
        <is>
          <t>k742103</t>
        </is>
      </c>
      <c r="G2323" s="7" t="inlineStr">
        <is>
          <t>143 BOGOTÁ D.C. - BOGOTÁ</t>
        </is>
      </c>
      <c r="H2323" s="7" t="inlineStr">
        <is>
          <t>3 PERMISO</t>
        </is>
      </c>
      <c r="I2323" s="7" t="inlineStr">
        <is>
          <t>PFIZER S.A.</t>
        </is>
      </c>
      <c r="J2323" s="7" t="inlineStr">
        <is>
          <t>719</t>
        </is>
      </c>
      <c r="K2323" s="6" t="inlineStr">
        <is>
          <t>1900/01/01</t>
        </is>
      </c>
      <c r="L2323" s="6" t="inlineStr">
        <is>
          <t>2016/03/03</t>
        </is>
      </c>
      <c r="M2323" s="6" t="inlineStr">
        <is>
          <t>1900/01/01</t>
        </is>
      </c>
      <c r="N2323" s="7" t="n">
        <v>0.0</v>
      </c>
      <c r="O2323" s="7" t="n">
        <v>0.0</v>
      </c>
      <c r="P2323" s="7" t="n">
        <v>0.0</v>
      </c>
      <c r="Q2323" s="7" t="n">
        <v>0.0</v>
      </c>
      <c r="R2323" s="7" t="n">
        <v>100.0</v>
      </c>
      <c r="S2323" s="7" t="inlineStr">
        <is>
          <t>ARCHIVADO OTROS = A NIVEL NAIONAL item 34 no aplica fecha de vencimiento</t>
        </is>
      </c>
    </row>
    <row r="2324">
      <c r="A2324" s="2" t="n">
        <v>2314.0</v>
      </c>
      <c r="B2324" t="inlineStr">
        <is>
          <t>FILA_2314</t>
        </is>
      </c>
      <c r="C2324" s="7" t="inlineStr">
        <is>
          <t>1 SI</t>
        </is>
      </c>
      <c r="D2324" s="7" t="inlineStr">
        <is>
          <t>Permiso Gestión de Devolución PosConsumo Bateria y Medicamentos</t>
        </is>
      </c>
      <c r="E2324" s="7" t="inlineStr">
        <is>
          <t>GDP0069</t>
        </is>
      </c>
      <c r="F2324" s="7" t="inlineStr">
        <is>
          <t>4659</t>
        </is>
      </c>
      <c r="G2324" s="7" t="inlineStr">
        <is>
          <t>298 CÚCUTA - NORTE DE SANTANDER</t>
        </is>
      </c>
      <c r="H2324" s="7" t="inlineStr">
        <is>
          <t>3 PERMISO</t>
        </is>
      </c>
      <c r="I2324" s="7" t="inlineStr">
        <is>
          <t>FONOS GASES INDUSTRIALES Y MEDICINALES S.A.S.</t>
        </is>
      </c>
      <c r="J2324" s="7" t="inlineStr">
        <is>
          <t>1885</t>
        </is>
      </c>
      <c r="K2324" s="6" t="inlineStr">
        <is>
          <t>1900/01/01</t>
        </is>
      </c>
      <c r="L2324" s="6" t="inlineStr">
        <is>
          <t>2016/05/18</t>
        </is>
      </c>
      <c r="M2324" s="6" t="inlineStr">
        <is>
          <t>1900/01/01</t>
        </is>
      </c>
      <c r="N2324" s="7" t="n">
        <v>0.0</v>
      </c>
      <c r="O2324" s="7" t="n">
        <v>8140000.0</v>
      </c>
      <c r="P2324" s="7" t="n">
        <v>0.0</v>
      </c>
      <c r="Q2324" s="7" t="n">
        <v>0.0</v>
      </c>
      <c r="R2324" s="7" t="n">
        <v>100.0</v>
      </c>
      <c r="S2324" s="7" t="inlineStr">
        <is>
          <t>Seguimiento Permisos OTROS = A NIVEL NAIONAL item 34 no aplica fecha de vencimiento</t>
        </is>
      </c>
    </row>
    <row r="2325">
      <c r="A2325" s="2" t="n">
        <v>2315.0</v>
      </c>
      <c r="B2325" t="inlineStr">
        <is>
          <t>FILA_2315</t>
        </is>
      </c>
      <c r="C2325" s="7" t="inlineStr">
        <is>
          <t>1 SI</t>
        </is>
      </c>
      <c r="D2325" s="7" t="inlineStr">
        <is>
          <t>Permiso Gestión de Devolución PosConsumo Bateria y Medicamentos</t>
        </is>
      </c>
      <c r="E2325" s="7" t="inlineStr">
        <is>
          <t>GDP0073</t>
        </is>
      </c>
      <c r="F2325" s="7" t="inlineStr">
        <is>
          <t>2100</t>
        </is>
      </c>
      <c r="G2325" s="7" t="inlineStr">
        <is>
          <t>143 BOGOTÁ D.C. - BOGOTÁ</t>
        </is>
      </c>
      <c r="H2325" s="7" t="inlineStr">
        <is>
          <t>3 PERMISO</t>
        </is>
      </c>
      <c r="I2325" s="7" t="inlineStr">
        <is>
          <t>DATA PHARMACEUTICAL SERVICES S.A.S.</t>
        </is>
      </c>
      <c r="J2325" s="7" t="inlineStr">
        <is>
          <t>6361</t>
        </is>
      </c>
      <c r="K2325" s="6" t="inlineStr">
        <is>
          <t>1900/01/01</t>
        </is>
      </c>
      <c r="L2325" s="6" t="inlineStr">
        <is>
          <t>2016/12/23</t>
        </is>
      </c>
      <c r="M2325" s="6" t="inlineStr">
        <is>
          <t>1900/01/01</t>
        </is>
      </c>
      <c r="N2325" s="7" t="n">
        <v>0.0</v>
      </c>
      <c r="O2325" s="7" t="n">
        <v>0.0</v>
      </c>
      <c r="P2325" s="7" t="n">
        <v>0.0</v>
      </c>
      <c r="Q2325" s="7" t="n">
        <v>0.0</v>
      </c>
      <c r="R2325" s="7" t="n">
        <v>100.0</v>
      </c>
      <c r="S2325" s="7" t="inlineStr">
        <is>
          <t>Seguimiento Permisos OTROS = A NIVEL NAIONAL item 34 no aplica fecha de vencimiento</t>
        </is>
      </c>
    </row>
    <row r="2326">
      <c r="A2326" s="2" t="n">
        <v>2316.0</v>
      </c>
      <c r="B2326" t="inlineStr">
        <is>
          <t>FILA_2316</t>
        </is>
      </c>
      <c r="C2326" s="7" t="inlineStr">
        <is>
          <t>1 SI</t>
        </is>
      </c>
      <c r="D2326" s="7" t="inlineStr">
        <is>
          <t>Permiso Gestión de Devolución PosConsumo Bateria y Medicamentos</t>
        </is>
      </c>
      <c r="E2326" s="7" t="inlineStr">
        <is>
          <t>GDP0077</t>
        </is>
      </c>
      <c r="F2326" s="7" t="inlineStr">
        <is>
          <t>4645</t>
        </is>
      </c>
      <c r="G2326" s="7" t="inlineStr">
        <is>
          <t>143 BOGOTÁ D.C. - BOGOTÁ</t>
        </is>
      </c>
      <c r="H2326" s="7" t="inlineStr">
        <is>
          <t>3 PERMISO</t>
        </is>
      </c>
      <c r="I2326" s="7" t="inlineStr">
        <is>
          <t>AGROINSUVET S.A</t>
        </is>
      </c>
      <c r="J2326" s="7" t="inlineStr">
        <is>
          <t>2622</t>
        </is>
      </c>
      <c r="K2326" s="6" t="inlineStr">
        <is>
          <t>1900/01/01</t>
        </is>
      </c>
      <c r="L2326" s="6" t="inlineStr">
        <is>
          <t>2016/06/21</t>
        </is>
      </c>
      <c r="M2326" s="6" t="inlineStr">
        <is>
          <t>1900/01/01</t>
        </is>
      </c>
      <c r="N2326" s="7" t="n">
        <v>0.0</v>
      </c>
      <c r="O2326" s="7" t="n">
        <v>0.0</v>
      </c>
      <c r="P2326" s="7" t="n">
        <v>0.0</v>
      </c>
      <c r="Q2326" s="7" t="n">
        <v>0.0</v>
      </c>
      <c r="R2326" s="7" t="n">
        <v>100.0</v>
      </c>
      <c r="S2326" s="7" t="inlineStr">
        <is>
          <t>ARCHIVADO OTROS = A NIVEL NAIONAL item 34 no aplica fecha de vencimiento</t>
        </is>
      </c>
    </row>
    <row r="2327">
      <c r="A2327" s="2" t="n">
        <v>2317.0</v>
      </c>
      <c r="B2327" t="inlineStr">
        <is>
          <t>FILA_2317</t>
        </is>
      </c>
      <c r="C2327" s="7" t="inlineStr">
        <is>
          <t>1 SI</t>
        </is>
      </c>
      <c r="D2327" s="7" t="inlineStr">
        <is>
          <t>Permiso Gestión de Devolución PosConsumo Bateria y Medicamentos</t>
        </is>
      </c>
      <c r="E2327" s="7" t="inlineStr">
        <is>
          <t>GDP0077</t>
        </is>
      </c>
      <c r="F2327" s="7" t="inlineStr">
        <is>
          <t>4645</t>
        </is>
      </c>
      <c r="G2327" s="7" t="inlineStr">
        <is>
          <t>143 BOGOTÁ D.C. - BOGOTÁ</t>
        </is>
      </c>
      <c r="H2327" s="7" t="inlineStr">
        <is>
          <t>3 PERMISO</t>
        </is>
      </c>
      <c r="I2327" s="7" t="inlineStr">
        <is>
          <t>AGROINSUVET S.A</t>
        </is>
      </c>
      <c r="J2327" s="7" t="inlineStr">
        <is>
          <t>2095</t>
        </is>
      </c>
      <c r="K2327" s="6" t="inlineStr">
        <is>
          <t>1900/01/01</t>
        </is>
      </c>
      <c r="L2327" s="6" t="inlineStr">
        <is>
          <t>2016/05/27</t>
        </is>
      </c>
      <c r="M2327" s="6" t="inlineStr">
        <is>
          <t>1900/01/01</t>
        </is>
      </c>
      <c r="N2327" s="7" t="n">
        <v>0.0</v>
      </c>
      <c r="O2327" s="7" t="n">
        <v>0.0</v>
      </c>
      <c r="P2327" s="7" t="n">
        <v>0.0</v>
      </c>
      <c r="Q2327" s="7" t="n">
        <v>0.0</v>
      </c>
      <c r="R2327" s="7" t="n">
        <v>100.0</v>
      </c>
      <c r="S2327" s="7" t="inlineStr">
        <is>
          <t>ARCHIVADO OTROS = A NIVEL NAIONAL item 34 no aplica fecha de vencimiento</t>
        </is>
      </c>
    </row>
    <row r="2328">
      <c r="A2328" s="2" t="n">
        <v>2318.0</v>
      </c>
      <c r="B2328" t="inlineStr">
        <is>
          <t>FILA_2318</t>
        </is>
      </c>
      <c r="C2328" s="7" t="inlineStr">
        <is>
          <t>1 SI</t>
        </is>
      </c>
      <c r="D2328" s="7" t="inlineStr">
        <is>
          <t>Permiso Gestión de Devolución PosConsumo Bateria y Medicamentos</t>
        </is>
      </c>
      <c r="E2328" s="7" t="inlineStr">
        <is>
          <t>GDP0077</t>
        </is>
      </c>
      <c r="F2328" s="7" t="inlineStr">
        <is>
          <t>4645</t>
        </is>
      </c>
      <c r="G2328" s="7" t="inlineStr">
        <is>
          <t>143 BOGOTÁ D.C. - BOGOTÁ</t>
        </is>
      </c>
      <c r="H2328" s="7" t="inlineStr">
        <is>
          <t>3 PERMISO</t>
        </is>
      </c>
      <c r="I2328" s="7" t="inlineStr">
        <is>
          <t>AGROINSUVET S.A</t>
        </is>
      </c>
      <c r="J2328" s="7" t="inlineStr">
        <is>
          <t>447</t>
        </is>
      </c>
      <c r="K2328" s="6" t="inlineStr">
        <is>
          <t>1900/01/01</t>
        </is>
      </c>
      <c r="L2328" s="6" t="inlineStr">
        <is>
          <t>2016/02/17</t>
        </is>
      </c>
      <c r="M2328" s="6" t="inlineStr">
        <is>
          <t>1900/01/01</t>
        </is>
      </c>
      <c r="N2328" s="7" t="n">
        <v>0.0</v>
      </c>
      <c r="O2328" s="7" t="n">
        <v>0.0</v>
      </c>
      <c r="P2328" s="7" t="n">
        <v>0.0</v>
      </c>
      <c r="Q2328" s="7" t="n">
        <v>0.0</v>
      </c>
      <c r="R2328" s="7" t="n">
        <v>100.0</v>
      </c>
      <c r="S2328" s="7" t="inlineStr">
        <is>
          <t>ARCHIVADO OTROS = A NIVEL NAIONAL item 34 no aplica fecha de vencimiento</t>
        </is>
      </c>
    </row>
    <row r="2329">
      <c r="A2329" s="2" t="n">
        <v>2319.0</v>
      </c>
      <c r="B2329" t="inlineStr">
        <is>
          <t>FILA_2319</t>
        </is>
      </c>
      <c r="C2329" s="7" t="inlineStr">
        <is>
          <t>1 SI</t>
        </is>
      </c>
      <c r="D2329" s="7" t="inlineStr">
        <is>
          <t>Permiso Gestión de Devolución PosConsumo Bateria y Medicamentos</t>
        </is>
      </c>
      <c r="E2329" s="7" t="inlineStr">
        <is>
          <t>GDP0077</t>
        </is>
      </c>
      <c r="F2329" s="7" t="inlineStr">
        <is>
          <t>4645</t>
        </is>
      </c>
      <c r="G2329" s="7" t="inlineStr">
        <is>
          <t>143 BOGOTÁ D.C. - BOGOTÁ</t>
        </is>
      </c>
      <c r="H2329" s="7" t="inlineStr">
        <is>
          <t>3 PERMISO</t>
        </is>
      </c>
      <c r="I2329" s="7" t="inlineStr">
        <is>
          <t>AGROINSUVET S.A</t>
        </is>
      </c>
      <c r="J2329" s="7" t="inlineStr">
        <is>
          <t>4811</t>
        </is>
      </c>
      <c r="K2329" s="6" t="inlineStr">
        <is>
          <t>1900/01/01</t>
        </is>
      </c>
      <c r="L2329" s="6" t="inlineStr">
        <is>
          <t>2016/09/30</t>
        </is>
      </c>
      <c r="M2329" s="6" t="inlineStr">
        <is>
          <t>1900/01/01</t>
        </is>
      </c>
      <c r="N2329" s="7" t="n">
        <v>0.0</v>
      </c>
      <c r="O2329" s="7" t="n">
        <v>0.0</v>
      </c>
      <c r="P2329" s="7" t="n">
        <v>0.0</v>
      </c>
      <c r="Q2329" s="7" t="n">
        <v>0.0</v>
      </c>
      <c r="R2329" s="7" t="n">
        <v>100.0</v>
      </c>
      <c r="S2329" s="7" t="inlineStr">
        <is>
          <t>ARCHIVADO OTROS = A NIVEL NAIONAL item 34 no aplica fecha de vencimiento</t>
        </is>
      </c>
    </row>
    <row r="2330">
      <c r="A2330" s="2" t="n">
        <v>2320.0</v>
      </c>
      <c r="B2330" t="inlineStr">
        <is>
          <t>FILA_2320</t>
        </is>
      </c>
      <c r="C2330" s="7" t="inlineStr">
        <is>
          <t>1 SI</t>
        </is>
      </c>
      <c r="D2330" s="7" t="inlineStr">
        <is>
          <t>Permiso Gestión de Devolución PosConsumo Bateria y Medicamentos</t>
        </is>
      </c>
      <c r="E2330" s="7" t="inlineStr">
        <is>
          <t>GDP0079</t>
        </is>
      </c>
      <c r="F2330" s="7" t="inlineStr">
        <is>
          <t>4645</t>
        </is>
      </c>
      <c r="G2330" s="7" t="inlineStr">
        <is>
          <t>143 BOGOTÁ D.C. - BOGOTÁ</t>
        </is>
      </c>
      <c r="H2330" s="7" t="inlineStr">
        <is>
          <t>3 PERMISO</t>
        </is>
      </c>
      <c r="I2330" s="7" t="inlineStr">
        <is>
          <t>INTERVET COLOMBIA LTDA</t>
        </is>
      </c>
      <c r="J2330" s="7" t="inlineStr">
        <is>
          <t>1255</t>
        </is>
      </c>
      <c r="K2330" s="6" t="inlineStr">
        <is>
          <t>1900/01/01</t>
        </is>
      </c>
      <c r="L2330" s="6" t="inlineStr">
        <is>
          <t>2016/04/08</t>
        </is>
      </c>
      <c r="M2330" s="6" t="inlineStr">
        <is>
          <t>1900/01/01</t>
        </is>
      </c>
      <c r="N2330" s="7" t="n">
        <v>0.0</v>
      </c>
      <c r="O2330" s="7" t="n">
        <v>0.0</v>
      </c>
      <c r="P2330" s="7" t="n">
        <v>0.0</v>
      </c>
      <c r="Q2330" s="7" t="n">
        <v>0.0</v>
      </c>
      <c r="R2330" s="7" t="n">
        <v>100.0</v>
      </c>
      <c r="S2330" s="7" t="inlineStr">
        <is>
          <t>ARCHIVADO OTROS = A NIVEL NAIONAL item 34 no aplica fecha de vencimiento</t>
        </is>
      </c>
    </row>
    <row r="2331">
      <c r="A2331" s="2" t="n">
        <v>2321.0</v>
      </c>
      <c r="B2331" t="inlineStr">
        <is>
          <t>FILA_2321</t>
        </is>
      </c>
      <c r="C2331" s="7" t="inlineStr">
        <is>
          <t>1 SI</t>
        </is>
      </c>
      <c r="D2331" s="7" t="inlineStr">
        <is>
          <t>Permiso Gestión de Devolución PosConsumo Bateria y Medicamentos</t>
        </is>
      </c>
      <c r="E2331" s="7" t="inlineStr">
        <is>
          <t>GDP0084</t>
        </is>
      </c>
      <c r="F2331" s="7" t="inlineStr">
        <is>
          <t>9411</t>
        </is>
      </c>
      <c r="G2331" s="7" t="inlineStr">
        <is>
          <t>1156 OTRO</t>
        </is>
      </c>
      <c r="H2331" s="7" t="inlineStr">
        <is>
          <t>3 PERMISO</t>
        </is>
      </c>
      <c r="I2331" s="7" t="inlineStr">
        <is>
          <t>APROVET- ASOCIACIÓN NACIONAL DE LABORATORIOS DE PRODUCTOS VETERINARIOS</t>
        </is>
      </c>
      <c r="J2331" s="7" t="inlineStr">
        <is>
          <t>6360</t>
        </is>
      </c>
      <c r="K2331" s="6" t="inlineStr">
        <is>
          <t>1900/01/01</t>
        </is>
      </c>
      <c r="L2331" s="6" t="inlineStr">
        <is>
          <t>2016/12/23</t>
        </is>
      </c>
      <c r="M2331" s="6" t="inlineStr">
        <is>
          <t>1900/01/01</t>
        </is>
      </c>
      <c r="N2331" s="7" t="n">
        <v>0.0</v>
      </c>
      <c r="O2331" s="7" t="n">
        <v>3901000.0</v>
      </c>
      <c r="P2331" s="7" t="n">
        <v>0.0</v>
      </c>
      <c r="Q2331" s="7" t="n">
        <v>0.0</v>
      </c>
      <c r="R2331" s="7" t="n">
        <v>100.0</v>
      </c>
      <c r="S2331" s="7" t="inlineStr">
        <is>
          <t>Seguimiento Permisos OTROS = A NIVEL NAIONAL item 34 no aplica fecha de vencimiento</t>
        </is>
      </c>
    </row>
    <row r="2332">
      <c r="A2332" s="2" t="n">
        <v>2322.0</v>
      </c>
      <c r="B2332" t="inlineStr">
        <is>
          <t>FILA_2322</t>
        </is>
      </c>
      <c r="C2332" s="7" t="inlineStr">
        <is>
          <t>1 SI</t>
        </is>
      </c>
      <c r="D2332" s="7" t="inlineStr">
        <is>
          <t>Permiso Gestión de Devolución PosConsumo Bateria y Medicamentos</t>
        </is>
      </c>
      <c r="E2332" s="7" t="inlineStr">
        <is>
          <t>GDP0087</t>
        </is>
      </c>
      <c r="F2332" s="7" t="inlineStr">
        <is>
          <t>3812</t>
        </is>
      </c>
      <c r="G2332" s="7" t="inlineStr">
        <is>
          <t>1156 OTRO</t>
        </is>
      </c>
      <c r="H2332" s="7" t="inlineStr">
        <is>
          <t>3 PERMISO</t>
        </is>
      </c>
      <c r="I2332" s="7" t="inlineStr">
        <is>
          <t>COLECTA LTDA.</t>
        </is>
      </c>
      <c r="J2332" s="7" t="inlineStr">
        <is>
          <t>4121</t>
        </is>
      </c>
      <c r="K2332" s="6" t="inlineStr">
        <is>
          <t>1900/01/01</t>
        </is>
      </c>
      <c r="L2332" s="6" t="inlineStr">
        <is>
          <t>2016/08/31</t>
        </is>
      </c>
      <c r="M2332" s="6" t="inlineStr">
        <is>
          <t>1900/01/01</t>
        </is>
      </c>
      <c r="N2332" s="7" t="n">
        <v>0.0</v>
      </c>
      <c r="O2332" s="7" t="n">
        <v>3986000.0</v>
      </c>
      <c r="P2332" s="7" t="n">
        <v>0.0</v>
      </c>
      <c r="Q2332" s="7" t="n">
        <v>0.0</v>
      </c>
      <c r="R2332" s="7" t="n">
        <v>100.0</v>
      </c>
      <c r="S2332" s="7" t="inlineStr">
        <is>
          <t>Seguimiento Permisos OTROS = A NIVEL NAIONAL item 34 no aplica fecha de vencimiento</t>
        </is>
      </c>
    </row>
    <row r="2333">
      <c r="A2333" s="2" t="n">
        <v>2323.0</v>
      </c>
      <c r="B2333" t="inlineStr">
        <is>
          <t>FILA_2323</t>
        </is>
      </c>
      <c r="C2333" s="7" t="inlineStr">
        <is>
          <t>1 SI</t>
        </is>
      </c>
      <c r="D2333" s="7" t="inlineStr">
        <is>
          <t>Permiso Gestión de Devolución PosConsumo Bateria y Medicamentos</t>
        </is>
      </c>
      <c r="E2333" s="7" t="inlineStr">
        <is>
          <t>GDP0087</t>
        </is>
      </c>
      <c r="F2333" s="7" t="inlineStr">
        <is>
          <t>3812</t>
        </is>
      </c>
      <c r="G2333" s="7" t="inlineStr">
        <is>
          <t>1156 OTRO</t>
        </is>
      </c>
      <c r="H2333" s="7" t="inlineStr">
        <is>
          <t>3 PERMISO</t>
        </is>
      </c>
      <c r="I2333" s="7" t="inlineStr">
        <is>
          <t>COLECTA LTDA.</t>
        </is>
      </c>
      <c r="J2333" s="7" t="inlineStr">
        <is>
          <t>157</t>
        </is>
      </c>
      <c r="K2333" s="6" t="inlineStr">
        <is>
          <t>1900/01/01</t>
        </is>
      </c>
      <c r="L2333" s="6" t="inlineStr">
        <is>
          <t>2016/01/22</t>
        </is>
      </c>
      <c r="M2333" s="6" t="inlineStr">
        <is>
          <t>1900/01/01</t>
        </is>
      </c>
      <c r="N2333" s="7" t="n">
        <v>0.0</v>
      </c>
      <c r="O2333" s="7" t="n">
        <v>3986000.0</v>
      </c>
      <c r="P2333" s="7" t="n">
        <v>0.0</v>
      </c>
      <c r="Q2333" s="7" t="n">
        <v>0.0</v>
      </c>
      <c r="R2333" s="7" t="n">
        <v>100.0</v>
      </c>
      <c r="S2333" s="7" t="inlineStr">
        <is>
          <t>Seguimiento Permisos OTROS = A NIVEL NAIONAL item 34 no aplica fecha de vencimiento</t>
        </is>
      </c>
    </row>
    <row r="2334">
      <c r="A2334" s="2" t="n">
        <v>2324.0</v>
      </c>
      <c r="B2334" t="inlineStr">
        <is>
          <t>FILA_2324</t>
        </is>
      </c>
      <c r="C2334" s="7" t="inlineStr">
        <is>
          <t>1 SI</t>
        </is>
      </c>
      <c r="D2334" s="7" t="inlineStr">
        <is>
          <t>Permiso Gestión de Devolución PosConsumo Bateria y Medicamentos</t>
        </is>
      </c>
      <c r="E2334" s="7" t="inlineStr">
        <is>
          <t>GDP0098</t>
        </is>
      </c>
      <c r="F2334" s="7" t="inlineStr">
        <is>
          <t>2100</t>
        </is>
      </c>
      <c r="G2334" s="7" t="inlineStr">
        <is>
          <t>143 BOGOTÁ D.C. - BOGOTÁ</t>
        </is>
      </c>
      <c r="H2334" s="7" t="inlineStr">
        <is>
          <t>3 PERMISO</t>
        </is>
      </c>
      <c r="I2334" s="7" t="inlineStr">
        <is>
          <t>LABORATORIO HOMEOPATICO LONDON LTDA</t>
        </is>
      </c>
      <c r="J2334" s="7" t="inlineStr">
        <is>
          <t>2001</t>
        </is>
      </c>
      <c r="K2334" s="6" t="inlineStr">
        <is>
          <t>1900/01/01</t>
        </is>
      </c>
      <c r="L2334" s="6" t="inlineStr">
        <is>
          <t>2016/05/23</t>
        </is>
      </c>
      <c r="M2334" s="6" t="inlineStr">
        <is>
          <t>1900/01/01</t>
        </is>
      </c>
      <c r="N2334" s="7" t="n">
        <v>0.0</v>
      </c>
      <c r="O2334" s="7" t="n">
        <v>0.0</v>
      </c>
      <c r="P2334" s="7" t="n">
        <v>0.0</v>
      </c>
      <c r="Q2334" s="7" t="n">
        <v>0.0</v>
      </c>
      <c r="R2334" s="7" t="n">
        <v>100.0</v>
      </c>
      <c r="S2334" s="7" t="inlineStr">
        <is>
          <t>Seguimiento Permisos OTROS = A NIVEL NAIONAL item 34 no aplica fecha de vencimiento</t>
        </is>
      </c>
    </row>
    <row r="2335">
      <c r="A2335" s="2" t="n">
        <v>2325.0</v>
      </c>
      <c r="B2335" t="inlineStr">
        <is>
          <t>FILA_2325</t>
        </is>
      </c>
      <c r="C2335" s="7" t="inlineStr">
        <is>
          <t>1 SI</t>
        </is>
      </c>
      <c r="D2335" s="7" t="inlineStr">
        <is>
          <t>Permiso Gestión de Devolución PosConsumo Bateria y Medicamentos</t>
        </is>
      </c>
      <c r="E2335" s="7" t="inlineStr">
        <is>
          <t>GDP0100</t>
        </is>
      </c>
      <c r="F2335" s="7" t="inlineStr">
        <is>
          <t>4664</t>
        </is>
      </c>
      <c r="G2335" s="7" t="inlineStr">
        <is>
          <t>143 BOGOTÁ D.C. - BOGOTÁ</t>
        </is>
      </c>
      <c r="H2335" s="7" t="inlineStr">
        <is>
          <t>3 PERMISO</t>
        </is>
      </c>
      <c r="I2335" s="7" t="inlineStr">
        <is>
          <t>INTERQUIMSA DE COLOMBIA S.A.</t>
        </is>
      </c>
      <c r="J2335" s="7" t="inlineStr">
        <is>
          <t>6265</t>
        </is>
      </c>
      <c r="K2335" s="6" t="inlineStr">
        <is>
          <t>1900/01/01</t>
        </is>
      </c>
      <c r="L2335" s="6" t="inlineStr">
        <is>
          <t>2016/12/19</t>
        </is>
      </c>
      <c r="M2335" s="6" t="inlineStr">
        <is>
          <t>1900/01/01</t>
        </is>
      </c>
      <c r="N2335" s="7" t="n">
        <v>0.0</v>
      </c>
      <c r="O2335" s="7" t="n">
        <v>3159000.0</v>
      </c>
      <c r="P2335" s="7" t="n">
        <v>0.0</v>
      </c>
      <c r="Q2335" s="7" t="n">
        <v>0.0</v>
      </c>
      <c r="R2335" s="7" t="n">
        <v>100.0</v>
      </c>
      <c r="S2335" s="7" t="inlineStr">
        <is>
          <t>Seguimiento Permisos OTROS = A NIVEL NAIONAL item 34 no aplica fecha de vencimiento</t>
        </is>
      </c>
    </row>
    <row r="2336">
      <c r="A2336" s="2" t="n">
        <v>2326.0</v>
      </c>
      <c r="B2336" t="inlineStr">
        <is>
          <t>FILA_2326</t>
        </is>
      </c>
      <c r="C2336" s="7" t="inlineStr">
        <is>
          <t>1 SI</t>
        </is>
      </c>
      <c r="D2336" s="7" t="inlineStr">
        <is>
          <t>Permiso Gestión de Devolución PosConsumo Bateria y Medicamentos</t>
        </is>
      </c>
      <c r="E2336" s="7" t="inlineStr">
        <is>
          <t>GDP0100</t>
        </is>
      </c>
      <c r="F2336" s="7" t="inlineStr">
        <is>
          <t>4664</t>
        </is>
      </c>
      <c r="G2336" s="7" t="inlineStr">
        <is>
          <t>143 BOGOTÁ D.C. - BOGOTÁ</t>
        </is>
      </c>
      <c r="H2336" s="7" t="inlineStr">
        <is>
          <t>3 PERMISO</t>
        </is>
      </c>
      <c r="I2336" s="7" t="inlineStr">
        <is>
          <t>INTERQUIMSA DE COLOMBIA S.A.</t>
        </is>
      </c>
      <c r="J2336" s="7" t="inlineStr">
        <is>
          <t>266</t>
        </is>
      </c>
      <c r="K2336" s="6" t="inlineStr">
        <is>
          <t>1900/01/01</t>
        </is>
      </c>
      <c r="L2336" s="6" t="inlineStr">
        <is>
          <t>2016/02/02</t>
        </is>
      </c>
      <c r="M2336" s="6" t="inlineStr">
        <is>
          <t>1900/01/01</t>
        </is>
      </c>
      <c r="N2336" s="7" t="n">
        <v>0.0</v>
      </c>
      <c r="O2336" s="7" t="n">
        <v>3159000.0</v>
      </c>
      <c r="P2336" s="7" t="n">
        <v>0.0</v>
      </c>
      <c r="Q2336" s="7" t="n">
        <v>0.0</v>
      </c>
      <c r="R2336" s="7" t="n">
        <v>100.0</v>
      </c>
      <c r="S2336" s="7" t="inlineStr">
        <is>
          <t>Seguimiento Permisos OTROS = A NIVEL NAIONAL item 34 no aplica fecha de vencimiento</t>
        </is>
      </c>
    </row>
    <row r="2337">
      <c r="A2337" s="2" t="n">
        <v>2327.0</v>
      </c>
      <c r="B2337" t="inlineStr">
        <is>
          <t>FILA_2327</t>
        </is>
      </c>
      <c r="C2337" s="7" t="inlineStr">
        <is>
          <t>1 SI</t>
        </is>
      </c>
      <c r="D2337" s="7" t="inlineStr">
        <is>
          <t>Permiso Gestión de Devolución PosConsumo Bateria y Medicamentos</t>
        </is>
      </c>
      <c r="E2337" s="7" t="inlineStr">
        <is>
          <t>GDP0101</t>
        </is>
      </c>
      <c r="F2337" s="7" t="inlineStr">
        <is>
          <t>2100</t>
        </is>
      </c>
      <c r="G2337" s="7" t="inlineStr">
        <is>
          <t>1156 OTRO</t>
        </is>
      </c>
      <c r="H2337" s="7" t="inlineStr">
        <is>
          <t>3 PERMISO</t>
        </is>
      </c>
      <c r="I2337" s="7" t="inlineStr">
        <is>
          <t>LABORATORIO HOMEOPATICO ALEMAN</t>
        </is>
      </c>
      <c r="J2337" s="7" t="inlineStr">
        <is>
          <t>6176</t>
        </is>
      </c>
      <c r="K2337" s="6" t="inlineStr">
        <is>
          <t>1900/01/01</t>
        </is>
      </c>
      <c r="L2337" s="6" t="inlineStr">
        <is>
          <t>2016/12/14</t>
        </is>
      </c>
      <c r="M2337" s="6" t="inlineStr">
        <is>
          <t>1900/01/01</t>
        </is>
      </c>
      <c r="N2337" s="7" t="n">
        <v>0.0</v>
      </c>
      <c r="O2337" s="7" t="n">
        <v>829000.0</v>
      </c>
      <c r="P2337" s="7" t="n">
        <v>0.0</v>
      </c>
      <c r="Q2337" s="7" t="n">
        <v>0.0</v>
      </c>
      <c r="R2337" s="7" t="n">
        <v>100.0</v>
      </c>
      <c r="S2337" s="7" t="inlineStr">
        <is>
          <t>Seguimiento Permisos OTROS = A NIVEL NAIONAL item 34 no aplica fecha de vencimiento</t>
        </is>
      </c>
    </row>
    <row r="2338">
      <c r="A2338" s="2" t="n">
        <v>2328.0</v>
      </c>
      <c r="B2338" t="inlineStr">
        <is>
          <t>FILA_2328</t>
        </is>
      </c>
      <c r="C2338" s="7" t="inlineStr">
        <is>
          <t>1 SI</t>
        </is>
      </c>
      <c r="D2338" s="7" t="inlineStr">
        <is>
          <t>Permiso Gestión de Devolución PosConsumo Bateria y Medicamentos</t>
        </is>
      </c>
      <c r="E2338" s="7" t="inlineStr">
        <is>
          <t>GDP0114</t>
        </is>
      </c>
      <c r="F2338" s="7" t="inlineStr">
        <is>
          <t>4759</t>
        </is>
      </c>
      <c r="G2338" s="7" t="inlineStr">
        <is>
          <t>288 COTA - CUNDINAMARCA</t>
        </is>
      </c>
      <c r="H2338" s="7" t="inlineStr">
        <is>
          <t>3 PERMISO</t>
        </is>
      </c>
      <c r="I2338" s="7" t="inlineStr">
        <is>
          <t>COMPENDIUM S.A.</t>
        </is>
      </c>
      <c r="J2338" s="7" t="inlineStr">
        <is>
          <t>6201</t>
        </is>
      </c>
      <c r="K2338" s="6" t="inlineStr">
        <is>
          <t>1900/01/01</t>
        </is>
      </c>
      <c r="L2338" s="6" t="inlineStr">
        <is>
          <t>2016/12/14</t>
        </is>
      </c>
      <c r="M2338" s="6" t="inlineStr">
        <is>
          <t>1900/01/01</t>
        </is>
      </c>
      <c r="N2338" s="7" t="n">
        <v>0.0</v>
      </c>
      <c r="O2338" s="7" t="n">
        <v>829000.0</v>
      </c>
      <c r="P2338" s="7" t="n">
        <v>0.0</v>
      </c>
      <c r="Q2338" s="7" t="n">
        <v>0.0</v>
      </c>
      <c r="R2338" s="7" t="n">
        <v>100.0</v>
      </c>
      <c r="S2338" s="7" t="inlineStr">
        <is>
          <t>Seguimiento Permisos OTROS = A NIVEL NAIONAL item 34 no aplica fecha de vencimiento</t>
        </is>
      </c>
    </row>
    <row r="2339">
      <c r="A2339" s="2" t="n">
        <v>2329.0</v>
      </c>
      <c r="B2339" t="inlineStr">
        <is>
          <t>FILA_2329</t>
        </is>
      </c>
      <c r="C2339" s="7" t="inlineStr">
        <is>
          <t>1 SI</t>
        </is>
      </c>
      <c r="D2339" s="7" t="inlineStr">
        <is>
          <t>Permiso Gestión de Devolución PosConsumo Bateria y Medicamentos</t>
        </is>
      </c>
      <c r="E2339" s="7" t="inlineStr">
        <is>
          <t>GDP0119</t>
        </is>
      </c>
      <c r="F2339" s="7" t="inlineStr">
        <is>
          <t>4645</t>
        </is>
      </c>
      <c r="G2339" s="7" t="inlineStr">
        <is>
          <t>185 CALI - VALLE DEL CAUCA</t>
        </is>
      </c>
      <c r="H2339" s="7" t="inlineStr">
        <is>
          <t>3 PERMISO</t>
        </is>
      </c>
      <c r="I2339" s="7" t="inlineStr">
        <is>
          <t>ADVANCE SCIENTIFIC GROUP</t>
        </is>
      </c>
      <c r="J2339" s="7" t="inlineStr">
        <is>
          <t>5421</t>
        </is>
      </c>
      <c r="K2339" s="6" t="inlineStr">
        <is>
          <t>1900/01/01</t>
        </is>
      </c>
      <c r="L2339" s="6" t="inlineStr">
        <is>
          <t>2016/11/04</t>
        </is>
      </c>
      <c r="M2339" s="6" t="inlineStr">
        <is>
          <t>1900/01/01</t>
        </is>
      </c>
      <c r="N2339" s="7" t="n">
        <v>0.0</v>
      </c>
      <c r="O2339" s="7" t="n">
        <v>829000.0</v>
      </c>
      <c r="P2339" s="7" t="n">
        <v>0.0</v>
      </c>
      <c r="Q2339" s="7" t="n">
        <v>0.0</v>
      </c>
      <c r="R2339" s="7" t="n">
        <v>100.0</v>
      </c>
      <c r="S2339" s="7" t="inlineStr">
        <is>
          <t>Seguimiento Permisos OTROS = A NIVEL NAIONAL item 34 no aplica fecha de vencimiento</t>
        </is>
      </c>
    </row>
    <row r="2340">
      <c r="A2340" s="2" t="n">
        <v>2330.0</v>
      </c>
      <c r="B2340" t="inlineStr">
        <is>
          <t>FILA_2330</t>
        </is>
      </c>
      <c r="C2340" s="7" t="inlineStr">
        <is>
          <t>1 SI</t>
        </is>
      </c>
      <c r="D2340" s="7" t="inlineStr">
        <is>
          <t>Permiso Gestión de Devolución PosConsumo Bateria y Medicamentos</t>
        </is>
      </c>
      <c r="E2340" s="7" t="inlineStr">
        <is>
          <t>GDP0121</t>
        </is>
      </c>
      <c r="F2340" s="7" t="inlineStr">
        <is>
          <t>4773</t>
        </is>
      </c>
      <c r="G2340" s="7" t="inlineStr">
        <is>
          <t>143 BOGOTÁ D.C. - BOGOTÁ</t>
        </is>
      </c>
      <c r="H2340" s="7" t="inlineStr">
        <is>
          <t>3 PERMISO</t>
        </is>
      </c>
      <c r="I2340" s="7" t="inlineStr">
        <is>
          <t>DISTRIBUCIONES OCULAR S.A.S.</t>
        </is>
      </c>
      <c r="J2340" s="7" t="inlineStr">
        <is>
          <t>6231</t>
        </is>
      </c>
      <c r="K2340" s="6" t="inlineStr">
        <is>
          <t>1900/01/01</t>
        </is>
      </c>
      <c r="L2340" s="6" t="inlineStr">
        <is>
          <t>2016/12/15</t>
        </is>
      </c>
      <c r="M2340" s="6" t="inlineStr">
        <is>
          <t>1900/01/01</t>
        </is>
      </c>
      <c r="N2340" s="7" t="n">
        <v>0.0</v>
      </c>
      <c r="O2340" s="7" t="n">
        <v>829000.0</v>
      </c>
      <c r="P2340" s="7" t="n">
        <v>0.0</v>
      </c>
      <c r="Q2340" s="7" t="n">
        <v>0.0</v>
      </c>
      <c r="R2340" s="7" t="n">
        <v>100.0</v>
      </c>
      <c r="S2340" s="7" t="inlineStr">
        <is>
          <t>Seguimiento Permisos OTROS = A NIVEL NAIONAL item 34 no aplica fecha de vencimiento</t>
        </is>
      </c>
    </row>
    <row r="2341">
      <c r="A2341" s="2" t="n">
        <v>2331.0</v>
      </c>
      <c r="B2341" t="inlineStr">
        <is>
          <t>FILA_2331</t>
        </is>
      </c>
      <c r="C2341" s="7" t="inlineStr">
        <is>
          <t>1 SI</t>
        </is>
      </c>
      <c r="D2341" s="7" t="inlineStr">
        <is>
          <t>Permiso Gestión de Devolución PosConsumo Bateria y Medicamentos</t>
        </is>
      </c>
      <c r="E2341" s="7" t="inlineStr">
        <is>
          <t>GDP0124</t>
        </is>
      </c>
      <c r="F2341" s="7" t="inlineStr">
        <is>
          <t>4645</t>
        </is>
      </c>
      <c r="G2341" s="7" t="inlineStr">
        <is>
          <t>143 BOGOTÁ D.C. - BOGOTÁ</t>
        </is>
      </c>
      <c r="H2341" s="7" t="inlineStr">
        <is>
          <t>3 PERMISO</t>
        </is>
      </c>
      <c r="I2341" s="7" t="inlineStr">
        <is>
          <t>INDUSTRIAS MARAVEDI COMPAÑIA LIMITADA</t>
        </is>
      </c>
      <c r="J2341" s="7" t="inlineStr">
        <is>
          <t>79</t>
        </is>
      </c>
      <c r="K2341" s="6" t="inlineStr">
        <is>
          <t>1900/01/01</t>
        </is>
      </c>
      <c r="L2341" s="6" t="inlineStr">
        <is>
          <t>2016/01/18</t>
        </is>
      </c>
      <c r="M2341" s="6" t="inlineStr">
        <is>
          <t>1900/01/01</t>
        </is>
      </c>
      <c r="N2341" s="7" t="n">
        <v>0.0</v>
      </c>
      <c r="O2341" s="7" t="n">
        <v>0.0</v>
      </c>
      <c r="P2341" s="7" t="n">
        <v>0.0</v>
      </c>
      <c r="Q2341" s="7" t="n">
        <v>0.0</v>
      </c>
      <c r="R2341" s="7" t="n">
        <v>100.0</v>
      </c>
      <c r="S2341" s="7" t="inlineStr">
        <is>
          <t>Seguimiento Permisos OTROS = A NIVEL NAIONAL item 34 no aplica fecha de vencimiento</t>
        </is>
      </c>
    </row>
    <row r="2342">
      <c r="A2342" s="2" t="n">
        <v>2332.0</v>
      </c>
      <c r="B2342" t="inlineStr">
        <is>
          <t>FILA_2332</t>
        </is>
      </c>
      <c r="C2342" s="7" t="inlineStr">
        <is>
          <t>1 SI</t>
        </is>
      </c>
      <c r="D2342" s="7" t="inlineStr">
        <is>
          <t>Permiso Gestión de Devolución PosConsumo Bateria y Medicamentos</t>
        </is>
      </c>
      <c r="E2342" s="7" t="inlineStr">
        <is>
          <t>GDP0129-00</t>
        </is>
      </c>
      <c r="F2342" s="7" t="inlineStr">
        <is>
          <t>4645</t>
        </is>
      </c>
      <c r="G2342" s="7" t="inlineStr">
        <is>
          <t>143 BOGOTÁ D.C. - BOGOTÁ</t>
        </is>
      </c>
      <c r="H2342" s="7" t="inlineStr">
        <is>
          <t>3 PERMISO</t>
        </is>
      </c>
      <c r="I2342" s="7" t="inlineStr">
        <is>
          <t>HUMAN BIOSCIENCE</t>
        </is>
      </c>
      <c r="J2342" s="7" t="inlineStr">
        <is>
          <t>2196</t>
        </is>
      </c>
      <c r="K2342" s="6" t="inlineStr">
        <is>
          <t>1900/01/01</t>
        </is>
      </c>
      <c r="L2342" s="6" t="inlineStr">
        <is>
          <t>2016/06/03</t>
        </is>
      </c>
      <c r="M2342" s="6" t="inlineStr">
        <is>
          <t>1900/01/01</t>
        </is>
      </c>
      <c r="N2342" s="7" t="n">
        <v>0.0</v>
      </c>
      <c r="O2342" s="7" t="n">
        <v>6421000.0</v>
      </c>
      <c r="P2342" s="7" t="n">
        <v>0.0</v>
      </c>
      <c r="Q2342" s="7" t="n">
        <v>0.0</v>
      </c>
      <c r="R2342" s="7" t="n">
        <v>100.0</v>
      </c>
      <c r="S2342" s="7" t="inlineStr">
        <is>
          <t>Seguimiento Permisos OTROS = A NIVEL NAIONAL item 34 no aplica fecha de vencimiento</t>
        </is>
      </c>
    </row>
    <row r="2343">
      <c r="A2343" s="2" t="n">
        <v>2333.0</v>
      </c>
      <c r="B2343" t="inlineStr">
        <is>
          <t>FILA_2333</t>
        </is>
      </c>
      <c r="C2343" s="7" t="inlineStr">
        <is>
          <t>1 SI</t>
        </is>
      </c>
      <c r="D2343" s="7" t="inlineStr">
        <is>
          <t>Permiso Gestión de Devolución PosConsumo Bateria y Medicamentos</t>
        </is>
      </c>
      <c r="E2343" s="7" t="inlineStr">
        <is>
          <t>GDP0132-00</t>
        </is>
      </c>
      <c r="F2343" s="7" t="inlineStr">
        <is>
          <t>3812</t>
        </is>
      </c>
      <c r="G2343" s="7" t="inlineStr">
        <is>
          <t>143 BOGOTÁ D.C. - BOGOTÁ</t>
        </is>
      </c>
      <c r="H2343" s="7" t="inlineStr">
        <is>
          <t>3 PERMISO</t>
        </is>
      </c>
      <c r="I2343" s="7" t="inlineStr">
        <is>
          <t>FUNDACION BIOENTORNO</t>
        </is>
      </c>
      <c r="J2343" s="7" t="inlineStr">
        <is>
          <t>6186</t>
        </is>
      </c>
      <c r="K2343" s="6" t="inlineStr">
        <is>
          <t>1900/01/01</t>
        </is>
      </c>
      <c r="L2343" s="6" t="inlineStr">
        <is>
          <t>2016/12/14</t>
        </is>
      </c>
      <c r="M2343" s="6" t="inlineStr">
        <is>
          <t>1900/01/01</t>
        </is>
      </c>
      <c r="N2343" s="7" t="n">
        <v>0.0</v>
      </c>
      <c r="O2343" s="7" t="n">
        <v>3159000.0</v>
      </c>
      <c r="P2343" s="7" t="n">
        <v>0.0</v>
      </c>
      <c r="Q2343" s="7" t="n">
        <v>0.0</v>
      </c>
      <c r="R2343" s="7" t="n">
        <v>100.0</v>
      </c>
      <c r="S2343" s="7" t="inlineStr">
        <is>
          <t>Seguimiento Permisos OTROS = A NIVEL NAIONAL item 34 no aplica fecha de vencimiento</t>
        </is>
      </c>
    </row>
    <row r="2344">
      <c r="A2344" s="2" t="n">
        <v>2334.0</v>
      </c>
      <c r="B2344" t="inlineStr">
        <is>
          <t>FILA_2334</t>
        </is>
      </c>
      <c r="C2344" s="7" t="inlineStr">
        <is>
          <t>1 SI</t>
        </is>
      </c>
      <c r="D2344" s="7" t="inlineStr">
        <is>
          <t>Permiso Gestión de Devolución PosConsumo Bateria y Medicamentos</t>
        </is>
      </c>
      <c r="E2344" s="7" t="inlineStr">
        <is>
          <t>GDP0133-00</t>
        </is>
      </c>
      <c r="F2344" s="7" t="inlineStr">
        <is>
          <t>4645</t>
        </is>
      </c>
      <c r="G2344" s="7" t="inlineStr">
        <is>
          <t>1156 OTRO</t>
        </is>
      </c>
      <c r="H2344" s="7" t="inlineStr">
        <is>
          <t>3 PERMISO</t>
        </is>
      </c>
      <c r="I2344" s="7" t="inlineStr">
        <is>
          <t>DR. RECKEWEG DE COLOMBIA LTDA</t>
        </is>
      </c>
      <c r="J2344" s="7" t="inlineStr">
        <is>
          <t>6206</t>
        </is>
      </c>
      <c r="K2344" s="6" t="inlineStr">
        <is>
          <t>1900/01/01</t>
        </is>
      </c>
      <c r="L2344" s="6" t="inlineStr">
        <is>
          <t>2016/12/14</t>
        </is>
      </c>
      <c r="M2344" s="6" t="inlineStr">
        <is>
          <t>1900/01/01</t>
        </is>
      </c>
      <c r="N2344" s="7" t="n">
        <v>0.0</v>
      </c>
      <c r="O2344" s="7" t="n">
        <v>829000.0</v>
      </c>
      <c r="P2344" s="7" t="n">
        <v>0.0</v>
      </c>
      <c r="Q2344" s="7" t="n">
        <v>0.0</v>
      </c>
      <c r="R2344" s="7" t="n">
        <v>100.0</v>
      </c>
      <c r="S2344" s="7" t="inlineStr">
        <is>
          <t>Seguimiento Permisos OTROS = A NIVEL NAIONAL item 34 no aplica fecha de vencimiento</t>
        </is>
      </c>
    </row>
    <row r="2345">
      <c r="A2345" s="2" t="n">
        <v>2335.0</v>
      </c>
      <c r="B2345" t="inlineStr">
        <is>
          <t>FILA_2335</t>
        </is>
      </c>
      <c r="C2345" s="7" t="inlineStr">
        <is>
          <t>1 SI</t>
        </is>
      </c>
      <c r="D2345" s="7" t="inlineStr">
        <is>
          <t>Permiso Gestión de Devolución PosConsumo Bateria y Medicamentos</t>
        </is>
      </c>
      <c r="E2345" s="7" t="inlineStr">
        <is>
          <t>GDP0135-00</t>
        </is>
      </c>
      <c r="F2345" s="7" t="inlineStr">
        <is>
          <t>4645</t>
        </is>
      </c>
      <c r="G2345" s="7" t="inlineStr">
        <is>
          <t>143 BOGOTÁ D.C. - BOGOTÁ</t>
        </is>
      </c>
      <c r="H2345" s="7" t="inlineStr">
        <is>
          <t>3 PERMISO</t>
        </is>
      </c>
      <c r="I2345" s="7" t="inlineStr">
        <is>
          <t>BIOSPIFAR SA</t>
        </is>
      </c>
      <c r="J2345" s="7" t="inlineStr">
        <is>
          <t>4802</t>
        </is>
      </c>
      <c r="K2345" s="6" t="inlineStr">
        <is>
          <t>1900/01/01</t>
        </is>
      </c>
      <c r="L2345" s="6" t="inlineStr">
        <is>
          <t>2016/09/30</t>
        </is>
      </c>
      <c r="M2345" s="6" t="inlineStr">
        <is>
          <t>1900/01/01</t>
        </is>
      </c>
      <c r="N2345" s="7" t="n">
        <v>0.0</v>
      </c>
      <c r="O2345" s="7" t="n">
        <v>829000.0</v>
      </c>
      <c r="P2345" s="7" t="n">
        <v>0.0</v>
      </c>
      <c r="Q2345" s="7" t="n">
        <v>0.0</v>
      </c>
      <c r="R2345" s="7" t="n">
        <v>100.0</v>
      </c>
      <c r="S2345" s="7" t="inlineStr">
        <is>
          <t>Seguimiento Permisos OTROS = A NIVEL NAIONAL item 34 no aplica fecha de vencimiento</t>
        </is>
      </c>
    </row>
    <row r="2346">
      <c r="A2346" s="2" t="n">
        <v>2336.0</v>
      </c>
      <c r="B2346" t="inlineStr">
        <is>
          <t>FILA_2336</t>
        </is>
      </c>
      <c r="C2346" s="7" t="inlineStr">
        <is>
          <t>1 SI</t>
        </is>
      </c>
      <c r="D2346" s="7" t="inlineStr">
        <is>
          <t>Permiso Gestión de Devolución PosConsumo Bateria y Medicamentos</t>
        </is>
      </c>
      <c r="E2346" s="7" t="inlineStr">
        <is>
          <t>GDP0136-00</t>
        </is>
      </c>
      <c r="F2346" s="7" t="inlineStr">
        <is>
          <t>4645</t>
        </is>
      </c>
      <c r="G2346" s="7" t="inlineStr">
        <is>
          <t>143 BOGOTÁ D.C. - BOGOTÁ</t>
        </is>
      </c>
      <c r="H2346" s="7" t="inlineStr">
        <is>
          <t>3 PERMISO</t>
        </is>
      </c>
      <c r="I2346" s="7" t="inlineStr">
        <is>
          <t>QUIBI SA</t>
        </is>
      </c>
      <c r="J2346" s="7" t="inlineStr">
        <is>
          <t>1944</t>
        </is>
      </c>
      <c r="K2346" s="6" t="inlineStr">
        <is>
          <t>1900/01/01</t>
        </is>
      </c>
      <c r="L2346" s="6" t="inlineStr">
        <is>
          <t>2016/05/20</t>
        </is>
      </c>
      <c r="M2346" s="6" t="inlineStr">
        <is>
          <t>1900/01/01</t>
        </is>
      </c>
      <c r="N2346" s="7" t="n">
        <v>0.0</v>
      </c>
      <c r="O2346" s="7" t="n">
        <v>1700000.0</v>
      </c>
      <c r="P2346" s="7" t="n">
        <v>0.0</v>
      </c>
      <c r="Q2346" s="7" t="n">
        <v>0.0</v>
      </c>
      <c r="R2346" s="7" t="n">
        <v>100.0</v>
      </c>
      <c r="S2346" s="7" t="inlineStr">
        <is>
          <t>Seguimiento Permisos OTROS = A NIVEL NAIONAL item 34 no aplica fecha de vencimiento</t>
        </is>
      </c>
    </row>
    <row r="2347">
      <c r="A2347" s="2" t="n">
        <v>2337.0</v>
      </c>
      <c r="B2347" t="inlineStr">
        <is>
          <t>FILA_2337</t>
        </is>
      </c>
      <c r="C2347" s="7" t="inlineStr">
        <is>
          <t>1 SI</t>
        </is>
      </c>
      <c r="D2347" s="7" t="inlineStr">
        <is>
          <t>Permiso Gestión de Devolución PosConsumo Bateria y Medicamentos</t>
        </is>
      </c>
      <c r="E2347" s="7" t="inlineStr">
        <is>
          <t>GDP0140-00</t>
        </is>
      </c>
      <c r="F2347" s="7" t="inlineStr">
        <is>
          <t>4659</t>
        </is>
      </c>
      <c r="G2347" s="7" t="inlineStr">
        <is>
          <t>143 BOGOTÁ D.C. - BOGOTÁ</t>
        </is>
      </c>
      <c r="H2347" s="7" t="inlineStr">
        <is>
          <t>3 PERMISO</t>
        </is>
      </c>
      <c r="I2347" s="7" t="inlineStr">
        <is>
          <t>COLOMBIANA DE GASES COGAS LTDA</t>
        </is>
      </c>
      <c r="J2347" s="7" t="inlineStr">
        <is>
          <t>808</t>
        </is>
      </c>
      <c r="K2347" s="6" t="inlineStr">
        <is>
          <t>1900/01/01</t>
        </is>
      </c>
      <c r="L2347" s="6" t="inlineStr">
        <is>
          <t>2016/03/07</t>
        </is>
      </c>
      <c r="M2347" s="6" t="inlineStr">
        <is>
          <t>1900/01/01</t>
        </is>
      </c>
      <c r="N2347" s="7" t="n">
        <v>0.0</v>
      </c>
      <c r="O2347" s="7" t="n">
        <v>0.0</v>
      </c>
      <c r="P2347" s="7" t="n">
        <v>0.0</v>
      </c>
      <c r="Q2347" s="7" t="n">
        <v>0.0</v>
      </c>
      <c r="R2347" s="7" t="n">
        <v>100.0</v>
      </c>
      <c r="S2347" s="7" t="inlineStr">
        <is>
          <t>Seguimiento Permisos OTROS = A NIVEL NAIONAL item 34 no aplica fecha de vencimiento</t>
        </is>
      </c>
    </row>
    <row r="2348">
      <c r="A2348" s="2" t="n">
        <v>2338.0</v>
      </c>
      <c r="B2348" t="inlineStr">
        <is>
          <t>FILA_2338</t>
        </is>
      </c>
      <c r="C2348" s="7" t="inlineStr">
        <is>
          <t>1 SI</t>
        </is>
      </c>
      <c r="D2348" s="7" t="inlineStr">
        <is>
          <t>Permiso Gestión de Devolución PosConsumo Bateria y Medicamentos</t>
        </is>
      </c>
      <c r="E2348" s="7" t="inlineStr">
        <is>
          <t>GDP0141-00</t>
        </is>
      </c>
      <c r="F2348" s="7" t="inlineStr">
        <is>
          <t>4645</t>
        </is>
      </c>
      <c r="G2348" s="7" t="inlineStr">
        <is>
          <t>143 BOGOTÁ D.C. - BOGOTÁ</t>
        </is>
      </c>
      <c r="H2348" s="7" t="inlineStr">
        <is>
          <t>3 PERMISO</t>
        </is>
      </c>
      <c r="I2348" s="7" t="inlineStr">
        <is>
          <t>MEDYSEH LTDA</t>
        </is>
      </c>
      <c r="J2348" s="7" t="inlineStr">
        <is>
          <t>2722</t>
        </is>
      </c>
      <c r="K2348" s="6" t="inlineStr">
        <is>
          <t>1900/01/01</t>
        </is>
      </c>
      <c r="L2348" s="6" t="inlineStr">
        <is>
          <t>2016/06/28</t>
        </is>
      </c>
      <c r="M2348" s="6" t="inlineStr">
        <is>
          <t>1900/01/01</t>
        </is>
      </c>
      <c r="N2348" s="7" t="n">
        <v>0.0</v>
      </c>
      <c r="O2348" s="7" t="n">
        <v>829000.0</v>
      </c>
      <c r="P2348" s="7" t="n">
        <v>0.0</v>
      </c>
      <c r="Q2348" s="7" t="n">
        <v>0.0</v>
      </c>
      <c r="R2348" s="7" t="n">
        <v>100.0</v>
      </c>
      <c r="S2348" s="7" t="inlineStr">
        <is>
          <t>Seguimiento Permisos OTROS = A NIVEL NAIONAL item 34 no aplica fecha de vencimiento</t>
        </is>
      </c>
    </row>
    <row r="2349">
      <c r="A2349" s="2" t="n">
        <v>2339.0</v>
      </c>
      <c r="B2349" t="inlineStr">
        <is>
          <t>FILA_2339</t>
        </is>
      </c>
      <c r="C2349" s="7" t="inlineStr">
        <is>
          <t>1 SI</t>
        </is>
      </c>
      <c r="D2349" s="7" t="inlineStr">
        <is>
          <t>Permiso Gestión de Devolución PosConsumo Bateria y Medicamentos</t>
        </is>
      </c>
      <c r="E2349" s="7" t="inlineStr">
        <is>
          <t>GDP0143-00</t>
        </is>
      </c>
      <c r="F2349" s="7" t="inlineStr">
        <is>
          <t>2100</t>
        </is>
      </c>
      <c r="G2349" s="7" t="inlineStr">
        <is>
          <t>974 SINCELEJO - SUCRE</t>
        </is>
      </c>
      <c r="H2349" s="7" t="inlineStr">
        <is>
          <t>3 PERMISO</t>
        </is>
      </c>
      <c r="I2349" s="7" t="inlineStr">
        <is>
          <t>LABORATORIO DEL CARIBE S.A.</t>
        </is>
      </c>
      <c r="J2349" s="7" t="inlineStr">
        <is>
          <t>314</t>
        </is>
      </c>
      <c r="K2349" s="6" t="inlineStr">
        <is>
          <t>1900/01/01</t>
        </is>
      </c>
      <c r="L2349" s="6" t="inlineStr">
        <is>
          <t>2016/02/08</t>
        </is>
      </c>
      <c r="M2349" s="6" t="inlineStr">
        <is>
          <t>1900/01/01</t>
        </is>
      </c>
      <c r="N2349" s="7" t="n">
        <v>0.0</v>
      </c>
      <c r="O2349" s="7" t="n">
        <v>1700000.0</v>
      </c>
      <c r="P2349" s="7" t="n">
        <v>0.0</v>
      </c>
      <c r="Q2349" s="7" t="n">
        <v>0.0</v>
      </c>
      <c r="R2349" s="7" t="n">
        <v>100.0</v>
      </c>
      <c r="S2349" s="7" t="inlineStr">
        <is>
          <t>Seguimiento Permisos OTROS = A NIVEL NAIONAL item 34 no aplica fecha de vencimiento</t>
        </is>
      </c>
    </row>
    <row r="2350">
      <c r="A2350" s="2" t="n">
        <v>2340.0</v>
      </c>
      <c r="B2350" t="inlineStr">
        <is>
          <t>FILA_2340</t>
        </is>
      </c>
      <c r="C2350" s="7" t="inlineStr">
        <is>
          <t>1 SI</t>
        </is>
      </c>
      <c r="D2350" s="7" t="inlineStr">
        <is>
          <t>Permiso Gestión de Devolución PosConsumo Bateria y Medicamentos</t>
        </is>
      </c>
      <c r="E2350" s="7" t="inlineStr">
        <is>
          <t>GDP0145-00</t>
        </is>
      </c>
      <c r="F2350" s="7" t="inlineStr">
        <is>
          <t>4645</t>
        </is>
      </c>
      <c r="G2350" s="7" t="inlineStr">
        <is>
          <t>937 SANTA MARTA - MAGDALENA</t>
        </is>
      </c>
      <c r="H2350" s="7" t="inlineStr">
        <is>
          <t>3 PERMISO</t>
        </is>
      </c>
      <c r="I2350" s="7" t="inlineStr">
        <is>
          <t>LABORATORIOS NEOPHARMA</t>
        </is>
      </c>
      <c r="J2350" s="7" t="inlineStr">
        <is>
          <t>1007</t>
        </is>
      </c>
      <c r="K2350" s="6" t="inlineStr">
        <is>
          <t>1900/01/01</t>
        </is>
      </c>
      <c r="L2350" s="6" t="inlineStr">
        <is>
          <t>2016/03/23</t>
        </is>
      </c>
      <c r="M2350" s="6" t="inlineStr">
        <is>
          <t>1900/01/01</t>
        </is>
      </c>
      <c r="N2350" s="7" t="n">
        <v>0.0</v>
      </c>
      <c r="O2350" s="7" t="n">
        <v>1700000.0</v>
      </c>
      <c r="P2350" s="7" t="n">
        <v>0.0</v>
      </c>
      <c r="Q2350" s="7" t="n">
        <v>0.0</v>
      </c>
      <c r="R2350" s="7" t="n">
        <v>100.0</v>
      </c>
      <c r="S2350" s="7" t="inlineStr">
        <is>
          <t>Seguimiento Permisos OTROS = A NIVEL NAIONAL item 34 no aplica fecha de vencimiento</t>
        </is>
      </c>
    </row>
    <row r="2351">
      <c r="A2351" s="2" t="n">
        <v>2341.0</v>
      </c>
      <c r="B2351" t="inlineStr">
        <is>
          <t>FILA_2341</t>
        </is>
      </c>
      <c r="C2351" s="7" t="inlineStr">
        <is>
          <t>1 SI</t>
        </is>
      </c>
      <c r="D2351" s="7" t="inlineStr">
        <is>
          <t>Permiso Gestión de Devolución PosConsumo Bateria y Medicamentos</t>
        </is>
      </c>
      <c r="E2351" s="7" t="inlineStr">
        <is>
          <t>GDP0146-00</t>
        </is>
      </c>
      <c r="F2351" s="7" t="inlineStr">
        <is>
          <t>2100</t>
        </is>
      </c>
      <c r="G2351" s="7" t="inlineStr">
        <is>
          <t>591 MEDELLÍN - ANTIOQUIA</t>
        </is>
      </c>
      <c r="H2351" s="7" t="inlineStr">
        <is>
          <t>3 PERMISO</t>
        </is>
      </c>
      <c r="I2351" s="7" t="inlineStr">
        <is>
          <t>LABORATORIOS FARMANAL LTDA</t>
        </is>
      </c>
      <c r="J2351" s="7" t="inlineStr">
        <is>
          <t>893</t>
        </is>
      </c>
      <c r="K2351" s="6" t="inlineStr">
        <is>
          <t>1900/01/01</t>
        </is>
      </c>
      <c r="L2351" s="6" t="inlineStr">
        <is>
          <t>2016/03/11</t>
        </is>
      </c>
      <c r="M2351" s="6" t="inlineStr">
        <is>
          <t>1900/01/01</t>
        </is>
      </c>
      <c r="N2351" s="7" t="n">
        <v>0.0</v>
      </c>
      <c r="O2351" s="7" t="n">
        <v>1700000.0</v>
      </c>
      <c r="P2351" s="7" t="n">
        <v>0.0</v>
      </c>
      <c r="Q2351" s="7" t="n">
        <v>0.0</v>
      </c>
      <c r="R2351" s="7" t="n">
        <v>100.0</v>
      </c>
      <c r="S2351" s="7" t="inlineStr">
        <is>
          <t>Seguimiento Permisos OTROS = A NIVEL NAIONAL item 34 no aplica fecha de vencimiento</t>
        </is>
      </c>
    </row>
    <row r="2352">
      <c r="A2352" s="2" t="n">
        <v>2342.0</v>
      </c>
      <c r="B2352" t="inlineStr">
        <is>
          <t>FILA_2342</t>
        </is>
      </c>
      <c r="C2352" s="7" t="inlineStr">
        <is>
          <t>1 SI</t>
        </is>
      </c>
      <c r="D2352" s="7" t="inlineStr">
        <is>
          <t>Permiso Gestión de Devolución PosConsumo Bateria y Medicamentos</t>
        </is>
      </c>
      <c r="E2352" s="7" t="inlineStr">
        <is>
          <t>GDP0148-00</t>
        </is>
      </c>
      <c r="F2352" s="7" t="inlineStr">
        <is>
          <t>4546</t>
        </is>
      </c>
      <c r="G2352" s="7" t="inlineStr">
        <is>
          <t>143 BOGOTÁ D.C. - BOGOTÁ</t>
        </is>
      </c>
      <c r="H2352" s="7" t="inlineStr">
        <is>
          <t>3 PERMISO</t>
        </is>
      </c>
      <c r="I2352" s="7" t="inlineStr">
        <is>
          <t>ITALCOL SA</t>
        </is>
      </c>
      <c r="J2352" s="7" t="inlineStr">
        <is>
          <t>1728</t>
        </is>
      </c>
      <c r="K2352" s="6" t="inlineStr">
        <is>
          <t>1900/01/01</t>
        </is>
      </c>
      <c r="L2352" s="6" t="inlineStr">
        <is>
          <t>2016/05/10</t>
        </is>
      </c>
      <c r="M2352" s="6" t="inlineStr">
        <is>
          <t>1900/01/01</t>
        </is>
      </c>
      <c r="N2352" s="7" t="n">
        <v>0.0</v>
      </c>
      <c r="O2352" s="7" t="n">
        <v>1700000.0</v>
      </c>
      <c r="P2352" s="7" t="n">
        <v>0.0</v>
      </c>
      <c r="Q2352" s="7" t="n">
        <v>0.0</v>
      </c>
      <c r="R2352" s="7" t="n">
        <v>100.0</v>
      </c>
      <c r="S2352" s="7" t="inlineStr">
        <is>
          <t>Seguimiento Permisos OTROS = A NIVEL NAIONAL item 34 no aplica fecha de vencimiento</t>
        </is>
      </c>
    </row>
    <row r="2353">
      <c r="A2353" s="2" t="n">
        <v>2343.0</v>
      </c>
      <c r="B2353" t="inlineStr">
        <is>
          <t>FILA_2343</t>
        </is>
      </c>
      <c r="C2353" s="7" t="inlineStr">
        <is>
          <t>1 SI</t>
        </is>
      </c>
      <c r="D2353" s="7" t="inlineStr">
        <is>
          <t>Permiso Gestión de Devolución PosConsumo Bateria y Medicamentos</t>
        </is>
      </c>
      <c r="E2353" s="7" t="inlineStr">
        <is>
          <t>GDP0150-00</t>
        </is>
      </c>
      <c r="F2353" s="7" t="inlineStr">
        <is>
          <t>4546</t>
        </is>
      </c>
      <c r="G2353" s="7" t="inlineStr">
        <is>
          <t>143 BOGOTÁ D.C. - BOGOTÁ</t>
        </is>
      </c>
      <c r="H2353" s="7" t="inlineStr">
        <is>
          <t>3 PERMISO</t>
        </is>
      </c>
      <c r="I2353" s="7" t="inlineStr">
        <is>
          <t>SILCOV SAS</t>
        </is>
      </c>
      <c r="J2353" s="7" t="inlineStr">
        <is>
          <t>3424</t>
        </is>
      </c>
      <c r="K2353" s="6" t="inlineStr">
        <is>
          <t>1900/01/01</t>
        </is>
      </c>
      <c r="L2353" s="6" t="inlineStr">
        <is>
          <t>2016/07/27</t>
        </is>
      </c>
      <c r="M2353" s="6" t="inlineStr">
        <is>
          <t>1900/01/01</t>
        </is>
      </c>
      <c r="N2353" s="7" t="n">
        <v>0.0</v>
      </c>
      <c r="O2353" s="7" t="n">
        <v>1658000.0</v>
      </c>
      <c r="P2353" s="7" t="n">
        <v>0.0</v>
      </c>
      <c r="Q2353" s="7" t="n">
        <v>0.0</v>
      </c>
      <c r="R2353" s="7" t="n">
        <v>100.0</v>
      </c>
      <c r="S2353" s="7" t="inlineStr">
        <is>
          <t>Seguimiento Permisos OTROS = A NIVEL NAIONAL item 34 no aplica fecha de vencimiento</t>
        </is>
      </c>
    </row>
    <row r="2354">
      <c r="A2354" s="2" t="n">
        <v>2344.0</v>
      </c>
      <c r="B2354" t="inlineStr">
        <is>
          <t>FILA_2344</t>
        </is>
      </c>
      <c r="C2354" s="7" t="inlineStr">
        <is>
          <t>1 SI</t>
        </is>
      </c>
      <c r="D2354" s="7" t="inlineStr">
        <is>
          <t>Permiso Gestión de Devolución PosConsumo Bateria y Medicamentos</t>
        </is>
      </c>
      <c r="E2354" s="7" t="inlineStr">
        <is>
          <t>GDP0152-00</t>
        </is>
      </c>
      <c r="F2354" s="7" t="inlineStr">
        <is>
          <t>4546</t>
        </is>
      </c>
      <c r="G2354" s="7" t="inlineStr">
        <is>
          <t>143 BOGOTÁ D.C. - BOGOTÁ</t>
        </is>
      </c>
      <c r="H2354" s="7" t="inlineStr">
        <is>
          <t>3 PERMISO</t>
        </is>
      </c>
      <c r="I2354" s="7" t="inlineStr">
        <is>
          <t>OXY EXPRESS S.A.S</t>
        </is>
      </c>
      <c r="J2354" s="7" t="inlineStr">
        <is>
          <t>5809</t>
        </is>
      </c>
      <c r="K2354" s="6" t="inlineStr">
        <is>
          <t>1900/01/01</t>
        </is>
      </c>
      <c r="L2354" s="6" t="inlineStr">
        <is>
          <t>2016/11/25</t>
        </is>
      </c>
      <c r="M2354" s="6" t="inlineStr">
        <is>
          <t>1900/01/01</t>
        </is>
      </c>
      <c r="N2354" s="7" t="n">
        <v>0.0</v>
      </c>
      <c r="O2354" s="7" t="n">
        <v>829000.0</v>
      </c>
      <c r="P2354" s="7" t="n">
        <v>0.0</v>
      </c>
      <c r="Q2354" s="7" t="n">
        <v>0.0</v>
      </c>
      <c r="R2354" s="7" t="n">
        <v>100.0</v>
      </c>
      <c r="S2354" s="7" t="inlineStr">
        <is>
          <t>Seguimiento Permisos OTROS = A NIVEL NAIONAL item 34 no aplica fecha de vencimiento</t>
        </is>
      </c>
    </row>
    <row r="2355">
      <c r="A2355" s="2" t="n">
        <v>2345.0</v>
      </c>
      <c r="B2355" t="inlineStr">
        <is>
          <t>FILA_2345</t>
        </is>
      </c>
      <c r="C2355" s="7" t="inlineStr">
        <is>
          <t>1 SI</t>
        </is>
      </c>
      <c r="D2355" s="7" t="inlineStr">
        <is>
          <t>Permiso Sistema de Recolección Selectiva</t>
        </is>
      </c>
      <c r="E2355" s="7" t="inlineStr">
        <is>
          <t>SRS0001</t>
        </is>
      </c>
      <c r="F2355" s="7" t="inlineStr">
        <is>
          <t>3900</t>
        </is>
      </c>
      <c r="G2355" s="7" t="inlineStr">
        <is>
          <t>1156 OTRO</t>
        </is>
      </c>
      <c r="H2355" s="7" t="inlineStr">
        <is>
          <t>3 PERMISO</t>
        </is>
      </c>
      <c r="I2355" s="7" t="inlineStr">
        <is>
          <t>ASOCIACIÓN NACIONAL DE EMPRESARIOS DE COLOMBIA - ANDI</t>
        </is>
      </c>
      <c r="J2355" s="7" t="inlineStr">
        <is>
          <t>5232</t>
        </is>
      </c>
      <c r="K2355" s="6" t="inlineStr">
        <is>
          <t>1900/01/01</t>
        </is>
      </c>
      <c r="L2355" s="6" t="inlineStr">
        <is>
          <t>2016/10/25</t>
        </is>
      </c>
      <c r="M2355" s="6" t="inlineStr">
        <is>
          <t>1900/01/01</t>
        </is>
      </c>
      <c r="N2355" s="7" t="n">
        <v>0.0</v>
      </c>
      <c r="O2355" s="7" t="n">
        <v>4463000.0</v>
      </c>
      <c r="P2355" s="7" t="n">
        <v>0.0</v>
      </c>
      <c r="Q2355" s="7" t="n">
        <v>0.0</v>
      </c>
      <c r="R2355" s="7" t="n">
        <v>100.0</v>
      </c>
      <c r="S2355" s="7" t="inlineStr">
        <is>
          <t>Seguimiento Permisos OTROS = A NIVEL NACIONAL item 34 no aplica fecha de vencimiento</t>
        </is>
      </c>
    </row>
    <row r="2356">
      <c r="A2356" s="2" t="n">
        <v>2346.0</v>
      </c>
      <c r="B2356" t="inlineStr">
        <is>
          <t>FILA_2346</t>
        </is>
      </c>
      <c r="C2356" s="7" t="inlineStr">
        <is>
          <t>1 SI</t>
        </is>
      </c>
      <c r="D2356" s="7" t="inlineStr">
        <is>
          <t>Permiso Sistema de Recolección Selectiva</t>
        </is>
      </c>
      <c r="E2356" s="7" t="inlineStr">
        <is>
          <t>SRS0001</t>
        </is>
      </c>
      <c r="F2356" s="7" t="inlineStr">
        <is>
          <t>3900</t>
        </is>
      </c>
      <c r="G2356" s="7" t="inlineStr">
        <is>
          <t>1156 OTRO</t>
        </is>
      </c>
      <c r="H2356" s="7" t="inlineStr">
        <is>
          <t>3 PERMISO</t>
        </is>
      </c>
      <c r="I2356" s="7" t="inlineStr">
        <is>
          <t>ASOCIACIÓN NACIONAL DE EMPRESARIOS DE COLOMBIA - ANDI</t>
        </is>
      </c>
      <c r="J2356" s="7" t="inlineStr">
        <is>
          <t>6</t>
        </is>
      </c>
      <c r="K2356" s="6" t="inlineStr">
        <is>
          <t>1900/01/01</t>
        </is>
      </c>
      <c r="L2356" s="6" t="inlineStr">
        <is>
          <t>2016/01/05</t>
        </is>
      </c>
      <c r="M2356" s="6" t="inlineStr">
        <is>
          <t>1900/01/01</t>
        </is>
      </c>
      <c r="N2356" s="7" t="n">
        <v>0.0</v>
      </c>
      <c r="O2356" s="7" t="n">
        <v>4463000.0</v>
      </c>
      <c r="P2356" s="7" t="n">
        <v>0.0</v>
      </c>
      <c r="Q2356" s="7" t="n">
        <v>0.0</v>
      </c>
      <c r="R2356" s="7" t="n">
        <v>100.0</v>
      </c>
      <c r="S2356" s="7" t="inlineStr">
        <is>
          <t>Seguimiento Permisos OTROS = A NIVEL NACIONAL item 34 no aplica fecha de vencimiento</t>
        </is>
      </c>
    </row>
    <row r="2357">
      <c r="A2357" s="2" t="n">
        <v>2347.0</v>
      </c>
      <c r="B2357" t="inlineStr">
        <is>
          <t>FILA_2347</t>
        </is>
      </c>
      <c r="C2357" s="7" t="inlineStr">
        <is>
          <t>1 SI</t>
        </is>
      </c>
      <c r="D2357" s="7" t="inlineStr">
        <is>
          <t>Permiso Sistema de Recolección Selectiva</t>
        </is>
      </c>
      <c r="E2357" s="7" t="inlineStr">
        <is>
          <t>SRS0002</t>
        </is>
      </c>
      <c r="F2357" s="7" t="inlineStr">
        <is>
          <t>3900</t>
        </is>
      </c>
      <c r="G2357" s="7" t="inlineStr">
        <is>
          <t>1156 OTRO</t>
        </is>
      </c>
      <c r="H2357" s="7" t="inlineStr">
        <is>
          <t>3 PERMISO</t>
        </is>
      </c>
      <c r="I2357" s="7" t="inlineStr">
        <is>
          <t>CORPORACIÓN POSCONSUMO DE ILUMINACIÓN LUMINA</t>
        </is>
      </c>
      <c r="J2357" s="7" t="inlineStr">
        <is>
          <t>3863</t>
        </is>
      </c>
      <c r="K2357" s="6" t="inlineStr">
        <is>
          <t>1900/01/01</t>
        </is>
      </c>
      <c r="L2357" s="6" t="inlineStr">
        <is>
          <t>2016/08/18</t>
        </is>
      </c>
      <c r="M2357" s="6" t="inlineStr">
        <is>
          <t>1900/01/01</t>
        </is>
      </c>
      <c r="N2357" s="7" t="n">
        <v>0.0</v>
      </c>
      <c r="O2357" s="7" t="n">
        <v>6937000.0</v>
      </c>
      <c r="P2357" s="7" t="n">
        <v>0.0</v>
      </c>
      <c r="Q2357" s="7" t="n">
        <v>0.0</v>
      </c>
      <c r="R2357" s="7" t="n">
        <v>100.0</v>
      </c>
      <c r="S2357" s="7" t="inlineStr">
        <is>
          <t>Seguimiento Permisos OTROS = A NIVEL NACIONAL item 34 no aplica fecha de vencimiento</t>
        </is>
      </c>
    </row>
    <row r="2358">
      <c r="A2358" s="2" t="n">
        <v>2348.0</v>
      </c>
      <c r="B2358" t="inlineStr">
        <is>
          <t>FILA_2348</t>
        </is>
      </c>
      <c r="C2358" s="7" t="inlineStr">
        <is>
          <t>1 SI</t>
        </is>
      </c>
      <c r="D2358" s="7" t="inlineStr">
        <is>
          <t>Permiso Sistema de Recolección Selectiva</t>
        </is>
      </c>
      <c r="E2358" s="7" t="inlineStr">
        <is>
          <t>SRS0003</t>
        </is>
      </c>
      <c r="F2358" s="7" t="inlineStr">
        <is>
          <t>3900</t>
        </is>
      </c>
      <c r="G2358" s="7" t="inlineStr">
        <is>
          <t>1156 OTRO</t>
        </is>
      </c>
      <c r="H2358" s="7" t="inlineStr">
        <is>
          <t>3 PERMISO</t>
        </is>
      </c>
      <c r="I2358" s="7" t="inlineStr">
        <is>
          <t>DELL COLMBIA LTDA</t>
        </is>
      </c>
      <c r="J2358" s="7" t="inlineStr">
        <is>
          <t>5181</t>
        </is>
      </c>
      <c r="K2358" s="6" t="inlineStr">
        <is>
          <t>1900/01/01</t>
        </is>
      </c>
      <c r="L2358" s="6" t="inlineStr">
        <is>
          <t>2016/10/24</t>
        </is>
      </c>
      <c r="M2358" s="6" t="inlineStr">
        <is>
          <t>1900/01/01</t>
        </is>
      </c>
      <c r="N2358" s="7" t="n">
        <v>0.0</v>
      </c>
      <c r="O2358" s="7" t="n">
        <v>1975000.0</v>
      </c>
      <c r="P2358" s="7" t="n">
        <v>0.0</v>
      </c>
      <c r="Q2358" s="7" t="n">
        <v>0.0</v>
      </c>
      <c r="R2358" s="7" t="n">
        <v>100.0</v>
      </c>
      <c r="S2358" s="7" t="inlineStr">
        <is>
          <t>Seguimiento Permisos OTROS = A NIVEL NACIONAL item 34 no aplica fecha de vencimiento</t>
        </is>
      </c>
    </row>
    <row r="2359">
      <c r="A2359" s="2" t="n">
        <v>2349.0</v>
      </c>
      <c r="B2359" t="inlineStr">
        <is>
          <t>FILA_2349</t>
        </is>
      </c>
      <c r="C2359" s="7" t="inlineStr">
        <is>
          <t>1 SI</t>
        </is>
      </c>
      <c r="D2359" s="7" t="inlineStr">
        <is>
          <t>Permiso Sistema de Recolección Selectiva</t>
        </is>
      </c>
      <c r="E2359" s="7" t="inlineStr">
        <is>
          <t>SRS0004</t>
        </is>
      </c>
      <c r="F2359" s="7" t="inlineStr">
        <is>
          <t>4774</t>
        </is>
      </c>
      <c r="G2359" s="7" t="inlineStr">
        <is>
          <t>143 BOGOTÁ D.C. - BOGOTÁ</t>
        </is>
      </c>
      <c r="H2359" s="7" t="inlineStr">
        <is>
          <t>3 PERMISO</t>
        </is>
      </c>
      <c r="I2359" s="7" t="inlineStr">
        <is>
          <t>MEGASHOP TV LTDA</t>
        </is>
      </c>
      <c r="J2359" s="7" t="inlineStr">
        <is>
          <t>2943</t>
        </is>
      </c>
      <c r="K2359" s="6" t="inlineStr">
        <is>
          <t>1900/01/01</t>
        </is>
      </c>
      <c r="L2359" s="6" t="inlineStr">
        <is>
          <t>2016/07/06</t>
        </is>
      </c>
      <c r="M2359" s="6" t="inlineStr">
        <is>
          <t>1900/01/01</t>
        </is>
      </c>
      <c r="N2359" s="7" t="n">
        <v>0.0</v>
      </c>
      <c r="O2359" s="7" t="n">
        <v>2319000.0</v>
      </c>
      <c r="P2359" s="7" t="n">
        <v>0.0</v>
      </c>
      <c r="Q2359" s="7" t="n">
        <v>0.0</v>
      </c>
      <c r="R2359" s="7" t="n">
        <v>100.0</v>
      </c>
      <c r="S2359" s="7" t="inlineStr">
        <is>
          <t>Seguimiento Permisos OTROS = A NIVEL NACIONAL item 34 no aplica fecha de vencimiento</t>
        </is>
      </c>
    </row>
    <row r="2360">
      <c r="A2360" s="2" t="n">
        <v>2350.0</v>
      </c>
      <c r="B2360" t="inlineStr">
        <is>
          <t>FILA_2350</t>
        </is>
      </c>
      <c r="C2360" s="7" t="inlineStr">
        <is>
          <t>1 SI</t>
        </is>
      </c>
      <c r="D2360" s="7" t="inlineStr">
        <is>
          <t>Permiso Sistema de Recolección Selectiva</t>
        </is>
      </c>
      <c r="E2360" s="7" t="inlineStr">
        <is>
          <t>SRS0005</t>
        </is>
      </c>
      <c r="F2360" s="7" t="inlineStr">
        <is>
          <t>4774</t>
        </is>
      </c>
      <c r="G2360" s="7" t="inlineStr">
        <is>
          <t>143 BOGOTÁ D.C. - BOGOTÁ</t>
        </is>
      </c>
      <c r="H2360" s="7" t="inlineStr">
        <is>
          <t>3 PERMISO</t>
        </is>
      </c>
      <c r="I2360" s="7" t="inlineStr">
        <is>
          <t>MACRONET DE COLOMBIA S.A.</t>
        </is>
      </c>
      <c r="J2360" s="7" t="inlineStr">
        <is>
          <t>3899</t>
        </is>
      </c>
      <c r="K2360" s="6" t="inlineStr">
        <is>
          <t>1900/01/01</t>
        </is>
      </c>
      <c r="L2360" s="6" t="inlineStr">
        <is>
          <t>2016/08/29</t>
        </is>
      </c>
      <c r="M2360" s="6" t="inlineStr">
        <is>
          <t>1900/01/01</t>
        </is>
      </c>
      <c r="N2360" s="7" t="n">
        <v>0.0</v>
      </c>
      <c r="O2360" s="7" t="n">
        <v>1975000.0</v>
      </c>
      <c r="P2360" s="7" t="n">
        <v>0.0</v>
      </c>
      <c r="Q2360" s="7" t="n">
        <v>0.0</v>
      </c>
      <c r="R2360" s="7" t="n">
        <v>100.0</v>
      </c>
      <c r="S2360" s="7" t="inlineStr">
        <is>
          <t>Seguimiento Permisos OTROS = A NIVEL NACIONAL item 34 no aplica fecha de vencimiento</t>
        </is>
      </c>
    </row>
    <row r="2361">
      <c r="A2361" s="2" t="n">
        <v>2351.0</v>
      </c>
      <c r="B2361" t="inlineStr">
        <is>
          <t>FILA_2351</t>
        </is>
      </c>
      <c r="C2361" s="7" t="inlineStr">
        <is>
          <t>1 SI</t>
        </is>
      </c>
      <c r="D2361" s="7" t="inlineStr">
        <is>
          <t>Permiso Sistema de Recolección Selectiva</t>
        </is>
      </c>
      <c r="E2361" s="7" t="inlineStr">
        <is>
          <t>SRS0006</t>
        </is>
      </c>
      <c r="F2361" s="7" t="inlineStr">
        <is>
          <t>8530</t>
        </is>
      </c>
      <c r="G2361" s="7" t="inlineStr">
        <is>
          <t>143 BOGOTÁ D.C. - BOGOTÁ</t>
        </is>
      </c>
      <c r="H2361" s="7" t="inlineStr">
        <is>
          <t>3 PERMISO</t>
        </is>
      </c>
      <c r="I2361" s="7" t="inlineStr">
        <is>
          <t>IMPORTADORA DE LLANTAS ESPECIALES S.A.</t>
        </is>
      </c>
      <c r="J2361" s="7" t="inlineStr">
        <is>
          <t>3591</t>
        </is>
      </c>
      <c r="K2361" s="6" t="inlineStr">
        <is>
          <t>1900/01/01</t>
        </is>
      </c>
      <c r="L2361" s="6" t="inlineStr">
        <is>
          <t>2016/08/04</t>
        </is>
      </c>
      <c r="M2361" s="6" t="inlineStr">
        <is>
          <t>1900/01/01</t>
        </is>
      </c>
      <c r="N2361" s="7" t="n">
        <v>0.0</v>
      </c>
      <c r="O2361" s="7" t="n">
        <v>2319000.0</v>
      </c>
      <c r="P2361" s="7" t="n">
        <v>0.0</v>
      </c>
      <c r="Q2361" s="7" t="n">
        <v>0.0</v>
      </c>
      <c r="R2361" s="7" t="n">
        <v>100.0</v>
      </c>
      <c r="S2361" s="7" t="inlineStr">
        <is>
          <t>Seguimiento Permisos OTROS = A NIVEL NACIONAL item 34 no aplica fecha de vencimiento</t>
        </is>
      </c>
    </row>
    <row r="2362">
      <c r="A2362" s="2" t="n">
        <v>2352.0</v>
      </c>
      <c r="B2362" t="inlineStr">
        <is>
          <t>FILA_2352</t>
        </is>
      </c>
      <c r="C2362" s="7" t="inlineStr">
        <is>
          <t>1 SI</t>
        </is>
      </c>
      <c r="D2362" s="7" t="inlineStr">
        <is>
          <t>Permiso Sistema de Recolección Selectiva</t>
        </is>
      </c>
      <c r="E2362" s="7" t="inlineStr">
        <is>
          <t>SRS0008</t>
        </is>
      </c>
      <c r="F2362" s="7" t="inlineStr">
        <is>
          <t>4690</t>
        </is>
      </c>
      <c r="G2362" s="7" t="inlineStr">
        <is>
          <t>1156 OTRO</t>
        </is>
      </c>
      <c r="H2362" s="7" t="inlineStr">
        <is>
          <t>3 PERMISO</t>
        </is>
      </c>
      <c r="I2362" s="7" t="inlineStr">
        <is>
          <t>HI-ENERGY S.A.S.</t>
        </is>
      </c>
      <c r="J2362" s="7" t="inlineStr">
        <is>
          <t>2664</t>
        </is>
      </c>
      <c r="K2362" s="6" t="inlineStr">
        <is>
          <t>1900/01/01</t>
        </is>
      </c>
      <c r="L2362" s="6" t="inlineStr">
        <is>
          <t>2016/06/22</t>
        </is>
      </c>
      <c r="M2362" s="6" t="inlineStr">
        <is>
          <t>1900/01/01</t>
        </is>
      </c>
      <c r="N2362" s="7" t="n">
        <v>0.0</v>
      </c>
      <c r="O2362" s="7" t="n">
        <v>2319000.0</v>
      </c>
      <c r="P2362" s="7" t="n">
        <v>0.0</v>
      </c>
      <c r="Q2362" s="7" t="n">
        <v>0.0</v>
      </c>
      <c r="R2362" s="7" t="n">
        <v>100.0</v>
      </c>
      <c r="S2362" s="7" t="inlineStr">
        <is>
          <t>Seguimiento Permisos OTROS = A NIVEL NACIONAL item 34 no aplica fecha de vencimiento</t>
        </is>
      </c>
    </row>
    <row r="2363">
      <c r="A2363" s="2" t="n">
        <v>2353.0</v>
      </c>
      <c r="B2363" t="inlineStr">
        <is>
          <t>FILA_2353</t>
        </is>
      </c>
      <c r="C2363" s="7" t="inlineStr">
        <is>
          <t>1 SI</t>
        </is>
      </c>
      <c r="D2363" s="7" t="inlineStr">
        <is>
          <t>Permiso Sistema de Recolección Selectiva</t>
        </is>
      </c>
      <c r="E2363" s="7" t="inlineStr">
        <is>
          <t>SRS0010</t>
        </is>
      </c>
      <c r="F2363" s="7" t="inlineStr">
        <is>
          <t>4741</t>
        </is>
      </c>
      <c r="G2363" s="7" t="inlineStr">
        <is>
          <t>143 BOGOTÁ D.C. - BOGOTÁ</t>
        </is>
      </c>
      <c r="H2363" s="7" t="inlineStr">
        <is>
          <t>3 PERMISO</t>
        </is>
      </c>
      <c r="I2363" s="7" t="inlineStr">
        <is>
          <t>INFOTRACK</t>
        </is>
      </c>
      <c r="J2363" s="7" t="inlineStr">
        <is>
          <t>2006</t>
        </is>
      </c>
      <c r="K2363" s="6" t="inlineStr">
        <is>
          <t>1900/01/01</t>
        </is>
      </c>
      <c r="L2363" s="6" t="inlineStr">
        <is>
          <t>2016/05/23</t>
        </is>
      </c>
      <c r="M2363" s="6" t="inlineStr">
        <is>
          <t>1900/01/01</t>
        </is>
      </c>
      <c r="N2363" s="7" t="n">
        <v>0.0</v>
      </c>
      <c r="O2363" s="7" t="n">
        <v>0.0</v>
      </c>
      <c r="P2363" s="7" t="n">
        <v>0.0</v>
      </c>
      <c r="Q2363" s="7" t="n">
        <v>0.0</v>
      </c>
      <c r="R2363" s="7" t="n">
        <v>100.0</v>
      </c>
      <c r="S2363" s="7" t="inlineStr">
        <is>
          <t>Seguimiento Permisos OTROS = A NIVEL NACIONAL item 34 no aplica fecha de vencimiento</t>
        </is>
      </c>
    </row>
    <row r="2364">
      <c r="A2364" s="2" t="n">
        <v>2354.0</v>
      </c>
      <c r="B2364" t="inlineStr">
        <is>
          <t>FILA_2354</t>
        </is>
      </c>
      <c r="C2364" s="7" t="inlineStr">
        <is>
          <t>1 SI</t>
        </is>
      </c>
      <c r="D2364" s="7" t="inlineStr">
        <is>
          <t>Permiso Sistema de Recolección Selectiva</t>
        </is>
      </c>
      <c r="E2364" s="7" t="inlineStr">
        <is>
          <t>SRS0011</t>
        </is>
      </c>
      <c r="F2364" s="7" t="inlineStr">
        <is>
          <t>6202</t>
        </is>
      </c>
      <c r="G2364" s="7" t="inlineStr">
        <is>
          <t>1156 OTRO</t>
        </is>
      </c>
      <c r="H2364" s="7" t="inlineStr">
        <is>
          <t>3 PERMISO</t>
        </is>
      </c>
      <c r="I2364" s="7" t="inlineStr">
        <is>
          <t>HEWLETT PACKARD COLOMBIA LTDA -HP</t>
        </is>
      </c>
      <c r="J2364" s="7" t="inlineStr">
        <is>
          <t>2152</t>
        </is>
      </c>
      <c r="K2364" s="6" t="inlineStr">
        <is>
          <t>1900/01/01</t>
        </is>
      </c>
      <c r="L2364" s="6" t="inlineStr">
        <is>
          <t>2016/06/01</t>
        </is>
      </c>
      <c r="M2364" s="6" t="inlineStr">
        <is>
          <t>1900/01/01</t>
        </is>
      </c>
      <c r="N2364" s="7" t="n">
        <v>0.0</v>
      </c>
      <c r="O2364" s="7" t="n">
        <v>2319000.0</v>
      </c>
      <c r="P2364" s="7" t="n">
        <v>0.0</v>
      </c>
      <c r="Q2364" s="7" t="n">
        <v>0.0</v>
      </c>
      <c r="R2364" s="7" t="n">
        <v>100.0</v>
      </c>
      <c r="S2364" s="7" t="inlineStr">
        <is>
          <t>Seguimiento Permisos OTROS = A NIVEL NACIONAL item 34 no aplica fecha de vencimiento</t>
        </is>
      </c>
    </row>
    <row r="2365">
      <c r="A2365" s="2" t="n">
        <v>2355.0</v>
      </c>
      <c r="B2365" t="inlineStr">
        <is>
          <t>FILA_2355</t>
        </is>
      </c>
      <c r="C2365" s="7" t="inlineStr">
        <is>
          <t>1 SI</t>
        </is>
      </c>
      <c r="D2365" s="7" t="inlineStr">
        <is>
          <t>Permiso Sistema de Recolección Selectiva</t>
        </is>
      </c>
      <c r="E2365" s="7" t="inlineStr">
        <is>
          <t>SRS0011</t>
        </is>
      </c>
      <c r="F2365" s="7" t="inlineStr">
        <is>
          <t>6202</t>
        </is>
      </c>
      <c r="G2365" s="7" t="inlineStr">
        <is>
          <t>1156 OTRO</t>
        </is>
      </c>
      <c r="H2365" s="7" t="inlineStr">
        <is>
          <t>3 PERMISO</t>
        </is>
      </c>
      <c r="I2365" s="7" t="inlineStr">
        <is>
          <t>HEWLETT PACKARD COLOMBIA LTDA -HP</t>
        </is>
      </c>
      <c r="J2365" s="7" t="inlineStr">
        <is>
          <t>6274</t>
        </is>
      </c>
      <c r="K2365" s="6" t="inlineStr">
        <is>
          <t>1900/01/01</t>
        </is>
      </c>
      <c r="L2365" s="6" t="inlineStr">
        <is>
          <t>2016/12/19</t>
        </is>
      </c>
      <c r="M2365" s="6" t="inlineStr">
        <is>
          <t>1900/01/01</t>
        </is>
      </c>
      <c r="N2365" s="7" t="n">
        <v>0.0</v>
      </c>
      <c r="O2365" s="7" t="n">
        <v>2319000.0</v>
      </c>
      <c r="P2365" s="7" t="n">
        <v>0.0</v>
      </c>
      <c r="Q2365" s="7" t="n">
        <v>0.0</v>
      </c>
      <c r="R2365" s="7" t="n">
        <v>100.0</v>
      </c>
      <c r="S2365" s="7" t="inlineStr">
        <is>
          <t>Seguimiento Permisos OTROS = A NIVEL NACIONAL item 34 no aplica fecha de vencimiento</t>
        </is>
      </c>
    </row>
    <row r="2366">
      <c r="A2366" s="2" t="n">
        <v>2356.0</v>
      </c>
      <c r="B2366" t="inlineStr">
        <is>
          <t>FILA_2356</t>
        </is>
      </c>
      <c r="C2366" s="7" t="inlineStr">
        <is>
          <t>1 SI</t>
        </is>
      </c>
      <c r="D2366" s="7" t="inlineStr">
        <is>
          <t>Permiso Sistema de Recolección Selectiva</t>
        </is>
      </c>
      <c r="E2366" s="7" t="inlineStr">
        <is>
          <t>SRS0012</t>
        </is>
      </c>
      <c r="F2366" s="7" t="inlineStr">
        <is>
          <t>4741</t>
        </is>
      </c>
      <c r="G2366" s="7" t="inlineStr">
        <is>
          <t>143 BOGOTÁ D.C. - BOGOTÁ</t>
        </is>
      </c>
      <c r="H2366" s="7" t="inlineStr">
        <is>
          <t>3 PERMISO</t>
        </is>
      </c>
      <c r="I2366" s="7" t="inlineStr">
        <is>
          <t>INFOTRACK</t>
        </is>
      </c>
      <c r="J2366" s="7" t="inlineStr">
        <is>
          <t>2012</t>
        </is>
      </c>
      <c r="K2366" s="6" t="inlineStr">
        <is>
          <t>1900/01/01</t>
        </is>
      </c>
      <c r="L2366" s="6" t="inlineStr">
        <is>
          <t>2016/05/24</t>
        </is>
      </c>
      <c r="M2366" s="6" t="inlineStr">
        <is>
          <t>1900/01/01</t>
        </is>
      </c>
      <c r="N2366" s="7" t="n">
        <v>0.0</v>
      </c>
      <c r="O2366" s="7" t="n">
        <v>0.0</v>
      </c>
      <c r="P2366" s="7" t="n">
        <v>0.0</v>
      </c>
      <c r="Q2366" s="7" t="n">
        <v>0.0</v>
      </c>
      <c r="R2366" s="7" t="n">
        <v>100.0</v>
      </c>
      <c r="S2366" s="7" t="inlineStr">
        <is>
          <t>Seguimiento Permisos OTROS = A NIVEL NACIONAL item 34 no aplica fecha de vencimiento</t>
        </is>
      </c>
    </row>
    <row r="2367">
      <c r="A2367" s="2" t="n">
        <v>2357.0</v>
      </c>
      <c r="B2367" t="inlineStr">
        <is>
          <t>FILA_2357</t>
        </is>
      </c>
      <c r="C2367" s="7" t="inlineStr">
        <is>
          <t>1 SI</t>
        </is>
      </c>
      <c r="D2367" s="7" t="inlineStr">
        <is>
          <t>Permiso Sistema de Recolección Selectiva</t>
        </is>
      </c>
      <c r="E2367" s="7" t="inlineStr">
        <is>
          <t>SRS0013</t>
        </is>
      </c>
      <c r="F2367" s="7" t="inlineStr">
        <is>
          <t>1812</t>
        </is>
      </c>
      <c r="G2367" s="7" t="inlineStr">
        <is>
          <t>1156 OTRO</t>
        </is>
      </c>
      <c r="H2367" s="7" t="inlineStr">
        <is>
          <t>3 PERMISO</t>
        </is>
      </c>
      <c r="I2367" s="7" t="inlineStr">
        <is>
          <t>DATECSA S.A.</t>
        </is>
      </c>
      <c r="J2367" s="7" t="inlineStr">
        <is>
          <t>2117</t>
        </is>
      </c>
      <c r="K2367" s="6" t="inlineStr">
        <is>
          <t>1900/01/01</t>
        </is>
      </c>
      <c r="L2367" s="6" t="inlineStr">
        <is>
          <t>2016/05/31</t>
        </is>
      </c>
      <c r="M2367" s="6" t="inlineStr">
        <is>
          <t>1900/01/01</t>
        </is>
      </c>
      <c r="N2367" s="7" t="n">
        <v>0.0</v>
      </c>
      <c r="O2367" s="7" t="n">
        <v>2319000.0</v>
      </c>
      <c r="P2367" s="7" t="n">
        <v>0.0</v>
      </c>
      <c r="Q2367" s="7" t="n">
        <v>0.0</v>
      </c>
      <c r="R2367" s="7" t="n">
        <v>100.0</v>
      </c>
      <c r="S2367" s="7" t="inlineStr">
        <is>
          <t>Seguimiento Permisos OTROS = A NIVEL NACIONAL item 34 no aplica fecha de vencimiento</t>
        </is>
      </c>
    </row>
    <row r="2368">
      <c r="A2368" s="2" t="n">
        <v>2358.0</v>
      </c>
      <c r="B2368" t="inlineStr">
        <is>
          <t>FILA_2358</t>
        </is>
      </c>
      <c r="C2368" s="7" t="inlineStr">
        <is>
          <t>1 SI</t>
        </is>
      </c>
      <c r="D2368" s="7" t="inlineStr">
        <is>
          <t>Permiso Sistema de Recolección Selectiva</t>
        </is>
      </c>
      <c r="E2368" s="7" t="inlineStr">
        <is>
          <t>SRS0014</t>
        </is>
      </c>
      <c r="F2368" s="7" t="inlineStr">
        <is>
          <t>3900</t>
        </is>
      </c>
      <c r="G2368" s="7" t="inlineStr">
        <is>
          <t>1156 OTRO</t>
        </is>
      </c>
      <c r="H2368" s="7" t="inlineStr">
        <is>
          <t>3 PERMISO</t>
        </is>
      </c>
      <c r="I2368" s="7" t="inlineStr">
        <is>
          <t>ASOCIACIÓN NACIONAL DE EMPRESARIOS DE COLOMBIA - ANDI</t>
        </is>
      </c>
      <c r="J2368" s="7" t="inlineStr">
        <is>
          <t>5029</t>
        </is>
      </c>
      <c r="K2368" s="6" t="inlineStr">
        <is>
          <t>1900/01/01</t>
        </is>
      </c>
      <c r="L2368" s="6" t="inlineStr">
        <is>
          <t>2016/10/18</t>
        </is>
      </c>
      <c r="M2368" s="6" t="inlineStr">
        <is>
          <t>1900/01/01</t>
        </is>
      </c>
      <c r="N2368" s="7" t="n">
        <v>0.0</v>
      </c>
      <c r="O2368" s="7" t="n">
        <v>5440174.0</v>
      </c>
      <c r="P2368" s="7" t="n">
        <v>0.0</v>
      </c>
      <c r="Q2368" s="7" t="n">
        <v>0.0</v>
      </c>
      <c r="R2368" s="7" t="n">
        <v>100.0</v>
      </c>
      <c r="S2368" s="7" t="inlineStr">
        <is>
          <t>Seguimiento Permisos OTROS = A NIVEL NACIONAL item 34 no aplica fecha de vencimiento</t>
        </is>
      </c>
    </row>
    <row r="2369">
      <c r="A2369" s="2" t="n">
        <v>2359.0</v>
      </c>
      <c r="B2369" t="inlineStr">
        <is>
          <t>FILA_2359</t>
        </is>
      </c>
      <c r="C2369" s="7" t="inlineStr">
        <is>
          <t>1 SI</t>
        </is>
      </c>
      <c r="D2369" s="7" t="inlineStr">
        <is>
          <t>Permiso Sistema de Recolección Selectiva</t>
        </is>
      </c>
      <c r="E2369" s="7" t="inlineStr">
        <is>
          <t>SRS0017</t>
        </is>
      </c>
      <c r="F2369" s="7" t="inlineStr">
        <is>
          <t>4690</t>
        </is>
      </c>
      <c r="G2369" s="7" t="inlineStr">
        <is>
          <t>143 BOGOTÁ D.C. - BOGOTÁ</t>
        </is>
      </c>
      <c r="H2369" s="7" t="inlineStr">
        <is>
          <t>3 PERMISO</t>
        </is>
      </c>
      <c r="I2369" s="7" t="inlineStr">
        <is>
          <t>MULTIPLE POWER LIMITADA</t>
        </is>
      </c>
      <c r="J2369" s="7" t="inlineStr">
        <is>
          <t>3027</t>
        </is>
      </c>
      <c r="K2369" s="6" t="inlineStr">
        <is>
          <t>1900/01/01</t>
        </is>
      </c>
      <c r="L2369" s="6" t="inlineStr">
        <is>
          <t>2016/07/13</t>
        </is>
      </c>
      <c r="M2369" s="6" t="inlineStr">
        <is>
          <t>1900/01/01</t>
        </is>
      </c>
      <c r="N2369" s="7" t="n">
        <v>0.0</v>
      </c>
      <c r="O2369" s="7" t="n">
        <v>0.0</v>
      </c>
      <c r="P2369" s="7" t="n">
        <v>0.0</v>
      </c>
      <c r="Q2369" s="7" t="n">
        <v>0.0</v>
      </c>
      <c r="R2369" s="7" t="n">
        <v>100.0</v>
      </c>
      <c r="S2369" s="7" t="inlineStr">
        <is>
          <t>ARCHIVADO OTROS = A NIVEL NACIONAL item 34 no aplica fecha de vencimiento</t>
        </is>
      </c>
    </row>
    <row r="2370">
      <c r="A2370" s="2" t="n">
        <v>2360.0</v>
      </c>
      <c r="B2370" t="inlineStr">
        <is>
          <t>FILA_2360</t>
        </is>
      </c>
      <c r="C2370" s="7" t="inlineStr">
        <is>
          <t>1 SI</t>
        </is>
      </c>
      <c r="D2370" s="7" t="inlineStr">
        <is>
          <t>Permiso Sistema de Recolección Selectiva</t>
        </is>
      </c>
      <c r="E2370" s="7" t="inlineStr">
        <is>
          <t>SRS0018</t>
        </is>
      </c>
      <c r="F2370" s="7" t="inlineStr">
        <is>
          <t>4690</t>
        </is>
      </c>
      <c r="G2370" s="7" t="inlineStr">
        <is>
          <t>1156 OTRO</t>
        </is>
      </c>
      <c r="H2370" s="7" t="inlineStr">
        <is>
          <t>3 PERMISO</t>
        </is>
      </c>
      <c r="I2370" s="7" t="inlineStr">
        <is>
          <t>NACIONAL DE PILAS CENTRAL S.A.</t>
        </is>
      </c>
      <c r="J2370" s="7" t="inlineStr">
        <is>
          <t>2946</t>
        </is>
      </c>
      <c r="K2370" s="6" t="inlineStr">
        <is>
          <t>1900/01/01</t>
        </is>
      </c>
      <c r="L2370" s="6" t="inlineStr">
        <is>
          <t>2016/07/06</t>
        </is>
      </c>
      <c r="M2370" s="6" t="inlineStr">
        <is>
          <t>1900/01/01</t>
        </is>
      </c>
      <c r="N2370" s="7" t="n">
        <v>0.0</v>
      </c>
      <c r="O2370" s="7" t="n">
        <v>2319000.0</v>
      </c>
      <c r="P2370" s="7" t="n">
        <v>0.0</v>
      </c>
      <c r="Q2370" s="7" t="n">
        <v>0.0</v>
      </c>
      <c r="R2370" s="7" t="n">
        <v>100.0</v>
      </c>
      <c r="S2370" s="7" t="inlineStr">
        <is>
          <t>Seguimiento Permisos OTROS = A NIVEL NACIONAL item 34 no aplica fecha de vencimiento</t>
        </is>
      </c>
    </row>
    <row r="2371">
      <c r="A2371" s="2" t="n">
        <v>2361.0</v>
      </c>
      <c r="B2371" t="inlineStr">
        <is>
          <t>FILA_2361</t>
        </is>
      </c>
      <c r="C2371" s="7" t="inlineStr">
        <is>
          <t>1 SI</t>
        </is>
      </c>
      <c r="D2371" s="7" t="inlineStr">
        <is>
          <t>Permiso Sistema de Recolección Selectiva</t>
        </is>
      </c>
      <c r="E2371" s="7" t="inlineStr">
        <is>
          <t>SRS0019</t>
        </is>
      </c>
      <c r="F2371" s="7" t="inlineStr">
        <is>
          <t>3900</t>
        </is>
      </c>
      <c r="G2371" s="7" t="inlineStr">
        <is>
          <t>1156 OTRO</t>
        </is>
      </c>
      <c r="H2371" s="7" t="inlineStr">
        <is>
          <t>3 PERMISO</t>
        </is>
      </c>
      <c r="I2371" s="7" t="inlineStr">
        <is>
          <t>ASOCIACIÓN NACIONAL DE EMPRESARIOS DE COLOMBIA - ANDI</t>
        </is>
      </c>
      <c r="J2371" s="7" t="inlineStr">
        <is>
          <t>6161</t>
        </is>
      </c>
      <c r="K2371" s="6" t="inlineStr">
        <is>
          <t>1900/01/01</t>
        </is>
      </c>
      <c r="L2371" s="6" t="inlineStr">
        <is>
          <t>2016/12/14</t>
        </is>
      </c>
      <c r="M2371" s="6" t="inlineStr">
        <is>
          <t>1900/01/01</t>
        </is>
      </c>
      <c r="N2371" s="7" t="n">
        <v>0.0</v>
      </c>
      <c r="O2371" s="7" t="n">
        <v>5010000.0</v>
      </c>
      <c r="P2371" s="7" t="n">
        <v>0.0</v>
      </c>
      <c r="Q2371" s="7" t="n">
        <v>0.0</v>
      </c>
      <c r="R2371" s="7" t="n">
        <v>100.0</v>
      </c>
      <c r="S2371" s="7" t="inlineStr">
        <is>
          <t>Seguimiento Permisos OTROS = A NIVEL NACIONAL item 34 no aplica fecha de vencimiento</t>
        </is>
      </c>
    </row>
    <row r="2372">
      <c r="A2372" s="2" t="n">
        <v>2362.0</v>
      </c>
      <c r="B2372" t="inlineStr">
        <is>
          <t>FILA_2362</t>
        </is>
      </c>
      <c r="C2372" s="7" t="inlineStr">
        <is>
          <t>1 SI</t>
        </is>
      </c>
      <c r="D2372" s="7" t="inlineStr">
        <is>
          <t>Permiso Sistema de Recolección Selectiva</t>
        </is>
      </c>
      <c r="E2372" s="7" t="inlineStr">
        <is>
          <t>SRS0019</t>
        </is>
      </c>
      <c r="F2372" s="7" t="inlineStr">
        <is>
          <t>3900</t>
        </is>
      </c>
      <c r="G2372" s="7" t="inlineStr">
        <is>
          <t>1156 OTRO</t>
        </is>
      </c>
      <c r="H2372" s="7" t="inlineStr">
        <is>
          <t>3 PERMISO</t>
        </is>
      </c>
      <c r="I2372" s="7" t="inlineStr">
        <is>
          <t>ASOCIACIÓN NACIONAL DE EMPRESARIOS DE COLOMBIA - ANDI</t>
        </is>
      </c>
      <c r="J2372" s="7" t="inlineStr">
        <is>
          <t>180</t>
        </is>
      </c>
      <c r="K2372" s="6" t="inlineStr">
        <is>
          <t>1900/01/01</t>
        </is>
      </c>
      <c r="L2372" s="6" t="inlineStr">
        <is>
          <t>2016/01/26</t>
        </is>
      </c>
      <c r="M2372" s="6" t="inlineStr">
        <is>
          <t>1900/01/01</t>
        </is>
      </c>
      <c r="N2372" s="7" t="n">
        <v>0.0</v>
      </c>
      <c r="O2372" s="7" t="n">
        <v>5010000.0</v>
      </c>
      <c r="P2372" s="7" t="n">
        <v>0.0</v>
      </c>
      <c r="Q2372" s="7" t="n">
        <v>0.0</v>
      </c>
      <c r="R2372" s="7" t="n">
        <v>100.0</v>
      </c>
      <c r="S2372" s="7" t="inlineStr">
        <is>
          <t>Seguimiento Permisos OTROS = A NIVEL NACIONAL item 34 no aplica fecha de vencimiento</t>
        </is>
      </c>
    </row>
    <row r="2373">
      <c r="A2373" s="2" t="n">
        <v>2363.0</v>
      </c>
      <c r="B2373" t="inlineStr">
        <is>
          <t>FILA_2363</t>
        </is>
      </c>
      <c r="C2373" s="7" t="inlineStr">
        <is>
          <t>1 SI</t>
        </is>
      </c>
      <c r="D2373" s="7" t="inlineStr">
        <is>
          <t>Permiso Sistema de Recolección Selectiva</t>
        </is>
      </c>
      <c r="E2373" s="7" t="inlineStr">
        <is>
          <t>SRS0020</t>
        </is>
      </c>
      <c r="F2373" s="7" t="inlineStr">
        <is>
          <t>4741</t>
        </is>
      </c>
      <c r="G2373" s="7" t="inlineStr">
        <is>
          <t>143 BOGOTÁ D.C. - BOGOTÁ</t>
        </is>
      </c>
      <c r="H2373" s="7" t="inlineStr">
        <is>
          <t>3 PERMISO</t>
        </is>
      </c>
      <c r="I2373" s="7" t="inlineStr">
        <is>
          <t>DELL COLMBIA LTDA</t>
        </is>
      </c>
      <c r="J2373" s="7" t="inlineStr">
        <is>
          <t>6134</t>
        </is>
      </c>
      <c r="K2373" s="6" t="inlineStr">
        <is>
          <t>1900/01/01</t>
        </is>
      </c>
      <c r="L2373" s="6" t="inlineStr">
        <is>
          <t>2016/12/14</t>
        </is>
      </c>
      <c r="M2373" s="6" t="inlineStr">
        <is>
          <t>1900/01/01</t>
        </is>
      </c>
      <c r="N2373" s="7" t="n">
        <v>0.0</v>
      </c>
      <c r="O2373" s="7" t="n">
        <v>1975000.0</v>
      </c>
      <c r="P2373" s="7" t="n">
        <v>0.0</v>
      </c>
      <c r="Q2373" s="7" t="n">
        <v>0.0</v>
      </c>
      <c r="R2373" s="7" t="n">
        <v>100.0</v>
      </c>
      <c r="S2373" s="7" t="inlineStr">
        <is>
          <t>Seguimiento Permisos OTROS = A NIVEL NACIONAL item 34 no aplica fecha de vencimiento</t>
        </is>
      </c>
    </row>
    <row r="2374">
      <c r="A2374" s="2" t="n">
        <v>2364.0</v>
      </c>
      <c r="B2374" t="inlineStr">
        <is>
          <t>FILA_2364</t>
        </is>
      </c>
      <c r="C2374" s="7" t="inlineStr">
        <is>
          <t>1 SI</t>
        </is>
      </c>
      <c r="D2374" s="7" t="inlineStr">
        <is>
          <t>Permiso Sistema de Recolección Selectiva</t>
        </is>
      </c>
      <c r="E2374" s="7" t="inlineStr">
        <is>
          <t>SRS0020</t>
        </is>
      </c>
      <c r="F2374" s="7" t="inlineStr">
        <is>
          <t>4741</t>
        </is>
      </c>
      <c r="G2374" s="7" t="inlineStr">
        <is>
          <t>143 BOGOTÁ D.C. - BOGOTÁ</t>
        </is>
      </c>
      <c r="H2374" s="7" t="inlineStr">
        <is>
          <t>3 PERMISO</t>
        </is>
      </c>
      <c r="I2374" s="7" t="inlineStr">
        <is>
          <t>DELL COLMBIA LTDA</t>
        </is>
      </c>
      <c r="J2374" s="7" t="inlineStr">
        <is>
          <t>10</t>
        </is>
      </c>
      <c r="K2374" s="6" t="inlineStr">
        <is>
          <t>1900/01/01</t>
        </is>
      </c>
      <c r="L2374" s="6" t="inlineStr">
        <is>
          <t>2016/01/05</t>
        </is>
      </c>
      <c r="M2374" s="6" t="inlineStr">
        <is>
          <t>1900/01/01</t>
        </is>
      </c>
      <c r="N2374" s="7" t="n">
        <v>0.0</v>
      </c>
      <c r="O2374" s="7" t="n">
        <v>1975000.0</v>
      </c>
      <c r="P2374" s="7" t="n">
        <v>0.0</v>
      </c>
      <c r="Q2374" s="7" t="n">
        <v>0.0</v>
      </c>
      <c r="R2374" s="7" t="n">
        <v>100.0</v>
      </c>
      <c r="S2374" s="7" t="inlineStr">
        <is>
          <t>Seguimiento Permisos OTROS = A NIVEL NACIONAL item 34 no aplica fecha de vencimiento</t>
        </is>
      </c>
    </row>
    <row r="2375">
      <c r="A2375" s="2" t="n">
        <v>2365.0</v>
      </c>
      <c r="B2375" t="inlineStr">
        <is>
          <t>FILA_2365</t>
        </is>
      </c>
      <c r="C2375" s="7" t="inlineStr">
        <is>
          <t>1 SI</t>
        </is>
      </c>
      <c r="D2375" s="7" t="inlineStr">
        <is>
          <t>Permiso Sistema de Recolección Selectiva</t>
        </is>
      </c>
      <c r="E2375" s="7" t="inlineStr">
        <is>
          <t>SRS0022</t>
        </is>
      </c>
      <c r="F2375" s="7" t="inlineStr">
        <is>
          <t>4651</t>
        </is>
      </c>
      <c r="G2375" s="7" t="inlineStr">
        <is>
          <t>1156 OTRO</t>
        </is>
      </c>
      <c r="H2375" s="7" t="inlineStr">
        <is>
          <t>3 PERMISO</t>
        </is>
      </c>
      <c r="I2375" s="7" t="inlineStr">
        <is>
          <t>EVOLUCION EN COMPUTO S.A.EVOCOM S.A.</t>
        </is>
      </c>
      <c r="J2375" s="7" t="inlineStr">
        <is>
          <t>1894</t>
        </is>
      </c>
      <c r="K2375" s="6" t="inlineStr">
        <is>
          <t>1900/01/01</t>
        </is>
      </c>
      <c r="L2375" s="6" t="inlineStr">
        <is>
          <t>2016/05/18</t>
        </is>
      </c>
      <c r="M2375" s="6" t="inlineStr">
        <is>
          <t>1900/01/01</t>
        </is>
      </c>
      <c r="N2375" s="7" t="n">
        <v>0.0</v>
      </c>
      <c r="O2375" s="7" t="n">
        <v>0.0</v>
      </c>
      <c r="P2375" s="7" t="n">
        <v>0.0</v>
      </c>
      <c r="Q2375" s="7" t="n">
        <v>0.0</v>
      </c>
      <c r="R2375" s="7" t="n">
        <v>100.0</v>
      </c>
      <c r="S2375" s="7" t="inlineStr">
        <is>
          <t>Seguimiento Permisos OTROS = A NIVEL NACIONAL item 34 no aplica fecha de vencimiento</t>
        </is>
      </c>
    </row>
    <row r="2376">
      <c r="A2376" s="2" t="n">
        <v>2366.0</v>
      </c>
      <c r="B2376" t="inlineStr">
        <is>
          <t>FILA_2366</t>
        </is>
      </c>
      <c r="C2376" s="7" t="inlineStr">
        <is>
          <t>1 SI</t>
        </is>
      </c>
      <c r="D2376" s="7" t="inlineStr">
        <is>
          <t>Permiso Sistema de Recolección Selectiva</t>
        </is>
      </c>
      <c r="E2376" s="7" t="inlineStr">
        <is>
          <t>SRS0023</t>
        </is>
      </c>
      <c r="F2376" s="7" t="inlineStr">
        <is>
          <t>2720</t>
        </is>
      </c>
      <c r="G2376" s="7" t="inlineStr">
        <is>
          <t>1156 OTRO</t>
        </is>
      </c>
      <c r="H2376" s="7" t="inlineStr">
        <is>
          <t>3 PERMISO</t>
        </is>
      </c>
      <c r="I2376" s="7" t="inlineStr">
        <is>
          <t>TRONEX BATTERY COMPANY S.A.</t>
        </is>
      </c>
      <c r="J2376" s="7" t="inlineStr">
        <is>
          <t>4788</t>
        </is>
      </c>
      <c r="K2376" s="6" t="inlineStr">
        <is>
          <t>1900/01/01</t>
        </is>
      </c>
      <c r="L2376" s="6" t="inlineStr">
        <is>
          <t>2016/09/30</t>
        </is>
      </c>
      <c r="M2376" s="6" t="inlineStr">
        <is>
          <t>1900/01/01</t>
        </is>
      </c>
      <c r="N2376" s="7" t="n">
        <v>0.0</v>
      </c>
      <c r="O2376" s="7" t="n">
        <v>5690000.0</v>
      </c>
      <c r="P2376" s="7" t="n">
        <v>0.0</v>
      </c>
      <c r="Q2376" s="7" t="n">
        <v>0.0</v>
      </c>
      <c r="R2376" s="7" t="n">
        <v>100.0</v>
      </c>
      <c r="S2376" s="7" t="inlineStr">
        <is>
          <t>Seguimiento Permisos OTROS = A NIVEL NACIONAL item 34 no aplica fecha de vencimiento</t>
        </is>
      </c>
    </row>
    <row r="2377">
      <c r="A2377" s="2" t="n">
        <v>2367.0</v>
      </c>
      <c r="B2377" t="inlineStr">
        <is>
          <t>FILA_2367</t>
        </is>
      </c>
      <c r="C2377" s="7" t="inlineStr">
        <is>
          <t>1 SI</t>
        </is>
      </c>
      <c r="D2377" s="7" t="inlineStr">
        <is>
          <t>Permiso Sistema de Recolección Selectiva</t>
        </is>
      </c>
      <c r="E2377" s="7" t="inlineStr">
        <is>
          <t>SRS0024</t>
        </is>
      </c>
      <c r="F2377" s="7" t="inlineStr">
        <is>
          <t>4690</t>
        </is>
      </c>
      <c r="G2377" s="7" t="inlineStr">
        <is>
          <t>143 BOGOTÁ D.C. - BOGOTÁ</t>
        </is>
      </c>
      <c r="H2377" s="7" t="inlineStr">
        <is>
          <t>3 PERMISO</t>
        </is>
      </c>
      <c r="I2377" s="7" t="inlineStr">
        <is>
          <t>JUAN CARLOS MOJOCOA PARADA</t>
        </is>
      </c>
      <c r="J2377" s="7" t="inlineStr">
        <is>
          <t>2596</t>
        </is>
      </c>
      <c r="K2377" s="6" t="inlineStr">
        <is>
          <t>1900/01/01</t>
        </is>
      </c>
      <c r="L2377" s="6" t="inlineStr">
        <is>
          <t>2016/06/20</t>
        </is>
      </c>
      <c r="M2377" s="6" t="inlineStr">
        <is>
          <t>1900/01/01</t>
        </is>
      </c>
      <c r="N2377" s="7" t="n">
        <v>0.0</v>
      </c>
      <c r="O2377" s="7" t="n">
        <v>2319000.0</v>
      </c>
      <c r="P2377" s="7" t="n">
        <v>0.0</v>
      </c>
      <c r="Q2377" s="7" t="n">
        <v>0.0</v>
      </c>
      <c r="R2377" s="7" t="n">
        <v>100.0</v>
      </c>
      <c r="S2377" s="7" t="inlineStr">
        <is>
          <t>Seguimiento Permisos OTROS = A NIVEL NACIONAL item 34 no aplica fecha de vencimiento</t>
        </is>
      </c>
    </row>
    <row r="2378">
      <c r="A2378" s="2" t="n">
        <v>2368.0</v>
      </c>
      <c r="B2378" t="inlineStr">
        <is>
          <t>FILA_2368</t>
        </is>
      </c>
      <c r="C2378" s="7" t="inlineStr">
        <is>
          <t>1 SI</t>
        </is>
      </c>
      <c r="D2378" s="7" t="inlineStr">
        <is>
          <t>Permiso Sistema de Recolección Selectiva</t>
        </is>
      </c>
      <c r="E2378" s="7" t="inlineStr">
        <is>
          <t>SRS0024</t>
        </is>
      </c>
      <c r="F2378" s="7" t="inlineStr">
        <is>
          <t>4690</t>
        </is>
      </c>
      <c r="G2378" s="7" t="inlineStr">
        <is>
          <t>143 BOGOTÁ D.C. - BOGOTÁ</t>
        </is>
      </c>
      <c r="H2378" s="7" t="inlineStr">
        <is>
          <t>3 PERMISO</t>
        </is>
      </c>
      <c r="I2378" s="7" t="inlineStr">
        <is>
          <t>JUAN CARLOS MOJOCOA PARADA</t>
        </is>
      </c>
      <c r="J2378" s="7" t="inlineStr">
        <is>
          <t>6358</t>
        </is>
      </c>
      <c r="K2378" s="6" t="inlineStr">
        <is>
          <t>1900/01/01</t>
        </is>
      </c>
      <c r="L2378" s="6" t="inlineStr">
        <is>
          <t>2016/12/23</t>
        </is>
      </c>
      <c r="M2378" s="6" t="inlineStr">
        <is>
          <t>1900/01/01</t>
        </is>
      </c>
      <c r="N2378" s="7" t="n">
        <v>0.0</v>
      </c>
      <c r="O2378" s="7" t="n">
        <v>2319000.0</v>
      </c>
      <c r="P2378" s="7" t="n">
        <v>0.0</v>
      </c>
      <c r="Q2378" s="7" t="n">
        <v>0.0</v>
      </c>
      <c r="R2378" s="7" t="n">
        <v>100.0</v>
      </c>
      <c r="S2378" s="7" t="inlineStr">
        <is>
          <t>Seguimiento Permisos OTROS = A NIVEL NACIONAL item 34 no aplica fecha de vencimiento</t>
        </is>
      </c>
    </row>
    <row r="2379">
      <c r="A2379" s="2" t="n">
        <v>2369.0</v>
      </c>
      <c r="B2379" t="inlineStr">
        <is>
          <t>FILA_2369</t>
        </is>
      </c>
      <c r="C2379" s="7" t="inlineStr">
        <is>
          <t>1 SI</t>
        </is>
      </c>
      <c r="D2379" s="7" t="inlineStr">
        <is>
          <t>Permiso Sistema de Recolección Selectiva</t>
        </is>
      </c>
      <c r="E2379" s="7" t="inlineStr">
        <is>
          <t>SRS0026</t>
        </is>
      </c>
      <c r="F2379" s="7" t="inlineStr">
        <is>
          <t>4690</t>
        </is>
      </c>
      <c r="G2379" s="7" t="inlineStr">
        <is>
          <t>1156 OTRO</t>
        </is>
      </c>
      <c r="H2379" s="7" t="inlineStr">
        <is>
          <t>3 PERMISO</t>
        </is>
      </c>
      <c r="I2379" s="7" t="inlineStr">
        <is>
          <t>NACIONAL DE PILAS CENTRAL S.A.</t>
        </is>
      </c>
      <c r="J2379" s="7" t="inlineStr">
        <is>
          <t>4183</t>
        </is>
      </c>
      <c r="K2379" s="6" t="inlineStr">
        <is>
          <t>1900/01/01</t>
        </is>
      </c>
      <c r="L2379" s="6" t="inlineStr">
        <is>
          <t>2016/09/06</t>
        </is>
      </c>
      <c r="M2379" s="6" t="inlineStr">
        <is>
          <t>1900/01/01</t>
        </is>
      </c>
      <c r="N2379" s="7" t="n">
        <v>0.0</v>
      </c>
      <c r="O2379" s="7" t="n">
        <v>2319000.0</v>
      </c>
      <c r="P2379" s="7" t="n">
        <v>0.0</v>
      </c>
      <c r="Q2379" s="7" t="n">
        <v>0.0</v>
      </c>
      <c r="R2379" s="7" t="n">
        <v>100.0</v>
      </c>
      <c r="S2379" s="7" t="inlineStr">
        <is>
          <t>Seguimiento Permisos OTROS = A NIVEL NACIONAL item 34 no aplica fecha de vencimiento</t>
        </is>
      </c>
    </row>
    <row r="2380">
      <c r="A2380" s="2" t="n">
        <v>2370.0</v>
      </c>
      <c r="B2380" t="inlineStr">
        <is>
          <t>FILA_2370</t>
        </is>
      </c>
      <c r="C2380" s="7" t="inlineStr">
        <is>
          <t>1 SI</t>
        </is>
      </c>
      <c r="D2380" s="7" t="inlineStr">
        <is>
          <t>Permiso Sistema de Recolección Selectiva</t>
        </is>
      </c>
      <c r="E2380" s="7" t="inlineStr">
        <is>
          <t>SRS0027</t>
        </is>
      </c>
      <c r="F2380" s="7" t="inlineStr">
        <is>
          <t>4690</t>
        </is>
      </c>
      <c r="G2380" s="7" t="inlineStr">
        <is>
          <t>1156 OTRO</t>
        </is>
      </c>
      <c r="H2380" s="7" t="inlineStr">
        <is>
          <t>3 PERMISO</t>
        </is>
      </c>
      <c r="I2380" s="7" t="inlineStr">
        <is>
          <t>VARGAS ARANGO TECNOLOGIAS LTDA-VARTEC LTDA</t>
        </is>
      </c>
      <c r="J2380" s="7" t="inlineStr">
        <is>
          <t>6196</t>
        </is>
      </c>
      <c r="K2380" s="6" t="inlineStr">
        <is>
          <t>1900/01/01</t>
        </is>
      </c>
      <c r="L2380" s="6" t="inlineStr">
        <is>
          <t>2016/12/14</t>
        </is>
      </c>
      <c r="M2380" s="6" t="inlineStr">
        <is>
          <t>1900/01/01</t>
        </is>
      </c>
      <c r="N2380" s="7" t="n">
        <v>0.0</v>
      </c>
      <c r="O2380" s="7" t="n">
        <v>1975000.0</v>
      </c>
      <c r="P2380" s="7" t="n">
        <v>0.0</v>
      </c>
      <c r="Q2380" s="7" t="n">
        <v>0.0</v>
      </c>
      <c r="R2380" s="7" t="n">
        <v>100.0</v>
      </c>
      <c r="S2380" s="7" t="inlineStr">
        <is>
          <t>Seguimiento Permisos OTROS = A NIVEL NACIONAL item 34 no aplica fecha de vencimiento</t>
        </is>
      </c>
    </row>
    <row r="2381">
      <c r="A2381" s="2" t="n">
        <v>2371.0</v>
      </c>
      <c r="B2381" t="inlineStr">
        <is>
          <t>FILA_2371</t>
        </is>
      </c>
      <c r="C2381" s="7" t="inlineStr">
        <is>
          <t>1 SI</t>
        </is>
      </c>
      <c r="D2381" s="7" t="inlineStr">
        <is>
          <t>Permiso Sistema de Recolección Selectiva</t>
        </is>
      </c>
      <c r="E2381" s="7" t="inlineStr">
        <is>
          <t>SRS0029</t>
        </is>
      </c>
      <c r="F2381" s="7" t="inlineStr">
        <is>
          <t>8299</t>
        </is>
      </c>
      <c r="G2381" s="7" t="inlineStr">
        <is>
          <t>1156 OTRO</t>
        </is>
      </c>
      <c r="H2381" s="7" t="inlineStr">
        <is>
          <t>3 PERMISO</t>
        </is>
      </c>
      <c r="I2381" s="7" t="inlineStr">
        <is>
          <t>MOTOROLA SOLUTIONS COLOMBIA LTDA</t>
        </is>
      </c>
      <c r="J2381" s="7" t="inlineStr">
        <is>
          <t>5175</t>
        </is>
      </c>
      <c r="K2381" s="6" t="inlineStr">
        <is>
          <t>1900/01/01</t>
        </is>
      </c>
      <c r="L2381" s="6" t="inlineStr">
        <is>
          <t>2016/10/24</t>
        </is>
      </c>
      <c r="M2381" s="6" t="inlineStr">
        <is>
          <t>1900/01/01</t>
        </is>
      </c>
      <c r="N2381" s="7" t="n">
        <v>0.0</v>
      </c>
      <c r="O2381" s="7" t="n">
        <v>0.0</v>
      </c>
      <c r="P2381" s="7" t="n">
        <v>0.0</v>
      </c>
      <c r="Q2381" s="7" t="n">
        <v>0.0</v>
      </c>
      <c r="R2381" s="7" t="n">
        <v>100.0</v>
      </c>
      <c r="S2381" s="7" t="inlineStr">
        <is>
          <t>Seguimiento Permisos OTROS = A NIVEL NACIONAL item 34 no aplica fecha de vencimiento</t>
        </is>
      </c>
    </row>
    <row r="2382">
      <c r="A2382" s="2" t="n">
        <v>2372.0</v>
      </c>
      <c r="B2382" t="inlineStr">
        <is>
          <t>FILA_2372</t>
        </is>
      </c>
      <c r="C2382" s="7" t="inlineStr">
        <is>
          <t>1 SI</t>
        </is>
      </c>
      <c r="D2382" s="7" t="inlineStr">
        <is>
          <t>Permiso Sistema de Recolección Selectiva</t>
        </is>
      </c>
      <c r="E2382" s="7" t="inlineStr">
        <is>
          <t>SRS0029</t>
        </is>
      </c>
      <c r="F2382" s="7" t="inlineStr">
        <is>
          <t>8299</t>
        </is>
      </c>
      <c r="G2382" s="7" t="inlineStr">
        <is>
          <t>1156 OTRO</t>
        </is>
      </c>
      <c r="H2382" s="7" t="inlineStr">
        <is>
          <t>3 PERMISO</t>
        </is>
      </c>
      <c r="I2382" s="7" t="inlineStr">
        <is>
          <t>MOTOROLA SOLUTIONS COLOMBIA LTDA</t>
        </is>
      </c>
      <c r="J2382" s="7" t="inlineStr">
        <is>
          <t>398</t>
        </is>
      </c>
      <c r="K2382" s="6" t="inlineStr">
        <is>
          <t>1900/01/01</t>
        </is>
      </c>
      <c r="L2382" s="6" t="inlineStr">
        <is>
          <t>2016/02/11</t>
        </is>
      </c>
      <c r="M2382" s="6" t="inlineStr">
        <is>
          <t>1900/01/01</t>
        </is>
      </c>
      <c r="N2382" s="7" t="n">
        <v>0.0</v>
      </c>
      <c r="O2382" s="7" t="n">
        <v>0.0</v>
      </c>
      <c r="P2382" s="7" t="n">
        <v>0.0</v>
      </c>
      <c r="Q2382" s="7" t="n">
        <v>0.0</v>
      </c>
      <c r="R2382" s="7" t="n">
        <v>100.0</v>
      </c>
      <c r="S2382" s="7" t="inlineStr">
        <is>
          <t>Seguimiento Permisos OTROS = A NIVEL NACIONAL item 34 no aplica fecha de vencimiento</t>
        </is>
      </c>
    </row>
    <row r="2383">
      <c r="A2383" s="2" t="n">
        <v>2373.0</v>
      </c>
      <c r="B2383" t="inlineStr">
        <is>
          <t>FILA_2373</t>
        </is>
      </c>
      <c r="C2383" s="7" t="inlineStr">
        <is>
          <t>1 SI</t>
        </is>
      </c>
      <c r="D2383" s="7" t="inlineStr">
        <is>
          <t>Permiso Sistema de Recolección Selectiva</t>
        </is>
      </c>
      <c r="E2383" s="7" t="inlineStr">
        <is>
          <t>SRS0031</t>
        </is>
      </c>
      <c r="F2383" s="7" t="inlineStr">
        <is>
          <t>4645</t>
        </is>
      </c>
      <c r="G2383" s="7" t="inlineStr">
        <is>
          <t>1156 OTRO</t>
        </is>
      </c>
      <c r="H2383" s="7" t="inlineStr">
        <is>
          <t>3 PERMISO</t>
        </is>
      </c>
      <c r="I2383" s="7" t="inlineStr">
        <is>
          <t>DISORTHO S.A.</t>
        </is>
      </c>
      <c r="J2383" s="7" t="inlineStr">
        <is>
          <t>3792</t>
        </is>
      </c>
      <c r="K2383" s="6" t="inlineStr">
        <is>
          <t>1900/01/01</t>
        </is>
      </c>
      <c r="L2383" s="6" t="inlineStr">
        <is>
          <t>2016/08/16</t>
        </is>
      </c>
      <c r="M2383" s="6" t="inlineStr">
        <is>
          <t>1900/01/01</t>
        </is>
      </c>
      <c r="N2383" s="7" t="n">
        <v>0.0</v>
      </c>
      <c r="O2383" s="7" t="n">
        <v>3143000.0</v>
      </c>
      <c r="P2383" s="7" t="n">
        <v>0.0</v>
      </c>
      <c r="Q2383" s="7" t="n">
        <v>0.0</v>
      </c>
      <c r="R2383" s="7" t="n">
        <v>100.0</v>
      </c>
      <c r="S2383" s="7" t="inlineStr">
        <is>
          <t>Seguimiento Permisos OTROS = A NIVEL NACIONAL item 34 no aplica fecha de vencimiento</t>
        </is>
      </c>
    </row>
    <row r="2384">
      <c r="A2384" s="2" t="n">
        <v>2374.0</v>
      </c>
      <c r="B2384" t="inlineStr">
        <is>
          <t>FILA_2374</t>
        </is>
      </c>
      <c r="C2384" s="7" t="inlineStr">
        <is>
          <t>1 SI</t>
        </is>
      </c>
      <c r="D2384" s="7" t="inlineStr">
        <is>
          <t>Permiso Sistema de Recolección Selectiva</t>
        </is>
      </c>
      <c r="E2384" s="7" t="inlineStr">
        <is>
          <t>SRS0031</t>
        </is>
      </c>
      <c r="F2384" s="7" t="inlineStr">
        <is>
          <t>4645</t>
        </is>
      </c>
      <c r="G2384" s="7" t="inlineStr">
        <is>
          <t>1156 OTRO</t>
        </is>
      </c>
      <c r="H2384" s="7" t="inlineStr">
        <is>
          <t>3 PERMISO</t>
        </is>
      </c>
      <c r="I2384" s="7" t="inlineStr">
        <is>
          <t>DISORTHO S.A.</t>
        </is>
      </c>
      <c r="J2384" s="7" t="inlineStr">
        <is>
          <t>425</t>
        </is>
      </c>
      <c r="K2384" s="6" t="inlineStr">
        <is>
          <t>1900/01/01</t>
        </is>
      </c>
      <c r="L2384" s="6" t="inlineStr">
        <is>
          <t>2016/02/15</t>
        </is>
      </c>
      <c r="M2384" s="6" t="inlineStr">
        <is>
          <t>1900/01/01</t>
        </is>
      </c>
      <c r="N2384" s="7" t="n">
        <v>0.0</v>
      </c>
      <c r="O2384" s="7" t="n">
        <v>3143000.0</v>
      </c>
      <c r="P2384" s="7" t="n">
        <v>0.0</v>
      </c>
      <c r="Q2384" s="7" t="n">
        <v>0.0</v>
      </c>
      <c r="R2384" s="7" t="n">
        <v>100.0</v>
      </c>
      <c r="S2384" s="7" t="inlineStr">
        <is>
          <t>Seguimiento Permisos OTROS = A NIVEL NACIONAL item 34 no aplica fecha de vencimiento</t>
        </is>
      </c>
    </row>
    <row r="2385">
      <c r="A2385" s="2" t="n">
        <v>2375.0</v>
      </c>
      <c r="B2385" t="inlineStr">
        <is>
          <t>FILA_2375</t>
        </is>
      </c>
      <c r="C2385" s="7" t="inlineStr">
        <is>
          <t>1 SI</t>
        </is>
      </c>
      <c r="D2385" s="7" t="inlineStr">
        <is>
          <t>Permiso Sistema de Recolección Selectiva</t>
        </is>
      </c>
      <c r="E2385" s="7" t="inlineStr">
        <is>
          <t>SRS0032</t>
        </is>
      </c>
      <c r="F2385" s="7" t="inlineStr">
        <is>
          <t>4649</t>
        </is>
      </c>
      <c r="G2385" s="7" t="inlineStr">
        <is>
          <t>1156 OTRO</t>
        </is>
      </c>
      <c r="H2385" s="7" t="inlineStr">
        <is>
          <t>3 PERMISO</t>
        </is>
      </c>
      <c r="I2385" s="7" t="inlineStr">
        <is>
          <t>SOUTH AMERICAN WATCH COMPANY LTDA -S.A.W. CO LTDA</t>
        </is>
      </c>
      <c r="J2385" s="7" t="inlineStr">
        <is>
          <t>3850</t>
        </is>
      </c>
      <c r="K2385" s="6" t="inlineStr">
        <is>
          <t>1900/01/01</t>
        </is>
      </c>
      <c r="L2385" s="6" t="inlineStr">
        <is>
          <t>2016/08/18</t>
        </is>
      </c>
      <c r="M2385" s="6" t="inlineStr">
        <is>
          <t>1900/01/01</t>
        </is>
      </c>
      <c r="N2385" s="7" t="n">
        <v>0.0</v>
      </c>
      <c r="O2385" s="7" t="n">
        <v>0.0</v>
      </c>
      <c r="P2385" s="7" t="n">
        <v>0.0</v>
      </c>
      <c r="Q2385" s="7" t="n">
        <v>0.0</v>
      </c>
      <c r="R2385" s="7" t="n">
        <v>100.0</v>
      </c>
      <c r="S2385" s="7" t="inlineStr">
        <is>
          <t>Seguimiento Permisos OTROS = A NIVEL NACIONAL item 34 no aplica fecha de vencimiento</t>
        </is>
      </c>
    </row>
    <row r="2386">
      <c r="A2386" s="2" t="n">
        <v>2376.0</v>
      </c>
      <c r="B2386" t="inlineStr">
        <is>
          <t>FILA_2376</t>
        </is>
      </c>
      <c r="C2386" s="7" t="inlineStr">
        <is>
          <t>1 SI</t>
        </is>
      </c>
      <c r="D2386" s="7" t="inlineStr">
        <is>
          <t>Permiso Sistema de Recolección Selectiva</t>
        </is>
      </c>
      <c r="E2386" s="7" t="inlineStr">
        <is>
          <t>SRS0033</t>
        </is>
      </c>
      <c r="F2386" s="7" t="inlineStr">
        <is>
          <t>3250</t>
        </is>
      </c>
      <c r="G2386" s="7" t="inlineStr">
        <is>
          <t>1156 OTRO</t>
        </is>
      </c>
      <c r="H2386" s="7" t="inlineStr">
        <is>
          <t>3 PERMISO</t>
        </is>
      </c>
      <c r="I2386" s="7" t="inlineStr">
        <is>
          <t>WIDEX COLOMBIA S.A.S.</t>
        </is>
      </c>
      <c r="J2386" s="7" t="inlineStr">
        <is>
          <t>2719</t>
        </is>
      </c>
      <c r="K2386" s="6" t="inlineStr">
        <is>
          <t>1900/01/01</t>
        </is>
      </c>
      <c r="L2386" s="6" t="inlineStr">
        <is>
          <t>2016/06/28</t>
        </is>
      </c>
      <c r="M2386" s="6" t="inlineStr">
        <is>
          <t>1900/01/01</t>
        </is>
      </c>
      <c r="N2386" s="7" t="n">
        <v>0.0</v>
      </c>
      <c r="O2386" s="7" t="n">
        <v>2937000.0</v>
      </c>
      <c r="P2386" s="7" t="n">
        <v>0.0</v>
      </c>
      <c r="Q2386" s="7" t="n">
        <v>0.0</v>
      </c>
      <c r="R2386" s="7" t="n">
        <v>100.0</v>
      </c>
      <c r="S2386" s="7" t="inlineStr">
        <is>
          <t>Seguimiento Permisos OTROS = A NIVEL NACIONAL item 34 no aplica fecha de vencimiento</t>
        </is>
      </c>
    </row>
    <row r="2387">
      <c r="A2387" s="2" t="n">
        <v>2377.0</v>
      </c>
      <c r="B2387" t="inlineStr">
        <is>
          <t>FILA_2377</t>
        </is>
      </c>
      <c r="C2387" s="7" t="inlineStr">
        <is>
          <t>1 SI</t>
        </is>
      </c>
      <c r="D2387" s="7" t="inlineStr">
        <is>
          <t>Permiso Sistema de Recolección Selectiva</t>
        </is>
      </c>
      <c r="E2387" s="7" t="inlineStr">
        <is>
          <t>SRS0034</t>
        </is>
      </c>
      <c r="F2387" s="7" t="inlineStr">
        <is>
          <t>4741</t>
        </is>
      </c>
      <c r="G2387" s="7" t="inlineStr">
        <is>
          <t>1156 OTRO</t>
        </is>
      </c>
      <c r="H2387" s="7" t="inlineStr">
        <is>
          <t>3 PERMISO</t>
        </is>
      </c>
      <c r="I2387" s="7" t="inlineStr">
        <is>
          <t>WM WIRELESS Y MOBILE</t>
        </is>
      </c>
      <c r="J2387" s="7" t="inlineStr">
        <is>
          <t>3463</t>
        </is>
      </c>
      <c r="K2387" s="6" t="inlineStr">
        <is>
          <t>1900/01/01</t>
        </is>
      </c>
      <c r="L2387" s="6" t="inlineStr">
        <is>
          <t>2016/07/28</t>
        </is>
      </c>
      <c r="M2387" s="6" t="inlineStr">
        <is>
          <t>1900/01/01</t>
        </is>
      </c>
      <c r="N2387" s="7" t="n">
        <v>0.0</v>
      </c>
      <c r="O2387" s="7" t="n">
        <v>2319000.0</v>
      </c>
      <c r="P2387" s="7" t="n">
        <v>0.0</v>
      </c>
      <c r="Q2387" s="7" t="n">
        <v>0.0</v>
      </c>
      <c r="R2387" s="7" t="n">
        <v>100.0</v>
      </c>
      <c r="S2387" s="7" t="inlineStr">
        <is>
          <t>Seguimiento Permisos OTROS = A NIVEL NACIONAL item 34 no aplica fecha de vencimiento</t>
        </is>
      </c>
    </row>
    <row r="2388">
      <c r="A2388" s="2" t="n">
        <v>2378.0</v>
      </c>
      <c r="B2388" t="inlineStr">
        <is>
          <t>FILA_2378</t>
        </is>
      </c>
      <c r="C2388" s="7" t="inlineStr">
        <is>
          <t>1 SI</t>
        </is>
      </c>
      <c r="D2388" s="7" t="inlineStr">
        <is>
          <t>Permiso Sistema de Recolección Selectiva</t>
        </is>
      </c>
      <c r="E2388" s="7" t="inlineStr">
        <is>
          <t>SRS0036</t>
        </is>
      </c>
      <c r="F2388" s="7" t="inlineStr">
        <is>
          <t>4690</t>
        </is>
      </c>
      <c r="G2388" s="7" t="inlineStr">
        <is>
          <t>1156 OTRO</t>
        </is>
      </c>
      <c r="H2388" s="7" t="inlineStr">
        <is>
          <t>3 PERMISO</t>
        </is>
      </c>
      <c r="I2388" s="7" t="inlineStr">
        <is>
          <t>IMCOTEL LTDA</t>
        </is>
      </c>
      <c r="J2388" s="7" t="inlineStr">
        <is>
          <t>3852</t>
        </is>
      </c>
      <c r="K2388" s="6" t="inlineStr">
        <is>
          <t>1900/01/01</t>
        </is>
      </c>
      <c r="L2388" s="6" t="inlineStr">
        <is>
          <t>2016/08/18</t>
        </is>
      </c>
      <c r="M2388" s="6" t="inlineStr">
        <is>
          <t>1900/01/01</t>
        </is>
      </c>
      <c r="N2388" s="7" t="n">
        <v>0.0</v>
      </c>
      <c r="O2388" s="7" t="n">
        <v>0.0</v>
      </c>
      <c r="P2388" s="7" t="n">
        <v>0.0</v>
      </c>
      <c r="Q2388" s="7" t="n">
        <v>0.0</v>
      </c>
      <c r="R2388" s="7" t="n">
        <v>100.0</v>
      </c>
      <c r="S2388" s="7" t="inlineStr">
        <is>
          <t>Seguimiento Permisos OTROS = A NIVEL NACIONAL item 34 no aplica fecha de vencimiento</t>
        </is>
      </c>
    </row>
    <row r="2389">
      <c r="A2389" s="2" t="n">
        <v>2379.0</v>
      </c>
      <c r="B2389" t="inlineStr">
        <is>
          <t>FILA_2379</t>
        </is>
      </c>
      <c r="C2389" s="7" t="inlineStr">
        <is>
          <t>1 SI</t>
        </is>
      </c>
      <c r="D2389" s="7" t="inlineStr">
        <is>
          <t>Permiso Sistema de Recolección Selectiva</t>
        </is>
      </c>
      <c r="E2389" s="7" t="inlineStr">
        <is>
          <t>SRS0036</t>
        </is>
      </c>
      <c r="F2389" s="7" t="inlineStr">
        <is>
          <t>4690</t>
        </is>
      </c>
      <c r="G2389" s="7" t="inlineStr">
        <is>
          <t>1156 OTRO</t>
        </is>
      </c>
      <c r="H2389" s="7" t="inlineStr">
        <is>
          <t>3 PERMISO</t>
        </is>
      </c>
      <c r="I2389" s="7" t="inlineStr">
        <is>
          <t>IMCOTEL LTDA</t>
        </is>
      </c>
      <c r="J2389" s="7" t="inlineStr">
        <is>
          <t>5808</t>
        </is>
      </c>
      <c r="K2389" s="6" t="inlineStr">
        <is>
          <t>1900/01/01</t>
        </is>
      </c>
      <c r="L2389" s="6" t="inlineStr">
        <is>
          <t>2016/11/25</t>
        </is>
      </c>
      <c r="M2389" s="6" t="inlineStr">
        <is>
          <t>1900/01/01</t>
        </is>
      </c>
      <c r="N2389" s="7" t="n">
        <v>0.0</v>
      </c>
      <c r="O2389" s="7" t="n">
        <v>0.0</v>
      </c>
      <c r="P2389" s="7" t="n">
        <v>0.0</v>
      </c>
      <c r="Q2389" s="7" t="n">
        <v>0.0</v>
      </c>
      <c r="R2389" s="7" t="n">
        <v>100.0</v>
      </c>
      <c r="S2389" s="7" t="inlineStr">
        <is>
          <t>Seguimiento Permisos OTROS = A NIVEL NACIONAL item 34 no aplica fecha de vencimiento</t>
        </is>
      </c>
    </row>
    <row r="2390">
      <c r="A2390" s="2" t="n">
        <v>2380.0</v>
      </c>
      <c r="B2390" t="inlineStr">
        <is>
          <t>FILA_2380</t>
        </is>
      </c>
      <c r="C2390" s="7" t="inlineStr">
        <is>
          <t>1 SI</t>
        </is>
      </c>
      <c r="D2390" s="7" t="inlineStr">
        <is>
          <t>Permiso Sistema de Recolección Selectiva</t>
        </is>
      </c>
      <c r="E2390" s="7" t="inlineStr">
        <is>
          <t>SRS0037</t>
        </is>
      </c>
      <c r="F2390" s="7" t="inlineStr">
        <is>
          <t>4690</t>
        </is>
      </c>
      <c r="G2390" s="7" t="inlineStr">
        <is>
          <t>1156 OTRO</t>
        </is>
      </c>
      <c r="H2390" s="7" t="inlineStr">
        <is>
          <t>3 PERMISO</t>
        </is>
      </c>
      <c r="I2390" s="7" t="inlineStr">
        <is>
          <t>CELULAR SUN 3 S.A.</t>
        </is>
      </c>
      <c r="J2390" s="7" t="inlineStr">
        <is>
          <t>5167</t>
        </is>
      </c>
      <c r="K2390" s="6" t="inlineStr">
        <is>
          <t>1900/01/01</t>
        </is>
      </c>
      <c r="L2390" s="6" t="inlineStr">
        <is>
          <t>2016/10/24</t>
        </is>
      </c>
      <c r="M2390" s="6" t="inlineStr">
        <is>
          <t>1900/01/01</t>
        </is>
      </c>
      <c r="N2390" s="7" t="n">
        <v>0.0</v>
      </c>
      <c r="O2390" s="7" t="n">
        <v>0.0</v>
      </c>
      <c r="P2390" s="7" t="n">
        <v>0.0</v>
      </c>
      <c r="Q2390" s="7" t="n">
        <v>0.0</v>
      </c>
      <c r="R2390" s="7" t="n">
        <v>100.0</v>
      </c>
      <c r="S2390" s="7" t="inlineStr">
        <is>
          <t>Seguimiento Permisos OTROS = A NIVEL NACIONAL item 34 no aplica fecha de vencimiento</t>
        </is>
      </c>
    </row>
    <row r="2391">
      <c r="A2391" s="2" t="n">
        <v>2381.0</v>
      </c>
      <c r="B2391" t="inlineStr">
        <is>
          <t>FILA_2381</t>
        </is>
      </c>
      <c r="C2391" s="7" t="inlineStr">
        <is>
          <t>1 SI</t>
        </is>
      </c>
      <c r="D2391" s="7" t="inlineStr">
        <is>
          <t>Permiso Sistema de Recolección Selectiva</t>
        </is>
      </c>
      <c r="E2391" s="7" t="inlineStr">
        <is>
          <t>SRS0039</t>
        </is>
      </c>
      <c r="F2391" s="7" t="inlineStr">
        <is>
          <t>4551</t>
        </is>
      </c>
      <c r="G2391" s="7" t="inlineStr">
        <is>
          <t>143 BOGOTÁ D.C. - BOGOTÁ</t>
        </is>
      </c>
      <c r="H2391" s="7" t="inlineStr">
        <is>
          <t>3 PERMISO</t>
        </is>
      </c>
      <c r="I2391" s="7" t="inlineStr">
        <is>
          <t>LCS COLOMBIA</t>
        </is>
      </c>
      <c r="J2391" s="7" t="inlineStr">
        <is>
          <t>6698</t>
        </is>
      </c>
      <c r="K2391" s="6" t="inlineStr">
        <is>
          <t>1900/01/01</t>
        </is>
      </c>
      <c r="L2391" s="6" t="inlineStr">
        <is>
          <t>2016/12/30</t>
        </is>
      </c>
      <c r="M2391" s="6" t="inlineStr">
        <is>
          <t>1900/01/01</t>
        </is>
      </c>
      <c r="N2391" s="7" t="n">
        <v>0.0</v>
      </c>
      <c r="O2391" s="7" t="n">
        <v>4294000.0</v>
      </c>
      <c r="P2391" s="7" t="n">
        <v>0.0</v>
      </c>
      <c r="Q2391" s="7" t="n">
        <v>0.0</v>
      </c>
      <c r="R2391" s="7" t="n">
        <v>100.0</v>
      </c>
      <c r="S2391" s="7" t="inlineStr">
        <is>
          <t>Seguimiento Permisos OTROS = A NIVEL NACIONAL item 34 no aplica fecha de vencimiento</t>
        </is>
      </c>
    </row>
    <row r="2392">
      <c r="A2392" s="2" t="n">
        <v>2382.0</v>
      </c>
      <c r="B2392" t="inlineStr">
        <is>
          <t>FILA_2382</t>
        </is>
      </c>
      <c r="C2392" s="7" t="inlineStr">
        <is>
          <t>1 SI</t>
        </is>
      </c>
      <c r="D2392" s="7" t="inlineStr">
        <is>
          <t>Permiso Sistema de Recolección Selectiva</t>
        </is>
      </c>
      <c r="E2392" s="7" t="inlineStr">
        <is>
          <t>SRS0039</t>
        </is>
      </c>
      <c r="F2392" s="7" t="inlineStr">
        <is>
          <t>4551</t>
        </is>
      </c>
      <c r="G2392" s="7" t="inlineStr">
        <is>
          <t>143 BOGOTÁ D.C. - BOGOTÁ</t>
        </is>
      </c>
      <c r="H2392" s="7" t="inlineStr">
        <is>
          <t>3 PERMISO</t>
        </is>
      </c>
      <c r="I2392" s="7" t="inlineStr">
        <is>
          <t>LCS COLOMBIA</t>
        </is>
      </c>
      <c r="J2392" s="7" t="inlineStr">
        <is>
          <t>2187</t>
        </is>
      </c>
      <c r="K2392" s="6" t="inlineStr">
        <is>
          <t>1900/01/01</t>
        </is>
      </c>
      <c r="L2392" s="6" t="inlineStr">
        <is>
          <t>2016/06/03</t>
        </is>
      </c>
      <c r="M2392" s="6" t="inlineStr">
        <is>
          <t>1900/01/01</t>
        </is>
      </c>
      <c r="N2392" s="7" t="n">
        <v>0.0</v>
      </c>
      <c r="O2392" s="7" t="n">
        <v>4294000.0</v>
      </c>
      <c r="P2392" s="7" t="n">
        <v>0.0</v>
      </c>
      <c r="Q2392" s="7" t="n">
        <v>0.0</v>
      </c>
      <c r="R2392" s="7" t="n">
        <v>100.0</v>
      </c>
      <c r="S2392" s="7" t="inlineStr">
        <is>
          <t>Seguimiento Permisos OTROS = A NIVEL NACIONAL item 34 no aplica fecha de vencimiento</t>
        </is>
      </c>
    </row>
    <row r="2393">
      <c r="A2393" s="2" t="n">
        <v>2383.0</v>
      </c>
      <c r="B2393" t="inlineStr">
        <is>
          <t>FILA_2383</t>
        </is>
      </c>
      <c r="C2393" s="7" t="inlineStr">
        <is>
          <t>1 SI</t>
        </is>
      </c>
      <c r="D2393" s="7" t="inlineStr">
        <is>
          <t>Permiso Sistema de Recolección Selectiva</t>
        </is>
      </c>
      <c r="E2393" s="7" t="inlineStr">
        <is>
          <t>SRS0041</t>
        </is>
      </c>
      <c r="F2393" s="7" t="inlineStr">
        <is>
          <t>4652</t>
        </is>
      </c>
      <c r="G2393" s="7" t="inlineStr">
        <is>
          <t>1156 OTRO</t>
        </is>
      </c>
      <c r="H2393" s="7" t="inlineStr">
        <is>
          <t>3 PERMISO</t>
        </is>
      </c>
      <c r="I2393" s="7" t="inlineStr">
        <is>
          <t>MOTOROLA SOLUTIONS COLOMBIA LTDA</t>
        </is>
      </c>
      <c r="J2393" s="7" t="inlineStr">
        <is>
          <t>4344</t>
        </is>
      </c>
      <c r="K2393" s="6" t="inlineStr">
        <is>
          <t>1900/01/01</t>
        </is>
      </c>
      <c r="L2393" s="6" t="inlineStr">
        <is>
          <t>2016/09/12</t>
        </is>
      </c>
      <c r="M2393" s="6" t="inlineStr">
        <is>
          <t>1900/01/01</t>
        </is>
      </c>
      <c r="N2393" s="7" t="n">
        <v>0.0</v>
      </c>
      <c r="O2393" s="7" t="n">
        <v>0.0</v>
      </c>
      <c r="P2393" s="7" t="n">
        <v>0.0</v>
      </c>
      <c r="Q2393" s="7" t="n">
        <v>0.0</v>
      </c>
      <c r="R2393" s="7" t="n">
        <v>100.0</v>
      </c>
      <c r="S2393" s="7" t="inlineStr">
        <is>
          <t>Seguimiento Permisos OTROS = A NIVEL NACIONAL item 34 no aplica fecha de vencimiento</t>
        </is>
      </c>
    </row>
    <row r="2394">
      <c r="A2394" s="2" t="n">
        <v>2384.0</v>
      </c>
      <c r="B2394" t="inlineStr">
        <is>
          <t>FILA_2384</t>
        </is>
      </c>
      <c r="C2394" s="7" t="inlineStr">
        <is>
          <t>1 SI</t>
        </is>
      </c>
      <c r="D2394" s="7" t="inlineStr">
        <is>
          <t>Permiso Sistema de Recolección Selectiva</t>
        </is>
      </c>
      <c r="E2394" s="7" t="inlineStr">
        <is>
          <t>SRS0041</t>
        </is>
      </c>
      <c r="F2394" s="7" t="inlineStr">
        <is>
          <t>4652</t>
        </is>
      </c>
      <c r="G2394" s="7" t="inlineStr">
        <is>
          <t>1156 OTRO</t>
        </is>
      </c>
      <c r="H2394" s="7" t="inlineStr">
        <is>
          <t>3 PERMISO</t>
        </is>
      </c>
      <c r="I2394" s="7" t="inlineStr">
        <is>
          <t>MOTOROLA SOLUTIONS COLOMBIA LTDA</t>
        </is>
      </c>
      <c r="J2394" s="7" t="inlineStr">
        <is>
          <t>581</t>
        </is>
      </c>
      <c r="K2394" s="6" t="inlineStr">
        <is>
          <t>1900/01/01</t>
        </is>
      </c>
      <c r="L2394" s="6" t="inlineStr">
        <is>
          <t>2016/02/24</t>
        </is>
      </c>
      <c r="M2394" s="6" t="inlineStr">
        <is>
          <t>1900/01/01</t>
        </is>
      </c>
      <c r="N2394" s="7" t="n">
        <v>0.0</v>
      </c>
      <c r="O2394" s="7" t="n">
        <v>0.0</v>
      </c>
      <c r="P2394" s="7" t="n">
        <v>0.0</v>
      </c>
      <c r="Q2394" s="7" t="n">
        <v>0.0</v>
      </c>
      <c r="R2394" s="7" t="n">
        <v>100.0</v>
      </c>
      <c r="S2394" s="7" t="inlineStr">
        <is>
          <t>Seguimiento Permisos OTROS = A NIVEL NACIONAL item 34 no aplica fecha de vencimiento</t>
        </is>
      </c>
    </row>
    <row r="2395">
      <c r="A2395" s="2" t="n">
        <v>2385.0</v>
      </c>
      <c r="B2395" t="inlineStr">
        <is>
          <t>FILA_2385</t>
        </is>
      </c>
      <c r="C2395" s="7" t="inlineStr">
        <is>
          <t>1 SI</t>
        </is>
      </c>
      <c r="D2395" s="7" t="inlineStr">
        <is>
          <t>Permiso Sistema de Recolección Selectiva</t>
        </is>
      </c>
      <c r="E2395" s="7" t="inlineStr">
        <is>
          <t>SRS0042</t>
        </is>
      </c>
      <c r="F2395" s="7" t="inlineStr">
        <is>
          <t>4741</t>
        </is>
      </c>
      <c r="G2395" s="7" t="inlineStr">
        <is>
          <t>185 CALI - VALLE DEL CAUCA</t>
        </is>
      </c>
      <c r="H2395" s="7" t="inlineStr">
        <is>
          <t>3 PERMISO</t>
        </is>
      </c>
      <c r="I2395" s="7" t="inlineStr">
        <is>
          <t>KRISTAL COMPUTADORES S.A.</t>
        </is>
      </c>
      <c r="J2395" s="7" t="inlineStr">
        <is>
          <t>3047</t>
        </is>
      </c>
      <c r="K2395" s="6" t="inlineStr">
        <is>
          <t>1900/01/01</t>
        </is>
      </c>
      <c r="L2395" s="6" t="inlineStr">
        <is>
          <t>2016/07/14</t>
        </is>
      </c>
      <c r="M2395" s="6" t="inlineStr">
        <is>
          <t>1900/01/01</t>
        </is>
      </c>
      <c r="N2395" s="7" t="n">
        <v>0.0</v>
      </c>
      <c r="O2395" s="7" t="n">
        <v>3247000.0</v>
      </c>
      <c r="P2395" s="7" t="n">
        <v>0.0</v>
      </c>
      <c r="Q2395" s="7" t="n">
        <v>0.0</v>
      </c>
      <c r="R2395" s="7" t="n">
        <v>100.0</v>
      </c>
      <c r="S2395" s="7" t="inlineStr">
        <is>
          <t>Seguimiento Permisos OTROS = A NIVEL NACIONAL item 34 no aplica fecha de vencimiento</t>
        </is>
      </c>
    </row>
    <row r="2396">
      <c r="A2396" s="2" t="n">
        <v>2386.0</v>
      </c>
      <c r="B2396" t="inlineStr">
        <is>
          <t>FILA_2386</t>
        </is>
      </c>
      <c r="C2396" s="7" t="inlineStr">
        <is>
          <t>1 SI</t>
        </is>
      </c>
      <c r="D2396" s="7" t="inlineStr">
        <is>
          <t>Permiso Sistema de Recolección Selectiva</t>
        </is>
      </c>
      <c r="E2396" s="7" t="inlineStr">
        <is>
          <t>SRS0042</t>
        </is>
      </c>
      <c r="F2396" s="7" t="inlineStr">
        <is>
          <t>4741</t>
        </is>
      </c>
      <c r="G2396" s="7" t="inlineStr">
        <is>
          <t>185 CALI - VALLE DEL CAUCA</t>
        </is>
      </c>
      <c r="H2396" s="7" t="inlineStr">
        <is>
          <t>3 PERMISO</t>
        </is>
      </c>
      <c r="I2396" s="7" t="inlineStr">
        <is>
          <t>KRISTAL COMPUTADORES S.A.</t>
        </is>
      </c>
      <c r="J2396" s="7" t="inlineStr">
        <is>
          <t>5246</t>
        </is>
      </c>
      <c r="K2396" s="6" t="inlineStr">
        <is>
          <t>1900/01/01</t>
        </is>
      </c>
      <c r="L2396" s="6" t="inlineStr">
        <is>
          <t>2016/10/25</t>
        </is>
      </c>
      <c r="M2396" s="6" t="inlineStr">
        <is>
          <t>1900/01/01</t>
        </is>
      </c>
      <c r="N2396" s="7" t="n">
        <v>0.0</v>
      </c>
      <c r="O2396" s="7" t="n">
        <v>3247000.0</v>
      </c>
      <c r="P2396" s="7" t="n">
        <v>0.0</v>
      </c>
      <c r="Q2396" s="7" t="n">
        <v>0.0</v>
      </c>
      <c r="R2396" s="7" t="n">
        <v>100.0</v>
      </c>
      <c r="S2396" s="7" t="inlineStr">
        <is>
          <t>Seguimiento Permisos OTROS = A NIVEL NACIONAL item 34 no aplica fecha de vencimiento</t>
        </is>
      </c>
    </row>
    <row r="2397">
      <c r="A2397" s="2" t="n">
        <v>2387.0</v>
      </c>
      <c r="B2397" t="inlineStr">
        <is>
          <t>FILA_2387</t>
        </is>
      </c>
      <c r="C2397" s="7" t="inlineStr">
        <is>
          <t>1 SI</t>
        </is>
      </c>
      <c r="D2397" s="7" t="inlineStr">
        <is>
          <t>Permiso Sistema de Recolección Selectiva</t>
        </is>
      </c>
      <c r="E2397" s="7" t="inlineStr">
        <is>
          <t>SRS0047</t>
        </is>
      </c>
      <c r="F2397" s="7" t="inlineStr">
        <is>
          <t>4651</t>
        </is>
      </c>
      <c r="G2397" s="7" t="inlineStr">
        <is>
          <t>288 COTA - CUNDINAMARCA</t>
        </is>
      </c>
      <c r="H2397" s="7" t="inlineStr">
        <is>
          <t>3 PERMISO</t>
        </is>
      </c>
      <c r="I2397" s="7" t="inlineStr">
        <is>
          <t>CANAL DIGITAL S.A.</t>
        </is>
      </c>
      <c r="J2397" s="7" t="inlineStr">
        <is>
          <t>1538</t>
        </is>
      </c>
      <c r="K2397" s="6" t="inlineStr">
        <is>
          <t>1900/01/01</t>
        </is>
      </c>
      <c r="L2397" s="6" t="inlineStr">
        <is>
          <t>2016/04/28</t>
        </is>
      </c>
      <c r="M2397" s="6" t="inlineStr">
        <is>
          <t>1900/01/01</t>
        </is>
      </c>
      <c r="N2397" s="7" t="n">
        <v>0.0</v>
      </c>
      <c r="O2397" s="7" t="n">
        <v>4579596.0</v>
      </c>
      <c r="P2397" s="7" t="n">
        <v>0.0</v>
      </c>
      <c r="Q2397" s="7" t="n">
        <v>0.0</v>
      </c>
      <c r="R2397" s="7" t="n">
        <v>100.0</v>
      </c>
      <c r="S2397" s="7" t="inlineStr">
        <is>
          <t>Seguimiento Permisos OTROS = A NIVEL NACIONAL item 34 no aplica fecha de vencimiento</t>
        </is>
      </c>
    </row>
    <row r="2398">
      <c r="A2398" s="2" t="n">
        <v>2388.0</v>
      </c>
      <c r="B2398" t="inlineStr">
        <is>
          <t>FILA_2388</t>
        </is>
      </c>
      <c r="C2398" s="7" t="inlineStr">
        <is>
          <t>1 SI</t>
        </is>
      </c>
      <c r="D2398" s="7" t="inlineStr">
        <is>
          <t>Permiso Sistema de Recolección Selectiva</t>
        </is>
      </c>
      <c r="E2398" s="7" t="inlineStr">
        <is>
          <t>SRS0047</t>
        </is>
      </c>
      <c r="F2398" s="7" t="inlineStr">
        <is>
          <t>4651</t>
        </is>
      </c>
      <c r="G2398" s="7" t="inlineStr">
        <is>
          <t>288 COTA - CUNDINAMARCA</t>
        </is>
      </c>
      <c r="H2398" s="7" t="inlineStr">
        <is>
          <t>3 PERMISO</t>
        </is>
      </c>
      <c r="I2398" s="7" t="inlineStr">
        <is>
          <t>CANAL DIGITAL S.A.</t>
        </is>
      </c>
      <c r="J2398" s="7" t="inlineStr">
        <is>
          <t>6207</t>
        </is>
      </c>
      <c r="K2398" s="6" t="inlineStr">
        <is>
          <t>1900/01/01</t>
        </is>
      </c>
      <c r="L2398" s="6" t="inlineStr">
        <is>
          <t>2016/12/14</t>
        </is>
      </c>
      <c r="M2398" s="6" t="inlineStr">
        <is>
          <t>1900/01/01</t>
        </is>
      </c>
      <c r="N2398" s="7" t="n">
        <v>0.0</v>
      </c>
      <c r="O2398" s="7" t="n">
        <v>4579596.0</v>
      </c>
      <c r="P2398" s="7" t="n">
        <v>0.0</v>
      </c>
      <c r="Q2398" s="7" t="n">
        <v>0.0</v>
      </c>
      <c r="R2398" s="7" t="n">
        <v>100.0</v>
      </c>
      <c r="S2398" s="7" t="inlineStr">
        <is>
          <t>Seguimiento Permisos OTROS = A NIVEL NACIONAL item 34 no aplica fecha de vencimiento</t>
        </is>
      </c>
    </row>
    <row r="2399">
      <c r="A2399" s="2" t="n">
        <v>2389.0</v>
      </c>
      <c r="B2399" t="inlineStr">
        <is>
          <t>FILA_2389</t>
        </is>
      </c>
      <c r="C2399" s="7" t="inlineStr">
        <is>
          <t>1 SI</t>
        </is>
      </c>
      <c r="D2399" s="7" t="inlineStr">
        <is>
          <t>Permiso Sistema de Recolección Selectiva</t>
        </is>
      </c>
      <c r="E2399" s="7" t="inlineStr">
        <is>
          <t>SRS0050</t>
        </is>
      </c>
      <c r="F2399" s="7" t="inlineStr">
        <is>
          <t>4690</t>
        </is>
      </c>
      <c r="G2399" s="7" t="inlineStr">
        <is>
          <t>143 BOGOTÁ D.C. - BOGOTÁ</t>
        </is>
      </c>
      <c r="H2399" s="7" t="inlineStr">
        <is>
          <t>3 PERMISO</t>
        </is>
      </c>
      <c r="I2399" s="7" t="inlineStr">
        <is>
          <t>KLX GROUP S.A.S.</t>
        </is>
      </c>
      <c r="J2399" s="7" t="inlineStr">
        <is>
          <t>6172</t>
        </is>
      </c>
      <c r="K2399" s="6" t="inlineStr">
        <is>
          <t>1900/01/01</t>
        </is>
      </c>
      <c r="L2399" s="6" t="inlineStr">
        <is>
          <t>2016/12/14</t>
        </is>
      </c>
      <c r="M2399" s="6" t="inlineStr">
        <is>
          <t>1900/01/01</t>
        </is>
      </c>
      <c r="N2399" s="7" t="n">
        <v>0.0</v>
      </c>
      <c r="O2399" s="7" t="n">
        <v>4462500.0</v>
      </c>
      <c r="P2399" s="7" t="n">
        <v>0.0</v>
      </c>
      <c r="Q2399" s="7" t="n">
        <v>0.0</v>
      </c>
      <c r="R2399" s="7" t="n">
        <v>100.0</v>
      </c>
      <c r="S2399" s="7" t="inlineStr">
        <is>
          <t>Seguimiento Permisos OTROS = A NIVEL NACIONAL item 34 no aplica fecha de vencimiento</t>
        </is>
      </c>
    </row>
    <row r="2400">
      <c r="A2400" s="2" t="n">
        <v>2390.0</v>
      </c>
      <c r="B2400" t="inlineStr">
        <is>
          <t>FILA_2390</t>
        </is>
      </c>
      <c r="C2400" s="7" t="inlineStr">
        <is>
          <t>1 SI</t>
        </is>
      </c>
      <c r="D2400" s="7" t="inlineStr">
        <is>
          <t>Permiso Sistema de Recolección Selectiva</t>
        </is>
      </c>
      <c r="E2400" s="7" t="inlineStr">
        <is>
          <t>SRS0051</t>
        </is>
      </c>
      <c r="F2400" s="7" t="inlineStr">
        <is>
          <t>4690</t>
        </is>
      </c>
      <c r="G2400" s="7" t="inlineStr">
        <is>
          <t>1156 OTRO</t>
        </is>
      </c>
      <c r="H2400" s="7" t="inlineStr">
        <is>
          <t>3 PERMISO</t>
        </is>
      </c>
      <c r="I2400" s="7" t="inlineStr">
        <is>
          <t>ESPECIALIDADES ELECTRICAS S.A.</t>
        </is>
      </c>
      <c r="J2400" s="7" t="inlineStr">
        <is>
          <t>6230</t>
        </is>
      </c>
      <c r="K2400" s="6" t="inlineStr">
        <is>
          <t>1900/01/01</t>
        </is>
      </c>
      <c r="L2400" s="6" t="inlineStr">
        <is>
          <t>2016/12/15</t>
        </is>
      </c>
      <c r="M2400" s="6" t="inlineStr">
        <is>
          <t>1900/01/01</t>
        </is>
      </c>
      <c r="N2400" s="7" t="n">
        <v>0.0</v>
      </c>
      <c r="O2400" s="7" t="n">
        <v>1975000.0</v>
      </c>
      <c r="P2400" s="7" t="n">
        <v>0.0</v>
      </c>
      <c r="Q2400" s="7" t="n">
        <v>0.0</v>
      </c>
      <c r="R2400" s="7" t="n">
        <v>100.0</v>
      </c>
      <c r="S2400" s="7" t="inlineStr">
        <is>
          <t>Seguimiento Permisos OTROS = A NIVEL NACIONAL item 34 no aplica fecha de vencimiento</t>
        </is>
      </c>
    </row>
    <row r="2401">
      <c r="A2401" s="2" t="n">
        <v>2391.0</v>
      </c>
      <c r="B2401" t="inlineStr">
        <is>
          <t>FILA_2391</t>
        </is>
      </c>
      <c r="C2401" s="7" t="inlineStr">
        <is>
          <t>1 SI</t>
        </is>
      </c>
      <c r="D2401" s="7" t="inlineStr">
        <is>
          <t>Permiso Sistema de Recolección Selectiva</t>
        </is>
      </c>
      <c r="E2401" s="7" t="inlineStr">
        <is>
          <t>SRS0053</t>
        </is>
      </c>
      <c r="F2401" s="7" t="inlineStr">
        <is>
          <t>4741</t>
        </is>
      </c>
      <c r="G2401" s="7" t="inlineStr">
        <is>
          <t>143 BOGOTÁ D.C. - BOGOTÁ</t>
        </is>
      </c>
      <c r="H2401" s="7" t="inlineStr">
        <is>
          <t>3 PERMISO</t>
        </is>
      </c>
      <c r="I2401" s="7" t="inlineStr">
        <is>
          <t>J.G.ELECTRONIC Y CIA LTDA</t>
        </is>
      </c>
      <c r="J2401" s="7" t="inlineStr">
        <is>
          <t>2595</t>
        </is>
      </c>
      <c r="K2401" s="6" t="inlineStr">
        <is>
          <t>1900/01/01</t>
        </is>
      </c>
      <c r="L2401" s="6" t="inlineStr">
        <is>
          <t>2016/06/20</t>
        </is>
      </c>
      <c r="M2401" s="6" t="inlineStr">
        <is>
          <t>1900/01/01</t>
        </is>
      </c>
      <c r="N2401" s="7" t="n">
        <v>0.0</v>
      </c>
      <c r="O2401" s="7" t="n">
        <v>4294000.0</v>
      </c>
      <c r="P2401" s="7" t="n">
        <v>0.0</v>
      </c>
      <c r="Q2401" s="7" t="n">
        <v>0.0</v>
      </c>
      <c r="R2401" s="7" t="n">
        <v>100.0</v>
      </c>
      <c r="S2401" s="7" t="inlineStr">
        <is>
          <t>Seguimiento Permisos OTROS = A NIVEL NACIONAL item 34 no aplica fecha de vencimiento</t>
        </is>
      </c>
    </row>
    <row r="2402">
      <c r="A2402" s="2" t="n">
        <v>2392.0</v>
      </c>
      <c r="B2402" t="inlineStr">
        <is>
          <t>FILA_2392</t>
        </is>
      </c>
      <c r="C2402" s="7" t="inlineStr">
        <is>
          <t>1 SI</t>
        </is>
      </c>
      <c r="D2402" s="7" t="inlineStr">
        <is>
          <t>Permiso Sistema de Recolección Selectiva</t>
        </is>
      </c>
      <c r="E2402" s="7" t="inlineStr">
        <is>
          <t>SRS0053</t>
        </is>
      </c>
      <c r="F2402" s="7" t="inlineStr">
        <is>
          <t>4741</t>
        </is>
      </c>
      <c r="G2402" s="7" t="inlineStr">
        <is>
          <t>143 BOGOTÁ D.C. - BOGOTÁ</t>
        </is>
      </c>
      <c r="H2402" s="7" t="inlineStr">
        <is>
          <t>3 PERMISO</t>
        </is>
      </c>
      <c r="I2402" s="7" t="inlineStr">
        <is>
          <t>J.G.ELECTRONIC Y CIA LTDA</t>
        </is>
      </c>
      <c r="J2402" s="7" t="inlineStr">
        <is>
          <t>356</t>
        </is>
      </c>
      <c r="K2402" s="6" t="inlineStr">
        <is>
          <t>1900/01/01</t>
        </is>
      </c>
      <c r="L2402" s="6" t="inlineStr">
        <is>
          <t>2016/02/09</t>
        </is>
      </c>
      <c r="M2402" s="6" t="inlineStr">
        <is>
          <t>1900/01/01</t>
        </is>
      </c>
      <c r="N2402" s="7" t="n">
        <v>0.0</v>
      </c>
      <c r="O2402" s="7" t="n">
        <v>4294000.0</v>
      </c>
      <c r="P2402" s="7" t="n">
        <v>0.0</v>
      </c>
      <c r="Q2402" s="7" t="n">
        <v>0.0</v>
      </c>
      <c r="R2402" s="7" t="n">
        <v>100.0</v>
      </c>
      <c r="S2402" s="7" t="inlineStr">
        <is>
          <t>Seguimiento Permisos OTROS = A NIVEL NACIONAL item 34 no aplica fecha de vencimiento</t>
        </is>
      </c>
    </row>
    <row r="2403">
      <c r="A2403" s="2" t="n">
        <v>2393.0</v>
      </c>
      <c r="B2403" t="inlineStr">
        <is>
          <t>FILA_2393</t>
        </is>
      </c>
      <c r="C2403" s="7" t="inlineStr">
        <is>
          <t>1 SI</t>
        </is>
      </c>
      <c r="D2403" s="7" t="inlineStr">
        <is>
          <t>Permiso Sistema de Recolección Selectiva</t>
        </is>
      </c>
      <c r="E2403" s="7" t="inlineStr">
        <is>
          <t>SRS0057</t>
        </is>
      </c>
      <c r="F2403" s="7" t="inlineStr">
        <is>
          <t>4652</t>
        </is>
      </c>
      <c r="G2403" s="7" t="inlineStr">
        <is>
          <t>1156 OTRO</t>
        </is>
      </c>
      <c r="H2403" s="7" t="inlineStr">
        <is>
          <t>3 PERMISO</t>
        </is>
      </c>
      <c r="I2403" s="7" t="inlineStr">
        <is>
          <t>EPCOM COLOMBIA S.A.S</t>
        </is>
      </c>
      <c r="J2403" s="7" t="inlineStr">
        <is>
          <t>5169</t>
        </is>
      </c>
      <c r="K2403" s="6" t="inlineStr">
        <is>
          <t>1900/01/01</t>
        </is>
      </c>
      <c r="L2403" s="6" t="inlineStr">
        <is>
          <t>2016/10/24</t>
        </is>
      </c>
      <c r="M2403" s="6" t="inlineStr">
        <is>
          <t>1900/01/01</t>
        </is>
      </c>
      <c r="N2403" s="7" t="n">
        <v>0.0</v>
      </c>
      <c r="O2403" s="7" t="n">
        <v>2155000.0</v>
      </c>
      <c r="P2403" s="7" t="n">
        <v>0.0</v>
      </c>
      <c r="Q2403" s="7" t="n">
        <v>0.0</v>
      </c>
      <c r="R2403" s="7" t="n">
        <v>100.0</v>
      </c>
      <c r="S2403" s="7" t="inlineStr">
        <is>
          <t>Seguimiento Permisos OTROS = A NIVEL NACIONAL item 34 no aplica fecha de vencimiento</t>
        </is>
      </c>
    </row>
    <row r="2404">
      <c r="A2404" s="2" t="n">
        <v>2394.0</v>
      </c>
      <c r="B2404" t="inlineStr">
        <is>
          <t>FILA_2394</t>
        </is>
      </c>
      <c r="C2404" s="7" t="inlineStr">
        <is>
          <t>1 SI</t>
        </is>
      </c>
      <c r="D2404" s="7" t="inlineStr">
        <is>
          <t>Permiso Sistema de Recolección Selectiva</t>
        </is>
      </c>
      <c r="E2404" s="7" t="inlineStr">
        <is>
          <t>SRS0062</t>
        </is>
      </c>
      <c r="F2404" s="7" t="inlineStr">
        <is>
          <t>6209</t>
        </is>
      </c>
      <c r="G2404" s="7" t="inlineStr">
        <is>
          <t>1156 OTRO</t>
        </is>
      </c>
      <c r="H2404" s="7" t="inlineStr">
        <is>
          <t>3 PERMISO</t>
        </is>
      </c>
      <c r="I2404" s="7" t="inlineStr">
        <is>
          <t>CARVAJAL TECNOLOGIA Y SERVICIOS S.A.S.</t>
        </is>
      </c>
      <c r="J2404" s="7" t="inlineStr">
        <is>
          <t>2512</t>
        </is>
      </c>
      <c r="K2404" s="6" t="inlineStr">
        <is>
          <t>1900/01/01</t>
        </is>
      </c>
      <c r="L2404" s="6" t="inlineStr">
        <is>
          <t>2016/06/16</t>
        </is>
      </c>
      <c r="M2404" s="6" t="inlineStr">
        <is>
          <t>1900/01/01</t>
        </is>
      </c>
      <c r="N2404" s="7" t="n">
        <v>0.0</v>
      </c>
      <c r="O2404" s="7" t="n">
        <v>4294000.0</v>
      </c>
      <c r="P2404" s="7" t="n">
        <v>0.0</v>
      </c>
      <c r="Q2404" s="7" t="n">
        <v>0.0</v>
      </c>
      <c r="R2404" s="7" t="n">
        <v>100.0</v>
      </c>
      <c r="S2404" s="7" t="inlineStr">
        <is>
          <t>Seguimiento Permisos OTROS = A NIVEL NACIONAL item 34 no aplica fecha de vencimiento</t>
        </is>
      </c>
    </row>
    <row r="2405">
      <c r="A2405" s="2" t="n">
        <v>2395.0</v>
      </c>
      <c r="B2405" t="inlineStr">
        <is>
          <t>FILA_2395</t>
        </is>
      </c>
      <c r="C2405" s="7" t="inlineStr">
        <is>
          <t>1 SI</t>
        </is>
      </c>
      <c r="D2405" s="7" t="inlineStr">
        <is>
          <t>Permiso Sistema de Recolección Selectiva</t>
        </is>
      </c>
      <c r="E2405" s="7" t="inlineStr">
        <is>
          <t>SRS0065</t>
        </is>
      </c>
      <c r="F2405" s="7" t="inlineStr">
        <is>
          <t>4741</t>
        </is>
      </c>
      <c r="G2405" s="7" t="inlineStr">
        <is>
          <t>591 MEDELLÍN - ANTIOQUIA</t>
        </is>
      </c>
      <c r="H2405" s="7" t="inlineStr">
        <is>
          <t>3 PERMISO</t>
        </is>
      </c>
      <c r="I2405" s="7" t="inlineStr">
        <is>
          <t>PC MADRIGAL S.A.S</t>
        </is>
      </c>
      <c r="J2405" s="7" t="inlineStr">
        <is>
          <t>3485</t>
        </is>
      </c>
      <c r="K2405" s="6" t="inlineStr">
        <is>
          <t>1900/01/01</t>
        </is>
      </c>
      <c r="L2405" s="6" t="inlineStr">
        <is>
          <t>2016/07/29</t>
        </is>
      </c>
      <c r="M2405" s="6" t="inlineStr">
        <is>
          <t>1900/01/01</t>
        </is>
      </c>
      <c r="N2405" s="7" t="n">
        <v>0.0</v>
      </c>
      <c r="O2405" s="7" t="n">
        <v>2553000.0</v>
      </c>
      <c r="P2405" s="7" t="n">
        <v>0.0</v>
      </c>
      <c r="Q2405" s="7" t="n">
        <v>0.0</v>
      </c>
      <c r="R2405" s="7" t="n">
        <v>100.0</v>
      </c>
      <c r="S2405" s="7" t="inlineStr">
        <is>
          <t>Seguimiento Permisos OTROS = A NIVEL NACIONAL item 34 no aplica fecha de vencimiento</t>
        </is>
      </c>
    </row>
    <row r="2406">
      <c r="A2406" s="2" t="n">
        <v>2396.0</v>
      </c>
      <c r="B2406" t="inlineStr">
        <is>
          <t>FILA_2396</t>
        </is>
      </c>
      <c r="C2406" s="7" t="inlineStr">
        <is>
          <t>1 SI</t>
        </is>
      </c>
      <c r="D2406" s="7" t="inlineStr">
        <is>
          <t>Permiso Sistema de Recolección Selectiva</t>
        </is>
      </c>
      <c r="E2406" s="7" t="inlineStr">
        <is>
          <t>SRS0068</t>
        </is>
      </c>
      <c r="F2406" s="7" t="inlineStr">
        <is>
          <t>4651</t>
        </is>
      </c>
      <c r="G2406" s="7" t="inlineStr">
        <is>
          <t>143 BOGOTÁ D.C. - BOGOTÁ</t>
        </is>
      </c>
      <c r="H2406" s="7" t="inlineStr">
        <is>
          <t>3 PERMISO</t>
        </is>
      </c>
      <c r="I2406" s="7" t="inlineStr">
        <is>
          <t>I 3NET S.A.S.</t>
        </is>
      </c>
      <c r="J2406" s="7" t="inlineStr">
        <is>
          <t>3467</t>
        </is>
      </c>
      <c r="K2406" s="6" t="inlineStr">
        <is>
          <t>1900/01/01</t>
        </is>
      </c>
      <c r="L2406" s="6" t="inlineStr">
        <is>
          <t>2016/07/28</t>
        </is>
      </c>
      <c r="M2406" s="6" t="inlineStr">
        <is>
          <t>1900/01/01</t>
        </is>
      </c>
      <c r="N2406" s="7" t="n">
        <v>0.0</v>
      </c>
      <c r="O2406" s="7" t="n">
        <v>2319000.0</v>
      </c>
      <c r="P2406" s="7" t="n">
        <v>0.0</v>
      </c>
      <c r="Q2406" s="7" t="n">
        <v>0.0</v>
      </c>
      <c r="R2406" s="7" t="n">
        <v>100.0</v>
      </c>
      <c r="S2406" s="7" t="inlineStr">
        <is>
          <t>Seguimiento Permisos OTROS = A NIVEL NACIONAL item 34 no aplica fecha de vencimiento</t>
        </is>
      </c>
    </row>
    <row r="2407">
      <c r="A2407" s="2" t="n">
        <v>2397.0</v>
      </c>
      <c r="B2407" t="inlineStr">
        <is>
          <t>FILA_2397</t>
        </is>
      </c>
      <c r="C2407" s="7" t="inlineStr">
        <is>
          <t>1 SI</t>
        </is>
      </c>
      <c r="D2407" s="7" t="inlineStr">
        <is>
          <t>Permiso Sistema de Recolección Selectiva</t>
        </is>
      </c>
      <c r="E2407" s="7" t="inlineStr">
        <is>
          <t>SRS0074</t>
        </is>
      </c>
      <c r="F2407" s="7" t="inlineStr">
        <is>
          <t>4741</t>
        </is>
      </c>
      <c r="G2407" s="7" t="inlineStr">
        <is>
          <t>143 BOGOTÁ D.C. - BOGOTÁ</t>
        </is>
      </c>
      <c r="H2407" s="7" t="inlineStr">
        <is>
          <t>3 PERMISO</t>
        </is>
      </c>
      <c r="I2407" s="7" t="inlineStr">
        <is>
          <t>INFORMATICA SERVICIOS INTEGRADOS LTDA</t>
        </is>
      </c>
      <c r="J2407" s="7" t="inlineStr">
        <is>
          <t>6152</t>
        </is>
      </c>
      <c r="K2407" s="6" t="inlineStr">
        <is>
          <t>1900/01/01</t>
        </is>
      </c>
      <c r="L2407" s="6" t="inlineStr">
        <is>
          <t>2016/12/14</t>
        </is>
      </c>
      <c r="M2407" s="6" t="inlineStr">
        <is>
          <t>1900/01/01</t>
        </is>
      </c>
      <c r="N2407" s="7" t="n">
        <v>0.0</v>
      </c>
      <c r="O2407" s="7" t="n">
        <v>1975000.0</v>
      </c>
      <c r="P2407" s="7" t="n">
        <v>0.0</v>
      </c>
      <c r="Q2407" s="7" t="n">
        <v>0.0</v>
      </c>
      <c r="R2407" s="7" t="n">
        <v>100.0</v>
      </c>
      <c r="S2407" s="7" t="inlineStr">
        <is>
          <t>Seguimiento Permisos OTROS = A NIVEL NACIONAL item 34 no aplica fecha de vencimiento</t>
        </is>
      </c>
    </row>
    <row r="2408">
      <c r="A2408" s="2" t="n">
        <v>2398.0</v>
      </c>
      <c r="B2408" t="inlineStr">
        <is>
          <t>FILA_2398</t>
        </is>
      </c>
      <c r="C2408" s="7" t="inlineStr">
        <is>
          <t>1 SI</t>
        </is>
      </c>
      <c r="D2408" s="7" t="inlineStr">
        <is>
          <t>Permiso Sistema de Recolección Selectiva</t>
        </is>
      </c>
      <c r="E2408" s="7" t="inlineStr">
        <is>
          <t>SRS0077</t>
        </is>
      </c>
      <c r="F2408" s="7" t="inlineStr">
        <is>
          <t>4651</t>
        </is>
      </c>
      <c r="G2408" s="7" t="inlineStr">
        <is>
          <t>143 BOGOTÁ D.C. - BOGOTÁ</t>
        </is>
      </c>
      <c r="H2408" s="7" t="inlineStr">
        <is>
          <t>3 PERMISO</t>
        </is>
      </c>
      <c r="I2408" s="7" t="inlineStr">
        <is>
          <t>MICROHARD S.A.S.</t>
        </is>
      </c>
      <c r="J2408" s="7" t="inlineStr">
        <is>
          <t>6130</t>
        </is>
      </c>
      <c r="K2408" s="6" t="inlineStr">
        <is>
          <t>1900/01/01</t>
        </is>
      </c>
      <c r="L2408" s="6" t="inlineStr">
        <is>
          <t>2016/12/14</t>
        </is>
      </c>
      <c r="M2408" s="6" t="inlineStr">
        <is>
          <t>1900/01/01</t>
        </is>
      </c>
      <c r="N2408" s="7" t="n">
        <v>0.0</v>
      </c>
      <c r="O2408" s="7" t="n">
        <v>0.0</v>
      </c>
      <c r="P2408" s="7" t="n">
        <v>0.0</v>
      </c>
      <c r="Q2408" s="7" t="n">
        <v>0.0</v>
      </c>
      <c r="R2408" s="7" t="n">
        <v>100.0</v>
      </c>
      <c r="S2408" s="7" t="inlineStr">
        <is>
          <t>Seguimiento Permisos OTROS = A NIVEL NACIONAL item 34 no aplica fecha de vencimiento</t>
        </is>
      </c>
    </row>
    <row r="2409">
      <c r="A2409" s="2" t="n">
        <v>2399.0</v>
      </c>
      <c r="B2409" t="inlineStr">
        <is>
          <t>FILA_2399</t>
        </is>
      </c>
      <c r="C2409" s="7" t="inlineStr">
        <is>
          <t>1 SI</t>
        </is>
      </c>
      <c r="D2409" s="7" t="inlineStr">
        <is>
          <t>Permiso Sistema de Recolección Selectiva</t>
        </is>
      </c>
      <c r="E2409" s="7" t="inlineStr">
        <is>
          <t>SRS0078-00</t>
        </is>
      </c>
      <c r="F2409" s="7" t="inlineStr">
        <is>
          <t>4741</t>
        </is>
      </c>
      <c r="G2409" s="7" t="inlineStr">
        <is>
          <t>143 BOGOTÁ D.C. - BOGOTÁ</t>
        </is>
      </c>
      <c r="H2409" s="7" t="inlineStr">
        <is>
          <t>3 PERMISO</t>
        </is>
      </c>
      <c r="I2409" s="7" t="inlineStr">
        <is>
          <t>MAC CENTER COLOMBIA SOCIEDAD POR ACCIONES SIMPLIFICADAS</t>
        </is>
      </c>
      <c r="J2409" s="7" t="inlineStr">
        <is>
          <t>3841</t>
        </is>
      </c>
      <c r="K2409" s="6" t="inlineStr">
        <is>
          <t>1900/01/01</t>
        </is>
      </c>
      <c r="L2409" s="6" t="inlineStr">
        <is>
          <t>2016/08/18</t>
        </is>
      </c>
      <c r="M2409" s="6" t="inlineStr">
        <is>
          <t>1900/01/01</t>
        </is>
      </c>
      <c r="N2409" s="7" t="n">
        <v>0.0</v>
      </c>
      <c r="O2409" s="7" t="n">
        <v>2319000.0</v>
      </c>
      <c r="P2409" s="7" t="n">
        <v>0.0</v>
      </c>
      <c r="Q2409" s="7" t="n">
        <v>0.0</v>
      </c>
      <c r="R2409" s="7" t="n">
        <v>100.0</v>
      </c>
      <c r="S2409" s="7" t="inlineStr">
        <is>
          <t>Seguimiento Permisos OTROS = A NIVEL NACIONAL item 34 no aplica fecha de vencimiento</t>
        </is>
      </c>
    </row>
    <row r="2410">
      <c r="A2410" s="2" t="n">
        <v>2400.0</v>
      </c>
      <c r="B2410" t="inlineStr">
        <is>
          <t>FILA_2400</t>
        </is>
      </c>
      <c r="C2410" s="7" t="inlineStr">
        <is>
          <t>1 SI</t>
        </is>
      </c>
      <c r="D2410" s="7" t="inlineStr">
        <is>
          <t>Permiso Sistema de Recolección Selectiva</t>
        </is>
      </c>
      <c r="E2410" s="7" t="inlineStr">
        <is>
          <t>SRS0079-00</t>
        </is>
      </c>
      <c r="F2410" s="7" t="inlineStr">
        <is>
          <t>4741</t>
        </is>
      </c>
      <c r="G2410" s="7" t="inlineStr">
        <is>
          <t>143 BOGOTÁ D.C. - BOGOTÁ</t>
        </is>
      </c>
      <c r="H2410" s="7" t="inlineStr">
        <is>
          <t>3 PERMISO</t>
        </is>
      </c>
      <c r="I2410" s="7" t="inlineStr">
        <is>
          <t>SOFTWARE Y CALIDAD HUMANA SOTF TEAM S.A.S</t>
        </is>
      </c>
      <c r="J2410" s="7" t="inlineStr">
        <is>
          <t>4808</t>
        </is>
      </c>
      <c r="K2410" s="6" t="inlineStr">
        <is>
          <t>1900/01/01</t>
        </is>
      </c>
      <c r="L2410" s="6" t="inlineStr">
        <is>
          <t>2016/09/30</t>
        </is>
      </c>
      <c r="M2410" s="6" t="inlineStr">
        <is>
          <t>1900/01/01</t>
        </is>
      </c>
      <c r="N2410" s="7" t="n">
        <v>0.0</v>
      </c>
      <c r="O2410" s="7" t="n">
        <v>1975000.0</v>
      </c>
      <c r="P2410" s="7" t="n">
        <v>0.0</v>
      </c>
      <c r="Q2410" s="7" t="n">
        <v>0.0</v>
      </c>
      <c r="R2410" s="7" t="n">
        <v>100.0</v>
      </c>
      <c r="S2410" s="7" t="inlineStr">
        <is>
          <t>Seguimiento Permisos OTROS = A NIVEL NACIONAL item 34 no aplica fecha de vencimiento</t>
        </is>
      </c>
    </row>
    <row r="2411">
      <c r="A2411" s="2" t="n">
        <v>2401.0</v>
      </c>
      <c r="B2411" t="inlineStr">
        <is>
          <t>FILA_2401</t>
        </is>
      </c>
      <c r="C2411" s="7" t="inlineStr">
        <is>
          <t>1 SI</t>
        </is>
      </c>
      <c r="D2411" s="7" t="inlineStr">
        <is>
          <t>Permiso Sistema de Recolección Selectiva</t>
        </is>
      </c>
      <c r="E2411" s="7" t="inlineStr">
        <is>
          <t>SRS0080-00</t>
        </is>
      </c>
      <c r="F2411" s="7" t="inlineStr">
        <is>
          <t>4741</t>
        </is>
      </c>
      <c r="G2411" s="7" t="inlineStr">
        <is>
          <t>143 BOGOTÁ D.C. - BOGOTÁ</t>
        </is>
      </c>
      <c r="H2411" s="7" t="inlineStr">
        <is>
          <t>3 PERMISO</t>
        </is>
      </c>
      <c r="I2411" s="7" t="inlineStr">
        <is>
          <t>MAC LIFE S.A.S.</t>
        </is>
      </c>
      <c r="J2411" s="7" t="inlineStr">
        <is>
          <t>2002</t>
        </is>
      </c>
      <c r="K2411" s="6" t="inlineStr">
        <is>
          <t>1900/01/01</t>
        </is>
      </c>
      <c r="L2411" s="6" t="inlineStr">
        <is>
          <t>2016/05/23</t>
        </is>
      </c>
      <c r="M2411" s="6" t="inlineStr">
        <is>
          <t>1900/01/01</t>
        </is>
      </c>
      <c r="N2411" s="7" t="n">
        <v>0.0</v>
      </c>
      <c r="O2411" s="7" t="n">
        <v>4294000.0</v>
      </c>
      <c r="P2411" s="7" t="n">
        <v>0.0</v>
      </c>
      <c r="Q2411" s="7" t="n">
        <v>0.0</v>
      </c>
      <c r="R2411" s="7" t="n">
        <v>100.0</v>
      </c>
      <c r="S2411" s="7" t="inlineStr">
        <is>
          <t>Seguimiento Permisos OTROS = A NIVEL NACIONAL item 34 no aplica fecha de vencimiento</t>
        </is>
      </c>
    </row>
    <row r="2412">
      <c r="A2412" s="2" t="n">
        <v>2402.0</v>
      </c>
      <c r="B2412" t="inlineStr">
        <is>
          <t>FILA_2402</t>
        </is>
      </c>
      <c r="C2412" s="7" t="inlineStr">
        <is>
          <t>1 SI</t>
        </is>
      </c>
      <c r="D2412" s="7" t="inlineStr">
        <is>
          <t>Permiso Sistema de Recolección Selectiva</t>
        </is>
      </c>
      <c r="E2412" s="7" t="inlineStr">
        <is>
          <t>SRS0081-00</t>
        </is>
      </c>
      <c r="F2412" s="7" t="inlineStr">
        <is>
          <t>4652</t>
        </is>
      </c>
      <c r="G2412" s="7" t="inlineStr">
        <is>
          <t>143 BOGOTÁ D.C. - BOGOTÁ</t>
        </is>
      </c>
      <c r="H2412" s="7" t="inlineStr">
        <is>
          <t>3 PERMISO</t>
        </is>
      </c>
      <c r="I2412" s="7" t="inlineStr">
        <is>
          <t>BELMONT TRADING COLOMBIA S.A.</t>
        </is>
      </c>
      <c r="J2412" s="7" t="inlineStr">
        <is>
          <t>2000</t>
        </is>
      </c>
      <c r="K2412" s="6" t="inlineStr">
        <is>
          <t>1900/01/01</t>
        </is>
      </c>
      <c r="L2412" s="6" t="inlineStr">
        <is>
          <t>2016/05/23</t>
        </is>
      </c>
      <c r="M2412" s="6" t="inlineStr">
        <is>
          <t>1900/01/01</t>
        </is>
      </c>
      <c r="N2412" s="7" t="n">
        <v>0.0</v>
      </c>
      <c r="O2412" s="7" t="n">
        <v>4411000.0</v>
      </c>
      <c r="P2412" s="7" t="n">
        <v>0.0</v>
      </c>
      <c r="Q2412" s="7" t="n">
        <v>0.0</v>
      </c>
      <c r="R2412" s="7" t="n">
        <v>100.0</v>
      </c>
      <c r="S2412" s="7" t="inlineStr">
        <is>
          <t>Seguimiento Permisos OTROS = A NIVEL NACIONAL item 34 no aplica fecha de vencimiento</t>
        </is>
      </c>
    </row>
    <row r="2413">
      <c r="A2413" s="2" t="n">
        <v>2403.0</v>
      </c>
      <c r="B2413" t="inlineStr">
        <is>
          <t>FILA_2403</t>
        </is>
      </c>
      <c r="C2413" s="7" t="inlineStr">
        <is>
          <t>1 SI</t>
        </is>
      </c>
      <c r="D2413" s="7" t="inlineStr">
        <is>
          <t>Permiso Sistema de Recolección Selectiva</t>
        </is>
      </c>
      <c r="E2413" s="7" t="inlineStr">
        <is>
          <t>SRS0082-00</t>
        </is>
      </c>
      <c r="F2413" s="7" t="inlineStr">
        <is>
          <t>4741</t>
        </is>
      </c>
      <c r="G2413" s="7" t="inlineStr">
        <is>
          <t>143 BOGOTÁ D.C. - BOGOTÁ</t>
        </is>
      </c>
      <c r="H2413" s="7" t="inlineStr">
        <is>
          <t>3 PERMISO</t>
        </is>
      </c>
      <c r="I2413" s="7" t="inlineStr">
        <is>
          <t>C.I. MADILANA S.A.</t>
        </is>
      </c>
      <c r="J2413" s="7" t="inlineStr">
        <is>
          <t>1780</t>
        </is>
      </c>
      <c r="K2413" s="6" t="inlineStr">
        <is>
          <t>1900/01/01</t>
        </is>
      </c>
      <c r="L2413" s="6" t="inlineStr">
        <is>
          <t>2016/05/13</t>
        </is>
      </c>
      <c r="M2413" s="6" t="inlineStr">
        <is>
          <t>1900/01/01</t>
        </is>
      </c>
      <c r="N2413" s="7" t="n">
        <v>0.0</v>
      </c>
      <c r="O2413" s="7" t="n">
        <v>4294000.0</v>
      </c>
      <c r="P2413" s="7" t="n">
        <v>0.0</v>
      </c>
      <c r="Q2413" s="7" t="n">
        <v>0.0</v>
      </c>
      <c r="R2413" s="7" t="n">
        <v>100.0</v>
      </c>
      <c r="S2413" s="7" t="inlineStr">
        <is>
          <t>Seguimiento Permisos OTROS = A NIVEL NACIONAL item 34 no aplica fecha de vencimiento</t>
        </is>
      </c>
    </row>
    <row r="2414">
      <c r="A2414" s="2" t="n">
        <v>2404.0</v>
      </c>
      <c r="B2414" t="inlineStr">
        <is>
          <t>FILA_2404</t>
        </is>
      </c>
      <c r="C2414" s="7" t="inlineStr">
        <is>
          <t>1 SI</t>
        </is>
      </c>
      <c r="D2414" s="7" t="inlineStr">
        <is>
          <t>Permiso Sistema de Recolección Selectiva</t>
        </is>
      </c>
      <c r="E2414" s="7" t="inlineStr">
        <is>
          <t>SRS0083-00</t>
        </is>
      </c>
      <c r="F2414" s="7" t="inlineStr">
        <is>
          <t>4652</t>
        </is>
      </c>
      <c r="G2414" s="7" t="inlineStr">
        <is>
          <t>711 PEREIRA - RISARALDA</t>
        </is>
      </c>
      <c r="H2414" s="7" t="inlineStr">
        <is>
          <t>3 PERMISO</t>
        </is>
      </c>
      <c r="I2414" s="7" t="inlineStr">
        <is>
          <t>IMPORTADORA ELECTRONICA S.A. IMPORTRONIC S.A.</t>
        </is>
      </c>
      <c r="J2414" s="7" t="inlineStr">
        <is>
          <t>2695</t>
        </is>
      </c>
      <c r="K2414" s="6" t="inlineStr">
        <is>
          <t>1900/01/01</t>
        </is>
      </c>
      <c r="L2414" s="6" t="inlineStr">
        <is>
          <t>2016/06/24</t>
        </is>
      </c>
      <c r="M2414" s="6" t="inlineStr">
        <is>
          <t>1900/01/01</t>
        </is>
      </c>
      <c r="N2414" s="7" t="n">
        <v>0.0</v>
      </c>
      <c r="O2414" s="7" t="n">
        <v>3247000.0</v>
      </c>
      <c r="P2414" s="7" t="n">
        <v>0.0</v>
      </c>
      <c r="Q2414" s="7" t="n">
        <v>0.0</v>
      </c>
      <c r="R2414" s="7" t="n">
        <v>100.0</v>
      </c>
      <c r="S2414" s="7" t="inlineStr">
        <is>
          <t>Seguimiento Permisos OTROS = A NIVEL NACIONAL item 34 no aplica fecha de vencimiento</t>
        </is>
      </c>
    </row>
    <row r="2415">
      <c r="A2415" s="2" t="n">
        <v>2405.0</v>
      </c>
      <c r="B2415" t="inlineStr">
        <is>
          <t>FILA_2405</t>
        </is>
      </c>
      <c r="C2415" s="7" t="inlineStr">
        <is>
          <t>1 SI</t>
        </is>
      </c>
      <c r="D2415" s="7" t="inlineStr">
        <is>
          <t>Permiso Sistema de Recolección Selectiva</t>
        </is>
      </c>
      <c r="E2415" s="7" t="inlineStr">
        <is>
          <t>SRS0084-00</t>
        </is>
      </c>
      <c r="F2415" s="7" t="inlineStr">
        <is>
          <t>4651</t>
        </is>
      </c>
      <c r="G2415" s="7" t="inlineStr">
        <is>
          <t>1156 OTRO</t>
        </is>
      </c>
      <c r="H2415" s="7" t="inlineStr">
        <is>
          <t>3 PERMISO</t>
        </is>
      </c>
      <c r="I2415" s="7" t="inlineStr">
        <is>
          <t>APPLE COLOMBIA S.A.S.</t>
        </is>
      </c>
      <c r="J2415" s="7" t="inlineStr">
        <is>
          <t>5184</t>
        </is>
      </c>
      <c r="K2415" s="6" t="inlineStr">
        <is>
          <t>1900/01/01</t>
        </is>
      </c>
      <c r="L2415" s="6" t="inlineStr">
        <is>
          <t>2016/10/24</t>
        </is>
      </c>
      <c r="M2415" s="6" t="inlineStr">
        <is>
          <t>1900/01/01</t>
        </is>
      </c>
      <c r="N2415" s="7" t="n">
        <v>0.0</v>
      </c>
      <c r="O2415" s="7" t="n">
        <v>4730846.0</v>
      </c>
      <c r="P2415" s="7" t="n">
        <v>0.0</v>
      </c>
      <c r="Q2415" s="7" t="n">
        <v>0.0</v>
      </c>
      <c r="R2415" s="7" t="n">
        <v>100.0</v>
      </c>
      <c r="S2415" s="7" t="inlineStr">
        <is>
          <t>Seguimiento Permisos OTROS = A NIVEL NACIONAL item 34 no aplica fecha de vencimiento</t>
        </is>
      </c>
    </row>
    <row r="2416">
      <c r="A2416" s="2" t="n">
        <v>2406.0</v>
      </c>
      <c r="B2416" t="inlineStr">
        <is>
          <t>FILA_2406</t>
        </is>
      </c>
      <c r="C2416" s="7" t="inlineStr">
        <is>
          <t>1 SI</t>
        </is>
      </c>
      <c r="D2416" s="7" t="inlineStr">
        <is>
          <t>Permiso Sistema de Recolección Selectiva</t>
        </is>
      </c>
      <c r="E2416" s="7" t="inlineStr">
        <is>
          <t>SRS0085-00</t>
        </is>
      </c>
      <c r="F2416" s="7" t="inlineStr">
        <is>
          <t>4652</t>
        </is>
      </c>
      <c r="G2416" s="7" t="inlineStr">
        <is>
          <t>143 BOGOTÁ D.C. - BOGOTÁ</t>
        </is>
      </c>
      <c r="H2416" s="7" t="inlineStr">
        <is>
          <t>3 PERMISO</t>
        </is>
      </c>
      <c r="I2416" s="7" t="inlineStr">
        <is>
          <t>REDES DE COMUNICACIÓN Y SISTEMAS NETCOM S.A.S</t>
        </is>
      </c>
      <c r="J2416" s="7" t="inlineStr">
        <is>
          <t>2964</t>
        </is>
      </c>
      <c r="K2416" s="6" t="inlineStr">
        <is>
          <t>1900/01/01</t>
        </is>
      </c>
      <c r="L2416" s="6" t="inlineStr">
        <is>
          <t>2016/07/07</t>
        </is>
      </c>
      <c r="M2416" s="6" t="inlineStr">
        <is>
          <t>1900/01/01</t>
        </is>
      </c>
      <c r="N2416" s="7" t="n">
        <v>0.0</v>
      </c>
      <c r="O2416" s="7" t="n">
        <v>2319000.0</v>
      </c>
      <c r="P2416" s="7" t="n">
        <v>0.0</v>
      </c>
      <c r="Q2416" s="7" t="n">
        <v>0.0</v>
      </c>
      <c r="R2416" s="7" t="n">
        <v>100.0</v>
      </c>
      <c r="S2416" s="7" t="inlineStr">
        <is>
          <t>Seguimiento Permisos OTROS = A NIVEL NACIONAL item 34 no aplica fecha de vencimiento</t>
        </is>
      </c>
    </row>
    <row r="2417">
      <c r="A2417" s="2" t="n">
        <v>2407.0</v>
      </c>
      <c r="B2417" t="inlineStr">
        <is>
          <t>FILA_2407</t>
        </is>
      </c>
      <c r="C2417" s="7" t="inlineStr">
        <is>
          <t>1 SI</t>
        </is>
      </c>
      <c r="D2417" s="7" t="inlineStr">
        <is>
          <t>Permiso Sistema de Recolección Selectiva</t>
        </is>
      </c>
      <c r="E2417" s="7" t="inlineStr">
        <is>
          <t>SRS0086-00</t>
        </is>
      </c>
      <c r="F2417" s="7" t="inlineStr">
        <is>
          <t>4741</t>
        </is>
      </c>
      <c r="G2417" s="7" t="inlineStr">
        <is>
          <t>143 BOGOTÁ D.C. - BOGOTÁ</t>
        </is>
      </c>
      <c r="H2417" s="7" t="inlineStr">
        <is>
          <t>3 PERMISO</t>
        </is>
      </c>
      <c r="I2417" s="7" t="inlineStr">
        <is>
          <t>NETWORKING GROUP S.A.S</t>
        </is>
      </c>
      <c r="J2417" s="7" t="inlineStr">
        <is>
          <t>6175</t>
        </is>
      </c>
      <c r="K2417" s="6" t="inlineStr">
        <is>
          <t>1900/01/01</t>
        </is>
      </c>
      <c r="L2417" s="6" t="inlineStr">
        <is>
          <t>2016/12/14</t>
        </is>
      </c>
      <c r="M2417" s="6" t="inlineStr">
        <is>
          <t>1900/01/01</t>
        </is>
      </c>
      <c r="N2417" s="7" t="n">
        <v>0.0</v>
      </c>
      <c r="O2417" s="7" t="n">
        <v>2209193.0</v>
      </c>
      <c r="P2417" s="7" t="n">
        <v>0.0</v>
      </c>
      <c r="Q2417" s="7" t="n">
        <v>0.0</v>
      </c>
      <c r="R2417" s="7" t="n">
        <v>100.0</v>
      </c>
      <c r="S2417" s="7" t="inlineStr">
        <is>
          <t>Seguimiento Permisos OTROS = A NIVEL NACIONAL item 34 no aplica fecha de vencimiento</t>
        </is>
      </c>
    </row>
    <row r="2418">
      <c r="A2418" s="2" t="n">
        <v>2408.0</v>
      </c>
      <c r="B2418" t="inlineStr">
        <is>
          <t>FILA_2408</t>
        </is>
      </c>
      <c r="C2418" s="7" t="inlineStr">
        <is>
          <t>1 SI</t>
        </is>
      </c>
      <c r="D2418" s="7" t="inlineStr">
        <is>
          <t>Permiso Sistema de Recolección Selectiva</t>
        </is>
      </c>
      <c r="E2418" s="7" t="inlineStr">
        <is>
          <t>SRS0087-00</t>
        </is>
      </c>
      <c r="F2418" s="7" t="inlineStr">
        <is>
          <t>2790</t>
        </is>
      </c>
      <c r="G2418" s="7" t="inlineStr">
        <is>
          <t>143 BOGOTÁ D.C. - BOGOTÁ</t>
        </is>
      </c>
      <c r="H2418" s="7" t="inlineStr">
        <is>
          <t>3 PERMISO</t>
        </is>
      </c>
      <c r="I2418" s="7" t="inlineStr">
        <is>
          <t>CELISTICS COLOMBIA S.A.S</t>
        </is>
      </c>
      <c r="J2418" s="7" t="inlineStr">
        <is>
          <t>273</t>
        </is>
      </c>
      <c r="K2418" s="6" t="inlineStr">
        <is>
          <t>1900/01/01</t>
        </is>
      </c>
      <c r="L2418" s="6" t="inlineStr">
        <is>
          <t>2016/02/02</t>
        </is>
      </c>
      <c r="M2418" s="6" t="inlineStr">
        <is>
          <t>1900/01/01</t>
        </is>
      </c>
      <c r="N2418" s="7" t="n">
        <v>0.0</v>
      </c>
      <c r="O2418" s="7" t="n">
        <v>0.0</v>
      </c>
      <c r="P2418" s="7" t="n">
        <v>0.0</v>
      </c>
      <c r="Q2418" s="7" t="n">
        <v>0.0</v>
      </c>
      <c r="R2418" s="7" t="n">
        <v>100.0</v>
      </c>
      <c r="S2418" s="7" t="inlineStr">
        <is>
          <t>Seguimiento Permisos OTROS = A NIVEL NACIONAL item 34 no aplica fecha de vencimiento</t>
        </is>
      </c>
    </row>
    <row r="2419">
      <c r="A2419" s="2" t="n">
        <v>2409.0</v>
      </c>
      <c r="B2419" t="inlineStr">
        <is>
          <t>FILA_2409</t>
        </is>
      </c>
      <c r="C2419" s="7" t="inlineStr">
        <is>
          <t>1 SI</t>
        </is>
      </c>
      <c r="D2419" s="7" t="inlineStr">
        <is>
          <t>Permiso Sistema de Recolección Selectiva</t>
        </is>
      </c>
      <c r="E2419" s="7" t="inlineStr">
        <is>
          <t>SRS0095-00</t>
        </is>
      </c>
      <c r="F2419" s="7" t="inlineStr">
        <is>
          <t>4690</t>
        </is>
      </c>
      <c r="G2419" s="7" t="inlineStr">
        <is>
          <t>143 BOGOTÁ D.C. - BOGOTÁ</t>
        </is>
      </c>
      <c r="H2419" s="7" t="inlineStr">
        <is>
          <t>3 PERMISO</t>
        </is>
      </c>
      <c r="I2419" s="7" t="inlineStr">
        <is>
          <t>MORE PRODUCTS SA</t>
        </is>
      </c>
      <c r="J2419" s="7" t="inlineStr">
        <is>
          <t>4345</t>
        </is>
      </c>
      <c r="K2419" s="6" t="inlineStr">
        <is>
          <t>1900/01/01</t>
        </is>
      </c>
      <c r="L2419" s="6" t="inlineStr">
        <is>
          <t>2016/09/12</t>
        </is>
      </c>
      <c r="M2419" s="6" t="inlineStr">
        <is>
          <t>1900/01/01</t>
        </is>
      </c>
      <c r="N2419" s="7" t="n">
        <v>0.0</v>
      </c>
      <c r="O2419" s="7" t="n">
        <v>1975000.0</v>
      </c>
      <c r="P2419" s="7" t="n">
        <v>0.0</v>
      </c>
      <c r="Q2419" s="7" t="n">
        <v>0.0</v>
      </c>
      <c r="R2419" s="7" t="n">
        <v>100.0</v>
      </c>
      <c r="S2419" s="7" t="inlineStr">
        <is>
          <t>Seguimiento Permisos OTROS = A NIVEL NACIONAL item 34 no aplica fecha de vencimiento</t>
        </is>
      </c>
    </row>
    <row r="2420">
      <c r="A2420" s="2" t="n">
        <v>2410.0</v>
      </c>
      <c r="B2420" t="inlineStr">
        <is>
          <t>FILA_2410</t>
        </is>
      </c>
      <c r="C2420" s="7" t="inlineStr">
        <is>
          <t>1 SI</t>
        </is>
      </c>
      <c r="D2420" s="7" t="inlineStr">
        <is>
          <t>Permiso Sistema de Recolección Selectiva</t>
        </is>
      </c>
      <c r="E2420" s="7" t="inlineStr">
        <is>
          <t>SRS0096-00</t>
        </is>
      </c>
      <c r="F2420" s="7" t="inlineStr">
        <is>
          <t>4651</t>
        </is>
      </c>
      <c r="G2420" s="7" t="inlineStr">
        <is>
          <t>143 BOGOTÁ D.C. - BOGOTÁ</t>
        </is>
      </c>
      <c r="H2420" s="7" t="inlineStr">
        <is>
          <t>3 PERMISO</t>
        </is>
      </c>
      <c r="I2420" s="7" t="inlineStr">
        <is>
          <t>AVNET TECHNOLOGY SOLUTIONS  COLOMBIA SAS</t>
        </is>
      </c>
      <c r="J2420" s="7" t="inlineStr">
        <is>
          <t>4809</t>
        </is>
      </c>
      <c r="K2420" s="6" t="inlineStr">
        <is>
          <t>1900/01/01</t>
        </is>
      </c>
      <c r="L2420" s="6" t="inlineStr">
        <is>
          <t>2016/09/30</t>
        </is>
      </c>
      <c r="M2420" s="6" t="inlineStr">
        <is>
          <t>1900/01/01</t>
        </is>
      </c>
      <c r="N2420" s="7" t="n">
        <v>0.0</v>
      </c>
      <c r="O2420" s="7" t="n">
        <v>2092000.0</v>
      </c>
      <c r="P2420" s="7" t="n">
        <v>0.0</v>
      </c>
      <c r="Q2420" s="7" t="n">
        <v>0.0</v>
      </c>
      <c r="R2420" s="7" t="n">
        <v>100.0</v>
      </c>
      <c r="S2420" s="7" t="inlineStr">
        <is>
          <t>Seguimiento Permisos OTROS = A NIVEL NACIONAL item 34 no aplica fecha de vencimiento</t>
        </is>
      </c>
    </row>
    <row r="2421">
      <c r="A2421" s="2" t="n">
        <v>2411.0</v>
      </c>
      <c r="B2421" t="inlineStr">
        <is>
          <t>FILA_2411</t>
        </is>
      </c>
      <c r="C2421" s="7" t="inlineStr">
        <is>
          <t>1 SI</t>
        </is>
      </c>
      <c r="D2421" s="7" t="inlineStr">
        <is>
          <t>Permiso Sistema de Recolección Selectiva</t>
        </is>
      </c>
      <c r="E2421" s="7" t="inlineStr">
        <is>
          <t>SRS0098-00</t>
        </is>
      </c>
      <c r="F2421" s="7" t="inlineStr">
        <is>
          <t>4690</t>
        </is>
      </c>
      <c r="G2421" s="7" t="inlineStr">
        <is>
          <t>591 MEDELLÍN - ANTIOQUIA</t>
        </is>
      </c>
      <c r="H2421" s="7" t="inlineStr">
        <is>
          <t>3 PERMISO</t>
        </is>
      </c>
      <c r="I2421" s="7" t="inlineStr">
        <is>
          <t>comercializadora jp global sas</t>
        </is>
      </c>
      <c r="J2421" s="7" t="inlineStr">
        <is>
          <t>2294</t>
        </is>
      </c>
      <c r="K2421" s="6" t="inlineStr">
        <is>
          <t>1900/01/01</t>
        </is>
      </c>
      <c r="L2421" s="6" t="inlineStr">
        <is>
          <t>2016/06/09</t>
        </is>
      </c>
      <c r="M2421" s="6" t="inlineStr">
        <is>
          <t>1900/01/01</t>
        </is>
      </c>
      <c r="N2421" s="7" t="n">
        <v>0.0</v>
      </c>
      <c r="O2421" s="7" t="n">
        <v>0.0</v>
      </c>
      <c r="P2421" s="7" t="n">
        <v>0.0</v>
      </c>
      <c r="Q2421" s="7" t="n">
        <v>0.0</v>
      </c>
      <c r="R2421" s="7" t="n">
        <v>100.0</v>
      </c>
      <c r="S2421" s="7" t="inlineStr">
        <is>
          <t>ARCHIVADO OTROS = A NIVEL NACIONAL item 34 no aplica fecha de vencimiento</t>
        </is>
      </c>
    </row>
    <row r="2422">
      <c r="A2422" s="2" t="n">
        <v>2412.0</v>
      </c>
      <c r="B2422" t="inlineStr">
        <is>
          <t>FILA_2412</t>
        </is>
      </c>
      <c r="C2422" s="7" t="inlineStr">
        <is>
          <t>1 SI</t>
        </is>
      </c>
      <c r="D2422" s="7" t="inlineStr">
        <is>
          <t>Permiso Sistema de Recolección Selectiva</t>
        </is>
      </c>
      <c r="E2422" s="7" t="inlineStr">
        <is>
          <t>SRS0101-00</t>
        </is>
      </c>
      <c r="F2422" s="7" t="inlineStr">
        <is>
          <t>6422</t>
        </is>
      </c>
      <c r="G2422" s="7" t="inlineStr">
        <is>
          <t>1156 OTRO</t>
        </is>
      </c>
      <c r="H2422" s="7" t="inlineStr">
        <is>
          <t>3 PERMISO</t>
        </is>
      </c>
      <c r="I2422" s="7" t="inlineStr">
        <is>
          <t>LEASING BANCOLOMBIA S.A.</t>
        </is>
      </c>
      <c r="J2422" s="7" t="inlineStr">
        <is>
          <t>4815</t>
        </is>
      </c>
      <c r="K2422" s="6" t="inlineStr">
        <is>
          <t>1900/01/01</t>
        </is>
      </c>
      <c r="L2422" s="6" t="inlineStr">
        <is>
          <t>2016/09/30</t>
        </is>
      </c>
      <c r="M2422" s="6" t="inlineStr">
        <is>
          <t>1900/01/01</t>
        </is>
      </c>
      <c r="N2422" s="7" t="n">
        <v>0.0</v>
      </c>
      <c r="O2422" s="7" t="n">
        <v>0.0</v>
      </c>
      <c r="P2422" s="7" t="n">
        <v>0.0</v>
      </c>
      <c r="Q2422" s="7" t="n">
        <v>0.0</v>
      </c>
      <c r="R2422" s="7" t="n">
        <v>100.0</v>
      </c>
      <c r="S2422" s="7" t="inlineStr">
        <is>
          <t>Seguimiento Permisos OTROS = A NIVEL NACIONAL item 34 no aplica fecha de vencimiento</t>
        </is>
      </c>
    </row>
    <row r="2423">
      <c r="A2423" s="2" t="n">
        <v>2413.0</v>
      </c>
      <c r="B2423" t="inlineStr">
        <is>
          <t>FILA_2413</t>
        </is>
      </c>
      <c r="C2423" s="7" t="inlineStr">
        <is>
          <t>1 SI</t>
        </is>
      </c>
      <c r="D2423" s="7" t="inlineStr">
        <is>
          <t>Permiso Sistema de Recolección Selectiva</t>
        </is>
      </c>
      <c r="E2423" s="7" t="inlineStr">
        <is>
          <t>SRS0105-00</t>
        </is>
      </c>
      <c r="F2423" s="7" t="inlineStr">
        <is>
          <t>4651</t>
        </is>
      </c>
      <c r="G2423" s="7" t="inlineStr">
        <is>
          <t>143 BOGOTÁ D.C. - BOGOTÁ</t>
        </is>
      </c>
      <c r="H2423" s="7" t="inlineStr">
        <is>
          <t>3 PERMISO</t>
        </is>
      </c>
      <c r="I2423" s="7" t="inlineStr">
        <is>
          <t>NEC DE COLOMBIA S.A.</t>
        </is>
      </c>
      <c r="J2423" s="7" t="inlineStr">
        <is>
          <t>6140</t>
        </is>
      </c>
      <c r="K2423" s="6" t="inlineStr">
        <is>
          <t>1900/01/01</t>
        </is>
      </c>
      <c r="L2423" s="6" t="inlineStr">
        <is>
          <t>2016/12/14</t>
        </is>
      </c>
      <c r="M2423" s="6" t="inlineStr">
        <is>
          <t>1900/01/01</t>
        </is>
      </c>
      <c r="N2423" s="7" t="n">
        <v>0.0</v>
      </c>
      <c r="O2423" s="7" t="n">
        <v>1975000.0</v>
      </c>
      <c r="P2423" s="7" t="n">
        <v>0.0</v>
      </c>
      <c r="Q2423" s="7" t="n">
        <v>0.0</v>
      </c>
      <c r="R2423" s="7" t="n">
        <v>100.0</v>
      </c>
      <c r="S2423" s="7" t="inlineStr">
        <is>
          <t>Seguimiento Permisos OTROS = A NIVEL NACIONAL item 34 no aplica fecha de vencimiento</t>
        </is>
      </c>
    </row>
    <row r="2424">
      <c r="A2424" s="2" t="n">
        <v>2414.0</v>
      </c>
      <c r="B2424" t="inlineStr">
        <is>
          <t>FILA_2414</t>
        </is>
      </c>
      <c r="C2424" s="7" t="inlineStr">
        <is>
          <t>1 SI</t>
        </is>
      </c>
      <c r="D2424" s="7" t="inlineStr">
        <is>
          <t>Permiso Sistema de Recolección Selectiva</t>
        </is>
      </c>
      <c r="E2424" s="7" t="inlineStr">
        <is>
          <t>SRS0108-00</t>
        </is>
      </c>
      <c r="F2424" s="7" t="inlineStr">
        <is>
          <t>4923</t>
        </is>
      </c>
      <c r="G2424" s="7" t="inlineStr">
        <is>
          <t>125 BARRANQUILLA - ATLÁNTICO</t>
        </is>
      </c>
      <c r="H2424" s="7" t="inlineStr">
        <is>
          <t>3 PERMISO</t>
        </is>
      </c>
      <c r="I2424" s="7" t="inlineStr">
        <is>
          <t>COMERCIALIZADORA JGS S.A.S</t>
        </is>
      </c>
      <c r="J2424" s="7" t="inlineStr">
        <is>
          <t>2963</t>
        </is>
      </c>
      <c r="K2424" s="6" t="inlineStr">
        <is>
          <t>1900/01/01</t>
        </is>
      </c>
      <c r="L2424" s="6" t="inlineStr">
        <is>
          <t>2016/07/07</t>
        </is>
      </c>
      <c r="M2424" s="6" t="inlineStr">
        <is>
          <t>1900/01/01</t>
        </is>
      </c>
      <c r="N2424" s="7" t="n">
        <v>0.0</v>
      </c>
      <c r="O2424" s="7" t="n">
        <v>2703000.0</v>
      </c>
      <c r="P2424" s="7" t="n">
        <v>0.0</v>
      </c>
      <c r="Q2424" s="7" t="n">
        <v>0.0</v>
      </c>
      <c r="R2424" s="7" t="n">
        <v>100.0</v>
      </c>
      <c r="S2424" s="7" t="inlineStr">
        <is>
          <t>Seguimiento Permisos OTROS = A NIVEL NACIONAL item 34 no aplica fecha de vencimiento</t>
        </is>
      </c>
    </row>
    <row r="2425">
      <c r="A2425" s="2" t="n">
        <v>2415.0</v>
      </c>
      <c r="B2425" t="inlineStr">
        <is>
          <t>FILA_2415</t>
        </is>
      </c>
      <c r="C2425" s="7" t="inlineStr">
        <is>
          <t>1 SI</t>
        </is>
      </c>
      <c r="D2425" s="7" t="inlineStr">
        <is>
          <t>Permiso Sistema de Recolección Selectiva</t>
        </is>
      </c>
      <c r="E2425" s="7" t="inlineStr">
        <is>
          <t>SRS0112-00</t>
        </is>
      </c>
      <c r="F2425" s="7" t="inlineStr">
        <is>
          <t>6499</t>
        </is>
      </c>
      <c r="G2425" s="7" t="inlineStr">
        <is>
          <t>143 BOGOTÁ D.C. - BOGOTÁ</t>
        </is>
      </c>
      <c r="H2425" s="7" t="inlineStr">
        <is>
          <t>3 PERMISO</t>
        </is>
      </c>
      <c r="I2425" s="7" t="inlineStr">
        <is>
          <t>PROMOTORA IBEROAMERICANA DE INVERSIONES ALIANZA LTDA</t>
        </is>
      </c>
      <c r="J2425" s="7" t="inlineStr">
        <is>
          <t>1542</t>
        </is>
      </c>
      <c r="K2425" s="6" t="inlineStr">
        <is>
          <t>1900/01/01</t>
        </is>
      </c>
      <c r="L2425" s="6" t="inlineStr">
        <is>
          <t>2016/04/28</t>
        </is>
      </c>
      <c r="M2425" s="6" t="inlineStr">
        <is>
          <t>1900/01/01</t>
        </is>
      </c>
      <c r="N2425" s="7" t="n">
        <v>0.0</v>
      </c>
      <c r="O2425" s="7" t="n">
        <v>4294000.0</v>
      </c>
      <c r="P2425" s="7" t="n">
        <v>0.0</v>
      </c>
      <c r="Q2425" s="7" t="n">
        <v>0.0</v>
      </c>
      <c r="R2425" s="7" t="n">
        <v>100.0</v>
      </c>
      <c r="S2425" s="7" t="inlineStr">
        <is>
          <t>Seguimiento Permisos OTROS = A NIVEL NACIONAL item 34 no aplica fecha de vencimiento</t>
        </is>
      </c>
    </row>
    <row r="2426">
      <c r="A2426" s="2" t="n">
        <v>2416.0</v>
      </c>
      <c r="B2426" t="inlineStr">
        <is>
          <t>FILA_2416</t>
        </is>
      </c>
      <c r="C2426" s="7" t="inlineStr">
        <is>
          <t>1 SI</t>
        </is>
      </c>
      <c r="D2426" s="7" t="inlineStr">
        <is>
          <t>Permiso Sistema de Recolección Selectiva</t>
        </is>
      </c>
      <c r="E2426" s="7" t="inlineStr">
        <is>
          <t>SRS0116-00</t>
        </is>
      </c>
      <c r="F2426" s="7" t="inlineStr">
        <is>
          <t>4651</t>
        </is>
      </c>
      <c r="G2426" s="7" t="inlineStr">
        <is>
          <t>1156 OTRO</t>
        </is>
      </c>
      <c r="H2426" s="7" t="inlineStr">
        <is>
          <t>3 PERMISO</t>
        </is>
      </c>
      <c r="I2426" s="7" t="inlineStr">
        <is>
          <t>COMWARE S.A</t>
        </is>
      </c>
      <c r="J2426" s="7" t="inlineStr">
        <is>
          <t>4803</t>
        </is>
      </c>
      <c r="K2426" s="6" t="inlineStr">
        <is>
          <t>1900/01/01</t>
        </is>
      </c>
      <c r="L2426" s="6" t="inlineStr">
        <is>
          <t>2016/09/30</t>
        </is>
      </c>
      <c r="M2426" s="6" t="inlineStr">
        <is>
          <t>1900/01/01</t>
        </is>
      </c>
      <c r="N2426" s="7" t="n">
        <v>0.0</v>
      </c>
      <c r="O2426" s="7" t="n">
        <v>1975000.0</v>
      </c>
      <c r="P2426" s="7" t="n">
        <v>0.0</v>
      </c>
      <c r="Q2426" s="7" t="n">
        <v>0.0</v>
      </c>
      <c r="R2426" s="7" t="n">
        <v>100.0</v>
      </c>
      <c r="S2426" s="7" t="inlineStr">
        <is>
          <t>Seguimiento Permisos OTROS = A NIVEL NACIONAL item 34 no aplica fecha de vencimiento</t>
        </is>
      </c>
    </row>
    <row r="2427">
      <c r="A2427" s="2" t="n">
        <v>2417.0</v>
      </c>
      <c r="B2427" t="inlineStr">
        <is>
          <t>FILA_2417</t>
        </is>
      </c>
      <c r="C2427" s="7" t="inlineStr">
        <is>
          <t>1 SI</t>
        </is>
      </c>
      <c r="D2427" s="7" t="inlineStr">
        <is>
          <t>Permiso Sistema de Recolección Selectiva</t>
        </is>
      </c>
      <c r="E2427" s="7" t="inlineStr">
        <is>
          <t>SRS0119-00</t>
        </is>
      </c>
      <c r="F2427" s="7" t="inlineStr">
        <is>
          <t>4530</t>
        </is>
      </c>
      <c r="G2427" s="7" t="inlineStr">
        <is>
          <t>143 BOGOTÁ D.C. - BOGOTÁ</t>
        </is>
      </c>
      <c r="H2427" s="7" t="inlineStr">
        <is>
          <t>3 PERMISO</t>
        </is>
      </c>
      <c r="I2427" s="7" t="inlineStr">
        <is>
          <t>ALFA IMPORT &amp; EXPORT SAS</t>
        </is>
      </c>
      <c r="J2427" s="7" t="inlineStr">
        <is>
          <t>2239</t>
        </is>
      </c>
      <c r="K2427" s="6" t="inlineStr">
        <is>
          <t>1900/01/01</t>
        </is>
      </c>
      <c r="L2427" s="6" t="inlineStr">
        <is>
          <t>2016/06/07</t>
        </is>
      </c>
      <c r="M2427" s="6" t="inlineStr">
        <is>
          <t>1900/01/01</t>
        </is>
      </c>
      <c r="N2427" s="7" t="n">
        <v>0.0</v>
      </c>
      <c r="O2427" s="7" t="n">
        <v>4294000.0</v>
      </c>
      <c r="P2427" s="7" t="n">
        <v>0.0</v>
      </c>
      <c r="Q2427" s="7" t="n">
        <v>0.0</v>
      </c>
      <c r="R2427" s="7" t="n">
        <v>100.0</v>
      </c>
      <c r="S2427" s="7" t="inlineStr">
        <is>
          <t>Seguimiento Permisos OTROS = A NIVEL NACIONAL item 34 no aplica fecha de vencimiento</t>
        </is>
      </c>
    </row>
    <row r="2428">
      <c r="A2428" s="2" t="n">
        <v>2418.0</v>
      </c>
      <c r="B2428" t="inlineStr">
        <is>
          <t>FILA_2418</t>
        </is>
      </c>
      <c r="C2428" s="7" t="inlineStr">
        <is>
          <t>1 SI</t>
        </is>
      </c>
      <c r="D2428" s="7" t="inlineStr">
        <is>
          <t>Permiso Sistema de Recolección Selectiva</t>
        </is>
      </c>
      <c r="E2428" s="7" t="inlineStr">
        <is>
          <t>SRS0120-00</t>
        </is>
      </c>
      <c r="F2428" s="7" t="inlineStr">
        <is>
          <t>4754</t>
        </is>
      </c>
      <c r="G2428" s="7" t="inlineStr">
        <is>
          <t>1156 OTRO</t>
        </is>
      </c>
      <c r="H2428" s="7" t="inlineStr">
        <is>
          <t>3 PERMISO</t>
        </is>
      </c>
      <c r="I2428" s="7" t="inlineStr">
        <is>
          <t>IMPORTADORA EL FARO ELECTRICO SAS</t>
        </is>
      </c>
      <c r="J2428" s="7" t="inlineStr">
        <is>
          <t>2122</t>
        </is>
      </c>
      <c r="K2428" s="6" t="inlineStr">
        <is>
          <t>1900/01/01</t>
        </is>
      </c>
      <c r="L2428" s="6" t="inlineStr">
        <is>
          <t>2016/05/31</t>
        </is>
      </c>
      <c r="M2428" s="6" t="inlineStr">
        <is>
          <t>1900/01/01</t>
        </is>
      </c>
      <c r="N2428" s="7" t="n">
        <v>0.0</v>
      </c>
      <c r="O2428" s="7" t="n">
        <v>4528000.0</v>
      </c>
      <c r="P2428" s="7" t="n">
        <v>0.0</v>
      </c>
      <c r="Q2428" s="7" t="n">
        <v>0.0</v>
      </c>
      <c r="R2428" s="7" t="n">
        <v>100.0</v>
      </c>
      <c r="S2428" s="7" t="inlineStr">
        <is>
          <t>Seguimiento Permisos OTROS = A NIVEL NACIONAL item 34 no aplica fecha de vencimiento</t>
        </is>
      </c>
    </row>
    <row r="2429">
      <c r="A2429" s="2" t="n">
        <v>2419.0</v>
      </c>
      <c r="B2429" t="inlineStr">
        <is>
          <t>FILA_2419</t>
        </is>
      </c>
      <c r="C2429" s="7" t="inlineStr">
        <is>
          <t>1 SI</t>
        </is>
      </c>
      <c r="D2429" s="7" t="inlineStr">
        <is>
          <t>Permiso Sistema de Recolección Selectiva</t>
        </is>
      </c>
      <c r="E2429" s="7" t="inlineStr">
        <is>
          <t>SRS0122-00</t>
        </is>
      </c>
      <c r="F2429" s="7" t="inlineStr">
        <is>
          <t>3900</t>
        </is>
      </c>
      <c r="G2429" s="7" t="inlineStr">
        <is>
          <t>1156 OTRO</t>
        </is>
      </c>
      <c r="H2429" s="7" t="inlineStr">
        <is>
          <t>3 PERMISO</t>
        </is>
      </c>
      <c r="I2429" s="7" t="inlineStr">
        <is>
          <t>SISTEMA VERDE SAS</t>
        </is>
      </c>
      <c r="J2429" s="7" t="inlineStr">
        <is>
          <t>6155</t>
        </is>
      </c>
      <c r="K2429" s="6" t="inlineStr">
        <is>
          <t>1900/01/01</t>
        </is>
      </c>
      <c r="L2429" s="6" t="inlineStr">
        <is>
          <t>2016/12/14</t>
        </is>
      </c>
      <c r="M2429" s="6" t="inlineStr">
        <is>
          <t>1900/01/01</t>
        </is>
      </c>
      <c r="N2429" s="7" t="n">
        <v>0.0</v>
      </c>
      <c r="O2429" s="7" t="n">
        <v>4730846.0</v>
      </c>
      <c r="P2429" s="7" t="n">
        <v>0.0</v>
      </c>
      <c r="Q2429" s="7" t="n">
        <v>0.0</v>
      </c>
      <c r="R2429" s="7" t="n">
        <v>100.0</v>
      </c>
      <c r="S2429" s="7" t="inlineStr">
        <is>
          <t>Seguimiento Permisos OTROS = A NIVEL NACIONAL item 34 no aplica fecha de vencimiento</t>
        </is>
      </c>
    </row>
    <row r="2430">
      <c r="A2430" s="2" t="n">
        <v>2420.0</v>
      </c>
      <c r="B2430" t="inlineStr">
        <is>
          <t>FILA_2420</t>
        </is>
      </c>
      <c r="C2430" s="7" t="inlineStr">
        <is>
          <t>1 SI</t>
        </is>
      </c>
      <c r="D2430" s="7" t="inlineStr">
        <is>
          <t>Certificado Sello Ambiental Colombiano</t>
        </is>
      </c>
      <c r="E2430" s="7" t="inlineStr">
        <is>
          <t>SAC0001</t>
        </is>
      </c>
      <c r="F2430" s="7" t="inlineStr">
        <is>
          <t>7490</t>
        </is>
      </c>
      <c r="G2430" s="7" t="inlineStr">
        <is>
          <t>1156 OTRO</t>
        </is>
      </c>
      <c r="H2430" s="7" t="inlineStr">
        <is>
          <t>3 PERMISO</t>
        </is>
      </c>
      <c r="I2430" s="7" t="inlineStr">
        <is>
          <t>ICONTEC</t>
        </is>
      </c>
      <c r="J2430" s="7" t="inlineStr">
        <is>
          <t>6218</t>
        </is>
      </c>
      <c r="K2430" s="6" t="inlineStr">
        <is>
          <t>1900/01/01</t>
        </is>
      </c>
      <c r="L2430" s="6" t="inlineStr">
        <is>
          <t>2016/12/15</t>
        </is>
      </c>
      <c r="M2430" s="6" t="inlineStr">
        <is>
          <t>1900/01/01</t>
        </is>
      </c>
      <c r="N2430" s="7" t="n">
        <v>0.0</v>
      </c>
      <c r="O2430" s="7" t="n">
        <v>0.0</v>
      </c>
      <c r="P2430" s="7" t="n">
        <v>0.0</v>
      </c>
      <c r="Q2430" s="7" t="n">
        <v>0.0</v>
      </c>
      <c r="R2430" s="7" t="n">
        <v>100.0</v>
      </c>
      <c r="S2430" s="7" t="inlineStr">
        <is>
          <t>Seguimiento Permisos  OTROS = A NIVEL NACIONAL item 34 no aplica fecha de vencimiento</t>
        </is>
      </c>
    </row>
    <row r="2431">
      <c r="A2431" s="2" t="n">
        <v>2421.0</v>
      </c>
      <c r="B2431" t="inlineStr">
        <is>
          <t>FILA_2421</t>
        </is>
      </c>
      <c r="C2431" s="7" t="inlineStr">
        <is>
          <t>1 SI</t>
        </is>
      </c>
      <c r="D2431" s="7" t="inlineStr">
        <is>
          <t>Certificado Sello Ambiental Colombiano</t>
        </is>
      </c>
      <c r="E2431" s="7" t="inlineStr">
        <is>
          <t>SAC0001</t>
        </is>
      </c>
      <c r="F2431" s="7" t="inlineStr">
        <is>
          <t>7490</t>
        </is>
      </c>
      <c r="G2431" s="7" t="inlineStr">
        <is>
          <t>1156 OTRO</t>
        </is>
      </c>
      <c r="H2431" s="7" t="inlineStr">
        <is>
          <t>3 PERMISO</t>
        </is>
      </c>
      <c r="I2431" s="7" t="inlineStr">
        <is>
          <t>ICONTEC</t>
        </is>
      </c>
      <c r="J2431" s="7" t="inlineStr">
        <is>
          <t>824</t>
        </is>
      </c>
      <c r="K2431" s="6" t="inlineStr">
        <is>
          <t>1900/01/01</t>
        </is>
      </c>
      <c r="L2431" s="6" t="inlineStr">
        <is>
          <t>2016/03/08</t>
        </is>
      </c>
      <c r="M2431" s="6" t="inlineStr">
        <is>
          <t>1900/01/01</t>
        </is>
      </c>
      <c r="N2431" s="7" t="n">
        <v>0.0</v>
      </c>
      <c r="O2431" s="7" t="n">
        <v>0.0</v>
      </c>
      <c r="P2431" s="7" t="n">
        <v>0.0</v>
      </c>
      <c r="Q2431" s="7" t="n">
        <v>0.0</v>
      </c>
      <c r="R2431" s="7" t="n">
        <v>100.0</v>
      </c>
      <c r="S2431" s="7" t="inlineStr">
        <is>
          <t>Seguimiento Permisos OTROS = A NIVEL NACIONAL item 34 no aplica fecha de vencimiento</t>
        </is>
      </c>
    </row>
    <row r="2432">
      <c r="A2432" s="2" t="n">
        <v>2422.0</v>
      </c>
      <c r="B2432" t="inlineStr">
        <is>
          <t>FILA_2422</t>
        </is>
      </c>
      <c r="C2432" s="7" t="inlineStr">
        <is>
          <t>1 SI</t>
        </is>
      </c>
      <c r="D2432" s="7" t="inlineStr">
        <is>
          <t>Certificado Sello Ambiental Colombiano</t>
        </is>
      </c>
      <c r="E2432" s="7" t="inlineStr">
        <is>
          <t>SAC0002</t>
        </is>
      </c>
      <c r="F2432" s="7" t="inlineStr">
        <is>
          <t>8299</t>
        </is>
      </c>
      <c r="G2432" s="7" t="inlineStr">
        <is>
          <t>1156 OTRO</t>
        </is>
      </c>
      <c r="H2432" s="7" t="inlineStr">
        <is>
          <t>3 PERMISO</t>
        </is>
      </c>
      <c r="I2432" s="7" t="inlineStr">
        <is>
          <t>SGS COLOMBIA S.A.</t>
        </is>
      </c>
      <c r="J2432" s="7" t="inlineStr">
        <is>
          <t>6199</t>
        </is>
      </c>
      <c r="K2432" s="6" t="inlineStr">
        <is>
          <t>1900/01/01</t>
        </is>
      </c>
      <c r="L2432" s="6" t="inlineStr">
        <is>
          <t>2016/12/14</t>
        </is>
      </c>
      <c r="M2432" s="6" t="inlineStr">
        <is>
          <t>1900/01/01</t>
        </is>
      </c>
      <c r="N2432" s="7" t="n">
        <v>0.0</v>
      </c>
      <c r="O2432" s="7" t="n">
        <v>0.0</v>
      </c>
      <c r="P2432" s="7" t="n">
        <v>0.0</v>
      </c>
      <c r="Q2432" s="7" t="n">
        <v>0.0</v>
      </c>
      <c r="R2432" s="7" t="n">
        <v>100.0</v>
      </c>
      <c r="S2432" s="7" t="inlineStr">
        <is>
          <t>Seguimiento Permisos OTROS = A NIVEL NACIONAL item 34 no aplica fecha de vencimiento</t>
        </is>
      </c>
    </row>
    <row r="2433">
      <c r="A2433" s="2" t="n">
        <v>2423.0</v>
      </c>
      <c r="B2433" t="inlineStr">
        <is>
          <t>FILA_2423</t>
        </is>
      </c>
      <c r="C2433" s="7" t="inlineStr">
        <is>
          <t>1 SI</t>
        </is>
      </c>
      <c r="D2433" s="7" t="inlineStr">
        <is>
          <t>Certificado Sello Ambiental Colombiano</t>
        </is>
      </c>
      <c r="E2433" s="7" t="inlineStr">
        <is>
          <t>SAC0002</t>
        </is>
      </c>
      <c r="F2433" s="7" t="inlineStr">
        <is>
          <t>8299</t>
        </is>
      </c>
      <c r="G2433" s="7" t="inlineStr">
        <is>
          <t>1156 OTRO</t>
        </is>
      </c>
      <c r="H2433" s="7" t="inlineStr">
        <is>
          <t>3 PERMISO</t>
        </is>
      </c>
      <c r="I2433" s="7" t="inlineStr">
        <is>
          <t>SGS COLOMBIA S.A.</t>
        </is>
      </c>
      <c r="J2433" s="7" t="inlineStr">
        <is>
          <t>648</t>
        </is>
      </c>
      <c r="K2433" s="6" t="inlineStr">
        <is>
          <t>1900/01/01</t>
        </is>
      </c>
      <c r="L2433" s="6" t="inlineStr">
        <is>
          <t>2016/02/29</t>
        </is>
      </c>
      <c r="M2433" s="6" t="inlineStr">
        <is>
          <t>1900/01/01</t>
        </is>
      </c>
      <c r="N2433" s="7" t="n">
        <v>0.0</v>
      </c>
      <c r="O2433" s="7" t="n">
        <v>0.0</v>
      </c>
      <c r="P2433" s="7" t="n">
        <v>0.0</v>
      </c>
      <c r="Q2433" s="7" t="n">
        <v>0.0</v>
      </c>
      <c r="R2433" s="7" t="n">
        <v>100.0</v>
      </c>
      <c r="S2433" s="7" t="inlineStr">
        <is>
          <t>Seguimiento Permisos OTROS = A NIVEL NACIONAL item 34 no aplica fecha de vencimiento</t>
        </is>
      </c>
    </row>
    <row r="2434">
      <c r="A2434" s="2" t="n">
        <v>2424.0</v>
      </c>
      <c r="B2434" t="inlineStr">
        <is>
          <t>FILA_2424</t>
        </is>
      </c>
      <c r="C2434" s="7" t="inlineStr">
        <is>
          <t>1 SI</t>
        </is>
      </c>
      <c r="D2434" s="7" t="inlineStr">
        <is>
          <t>Certificado Sello Ambiental Colombiano</t>
        </is>
      </c>
      <c r="E2434" s="7" t="inlineStr">
        <is>
          <t>SAC0003</t>
        </is>
      </c>
      <c r="F2434" s="7" t="inlineStr">
        <is>
          <t>7490</t>
        </is>
      </c>
      <c r="G2434" s="7" t="inlineStr">
        <is>
          <t>1156 OTRO</t>
        </is>
      </c>
      <c r="H2434" s="7" t="inlineStr">
        <is>
          <t>3 PERMISO</t>
        </is>
      </c>
      <c r="I2434" s="7" t="inlineStr">
        <is>
          <t>ICONTEC</t>
        </is>
      </c>
      <c r="J2434" s="7" t="inlineStr">
        <is>
          <t>6185</t>
        </is>
      </c>
      <c r="K2434" s="6" t="inlineStr">
        <is>
          <t>1900/01/01</t>
        </is>
      </c>
      <c r="L2434" s="6" t="inlineStr">
        <is>
          <t>2016/12/14</t>
        </is>
      </c>
      <c r="M2434" s="6" t="inlineStr">
        <is>
          <t>1900/01/01</t>
        </is>
      </c>
      <c r="N2434" s="7" t="n">
        <v>0.0</v>
      </c>
      <c r="O2434" s="7" t="n">
        <v>0.0</v>
      </c>
      <c r="P2434" s="7" t="n">
        <v>0.0</v>
      </c>
      <c r="Q2434" s="7" t="n">
        <v>0.0</v>
      </c>
      <c r="R2434" s="7" t="n">
        <v>100.0</v>
      </c>
      <c r="S2434" s="7" t="inlineStr">
        <is>
          <t>Seguimiento Permisos OTROS = A NIVEL NACIONAL item 34 no aplica fecha de vencimiento</t>
        </is>
      </c>
    </row>
    <row r="2435">
      <c r="A2435" s="2" t="n">
        <v>2425.0</v>
      </c>
      <c r="B2435" t="inlineStr">
        <is>
          <t>FILA_2425</t>
        </is>
      </c>
      <c r="C2435" s="7" t="inlineStr">
        <is>
          <t>1 SI</t>
        </is>
      </c>
      <c r="D2435" s="7" t="inlineStr">
        <is>
          <t>Certificado Sello Ambiental Colombiano</t>
        </is>
      </c>
      <c r="E2435" s="7" t="inlineStr">
        <is>
          <t>SAC0003</t>
        </is>
      </c>
      <c r="F2435" s="7" t="inlineStr">
        <is>
          <t>7490</t>
        </is>
      </c>
      <c r="G2435" s="7" t="inlineStr">
        <is>
          <t>1156 OTRO</t>
        </is>
      </c>
      <c r="H2435" s="7" t="inlineStr">
        <is>
          <t>3 PERMISO</t>
        </is>
      </c>
      <c r="I2435" s="7" t="inlineStr">
        <is>
          <t>ICONTEC</t>
        </is>
      </c>
      <c r="J2435" s="7" t="inlineStr">
        <is>
          <t>822</t>
        </is>
      </c>
      <c r="K2435" s="6" t="inlineStr">
        <is>
          <t>1900/01/01</t>
        </is>
      </c>
      <c r="L2435" s="6" t="inlineStr">
        <is>
          <t>2016/03/08</t>
        </is>
      </c>
      <c r="M2435" s="6" t="inlineStr">
        <is>
          <t>1900/01/01</t>
        </is>
      </c>
      <c r="N2435" s="7" t="n">
        <v>0.0</v>
      </c>
      <c r="O2435" s="7" t="n">
        <v>0.0</v>
      </c>
      <c r="P2435" s="7" t="n">
        <v>0.0</v>
      </c>
      <c r="Q2435" s="7" t="n">
        <v>0.0</v>
      </c>
      <c r="R2435" s="7" t="n">
        <v>100.0</v>
      </c>
      <c r="S2435" s="7" t="inlineStr">
        <is>
          <t>Seguimiento Permisos OTROS = A NIVEL NACIONAL item 34 no aplica fecha de vencimiento</t>
        </is>
      </c>
    </row>
    <row r="2436">
      <c r="A2436" s="2" t="n">
        <v>2426.0</v>
      </c>
      <c r="B2436" t="inlineStr">
        <is>
          <t>FILA_2426</t>
        </is>
      </c>
      <c r="C2436" s="7" t="inlineStr">
        <is>
          <t>1 SI</t>
        </is>
      </c>
      <c r="D2436" s="7" t="inlineStr">
        <is>
          <t>Certificado Sello Ambiental Colombiano</t>
        </is>
      </c>
      <c r="E2436" s="7" t="inlineStr">
        <is>
          <t>SAC0005</t>
        </is>
      </c>
      <c r="F2436" s="7" t="inlineStr">
        <is>
          <t>7020</t>
        </is>
      </c>
      <c r="G2436" s="7" t="inlineStr">
        <is>
          <t>1156 OTRO</t>
        </is>
      </c>
      <c r="H2436" s="7" t="inlineStr">
        <is>
          <t>3 PERMISO</t>
        </is>
      </c>
      <c r="I2436" s="7" t="inlineStr">
        <is>
          <t>COTECNA CERTIFICADORA SERVICES LIMITADA</t>
        </is>
      </c>
      <c r="J2436" s="7" t="inlineStr">
        <is>
          <t>6699</t>
        </is>
      </c>
      <c r="K2436" s="6" t="inlineStr">
        <is>
          <t>1900/01/01</t>
        </is>
      </c>
      <c r="L2436" s="6" t="inlineStr">
        <is>
          <t>2016/12/30</t>
        </is>
      </c>
      <c r="M2436" s="6" t="inlineStr">
        <is>
          <t>1900/01/01</t>
        </is>
      </c>
      <c r="N2436" s="7" t="n">
        <v>0.0</v>
      </c>
      <c r="O2436" s="7" t="n">
        <v>0.0</v>
      </c>
      <c r="P2436" s="7" t="n">
        <v>0.0</v>
      </c>
      <c r="Q2436" s="7" t="n">
        <v>0.0</v>
      </c>
      <c r="R2436" s="7" t="n">
        <v>100.0</v>
      </c>
      <c r="S2436" s="7" t="inlineStr">
        <is>
          <t>Seguimiento Permisos OTROS = A NIVEL NACIONAL item 34 no aplica fecha de vencimiento</t>
        </is>
      </c>
    </row>
    <row r="2437">
      <c r="A2437" s="2" t="n">
        <v>2427.0</v>
      </c>
      <c r="B2437" t="inlineStr">
        <is>
          <t>FILA_2427</t>
        </is>
      </c>
      <c r="C2437" s="7" t="inlineStr">
        <is>
          <t>1 SI</t>
        </is>
      </c>
      <c r="D2437" s="7" t="inlineStr">
        <is>
          <t>Certificado Sello Ambiental Colombiano</t>
        </is>
      </c>
      <c r="E2437" s="7" t="inlineStr">
        <is>
          <t>SAC0005</t>
        </is>
      </c>
      <c r="F2437" s="7" t="inlineStr">
        <is>
          <t>7020</t>
        </is>
      </c>
      <c r="G2437" s="7" t="inlineStr">
        <is>
          <t>1156 OTRO</t>
        </is>
      </c>
      <c r="H2437" s="7" t="inlineStr">
        <is>
          <t>3 PERMISO</t>
        </is>
      </c>
      <c r="I2437" s="7" t="inlineStr">
        <is>
          <t>COTECNA CERTIFICADORA SERVICES LIMITADA</t>
        </is>
      </c>
      <c r="J2437" s="7" t="inlineStr">
        <is>
          <t>1371</t>
        </is>
      </c>
      <c r="K2437" s="6" t="inlineStr">
        <is>
          <t>1900/01/01</t>
        </is>
      </c>
      <c r="L2437" s="6" t="inlineStr">
        <is>
          <t>2016/04/19</t>
        </is>
      </c>
      <c r="M2437" s="6" t="inlineStr">
        <is>
          <t>1900/01/01</t>
        </is>
      </c>
      <c r="N2437" s="7" t="n">
        <v>0.0</v>
      </c>
      <c r="O2437" s="7" t="n">
        <v>0.0</v>
      </c>
      <c r="P2437" s="7" t="n">
        <v>0.0</v>
      </c>
      <c r="Q2437" s="7" t="n">
        <v>0.0</v>
      </c>
      <c r="R2437" s="7" t="n">
        <v>100.0</v>
      </c>
      <c r="S2437" s="7" t="inlineStr">
        <is>
          <t>Seguimiento Permisos OTROS = A NIVEL NACIONAL item 34 no aplica fecha de vencimiento</t>
        </is>
      </c>
    </row>
    <row r="2438">
      <c r="A2438" s="2" t="n">
        <v>2428.0</v>
      </c>
      <c r="B2438" t="inlineStr">
        <is>
          <t>FILA_2428</t>
        </is>
      </c>
      <c r="C2438" s="7" t="inlineStr">
        <is>
          <t>1 SI</t>
        </is>
      </c>
      <c r="D2438" s="7" t="inlineStr">
        <is>
          <t>Certificado Sello Ambiental Colombiano</t>
        </is>
      </c>
      <c r="E2438" s="7" t="inlineStr">
        <is>
          <t>SAC0006</t>
        </is>
      </c>
      <c r="F2438" s="7" t="inlineStr">
        <is>
          <t>7020</t>
        </is>
      </c>
      <c r="G2438" s="7" t="inlineStr">
        <is>
          <t>1156 OTRO</t>
        </is>
      </c>
      <c r="H2438" s="7" t="inlineStr">
        <is>
          <t>3 PERMISO</t>
        </is>
      </c>
      <c r="I2438" s="7" t="inlineStr">
        <is>
          <t>COMPAÑIA ANDINA DE INSPECCION Y CERTIFICACION S..A- ACERT S.A.</t>
        </is>
      </c>
      <c r="J2438" s="7" t="inlineStr">
        <is>
          <t>1679</t>
        </is>
      </c>
      <c r="K2438" s="6" t="inlineStr">
        <is>
          <t>1900/01/01</t>
        </is>
      </c>
      <c r="L2438" s="6" t="inlineStr">
        <is>
          <t>2016/05/05</t>
        </is>
      </c>
      <c r="M2438" s="6" t="inlineStr">
        <is>
          <t>1900/01/01</t>
        </is>
      </c>
      <c r="N2438" s="7" t="n">
        <v>0.0</v>
      </c>
      <c r="O2438" s="7" t="n">
        <v>0.0</v>
      </c>
      <c r="P2438" s="7" t="n">
        <v>0.0</v>
      </c>
      <c r="Q2438" s="7" t="n">
        <v>0.0</v>
      </c>
      <c r="R2438" s="7" t="n">
        <v>100.0</v>
      </c>
      <c r="S2438" s="7" t="inlineStr">
        <is>
          <t>Seguimiento Permisos OTROS = A NIVEL NACIONAL item 34 no aplica fecha de vencimiento</t>
        </is>
      </c>
    </row>
    <row r="2439">
      <c r="A2439" s="2" t="n">
        <v>2429.0</v>
      </c>
      <c r="B2439" t="inlineStr">
        <is>
          <t>FILA_2429</t>
        </is>
      </c>
      <c r="C2439" s="7" t="inlineStr">
        <is>
          <t>1 SI</t>
        </is>
      </c>
      <c r="D2439" s="7" t="inlineStr">
        <is>
          <t>Certificado Sello Ambiental Colombiano</t>
        </is>
      </c>
      <c r="E2439" s="7" t="inlineStr">
        <is>
          <t>SAC0008</t>
        </is>
      </c>
      <c r="F2439" s="7" t="inlineStr">
        <is>
          <t>7020</t>
        </is>
      </c>
      <c r="G2439" s="7" t="inlineStr">
        <is>
          <t>1156 OTRO</t>
        </is>
      </c>
      <c r="H2439" s="7" t="inlineStr">
        <is>
          <t>3 PERMISO</t>
        </is>
      </c>
      <c r="I2439" s="7" t="inlineStr">
        <is>
          <t>BVQI COLOMBIA LTDA</t>
        </is>
      </c>
      <c r="J2439" s="7" t="inlineStr">
        <is>
          <t>1256</t>
        </is>
      </c>
      <c r="K2439" s="6" t="inlineStr">
        <is>
          <t>1900/01/01</t>
        </is>
      </c>
      <c r="L2439" s="6" t="inlineStr">
        <is>
          <t>2016/04/08</t>
        </is>
      </c>
      <c r="M2439" s="6" t="inlineStr">
        <is>
          <t>1900/01/01</t>
        </is>
      </c>
      <c r="N2439" s="7" t="n">
        <v>0.0</v>
      </c>
      <c r="O2439" s="7" t="n">
        <v>0.0</v>
      </c>
      <c r="P2439" s="7" t="n">
        <v>0.0</v>
      </c>
      <c r="Q2439" s="7" t="n">
        <v>0.0</v>
      </c>
      <c r="R2439" s="7" t="n">
        <v>100.0</v>
      </c>
      <c r="S2439" s="7" t="inlineStr">
        <is>
          <t>Seguimiento Permisos OTROS = A NIVEL NACIONAL item 34 no aplica fecha de vencimiento</t>
        </is>
      </c>
    </row>
    <row r="2440">
      <c r="A2440" s="2" t="n">
        <v>2430.0</v>
      </c>
      <c r="B2440" t="inlineStr">
        <is>
          <t>FILA_2430</t>
        </is>
      </c>
      <c r="C2440" s="7" t="inlineStr">
        <is>
          <t>1 SI</t>
        </is>
      </c>
      <c r="D2440" s="7" t="inlineStr">
        <is>
          <t>Certificado Sello Ambiental Colombiano</t>
        </is>
      </c>
      <c r="E2440" s="7" t="inlineStr">
        <is>
          <t>SAC0008</t>
        </is>
      </c>
      <c r="F2440" s="7" t="inlineStr">
        <is>
          <t>7020</t>
        </is>
      </c>
      <c r="G2440" s="7" t="inlineStr">
        <is>
          <t>1156 OTRO</t>
        </is>
      </c>
      <c r="H2440" s="7" t="inlineStr">
        <is>
          <t>3 PERMISO</t>
        </is>
      </c>
      <c r="I2440" s="7" t="inlineStr">
        <is>
          <t>BVQI COLOMBIA LTDA</t>
        </is>
      </c>
      <c r="J2440" s="7" t="inlineStr">
        <is>
          <t>6701</t>
        </is>
      </c>
      <c r="K2440" s="6" t="inlineStr">
        <is>
          <t>1900/01/01</t>
        </is>
      </c>
      <c r="L2440" s="6" t="inlineStr">
        <is>
          <t>2016/12/30</t>
        </is>
      </c>
      <c r="M2440" s="6" t="inlineStr">
        <is>
          <t>1900/01/01</t>
        </is>
      </c>
      <c r="N2440" s="7" t="n">
        <v>0.0</v>
      </c>
      <c r="O2440" s="7" t="n">
        <v>0.0</v>
      </c>
      <c r="P2440" s="7" t="n">
        <v>0.0</v>
      </c>
      <c r="Q2440" s="7" t="n">
        <v>0.0</v>
      </c>
      <c r="R2440" s="7" t="n">
        <v>100.0</v>
      </c>
      <c r="S2440" s="7" t="inlineStr">
        <is>
          <t>Seguimiento Permisos OTROS = A NIVEL NACIONAL item 34 no aplica fecha de vencimiento</t>
        </is>
      </c>
    </row>
    <row r="2441">
      <c r="A2441" s="2" t="n">
        <v>2431.0</v>
      </c>
      <c r="B2441" t="inlineStr">
        <is>
          <t>FILA_2431</t>
        </is>
      </c>
      <c r="C2441" s="7" t="inlineStr">
        <is>
          <t>1 SI</t>
        </is>
      </c>
      <c r="D2441" s="7" t="inlineStr">
        <is>
          <t>Permiso de investigación científica</t>
        </is>
      </c>
      <c r="E2441" s="7" t="inlineStr">
        <is>
          <t>IDB0024</t>
        </is>
      </c>
      <c r="F2441" s="7" t="inlineStr">
        <is>
          <t>72</t>
        </is>
      </c>
      <c r="G2441" s="7" t="inlineStr">
        <is>
          <t>1156 OTRO</t>
        </is>
      </c>
      <c r="H2441" s="7" t="inlineStr">
        <is>
          <t>3 PERMISO</t>
        </is>
      </c>
      <c r="I2441" s="7" t="inlineStr">
        <is>
          <t>MARCO ANTONIO RADA GARCIA</t>
        </is>
      </c>
      <c r="J2441" s="7" t="inlineStr">
        <is>
          <t>571</t>
        </is>
      </c>
      <c r="K2441" s="6" t="inlineStr">
        <is>
          <t>2014/05/05</t>
        </is>
      </c>
      <c r="L2441" s="6" t="inlineStr">
        <is>
          <t>2016/02/23</t>
        </is>
      </c>
      <c r="M2441" s="6" t="inlineStr">
        <is>
          <t>1900/01/01</t>
        </is>
      </c>
      <c r="N2441" s="7" t="n">
        <v>0.0</v>
      </c>
      <c r="O2441" s="7" t="n">
        <v>0.0</v>
      </c>
      <c r="P2441" s="7" t="n">
        <v>0.0</v>
      </c>
      <c r="Q2441" s="7" t="n">
        <v>0.0</v>
      </c>
      <c r="R2441" s="7" t="n">
        <v>100.0</v>
      </c>
      <c r="S2441" s="7" t="inlineStr">
        <is>
          <t>antioquia, cauca, huila y boyacá; ; ; Expediente 309, intituto de investigación o permiso marco no tienen cobro;</t>
        </is>
      </c>
    </row>
    <row r="2442">
      <c r="A2442" s="2" t="n">
        <v>2432.0</v>
      </c>
      <c r="B2442" t="inlineStr">
        <is>
          <t>FILA_2432</t>
        </is>
      </c>
      <c r="C2442" s="7" t="inlineStr">
        <is>
          <t>1 SI</t>
        </is>
      </c>
      <c r="D2442" s="7" t="inlineStr">
        <is>
          <t>Permiso de investigación científica</t>
        </is>
      </c>
      <c r="E2442" s="7" t="inlineStr">
        <is>
          <t>IDB0029</t>
        </is>
      </c>
      <c r="F2442" s="7" t="inlineStr">
        <is>
          <t>85</t>
        </is>
      </c>
      <c r="G2442" s="7" t="inlineStr">
        <is>
          <t>1156 OTRO</t>
        </is>
      </c>
      <c r="H2442" s="7" t="inlineStr">
        <is>
          <t>3 PERMISO</t>
        </is>
      </c>
      <c r="I2442" s="7" t="inlineStr">
        <is>
          <t>UNVERSIDAD DE LA SABANA</t>
        </is>
      </c>
      <c r="J2442" s="7" t="inlineStr">
        <is>
          <t>6154</t>
        </is>
      </c>
      <c r="K2442" s="6" t="inlineStr">
        <is>
          <t>2016/01/22</t>
        </is>
      </c>
      <c r="L2442" s="6" t="inlineStr">
        <is>
          <t>2016/12/14</t>
        </is>
      </c>
      <c r="M2442" s="6" t="inlineStr">
        <is>
          <t>1900/01/01</t>
        </is>
      </c>
      <c r="N2442" s="7" t="n">
        <v>0.0</v>
      </c>
      <c r="O2442" s="7" t="n">
        <v>0.0</v>
      </c>
      <c r="P2442" s="7" t="n">
        <v>0.0</v>
      </c>
      <c r="Q2442" s="7" t="n">
        <v>0.0</v>
      </c>
      <c r="R2442" s="7" t="n">
        <v>100.0</v>
      </c>
      <c r="S2442" s="7" t="inlineStr">
        <is>
          <t>bolivar, cundinamarca, boyaca, casanare y vichada; ; ; Expediente 309, intituto de investigación o permiso marco no tienen cobro;</t>
        </is>
      </c>
    </row>
    <row r="2443">
      <c r="A2443" s="2" t="n">
        <v>2433.0</v>
      </c>
      <c r="B2443" t="inlineStr">
        <is>
          <t>FILA_2433</t>
        </is>
      </c>
      <c r="C2443" s="7" t="inlineStr">
        <is>
          <t>1 SI</t>
        </is>
      </c>
      <c r="D2443" s="7" t="inlineStr">
        <is>
          <t>Permiso de investigación científica</t>
        </is>
      </c>
      <c r="E2443" s="7" t="inlineStr">
        <is>
          <t>IDB0029</t>
        </is>
      </c>
      <c r="F2443" s="7" t="inlineStr">
        <is>
          <t>85</t>
        </is>
      </c>
      <c r="G2443" s="7" t="inlineStr">
        <is>
          <t>1156 OTRO</t>
        </is>
      </c>
      <c r="H2443" s="7" t="inlineStr">
        <is>
          <t>3 PERMISO</t>
        </is>
      </c>
      <c r="I2443" s="7" t="inlineStr">
        <is>
          <t>UNVERSIDAD DE LA SABANA</t>
        </is>
      </c>
      <c r="J2443" s="7" t="inlineStr">
        <is>
          <t>155</t>
        </is>
      </c>
      <c r="K2443" s="6" t="inlineStr">
        <is>
          <t>2013/09/24</t>
        </is>
      </c>
      <c r="L2443" s="6" t="inlineStr">
        <is>
          <t>2016/01/22</t>
        </is>
      </c>
      <c r="M2443" s="6" t="inlineStr">
        <is>
          <t>1900/01/01</t>
        </is>
      </c>
      <c r="N2443" s="7" t="n">
        <v>0.0</v>
      </c>
      <c r="O2443" s="7" t="n">
        <v>0.0</v>
      </c>
      <c r="P2443" s="7" t="n">
        <v>0.0</v>
      </c>
      <c r="Q2443" s="7" t="n">
        <v>0.0</v>
      </c>
      <c r="R2443" s="7" t="n">
        <v>100.0</v>
      </c>
      <c r="S2443" s="7" t="inlineStr">
        <is>
          <t>bolivar, cundinamarca, boyaca, casanare y vichada; ; ; Expediente 309, intituto de investigación o permiso marco no tienen cobro;</t>
        </is>
      </c>
    </row>
    <row r="2444">
      <c r="A2444" s="2" t="n">
        <v>2434.0</v>
      </c>
      <c r="B2444" t="inlineStr">
        <is>
          <t>FILA_2434</t>
        </is>
      </c>
      <c r="C2444" s="7" t="inlineStr">
        <is>
          <t>1 SI</t>
        </is>
      </c>
      <c r="D2444" s="7" t="inlineStr">
        <is>
          <t>Permiso de investigación científica</t>
        </is>
      </c>
      <c r="E2444" s="7" t="inlineStr">
        <is>
          <t>IDB0029</t>
        </is>
      </c>
      <c r="F2444" s="7" t="inlineStr">
        <is>
          <t>85</t>
        </is>
      </c>
      <c r="G2444" s="7" t="inlineStr">
        <is>
          <t>1156 OTRO</t>
        </is>
      </c>
      <c r="H2444" s="7" t="inlineStr">
        <is>
          <t>3 PERMISO</t>
        </is>
      </c>
      <c r="I2444" s="7" t="inlineStr">
        <is>
          <t>UNVERSIDAD DE LA SABANA</t>
        </is>
      </c>
      <c r="J2444" s="7" t="inlineStr">
        <is>
          <t>2580</t>
        </is>
      </c>
      <c r="K2444" s="6" t="inlineStr">
        <is>
          <t>2016/03/10</t>
        </is>
      </c>
      <c r="L2444" s="6" t="inlineStr">
        <is>
          <t>2016/06/20</t>
        </is>
      </c>
      <c r="M2444" s="6" t="inlineStr">
        <is>
          <t>1900/01/01</t>
        </is>
      </c>
      <c r="N2444" s="7" t="n">
        <v>0.0</v>
      </c>
      <c r="O2444" s="7" t="n">
        <v>0.0</v>
      </c>
      <c r="P2444" s="7" t="n">
        <v>0.0</v>
      </c>
      <c r="Q2444" s="7" t="n">
        <v>0.0</v>
      </c>
      <c r="R2444" s="7" t="n">
        <v>100.0</v>
      </c>
      <c r="S2444" s="7" t="inlineStr">
        <is>
          <t>bolivar, cundinamarca, boyaca, casanare y vichada; ; ; Expediente 309, intituto de investigación o permiso marco no tienen cobro;</t>
        </is>
      </c>
    </row>
    <row r="2445">
      <c r="A2445" s="2" t="n">
        <v>2435.0</v>
      </c>
      <c r="B2445" t="inlineStr">
        <is>
          <t>FILA_2435</t>
        </is>
      </c>
      <c r="C2445" s="7" t="inlineStr">
        <is>
          <t>1 SI</t>
        </is>
      </c>
      <c r="D2445" s="7" t="inlineStr">
        <is>
          <t>Permiso de investigación científica</t>
        </is>
      </c>
      <c r="E2445" s="7" t="inlineStr">
        <is>
          <t>IDB0035</t>
        </is>
      </c>
      <c r="F2445" s="7" t="inlineStr">
        <is>
          <t>72</t>
        </is>
      </c>
      <c r="G2445" s="7" t="inlineStr">
        <is>
          <t>1156 OTRO</t>
        </is>
      </c>
      <c r="H2445" s="7" t="inlineStr">
        <is>
          <t>3 PERMISO</t>
        </is>
      </c>
      <c r="I2445" s="7" t="inlineStr">
        <is>
          <t>SVEN ELOY ZEA SJOBERG</t>
        </is>
      </c>
      <c r="J2445" s="7" t="inlineStr">
        <is>
          <t>71</t>
        </is>
      </c>
      <c r="K2445" s="6" t="inlineStr">
        <is>
          <t>2013/02/25</t>
        </is>
      </c>
      <c r="L2445" s="6" t="inlineStr">
        <is>
          <t>2016/01/15</t>
        </is>
      </c>
      <c r="M2445" s="6" t="inlineStr">
        <is>
          <t>1900/01/01</t>
        </is>
      </c>
      <c r="N2445" s="7" t="n">
        <v>0.0</v>
      </c>
      <c r="O2445" s="7" t="n">
        <v>0.0</v>
      </c>
      <c r="P2445" s="7" t="n">
        <v>0.0</v>
      </c>
      <c r="Q2445" s="7" t="n">
        <v>0.0</v>
      </c>
      <c r="R2445" s="7" t="n">
        <v>100.0</v>
      </c>
      <c r="S2445" s="7" t="inlineStr">
        <is>
          <t>santa marta (magdalena); ; ; Expediente 309, intituto de investigación o permiso marco no tienen cobro;</t>
        </is>
      </c>
    </row>
    <row r="2446">
      <c r="A2446" s="2" t="n">
        <v>2436.0</v>
      </c>
      <c r="B2446" t="inlineStr">
        <is>
          <t>FILA_2436</t>
        </is>
      </c>
      <c r="C2446" s="7" t="inlineStr">
        <is>
          <t>1 SI</t>
        </is>
      </c>
      <c r="D2446" s="7" t="inlineStr">
        <is>
          <t>Permiso de investigación científica</t>
        </is>
      </c>
      <c r="E2446" s="7" t="inlineStr">
        <is>
          <t>IDB0036</t>
        </is>
      </c>
      <c r="F2446" s="7" t="inlineStr">
        <is>
          <t>72</t>
        </is>
      </c>
      <c r="G2446" s="7" t="inlineStr">
        <is>
          <t>1156 OTRO</t>
        </is>
      </c>
      <c r="H2446" s="7" t="inlineStr">
        <is>
          <t>3 PERMISO</t>
        </is>
      </c>
      <c r="I2446" s="7" t="inlineStr">
        <is>
          <t>VIVIAN PATRICIA PAEZ</t>
        </is>
      </c>
      <c r="J2446" s="7" t="inlineStr">
        <is>
          <t>1192</t>
        </is>
      </c>
      <c r="K2446" s="6" t="inlineStr">
        <is>
          <t>2012/12/16</t>
        </is>
      </c>
      <c r="L2446" s="6" t="inlineStr">
        <is>
          <t>2016/04/06</t>
        </is>
      </c>
      <c r="M2446" s="6" t="inlineStr">
        <is>
          <t>1900/01/01</t>
        </is>
      </c>
      <c r="N2446" s="7" t="n">
        <v>0.0</v>
      </c>
      <c r="O2446" s="7" t="n">
        <v>0.0</v>
      </c>
      <c r="P2446" s="7" t="n">
        <v>0.0</v>
      </c>
      <c r="Q2446" s="7" t="n">
        <v>0.0</v>
      </c>
      <c r="R2446" s="7" t="n">
        <v>100.0</v>
      </c>
      <c r="S2446" s="7" t="inlineStr">
        <is>
          <t>mompox (bolivar); puerto berrio (antioquia); ; ; Expediente 309, intituto de investigación o permiso marco no tienen cobro;</t>
        </is>
      </c>
    </row>
    <row r="2447">
      <c r="A2447" s="2" t="n">
        <v>2437.0</v>
      </c>
      <c r="B2447" t="inlineStr">
        <is>
          <t>FILA_2437</t>
        </is>
      </c>
      <c r="C2447" s="7" t="inlineStr">
        <is>
          <t>1 SI</t>
        </is>
      </c>
      <c r="D2447" s="7" t="inlineStr">
        <is>
          <t>Permiso de investigación científica</t>
        </is>
      </c>
      <c r="E2447" s="7" t="inlineStr">
        <is>
          <t>IDB0039</t>
        </is>
      </c>
      <c r="F2447" s="7" t="inlineStr">
        <is>
          <t>72</t>
        </is>
      </c>
      <c r="G2447" s="7" t="inlineStr">
        <is>
          <t>1156 OTRO</t>
        </is>
      </c>
      <c r="H2447" s="7" t="inlineStr">
        <is>
          <t>3 PERMISO</t>
        </is>
      </c>
      <c r="I2447" s="7" t="inlineStr">
        <is>
          <t>ALEJANDRO MARTINEZ MARTINEZ</t>
        </is>
      </c>
      <c r="J2447" s="7" t="inlineStr">
        <is>
          <t>407</t>
        </is>
      </c>
      <c r="K2447" s="6" t="inlineStr">
        <is>
          <t>2013/02/27</t>
        </is>
      </c>
      <c r="L2447" s="6" t="inlineStr">
        <is>
          <t>2016/02/12</t>
        </is>
      </c>
      <c r="M2447" s="6" t="inlineStr">
        <is>
          <t>1900/01/01</t>
        </is>
      </c>
      <c r="N2447" s="7" t="n">
        <v>0.0</v>
      </c>
      <c r="O2447" s="7" t="n">
        <v>0.0</v>
      </c>
      <c r="P2447" s="7" t="n">
        <v>0.0</v>
      </c>
      <c r="Q2447" s="7" t="n">
        <v>0.0</v>
      </c>
      <c r="R2447" s="7" t="n">
        <v>100.0</v>
      </c>
      <c r="S2447" s="7" t="inlineStr">
        <is>
          <t>acandí (chocó); ; ; Expediente 309, intituto de investigación o permiso marco no tienen cobro;</t>
        </is>
      </c>
    </row>
    <row r="2448">
      <c r="A2448" s="2" t="n">
        <v>2438.0</v>
      </c>
      <c r="B2448" t="inlineStr">
        <is>
          <t>FILA_2438</t>
        </is>
      </c>
      <c r="C2448" s="7" t="inlineStr">
        <is>
          <t>1 SI</t>
        </is>
      </c>
      <c r="D2448" s="7" t="inlineStr">
        <is>
          <t>Permiso de investigación científica</t>
        </is>
      </c>
      <c r="E2448" s="7" t="inlineStr">
        <is>
          <t>IDB0044</t>
        </is>
      </c>
      <c r="F2448" s="7" t="inlineStr">
        <is>
          <t>72</t>
        </is>
      </c>
      <c r="G2448" s="7" t="inlineStr">
        <is>
          <t>1156 OTRO</t>
        </is>
      </c>
      <c r="H2448" s="7" t="inlineStr">
        <is>
          <t>3 PERMISO</t>
        </is>
      </c>
      <c r="I2448" s="7" t="inlineStr">
        <is>
          <t>JOHANNA SANTAMARIA VANEGAS</t>
        </is>
      </c>
      <c r="J2448" s="7" t="inlineStr">
        <is>
          <t>390</t>
        </is>
      </c>
      <c r="K2448" s="6" t="inlineStr">
        <is>
          <t>2013/01/25</t>
        </is>
      </c>
      <c r="L2448" s="6" t="inlineStr">
        <is>
          <t>2016/02/11</t>
        </is>
      </c>
      <c r="M2448" s="6" t="inlineStr">
        <is>
          <t>1900/01/01</t>
        </is>
      </c>
      <c r="N2448" s="7" t="n">
        <v>0.0</v>
      </c>
      <c r="O2448" s="7" t="n">
        <v>0.0</v>
      </c>
      <c r="P2448" s="7" t="n">
        <v>0.0</v>
      </c>
      <c r="Q2448" s="7" t="n">
        <v>0.0</v>
      </c>
      <c r="R2448" s="7" t="n">
        <v>100.0</v>
      </c>
      <c r="S2448" s="7" t="inlineStr">
        <is>
          <t>san miguel, paipa (Boyacá); gachetá, simijaca y suesca (cundinamarca); ; ; Expediente 309, intituto de investigación o permiso marco no tienen cobro;</t>
        </is>
      </c>
    </row>
    <row r="2449">
      <c r="A2449" s="2" t="n">
        <v>2439.0</v>
      </c>
      <c r="B2449" t="inlineStr">
        <is>
          <t>FILA_2439</t>
        </is>
      </c>
      <c r="C2449" s="7" t="inlineStr">
        <is>
          <t>1 SI</t>
        </is>
      </c>
      <c r="D2449" s="7" t="inlineStr">
        <is>
          <t>Permiso de investigación científica</t>
        </is>
      </c>
      <c r="E2449" s="7" t="inlineStr">
        <is>
          <t>IDB0046</t>
        </is>
      </c>
      <c r="F2449" s="7" t="inlineStr">
        <is>
          <t>72</t>
        </is>
      </c>
      <c r="G2449" s="7" t="inlineStr">
        <is>
          <t>1156 OTRO</t>
        </is>
      </c>
      <c r="H2449" s="7" t="inlineStr">
        <is>
          <t>3 PERMISO</t>
        </is>
      </c>
      <c r="I2449" s="7" t="inlineStr">
        <is>
          <t>MARTHA PATRICIA RAMIREZ PINILLA</t>
        </is>
      </c>
      <c r="J2449" s="7" t="inlineStr">
        <is>
          <t>2159</t>
        </is>
      </c>
      <c r="K2449" s="6" t="inlineStr">
        <is>
          <t>2016/01/22</t>
        </is>
      </c>
      <c r="L2449" s="6" t="inlineStr">
        <is>
          <t>2016/06/01</t>
        </is>
      </c>
      <c r="M2449" s="6" t="inlineStr">
        <is>
          <t>1900/01/01</t>
        </is>
      </c>
      <c r="N2449" s="7" t="n">
        <v>0.0</v>
      </c>
      <c r="O2449" s="7" t="n">
        <v>0.0</v>
      </c>
      <c r="P2449" s="7" t="n">
        <v>0.0</v>
      </c>
      <c r="Q2449" s="7" t="n">
        <v>0.0</v>
      </c>
      <c r="R2449" s="7" t="n">
        <v>100.0</v>
      </c>
      <c r="S2449" s="7" t="inlineStr">
        <is>
          <t>yalí, carepa, copacabana (antioquia); usiacuri ( atlantico); el palmar , santa rosa del sur (Bolivar); samaná (caldas); monterrey (casanare); La jagua de ibirico (cesar); andagoya (choco); la mesa, fusagasugá, yacopí (cundinamarca); villavicencio, acacias, restrepo (meta); chinacota (norte de santander); Apia (risaralda); lebrija, suaita, el playon, sabana de torres, cepitá, curití, mog</t>
        </is>
      </c>
    </row>
    <row r="2450">
      <c r="A2450" s="2" t="n">
        <v>2440.0</v>
      </c>
      <c r="B2450" t="inlineStr">
        <is>
          <t>FILA_2440</t>
        </is>
      </c>
      <c r="C2450" s="7" t="inlineStr">
        <is>
          <t>1 SI</t>
        </is>
      </c>
      <c r="D2450" s="7" t="inlineStr">
        <is>
          <t>Permiso de investigación científica</t>
        </is>
      </c>
      <c r="E2450" s="7" t="inlineStr">
        <is>
          <t>IDB0046</t>
        </is>
      </c>
      <c r="F2450" s="7" t="inlineStr">
        <is>
          <t>72</t>
        </is>
      </c>
      <c r="G2450" s="7" t="inlineStr">
        <is>
          <t>1156 OTRO</t>
        </is>
      </c>
      <c r="H2450" s="7" t="inlineStr">
        <is>
          <t>3 PERMISO</t>
        </is>
      </c>
      <c r="I2450" s="7" t="inlineStr">
        <is>
          <t>MARTHA PATRICIA RAMIREZ PINILLA</t>
        </is>
      </c>
      <c r="J2450" s="7" t="inlineStr">
        <is>
          <t>154</t>
        </is>
      </c>
      <c r="K2450" s="6" t="inlineStr">
        <is>
          <t>2013/07/19</t>
        </is>
      </c>
      <c r="L2450" s="6" t="inlineStr">
        <is>
          <t>2016/01/22</t>
        </is>
      </c>
      <c r="M2450" s="6" t="inlineStr">
        <is>
          <t>1900/01/01</t>
        </is>
      </c>
      <c r="N2450" s="7" t="n">
        <v>0.0</v>
      </c>
      <c r="O2450" s="7" t="n">
        <v>0.0</v>
      </c>
      <c r="P2450" s="7" t="n">
        <v>0.0</v>
      </c>
      <c r="Q2450" s="7" t="n">
        <v>0.0</v>
      </c>
      <c r="R2450" s="7" t="n">
        <v>100.0</v>
      </c>
      <c r="S2450" s="7" t="inlineStr">
        <is>
          <t>yalí, carepa, copacabana (antioquia); usiacuri ( atlantico); el palmar , santa rosa del sur (Bolivar); samaná (caldas); monterrey (casanare); La jagua de ibirico (cesar); andagoya (choco); la mesa, fusagasugá, yacopí (cundinamarca); villavicencio, acacias, restrepo (meta); chinacota (norte de santander); Apia (risaralda); lebrija, suaita, el playon, sabana de torres, cepitá, curití, mog</t>
        </is>
      </c>
    </row>
    <row r="2451">
      <c r="A2451" s="2" t="n">
        <v>2441.0</v>
      </c>
      <c r="B2451" t="inlineStr">
        <is>
          <t>FILA_2441</t>
        </is>
      </c>
      <c r="C2451" s="7" t="inlineStr">
        <is>
          <t>1 SI</t>
        </is>
      </c>
      <c r="D2451" s="7" t="inlineStr">
        <is>
          <t>Permiso de investigación científica</t>
        </is>
      </c>
      <c r="E2451" s="7" t="inlineStr">
        <is>
          <t>IDB0046</t>
        </is>
      </c>
      <c r="F2451" s="7" t="inlineStr">
        <is>
          <t>72</t>
        </is>
      </c>
      <c r="G2451" s="7" t="inlineStr">
        <is>
          <t>1156 OTRO</t>
        </is>
      </c>
      <c r="H2451" s="7" t="inlineStr">
        <is>
          <t>3 PERMISO</t>
        </is>
      </c>
      <c r="I2451" s="7" t="inlineStr">
        <is>
          <t>MARTHA PATRICIA RAMIREZ PINILLA</t>
        </is>
      </c>
      <c r="J2451" s="7" t="inlineStr">
        <is>
          <t>2157</t>
        </is>
      </c>
      <c r="K2451" s="6" t="inlineStr">
        <is>
          <t>2016/03/18</t>
        </is>
      </c>
      <c r="L2451" s="6" t="inlineStr">
        <is>
          <t>2016/06/01</t>
        </is>
      </c>
      <c r="M2451" s="6" t="inlineStr">
        <is>
          <t>1900/01/01</t>
        </is>
      </c>
      <c r="N2451" s="7" t="n">
        <v>0.0</v>
      </c>
      <c r="O2451" s="7" t="n">
        <v>0.0</v>
      </c>
      <c r="P2451" s="7" t="n">
        <v>0.0</v>
      </c>
      <c r="Q2451" s="7" t="n">
        <v>0.0</v>
      </c>
      <c r="R2451" s="7" t="n">
        <v>100.0</v>
      </c>
      <c r="S2451" s="7" t="inlineStr">
        <is>
          <t>yalí, carepa, copacabana (antioquia); usiacuri ( atlantico); el palmar , santa rosa del sur (Bolivar); samaná (caldas); monterrey (casanare); La jagua de ibirico (cesar); andagoya (choco); la mesa, fusagasugá, yacopí (cundinamarca); villavicencio, acacias, restrepo (meta); chinacota (norte de santander); Apia (risaralda); lebrija, suaita, el playon, sabana de torres, cepitá, curití, mog</t>
        </is>
      </c>
    </row>
    <row r="2452">
      <c r="A2452" s="2" t="n">
        <v>2442.0</v>
      </c>
      <c r="B2452" t="inlineStr">
        <is>
          <t>FILA_2442</t>
        </is>
      </c>
      <c r="C2452" s="7" t="inlineStr">
        <is>
          <t>1 SI</t>
        </is>
      </c>
      <c r="D2452" s="7" t="inlineStr">
        <is>
          <t>Permiso de investigación científica</t>
        </is>
      </c>
      <c r="E2452" s="7" t="inlineStr">
        <is>
          <t>IDB0049</t>
        </is>
      </c>
      <c r="F2452" s="7" t="inlineStr">
        <is>
          <t>72</t>
        </is>
      </c>
      <c r="G2452" s="7" t="inlineStr">
        <is>
          <t>1156 OTRO</t>
        </is>
      </c>
      <c r="H2452" s="7" t="inlineStr">
        <is>
          <t>3 PERMISO</t>
        </is>
      </c>
      <c r="I2452" s="7" t="inlineStr">
        <is>
          <t>CARLOS DANIEL CADENA ORDOÑEZ</t>
        </is>
      </c>
      <c r="J2452" s="7" t="inlineStr">
        <is>
          <t>153</t>
        </is>
      </c>
      <c r="K2452" s="6" t="inlineStr">
        <is>
          <t>2013/06/07</t>
        </is>
      </c>
      <c r="L2452" s="6" t="inlineStr">
        <is>
          <t>2016/01/22</t>
        </is>
      </c>
      <c r="M2452" s="6" t="inlineStr">
        <is>
          <t>1900/01/01</t>
        </is>
      </c>
      <c r="N2452" s="7" t="n">
        <v>0.0</v>
      </c>
      <c r="O2452" s="7" t="n">
        <v>0.0</v>
      </c>
      <c r="P2452" s="7" t="n">
        <v>0.0</v>
      </c>
      <c r="Q2452" s="7" t="n">
        <v>0.0</v>
      </c>
      <c r="R2452" s="7" t="n">
        <v>100.0</v>
      </c>
      <c r="S2452" s="7" t="inlineStr">
        <is>
          <t>apartadó, caceres, caucasia, chigorodó, el bagre, frontino, maceo, mutata, puerto berrio, puerto triunfo, remedios, san francisco, san luis, segovia, sonson, turbo, yolombó, zaragoza (antioquia); santa catalina (bolivar); turbaco (Bolivar); norcasia (caldas); los cordobas, montelibano, puerto escondido, tierra alta (cordoba); cimitarra (santander) ; ; ; Expediente 309, intituto de inves</t>
        </is>
      </c>
    </row>
    <row r="2453">
      <c r="A2453" s="2" t="n">
        <v>2443.0</v>
      </c>
      <c r="B2453" t="inlineStr">
        <is>
          <t>FILA_2443</t>
        </is>
      </c>
      <c r="C2453" s="7" t="inlineStr">
        <is>
          <t>1 SI</t>
        </is>
      </c>
      <c r="D2453" s="7" t="inlineStr">
        <is>
          <t>Permiso de investigación científica</t>
        </is>
      </c>
      <c r="E2453" s="7" t="inlineStr">
        <is>
          <t>IDB0099</t>
        </is>
      </c>
      <c r="F2453" s="7" t="inlineStr">
        <is>
          <t>85</t>
        </is>
      </c>
      <c r="G2453" s="7" t="inlineStr">
        <is>
          <t>1156 OTRO</t>
        </is>
      </c>
      <c r="H2453" s="7" t="inlineStr">
        <is>
          <t>3 PERMISO</t>
        </is>
      </c>
      <c r="I2453" s="7" t="inlineStr">
        <is>
          <t>UNIVESIDAD DE BOGOTÁ JORGE TADEO LOZANO</t>
        </is>
      </c>
      <c r="J2453" s="7" t="inlineStr">
        <is>
          <t>858</t>
        </is>
      </c>
      <c r="K2453" s="6" t="inlineStr">
        <is>
          <t>2013/03/07</t>
        </is>
      </c>
      <c r="L2453" s="6" t="inlineStr">
        <is>
          <t>2016/03/11</t>
        </is>
      </c>
      <c r="M2453" s="6" t="inlineStr">
        <is>
          <t>1900/01/01</t>
        </is>
      </c>
      <c r="N2453" s="7" t="n">
        <v>0.0</v>
      </c>
      <c r="O2453" s="7" t="n">
        <v>0.0</v>
      </c>
      <c r="P2453" s="7" t="n">
        <v>0.0</v>
      </c>
      <c r="Q2453" s="7" t="n">
        <v>0.0</v>
      </c>
      <c r="R2453" s="7" t="n">
        <v>100.0</v>
      </c>
      <c r="S2453" s="7" t="inlineStr">
        <is>
          <t>apartadó, caceres, caucasia, chigorodó, el bagre, frontino, maceo, mutata, puerto berrio, puerto triunfo, remedios, san francisco, san luis, segovia, sonson, turbo, yolombó, zaragoza (antioquia); santa catalina (bolivar); turbaco (Bolivar); norcasia (caldas); los cordobas, montelibano, puerto escondido, tierra alta (cordoba); cimitarra (santander) ; ; ; Expediente 309, intituto de inves</t>
        </is>
      </c>
    </row>
    <row r="2454">
      <c r="A2454" s="2" t="n">
        <v>2444.0</v>
      </c>
      <c r="B2454" t="inlineStr">
        <is>
          <t>FILA_2444</t>
        </is>
      </c>
      <c r="C2454" s="7" t="inlineStr">
        <is>
          <t>1 SI</t>
        </is>
      </c>
      <c r="D2454" s="7" t="inlineStr">
        <is>
          <t>Permiso de investigación científica</t>
        </is>
      </c>
      <c r="E2454" s="7" t="inlineStr">
        <is>
          <t>IDB0100</t>
        </is>
      </c>
      <c r="F2454" s="7" t="inlineStr">
        <is>
          <t>72</t>
        </is>
      </c>
      <c r="G2454" s="7" t="inlineStr">
        <is>
          <t>1156 OTRO</t>
        </is>
      </c>
      <c r="H2454" s="7" t="inlineStr">
        <is>
          <t>3 PERMISO</t>
        </is>
      </c>
      <c r="I2454" s="7" t="inlineStr">
        <is>
          <t>NANCY CAROLINA ROJAS RIAÑO</t>
        </is>
      </c>
      <c r="J2454" s="7" t="inlineStr">
        <is>
          <t>1744</t>
        </is>
      </c>
      <c r="K2454" s="6" t="inlineStr">
        <is>
          <t>2016/05/11</t>
        </is>
      </c>
      <c r="L2454" s="6" t="inlineStr">
        <is>
          <t>2016/05/11</t>
        </is>
      </c>
      <c r="M2454" s="6" t="inlineStr">
        <is>
          <t>1900/01/01</t>
        </is>
      </c>
      <c r="N2454" s="7" t="n">
        <v>0.0</v>
      </c>
      <c r="O2454" s="7" t="n">
        <v>0.0</v>
      </c>
      <c r="P2454" s="7" t="n">
        <v>0.0</v>
      </c>
      <c r="Q2454" s="7" t="n">
        <v>0.0</v>
      </c>
      <c r="R2454" s="7" t="n">
        <v>100.0</v>
      </c>
      <c r="S2454" s="7" t="inlineStr">
        <is>
          <t>bogota (cundinamarca); ; ; Expediente 309, intituto de investigación o permiso marco no tienen cobro;</t>
        </is>
      </c>
    </row>
    <row r="2455">
      <c r="A2455" s="2" t="n">
        <v>2445.0</v>
      </c>
      <c r="B2455" t="inlineStr">
        <is>
          <t>FILA_2445</t>
        </is>
      </c>
      <c r="C2455" s="7" t="inlineStr">
        <is>
          <t>1 SI</t>
        </is>
      </c>
      <c r="D2455" s="7" t="inlineStr">
        <is>
          <t>Permiso de investigación científica</t>
        </is>
      </c>
      <c r="E2455" s="7" t="inlineStr">
        <is>
          <t>IDB0100</t>
        </is>
      </c>
      <c r="F2455" s="7" t="inlineStr">
        <is>
          <t>72</t>
        </is>
      </c>
      <c r="G2455" s="7" t="inlineStr">
        <is>
          <t>1156 OTRO</t>
        </is>
      </c>
      <c r="H2455" s="7" t="inlineStr">
        <is>
          <t>3 PERMISO</t>
        </is>
      </c>
      <c r="I2455" s="7" t="inlineStr">
        <is>
          <t>NANCY CAROLINA ROJAS RIAÑO</t>
        </is>
      </c>
      <c r="J2455" s="7" t="inlineStr">
        <is>
          <t>1749</t>
        </is>
      </c>
      <c r="K2455" s="6" t="inlineStr">
        <is>
          <t>2013/04/29</t>
        </is>
      </c>
      <c r="L2455" s="6" t="inlineStr">
        <is>
          <t>2016/05/11</t>
        </is>
      </c>
      <c r="M2455" s="6" t="inlineStr">
        <is>
          <t>1900/01/01</t>
        </is>
      </c>
      <c r="N2455" s="7" t="n">
        <v>0.0</v>
      </c>
      <c r="O2455" s="7" t="n">
        <v>0.0</v>
      </c>
      <c r="P2455" s="7" t="n">
        <v>0.0</v>
      </c>
      <c r="Q2455" s="7" t="n">
        <v>0.0</v>
      </c>
      <c r="R2455" s="7" t="n">
        <v>100.0</v>
      </c>
      <c r="S2455" s="7" t="inlineStr">
        <is>
          <t>bogota (cundinamarca); ; ; Expediente 309, intituto de investigación o permiso marco no tienen cobro;</t>
        </is>
      </c>
    </row>
    <row r="2456">
      <c r="A2456" s="2" t="n">
        <v>2446.0</v>
      </c>
      <c r="B2456" t="inlineStr">
        <is>
          <t>FILA_2446</t>
        </is>
      </c>
      <c r="C2456" s="7" t="inlineStr">
        <is>
          <t>1 SI</t>
        </is>
      </c>
      <c r="D2456" s="7" t="inlineStr">
        <is>
          <t>Permiso de investigación científica</t>
        </is>
      </c>
      <c r="E2456" s="7" t="inlineStr">
        <is>
          <t>IDB0109</t>
        </is>
      </c>
      <c r="F2456" s="7" t="inlineStr">
        <is>
          <t>91</t>
        </is>
      </c>
      <c r="G2456" s="7" t="inlineStr">
        <is>
          <t>1156 OTRO</t>
        </is>
      </c>
      <c r="H2456" s="7" t="inlineStr">
        <is>
          <t>3 PERMISO</t>
        </is>
      </c>
      <c r="I2456" s="7" t="inlineStr">
        <is>
          <t>JARDIN BOTANICO DE MEDELLIN-JOAQUIN ANTONIO URIBE</t>
        </is>
      </c>
      <c r="J2456" s="7" t="inlineStr">
        <is>
          <t>5080</t>
        </is>
      </c>
      <c r="K2456" s="6" t="inlineStr">
        <is>
          <t>2016/03/03</t>
        </is>
      </c>
      <c r="L2456" s="6" t="inlineStr">
        <is>
          <t>2016/10/19</t>
        </is>
      </c>
      <c r="M2456" s="6" t="inlineStr">
        <is>
          <t>1900/01/01</t>
        </is>
      </c>
      <c r="N2456" s="7" t="n">
        <v>0.0</v>
      </c>
      <c r="O2456" s="7" t="n">
        <v>0.0</v>
      </c>
      <c r="P2456" s="7" t="n">
        <v>0.0</v>
      </c>
      <c r="Q2456" s="7" t="n">
        <v>0.0</v>
      </c>
      <c r="R2456" s="7" t="n">
        <v>100.0</v>
      </c>
      <c r="S2456" s="7" t="inlineStr">
        <is>
          <t>yalí, carepa, copacabana (antioquia); usiacuri ( atlantico); el palmar , santa rosa del sur (Bolivar); samaná (caldas); monterrey (casanare); La jagua de ibirico (cesar); andagoya (choco); la mesa, fusagasugá, yacopí (cundinamarca); villavicencio, acacias, restrepo (meta); chinacota (norte de santander); Apia (risaralda); lebrija, suaita, el playon, sabana de torres, cepitá, curití, mog</t>
        </is>
      </c>
    </row>
    <row r="2457">
      <c r="A2457" s="2" t="n">
        <v>2447.0</v>
      </c>
      <c r="B2457" t="inlineStr">
        <is>
          <t>FILA_2447</t>
        </is>
      </c>
      <c r="C2457" s="7" t="inlineStr">
        <is>
          <t>1 SI</t>
        </is>
      </c>
      <c r="D2457" s="7" t="inlineStr">
        <is>
          <t>Permiso de investigación científica</t>
        </is>
      </c>
      <c r="E2457" s="7" t="inlineStr">
        <is>
          <t>IDB0109</t>
        </is>
      </c>
      <c r="F2457" s="7" t="inlineStr">
        <is>
          <t>91</t>
        </is>
      </c>
      <c r="G2457" s="7" t="inlineStr">
        <is>
          <t>1156 OTRO</t>
        </is>
      </c>
      <c r="H2457" s="7" t="inlineStr">
        <is>
          <t>3 PERMISO</t>
        </is>
      </c>
      <c r="I2457" s="7" t="inlineStr">
        <is>
          <t>JARDIN BOTANICO DE MEDELLIN-JOAQUIN ANTONIO URIBE</t>
        </is>
      </c>
      <c r="J2457" s="7" t="inlineStr">
        <is>
          <t>744</t>
        </is>
      </c>
      <c r="K2457" s="6" t="inlineStr">
        <is>
          <t>2015/06/10</t>
        </is>
      </c>
      <c r="L2457" s="6" t="inlineStr">
        <is>
          <t>2016/03/03</t>
        </is>
      </c>
      <c r="M2457" s="6" t="inlineStr">
        <is>
          <t>1900/01/01</t>
        </is>
      </c>
      <c r="N2457" s="7" t="n">
        <v>0.0</v>
      </c>
      <c r="O2457" s="7" t="n">
        <v>0.0</v>
      </c>
      <c r="P2457" s="7" t="n">
        <v>0.0</v>
      </c>
      <c r="Q2457" s="7" t="n">
        <v>0.0</v>
      </c>
      <c r="R2457" s="7" t="n">
        <v>100.0</v>
      </c>
      <c r="S2457" s="7" t="inlineStr">
        <is>
          <t>yalí, carepa, copacabana (antioquia); usiacuri ( atlantico); el palmar , santa rosa del sur (Bolivar); samaná (caldas); monterrey (casanare); La jagua de ibirico (cesar); andagoya (choco); la mesa, fusagasugá, yacopí (cundinamarca); villavicencio, acacias, restrepo (meta); chinacota (norte de santander); Apia (risaralda); lebrija, suaita, el playon, sabana de torres, cepitá, curití, mog</t>
        </is>
      </c>
    </row>
    <row r="2458">
      <c r="A2458" s="2" t="n">
        <v>2448.0</v>
      </c>
      <c r="B2458" t="inlineStr">
        <is>
          <t>FILA_2448</t>
        </is>
      </c>
      <c r="C2458" s="7" t="inlineStr">
        <is>
          <t>1 SI</t>
        </is>
      </c>
      <c r="D2458" s="7" t="inlineStr">
        <is>
          <t>Permiso de investigación científica</t>
        </is>
      </c>
      <c r="E2458" s="7" t="inlineStr">
        <is>
          <t>IDB0109</t>
        </is>
      </c>
      <c r="F2458" s="7" t="inlineStr">
        <is>
          <t>91</t>
        </is>
      </c>
      <c r="G2458" s="7" t="inlineStr">
        <is>
          <t>1156 OTRO</t>
        </is>
      </c>
      <c r="H2458" s="7" t="inlineStr">
        <is>
          <t>3 PERMISO</t>
        </is>
      </c>
      <c r="I2458" s="7" t="inlineStr">
        <is>
          <t>JARDIN BOTANICO DE MEDELLIN-JOAQUIN ANTONIO URIBE</t>
        </is>
      </c>
      <c r="J2458" s="7" t="inlineStr">
        <is>
          <t>5174</t>
        </is>
      </c>
      <c r="K2458" s="6" t="inlineStr">
        <is>
          <t>2016/04/19</t>
        </is>
      </c>
      <c r="L2458" s="6" t="inlineStr">
        <is>
          <t>2016/10/24</t>
        </is>
      </c>
      <c r="M2458" s="6" t="inlineStr">
        <is>
          <t>1900/01/01</t>
        </is>
      </c>
      <c r="N2458" s="7" t="n">
        <v>0.0</v>
      </c>
      <c r="O2458" s="7" t="n">
        <v>4585000.0</v>
      </c>
      <c r="P2458" s="7" t="n">
        <v>0.0</v>
      </c>
      <c r="Q2458" s="7" t="n">
        <v>0.0</v>
      </c>
      <c r="R2458" s="7" t="n">
        <v>100.0</v>
      </c>
      <c r="S2458" s="7" t="inlineStr">
        <is>
          <t>apartadó, caceres, caucasia, chigorodó, el bagre, frontino, maceo, mutata, puerto berrio, puerto triunfo, remedios, san francisco, san luis, segovia, sonson, turbo, yolombó, zaragoza (antioquia); santa catalina (bolivar); turbaco (Bolivar); norcasia (caldas); los cordobas, montelibano, puerto escondido, tierra alta (cordoba); cimitarra (santander) ; ; ; ;</t>
        </is>
      </c>
    </row>
    <row r="2459">
      <c r="A2459" s="2" t="n">
        <v>2449.0</v>
      </c>
      <c r="B2459" t="inlineStr">
        <is>
          <t>FILA_2449</t>
        </is>
      </c>
      <c r="C2459" s="7" t="inlineStr">
        <is>
          <t>1 SI</t>
        </is>
      </c>
      <c r="D2459" s="7" t="inlineStr">
        <is>
          <t>Permiso de investigación científica</t>
        </is>
      </c>
      <c r="E2459" s="7" t="inlineStr">
        <is>
          <t>IDB0123</t>
        </is>
      </c>
      <c r="F2459" s="7" t="inlineStr">
        <is>
          <t>74</t>
        </is>
      </c>
      <c r="G2459" s="7" t="inlineStr">
        <is>
          <t>1156 OTRO</t>
        </is>
      </c>
      <c r="H2459" s="7" t="inlineStr">
        <is>
          <t>3 PERMISO</t>
        </is>
      </c>
      <c r="I2459" s="7" t="inlineStr">
        <is>
          <t>INGENIEROS CONSULTORES CIVILES Y ELECTRICOS S.A.-INGETEC S.A.</t>
        </is>
      </c>
      <c r="J2459" s="7" t="inlineStr">
        <is>
          <t>68</t>
        </is>
      </c>
      <c r="K2459" s="6" t="inlineStr">
        <is>
          <t>2013/03/05</t>
        </is>
      </c>
      <c r="L2459" s="6" t="inlineStr">
        <is>
          <t>2016/01/14</t>
        </is>
      </c>
      <c r="M2459" s="6" t="inlineStr">
        <is>
          <t>1900/01/01</t>
        </is>
      </c>
      <c r="N2459" s="7" t="n">
        <v>0.0</v>
      </c>
      <c r="O2459" s="7" t="n">
        <v>0.0</v>
      </c>
      <c r="P2459" s="7" t="n">
        <v>0.0</v>
      </c>
      <c r="Q2459" s="7" t="n">
        <v>0.0</v>
      </c>
      <c r="R2459" s="7" t="n">
        <v>100.0</v>
      </c>
      <c r="S2459" s="7" t="inlineStr">
        <is>
          <t>La merced, supia, riosucio, filadelfia, manizales, anserma, risaralda, viterbo, belalcazar(caldas); Quinchia, neira, san josé, la virginia (risaralda); NO se tiene información del costo de evaluación o seguimiento en el expediente; ; ;</t>
        </is>
      </c>
    </row>
    <row r="2460">
      <c r="A2460" s="2" t="n">
        <v>2450.0</v>
      </c>
      <c r="B2460" t="inlineStr">
        <is>
          <t>FILA_2450</t>
        </is>
      </c>
      <c r="C2460" s="7" t="inlineStr">
        <is>
          <t>1 SI</t>
        </is>
      </c>
      <c r="D2460" s="7" t="inlineStr">
        <is>
          <t>Permiso de investigación científica</t>
        </is>
      </c>
      <c r="E2460" s="7" t="inlineStr">
        <is>
          <t>IDB0128</t>
        </is>
      </c>
      <c r="F2460" s="7" t="inlineStr">
        <is>
          <t>72</t>
        </is>
      </c>
      <c r="G2460" s="7" t="inlineStr">
        <is>
          <t>1156 OTRO</t>
        </is>
      </c>
      <c r="H2460" s="7" t="inlineStr">
        <is>
          <t>3 PERMISO</t>
        </is>
      </c>
      <c r="I2460" s="7" t="inlineStr">
        <is>
          <t>ROCIO DEL PILAR GARCIA URUEÑA</t>
        </is>
      </c>
      <c r="J2460" s="7" t="inlineStr">
        <is>
          <t>444</t>
        </is>
      </c>
      <c r="K2460" s="6" t="inlineStr">
        <is>
          <t>2014/02/10</t>
        </is>
      </c>
      <c r="L2460" s="6" t="inlineStr">
        <is>
          <t>2016/02/17</t>
        </is>
      </c>
      <c r="M2460" s="6" t="inlineStr">
        <is>
          <t>1900/01/01</t>
        </is>
      </c>
      <c r="N2460" s="7" t="n">
        <v>0.0</v>
      </c>
      <c r="O2460" s="7" t="n">
        <v>0.0</v>
      </c>
      <c r="P2460" s="7" t="n">
        <v>0.0</v>
      </c>
      <c r="Q2460" s="7" t="n">
        <v>0.0</v>
      </c>
      <c r="R2460" s="7" t="n">
        <v>100.0</v>
      </c>
      <c r="S2460" s="7" t="inlineStr">
        <is>
          <t>santa marta (magdalena); cartagena (Bolivar); ; ; Expediente 309, intituto de investigación o permiso marco no tienen cobro;</t>
        </is>
      </c>
    </row>
    <row r="2461">
      <c r="A2461" s="2" t="n">
        <v>2451.0</v>
      </c>
      <c r="B2461" t="inlineStr">
        <is>
          <t>FILA_2451</t>
        </is>
      </c>
      <c r="C2461" s="7" t="inlineStr">
        <is>
          <t>1 SI</t>
        </is>
      </c>
      <c r="D2461" s="7" t="inlineStr">
        <is>
          <t>Permiso de investigación científica</t>
        </is>
      </c>
      <c r="E2461" s="7" t="inlineStr">
        <is>
          <t>IDB0129</t>
        </is>
      </c>
      <c r="F2461" s="7" t="inlineStr">
        <is>
          <t>74</t>
        </is>
      </c>
      <c r="G2461" s="7" t="inlineStr">
        <is>
          <t>1156 OTRO</t>
        </is>
      </c>
      <c r="H2461" s="7" t="inlineStr">
        <is>
          <t>3 PERMISO</t>
        </is>
      </c>
      <c r="I2461" s="7" t="inlineStr">
        <is>
          <t>AUDITORIA AMBIENTAL S.A.S.</t>
        </is>
      </c>
      <c r="J2461" s="7" t="inlineStr">
        <is>
          <t>6356</t>
        </is>
      </c>
      <c r="K2461" s="6" t="inlineStr">
        <is>
          <t>2016/03/04</t>
        </is>
      </c>
      <c r="L2461" s="6" t="inlineStr">
        <is>
          <t>2016/12/23</t>
        </is>
      </c>
      <c r="M2461" s="6" t="inlineStr">
        <is>
          <t>1900/01/01</t>
        </is>
      </c>
      <c r="N2461" s="7" t="n">
        <v>0.0</v>
      </c>
      <c r="O2461" s="7" t="n">
        <v>0.0</v>
      </c>
      <c r="P2461" s="7" t="n">
        <v>0.0</v>
      </c>
      <c r="Q2461" s="7" t="n">
        <v>0.0</v>
      </c>
      <c r="R2461" s="7" t="n">
        <v>100.0</v>
      </c>
      <c r="S2461" s="7" t="inlineStr">
        <is>
          <t>puerto nare y puerto triunfo (antioquia); NO se tiene información del costo de evaluación o seguimiento en el expediente; ; ;</t>
        </is>
      </c>
    </row>
    <row r="2462">
      <c r="A2462" s="2" t="n">
        <v>2452.0</v>
      </c>
      <c r="B2462" t="inlineStr">
        <is>
          <t>FILA_2452</t>
        </is>
      </c>
      <c r="C2462" s="7" t="inlineStr">
        <is>
          <t>1 SI</t>
        </is>
      </c>
      <c r="D2462" s="7" t="inlineStr">
        <is>
          <t>Permiso de investigación científica</t>
        </is>
      </c>
      <c r="E2462" s="7" t="inlineStr">
        <is>
          <t>IDB0129</t>
        </is>
      </c>
      <c r="F2462" s="7" t="inlineStr">
        <is>
          <t>74</t>
        </is>
      </c>
      <c r="G2462" s="7" t="inlineStr">
        <is>
          <t>1156 OTRO</t>
        </is>
      </c>
      <c r="H2462" s="7" t="inlineStr">
        <is>
          <t>3 PERMISO</t>
        </is>
      </c>
      <c r="I2462" s="7" t="inlineStr">
        <is>
          <t>AUDITORIA AMBIENTAL S.A.S.</t>
        </is>
      </c>
      <c r="J2462" s="7" t="inlineStr">
        <is>
          <t>764</t>
        </is>
      </c>
      <c r="K2462" s="6" t="inlineStr">
        <is>
          <t>2013/10/30</t>
        </is>
      </c>
      <c r="L2462" s="6" t="inlineStr">
        <is>
          <t>2016/03/04</t>
        </is>
      </c>
      <c r="M2462" s="6" t="inlineStr">
        <is>
          <t>1900/01/01</t>
        </is>
      </c>
      <c r="N2462" s="7" t="n">
        <v>0.0</v>
      </c>
      <c r="O2462" s="7" t="n">
        <v>0.0</v>
      </c>
      <c r="P2462" s="7" t="n">
        <v>0.0</v>
      </c>
      <c r="Q2462" s="7" t="n">
        <v>0.0</v>
      </c>
      <c r="R2462" s="7" t="n">
        <v>100.0</v>
      </c>
      <c r="S2462" s="7" t="inlineStr">
        <is>
          <t>puerto nare y puerto triunfo (antioquia); NO se tiene información del costo de evaluación o seguimiento en el expediente; ; ;</t>
        </is>
      </c>
    </row>
    <row r="2463">
      <c r="A2463" s="2" t="n">
        <v>2453.0</v>
      </c>
      <c r="B2463" t="inlineStr">
        <is>
          <t>FILA_2453</t>
        </is>
      </c>
      <c r="C2463" s="7" t="inlineStr">
        <is>
          <t>1 SI</t>
        </is>
      </c>
      <c r="D2463" s="7" t="inlineStr">
        <is>
          <t>Permiso de investigación científica</t>
        </is>
      </c>
      <c r="E2463" s="7" t="inlineStr">
        <is>
          <t>IDB0129</t>
        </is>
      </c>
      <c r="F2463" s="7" t="inlineStr">
        <is>
          <t>74</t>
        </is>
      </c>
      <c r="G2463" s="7" t="inlineStr">
        <is>
          <t>1156 OTRO</t>
        </is>
      </c>
      <c r="H2463" s="7" t="inlineStr">
        <is>
          <t>3 PERMISO</t>
        </is>
      </c>
      <c r="I2463" s="7" t="inlineStr">
        <is>
          <t>AUDITORIA AMBIENTAL S.A.S.</t>
        </is>
      </c>
      <c r="J2463" s="7" t="inlineStr">
        <is>
          <t>4787</t>
        </is>
      </c>
      <c r="K2463" s="6" t="inlineStr">
        <is>
          <t>2016/04/28</t>
        </is>
      </c>
      <c r="L2463" s="6" t="inlineStr">
        <is>
          <t>2016/09/30</t>
        </is>
      </c>
      <c r="M2463" s="6" t="inlineStr">
        <is>
          <t>1900/01/01</t>
        </is>
      </c>
      <c r="N2463" s="7" t="n">
        <v>0.0</v>
      </c>
      <c r="O2463" s="7" t="n">
        <v>4585000.0</v>
      </c>
      <c r="P2463" s="7" t="n">
        <v>0.0</v>
      </c>
      <c r="Q2463" s="7" t="n">
        <v>0.0</v>
      </c>
      <c r="R2463" s="7" t="n">
        <v>100.0</v>
      </c>
      <c r="S2463" s="7" t="inlineStr">
        <is>
          <t>puerto nare y puerto triunfo (antioquia); ; ; ;</t>
        </is>
      </c>
    </row>
    <row r="2464">
      <c r="A2464" s="2" t="n">
        <v>2454.0</v>
      </c>
      <c r="B2464" t="inlineStr">
        <is>
          <t>FILA_2454</t>
        </is>
      </c>
      <c r="C2464" s="7" t="inlineStr">
        <is>
          <t>1 SI</t>
        </is>
      </c>
      <c r="D2464" s="7" t="inlineStr">
        <is>
          <t>Permiso de investigación científica</t>
        </is>
      </c>
      <c r="E2464" s="7" t="inlineStr">
        <is>
          <t>IDB0158</t>
        </is>
      </c>
      <c r="F2464" s="7" t="inlineStr">
        <is>
          <t>85</t>
        </is>
      </c>
      <c r="G2464" s="7" t="inlineStr">
        <is>
          <t>1156 OTRO</t>
        </is>
      </c>
      <c r="H2464" s="7" t="inlineStr">
        <is>
          <t>3 PERMISO</t>
        </is>
      </c>
      <c r="I2464" s="7" t="inlineStr">
        <is>
          <t>UNIVERSIDAD PEDAGOGICA Y TECNOLOGICA DE COLOMBIA</t>
        </is>
      </c>
      <c r="J2464" s="7" t="inlineStr">
        <is>
          <t>511</t>
        </is>
      </c>
      <c r="K2464" s="6" t="inlineStr">
        <is>
          <t>2015/10/20</t>
        </is>
      </c>
      <c r="L2464" s="6" t="inlineStr">
        <is>
          <t>2016/02/19</t>
        </is>
      </c>
      <c r="M2464" s="6" t="inlineStr">
        <is>
          <t>1900/01/01</t>
        </is>
      </c>
      <c r="N2464" s="7" t="n">
        <v>0.0</v>
      </c>
      <c r="O2464" s="7" t="n">
        <v>0.0</v>
      </c>
      <c r="P2464" s="7" t="n">
        <v>0.0</v>
      </c>
      <c r="Q2464" s="7" t="n">
        <v>0.0</v>
      </c>
      <c r="R2464" s="7" t="n">
        <v>100.0</v>
      </c>
      <c r="S2464" s="7" t="inlineStr">
        <is>
          <t>Mongua, duitama, ventaquemada, cienaga, chinavita, belen, sogamoso, iza, cuitiva y tota (Boyacá); ubalá y tena (cundinamarca); ; ; Expediente 309, intituto de investigación o permiso marco no tienen cobro;</t>
        </is>
      </c>
    </row>
    <row r="2465">
      <c r="A2465" s="2" t="n">
        <v>2455.0</v>
      </c>
      <c r="B2465" t="inlineStr">
        <is>
          <t>FILA_2455</t>
        </is>
      </c>
      <c r="C2465" s="7" t="inlineStr">
        <is>
          <t>1 SI</t>
        </is>
      </c>
      <c r="D2465" s="7" t="inlineStr">
        <is>
          <t>Permiso de investigación científica</t>
        </is>
      </c>
      <c r="E2465" s="7" t="inlineStr">
        <is>
          <t>IDB0169</t>
        </is>
      </c>
      <c r="F2465" s="7" t="inlineStr">
        <is>
          <t>74</t>
        </is>
      </c>
      <c r="G2465" s="7" t="inlineStr">
        <is>
          <t>1156 OTRO</t>
        </is>
      </c>
      <c r="H2465" s="7" t="inlineStr">
        <is>
          <t>3 PERMISO</t>
        </is>
      </c>
      <c r="I2465" s="7" t="inlineStr">
        <is>
          <t>CONSORCIO CAIM-MCS-COLOMBIA</t>
        </is>
      </c>
      <c r="J2465" s="7" t="inlineStr">
        <is>
          <t>690</t>
        </is>
      </c>
      <c r="K2465" s="6" t="inlineStr">
        <is>
          <t>2013/02/08</t>
        </is>
      </c>
      <c r="L2465" s="6" t="inlineStr">
        <is>
          <t>2016/03/02</t>
        </is>
      </c>
      <c r="M2465" s="6" t="inlineStr">
        <is>
          <t>1900/01/01</t>
        </is>
      </c>
      <c r="N2465" s="7" t="n">
        <v>0.0</v>
      </c>
      <c r="O2465" s="7" t="n">
        <v>0.0</v>
      </c>
      <c r="P2465" s="7" t="n">
        <v>0.0</v>
      </c>
      <c r="Q2465" s="7" t="n">
        <v>0.0</v>
      </c>
      <c r="R2465" s="7" t="n">
        <v>100.0</v>
      </c>
      <c r="S2465" s="7" t="inlineStr">
        <is>
          <t>Ovejas (sucre); carmen de bolivar (bolivar); NO se tiene información del costo de evaluación o seguimiento en el expediente; ; ;</t>
        </is>
      </c>
    </row>
    <row r="2466">
      <c r="A2466" s="2" t="n">
        <v>2456.0</v>
      </c>
      <c r="B2466" t="inlineStr">
        <is>
          <t>FILA_2456</t>
        </is>
      </c>
      <c r="C2466" s="7" t="inlineStr">
        <is>
          <t>1 SI</t>
        </is>
      </c>
      <c r="D2466" s="7" t="inlineStr">
        <is>
          <t>Permiso de investigación científica</t>
        </is>
      </c>
      <c r="E2466" s="7" t="inlineStr">
        <is>
          <t>IDB0173</t>
        </is>
      </c>
      <c r="F2466" s="7" t="inlineStr">
        <is>
          <t>74</t>
        </is>
      </c>
      <c r="G2466" s="7" t="inlineStr">
        <is>
          <t>1156 OTRO</t>
        </is>
      </c>
      <c r="H2466" s="7" t="inlineStr">
        <is>
          <t>3 PERMISO</t>
        </is>
      </c>
      <c r="I2466" s="7" t="inlineStr">
        <is>
          <t>EMGESA S.A E.S.P.</t>
        </is>
      </c>
      <c r="J2466" s="7" t="inlineStr">
        <is>
          <t>402</t>
        </is>
      </c>
      <c r="K2466" s="6" t="inlineStr">
        <is>
          <t>2016/02/11</t>
        </is>
      </c>
      <c r="L2466" s="6" t="inlineStr">
        <is>
          <t>2016/02/12</t>
        </is>
      </c>
      <c r="M2466" s="6" t="inlineStr">
        <is>
          <t>1900/01/01</t>
        </is>
      </c>
      <c r="N2466" s="7" t="n">
        <v>0.0</v>
      </c>
      <c r="O2466" s="7" t="n">
        <v>0.0</v>
      </c>
      <c r="P2466" s="7" t="n">
        <v>0.0</v>
      </c>
      <c r="Q2466" s="7" t="n">
        <v>0.0</v>
      </c>
      <c r="R2466" s="7" t="n">
        <v>100.0</v>
      </c>
      <c r="S2466" s="7" t="inlineStr">
        <is>
          <t>nacional; NO se tiene información del costo de evaluación o seguimiento en el expediente; ; ;</t>
        </is>
      </c>
    </row>
    <row r="2467">
      <c r="A2467" s="2" t="n">
        <v>2457.0</v>
      </c>
      <c r="B2467" t="inlineStr">
        <is>
          <t>FILA_2457</t>
        </is>
      </c>
      <c r="C2467" s="7" t="inlineStr">
        <is>
          <t>1 SI</t>
        </is>
      </c>
      <c r="D2467" s="7" t="inlineStr">
        <is>
          <t>Permiso de investigación científica</t>
        </is>
      </c>
      <c r="E2467" s="7" t="inlineStr">
        <is>
          <t>IDB0173</t>
        </is>
      </c>
      <c r="F2467" s="7" t="inlineStr">
        <is>
          <t>74</t>
        </is>
      </c>
      <c r="G2467" s="7" t="inlineStr">
        <is>
          <t>1156 OTRO</t>
        </is>
      </c>
      <c r="H2467" s="7" t="inlineStr">
        <is>
          <t>3 PERMISO</t>
        </is>
      </c>
      <c r="I2467" s="7" t="inlineStr">
        <is>
          <t>EMGESA S.A E.S.P.</t>
        </is>
      </c>
      <c r="J2467" s="7" t="inlineStr">
        <is>
          <t>396</t>
        </is>
      </c>
      <c r="K2467" s="6" t="inlineStr">
        <is>
          <t>2013/10/16</t>
        </is>
      </c>
      <c r="L2467" s="6" t="inlineStr">
        <is>
          <t>2016/02/11</t>
        </is>
      </c>
      <c r="M2467" s="6" t="inlineStr">
        <is>
          <t>1900/01/01</t>
        </is>
      </c>
      <c r="N2467" s="7" t="n">
        <v>0.0</v>
      </c>
      <c r="O2467" s="7" t="n">
        <v>0.0</v>
      </c>
      <c r="P2467" s="7" t="n">
        <v>0.0</v>
      </c>
      <c r="Q2467" s="7" t="n">
        <v>0.0</v>
      </c>
      <c r="R2467" s="7" t="n">
        <v>100.0</v>
      </c>
      <c r="S2467" s="7" t="inlineStr">
        <is>
          <t>nacional; NO se tiene información del costo de evaluación o seguimiento en el expediente; ; ;</t>
        </is>
      </c>
    </row>
    <row r="2468">
      <c r="A2468" s="2" t="n">
        <v>2458.0</v>
      </c>
      <c r="B2468" t="inlineStr">
        <is>
          <t>FILA_2458</t>
        </is>
      </c>
      <c r="C2468" s="7" t="inlineStr">
        <is>
          <t>1 SI</t>
        </is>
      </c>
      <c r="D2468" s="7" t="inlineStr">
        <is>
          <t>Permiso de investigación científica</t>
        </is>
      </c>
      <c r="E2468" s="7" t="inlineStr">
        <is>
          <t>IDB0177</t>
        </is>
      </c>
      <c r="F2468" s="7" t="inlineStr">
        <is>
          <t>74</t>
        </is>
      </c>
      <c r="G2468" s="7" t="inlineStr">
        <is>
          <t>1156 OTRO</t>
        </is>
      </c>
      <c r="H2468" s="7" t="inlineStr">
        <is>
          <t>3 PERMISO</t>
        </is>
      </c>
      <c r="I2468" s="7" t="inlineStr">
        <is>
          <t>GEOCOL CONSULTORES S.A.</t>
        </is>
      </c>
      <c r="J2468" s="7" t="inlineStr">
        <is>
          <t>267</t>
        </is>
      </c>
      <c r="K2468" s="6" t="inlineStr">
        <is>
          <t>2013/04/08</t>
        </is>
      </c>
      <c r="L2468" s="6" t="inlineStr">
        <is>
          <t>2016/02/02</t>
        </is>
      </c>
      <c r="M2468" s="6" t="inlineStr">
        <is>
          <t>1900/01/01</t>
        </is>
      </c>
      <c r="N2468" s="7" t="n">
        <v>0.0</v>
      </c>
      <c r="O2468" s="7" t="n">
        <v>0.0</v>
      </c>
      <c r="P2468" s="7" t="n">
        <v>0.0</v>
      </c>
      <c r="Q2468" s="7" t="n">
        <v>0.0</v>
      </c>
      <c r="R2468" s="7" t="n">
        <v>100.0</v>
      </c>
      <c r="S2468" s="7" t="inlineStr">
        <is>
          <t>Simití y san pablo (Bolivar); puerto wilches (santander); NO se tiene información del costo de evaluación o seguimiento en el expediente; ; ;</t>
        </is>
      </c>
    </row>
    <row r="2469">
      <c r="A2469" s="2" t="n">
        <v>2459.0</v>
      </c>
      <c r="B2469" t="inlineStr">
        <is>
          <t>FILA_2459</t>
        </is>
      </c>
      <c r="C2469" s="7" t="inlineStr">
        <is>
          <t>1 SI</t>
        </is>
      </c>
      <c r="D2469" s="7" t="inlineStr">
        <is>
          <t>Permiso de investigación científica</t>
        </is>
      </c>
      <c r="E2469" s="7" t="inlineStr">
        <is>
          <t>IDB0181</t>
        </is>
      </c>
      <c r="F2469" s="7" t="inlineStr">
        <is>
          <t>74</t>
        </is>
      </c>
      <c r="G2469" s="7" t="inlineStr">
        <is>
          <t>1156 OTRO</t>
        </is>
      </c>
      <c r="H2469" s="7" t="inlineStr">
        <is>
          <t>3 PERMISO</t>
        </is>
      </c>
      <c r="I2469" s="7" t="inlineStr">
        <is>
          <t>GEOCOL CONSULTORES S.A.</t>
        </is>
      </c>
      <c r="J2469" s="7" t="inlineStr">
        <is>
          <t>689</t>
        </is>
      </c>
      <c r="K2469" s="6" t="inlineStr">
        <is>
          <t>2016/03/02</t>
        </is>
      </c>
      <c r="L2469" s="6" t="inlineStr">
        <is>
          <t>2016/03/02</t>
        </is>
      </c>
      <c r="M2469" s="6" t="inlineStr">
        <is>
          <t>1900/01/01</t>
        </is>
      </c>
      <c r="N2469" s="7" t="n">
        <v>0.0</v>
      </c>
      <c r="O2469" s="7" t="n">
        <v>0.0</v>
      </c>
      <c r="P2469" s="7" t="n">
        <v>0.0</v>
      </c>
      <c r="Q2469" s="7" t="n">
        <v>0.0</v>
      </c>
      <c r="R2469" s="7" t="n">
        <v>100.0</v>
      </c>
      <c r="S2469" s="7" t="inlineStr">
        <is>
          <t>Rio negro (santander); San Martin y aguachica (cesar); NO se tiene información del costo de evaluación o seguimiento en el expediente; ; ;</t>
        </is>
      </c>
    </row>
    <row r="2470">
      <c r="A2470" s="2" t="n">
        <v>2460.0</v>
      </c>
      <c r="B2470" t="inlineStr">
        <is>
          <t>FILA_2460</t>
        </is>
      </c>
      <c r="C2470" s="7" t="inlineStr">
        <is>
          <t>1 SI</t>
        </is>
      </c>
      <c r="D2470" s="7" t="inlineStr">
        <is>
          <t>Permiso de investigación científica</t>
        </is>
      </c>
      <c r="E2470" s="7" t="inlineStr">
        <is>
          <t>IDB0181</t>
        </is>
      </c>
      <c r="F2470" s="7" t="inlineStr">
        <is>
          <t>74</t>
        </is>
      </c>
      <c r="G2470" s="7" t="inlineStr">
        <is>
          <t>1156 OTRO</t>
        </is>
      </c>
      <c r="H2470" s="7" t="inlineStr">
        <is>
          <t>3 PERMISO</t>
        </is>
      </c>
      <c r="I2470" s="7" t="inlineStr">
        <is>
          <t>GEOCOL CONSULTORES S.A.</t>
        </is>
      </c>
      <c r="J2470" s="7" t="inlineStr">
        <is>
          <t>688</t>
        </is>
      </c>
      <c r="K2470" s="6" t="inlineStr">
        <is>
          <t>2014/04/07</t>
        </is>
      </c>
      <c r="L2470" s="6" t="inlineStr">
        <is>
          <t>2016/03/02</t>
        </is>
      </c>
      <c r="M2470" s="6" t="inlineStr">
        <is>
          <t>1900/01/01</t>
        </is>
      </c>
      <c r="N2470" s="7" t="n">
        <v>0.0</v>
      </c>
      <c r="O2470" s="7" t="n">
        <v>0.0</v>
      </c>
      <c r="P2470" s="7" t="n">
        <v>0.0</v>
      </c>
      <c r="Q2470" s="7" t="n">
        <v>0.0</v>
      </c>
      <c r="R2470" s="7" t="n">
        <v>100.0</v>
      </c>
      <c r="S2470" s="7" t="inlineStr">
        <is>
          <t>Rio negro (santander); San Martin y aguachica (cesar); NO se tiene información del costo de evaluación o seguimiento en el expediente; ; ;</t>
        </is>
      </c>
    </row>
    <row r="2471">
      <c r="A2471" s="2" t="n">
        <v>2461.0</v>
      </c>
      <c r="B2471" t="inlineStr">
        <is>
          <t>FILA_2461</t>
        </is>
      </c>
      <c r="C2471" s="7" t="inlineStr">
        <is>
          <t>1 SI</t>
        </is>
      </c>
      <c r="D2471" s="7" t="inlineStr">
        <is>
          <t>Permiso de investigación científica</t>
        </is>
      </c>
      <c r="E2471" s="7" t="inlineStr">
        <is>
          <t>IDB0184</t>
        </is>
      </c>
      <c r="F2471" s="7" t="inlineStr">
        <is>
          <t>74</t>
        </is>
      </c>
      <c r="G2471" s="7" t="inlineStr">
        <is>
          <t>1156 OTRO</t>
        </is>
      </c>
      <c r="H2471" s="7" t="inlineStr">
        <is>
          <t>3 PERMISO</t>
        </is>
      </c>
      <c r="I2471" s="7" t="inlineStr">
        <is>
          <t>EMGESA S.A E.S.P.</t>
        </is>
      </c>
      <c r="J2471" s="7" t="inlineStr">
        <is>
          <t>1231</t>
        </is>
      </c>
      <c r="K2471" s="6" t="inlineStr">
        <is>
          <t>2016/04/07</t>
        </is>
      </c>
      <c r="L2471" s="6" t="inlineStr">
        <is>
          <t>2016/04/08</t>
        </is>
      </c>
      <c r="M2471" s="6" t="inlineStr">
        <is>
          <t>1900/01/01</t>
        </is>
      </c>
      <c r="N2471" s="7" t="n">
        <v>0.0</v>
      </c>
      <c r="O2471" s="7" t="n">
        <v>0.0</v>
      </c>
      <c r="P2471" s="7" t="n">
        <v>0.0</v>
      </c>
      <c r="Q2471" s="7" t="n">
        <v>0.0</v>
      </c>
      <c r="R2471" s="7" t="n">
        <v>100.0</v>
      </c>
      <c r="S2471" s="7" t="inlineStr">
        <is>
          <t>Icononzo (Tolima); Venecia y Cabrera (cundinamarca);  ; NO se tiene información del costo de evaluación o seguimiento en el expediente; ; ;</t>
        </is>
      </c>
    </row>
    <row r="2472">
      <c r="A2472" s="2" t="n">
        <v>2462.0</v>
      </c>
      <c r="B2472" t="inlineStr">
        <is>
          <t>FILA_2462</t>
        </is>
      </c>
      <c r="C2472" s="7" t="inlineStr">
        <is>
          <t>1 SI</t>
        </is>
      </c>
      <c r="D2472" s="7" t="inlineStr">
        <is>
          <t>Permiso de investigación científica</t>
        </is>
      </c>
      <c r="E2472" s="7" t="inlineStr">
        <is>
          <t>IDB0184</t>
        </is>
      </c>
      <c r="F2472" s="7" t="inlineStr">
        <is>
          <t>74</t>
        </is>
      </c>
      <c r="G2472" s="7" t="inlineStr">
        <is>
          <t>1156 OTRO</t>
        </is>
      </c>
      <c r="H2472" s="7" t="inlineStr">
        <is>
          <t>3 PERMISO</t>
        </is>
      </c>
      <c r="I2472" s="7" t="inlineStr">
        <is>
          <t>EMGESA S.A E.S.P.</t>
        </is>
      </c>
      <c r="J2472" s="7" t="inlineStr">
        <is>
          <t>1205</t>
        </is>
      </c>
      <c r="K2472" s="6" t="inlineStr">
        <is>
          <t>2016/02/01</t>
        </is>
      </c>
      <c r="L2472" s="6" t="inlineStr">
        <is>
          <t>2016/04/07</t>
        </is>
      </c>
      <c r="M2472" s="6" t="inlineStr">
        <is>
          <t>1900/01/01</t>
        </is>
      </c>
      <c r="N2472" s="7" t="n">
        <v>0.0</v>
      </c>
      <c r="O2472" s="7" t="n">
        <v>0.0</v>
      </c>
      <c r="P2472" s="7" t="n">
        <v>0.0</v>
      </c>
      <c r="Q2472" s="7" t="n">
        <v>0.0</v>
      </c>
      <c r="R2472" s="7" t="n">
        <v>100.0</v>
      </c>
      <c r="S2472" s="7" t="inlineStr">
        <is>
          <t>Icononzo (Tolima); Venecia y Cabrera (cundinamarca);  ; NO se tiene información del costo de evaluación o seguimiento en el expediente; ; ;</t>
        </is>
      </c>
    </row>
    <row r="2473">
      <c r="A2473" s="2" t="n">
        <v>2463.0</v>
      </c>
      <c r="B2473" t="inlineStr">
        <is>
          <t>FILA_2463</t>
        </is>
      </c>
      <c r="C2473" s="7" t="inlineStr">
        <is>
          <t>1 SI</t>
        </is>
      </c>
      <c r="D2473" s="7" t="inlineStr">
        <is>
          <t>Permiso de investigación científica</t>
        </is>
      </c>
      <c r="E2473" s="7" t="inlineStr">
        <is>
          <t>IDB0187</t>
        </is>
      </c>
      <c r="F2473" s="7" t="inlineStr">
        <is>
          <t>72</t>
        </is>
      </c>
      <c r="G2473" s="7" t="inlineStr">
        <is>
          <t>1156 OTRO</t>
        </is>
      </c>
      <c r="H2473" s="7" t="inlineStr">
        <is>
          <t>3 PERMISO</t>
        </is>
      </c>
      <c r="I2473" s="7" t="inlineStr">
        <is>
          <t>MARIA LOZANO JARAMILLO</t>
        </is>
      </c>
      <c r="J2473" s="7" t="inlineStr">
        <is>
          <t>445</t>
        </is>
      </c>
      <c r="K2473" s="6" t="inlineStr">
        <is>
          <t>2013/09/27</t>
        </is>
      </c>
      <c r="L2473" s="6" t="inlineStr">
        <is>
          <t>2016/02/17</t>
        </is>
      </c>
      <c r="M2473" s="6" t="inlineStr">
        <is>
          <t>1900/01/01</t>
        </is>
      </c>
      <c r="N2473" s="7" t="n">
        <v>0.0</v>
      </c>
      <c r="O2473" s="7" t="n">
        <v>0.0</v>
      </c>
      <c r="P2473" s="7" t="n">
        <v>0.0</v>
      </c>
      <c r="Q2473" s="7" t="n">
        <v>0.0</v>
      </c>
      <c r="R2473" s="7" t="n">
        <v>100.0</v>
      </c>
      <c r="S2473" s="7" t="inlineStr">
        <is>
          <t>Jardin, concepción, la ceja y sonson (Antioquia); Manizales y chinchiná (Caldas); La calera, Guatavita, Tocancipá y Guasca (cundinamarca); salenta (Quindio); Ibague y Chaparral (Tolima); Aquitania (Boyacá);  Gamarra (Cesar); Calamar (Bolivar); Cienaga (Magdalena); ; ; Expediente 309, intituto de investigación o permiso marco no tienen cobro;</t>
        </is>
      </c>
    </row>
    <row r="2474">
      <c r="A2474" s="2" t="n">
        <v>2464.0</v>
      </c>
      <c r="B2474" t="inlineStr">
        <is>
          <t>FILA_2464</t>
        </is>
      </c>
      <c r="C2474" s="7" t="inlineStr">
        <is>
          <t>1 SI</t>
        </is>
      </c>
      <c r="D2474" s="7" t="inlineStr">
        <is>
          <t>Permiso de investigación científica</t>
        </is>
      </c>
      <c r="E2474" s="7" t="inlineStr">
        <is>
          <t>IDB0188</t>
        </is>
      </c>
      <c r="F2474" s="7" t="inlineStr">
        <is>
          <t>74</t>
        </is>
      </c>
      <c r="G2474" s="7" t="inlineStr">
        <is>
          <t>1156 OTRO</t>
        </is>
      </c>
      <c r="H2474" s="7" t="inlineStr">
        <is>
          <t>3 PERMISO</t>
        </is>
      </c>
      <c r="I2474" s="7" t="inlineStr">
        <is>
          <t>IMA LTDA</t>
        </is>
      </c>
      <c r="J2474" s="7" t="inlineStr">
        <is>
          <t>277</t>
        </is>
      </c>
      <c r="K2474" s="6" t="inlineStr">
        <is>
          <t>2014/01/17</t>
        </is>
      </c>
      <c r="L2474" s="6" t="inlineStr">
        <is>
          <t>2016/02/02</t>
        </is>
      </c>
      <c r="M2474" s="6" t="inlineStr">
        <is>
          <t>1900/01/01</t>
        </is>
      </c>
      <c r="N2474" s="7" t="n">
        <v>0.0</v>
      </c>
      <c r="O2474" s="7" t="n">
        <v>4585000.0</v>
      </c>
      <c r="P2474" s="7" t="n">
        <v>0.0</v>
      </c>
      <c r="Q2474" s="7" t="n">
        <v>0.0</v>
      </c>
      <c r="R2474" s="7" t="n">
        <v>100.0</v>
      </c>
      <c r="S2474" s="7" t="inlineStr">
        <is>
          <t>Alpujarra (Tolima) y Colombia (Huila); ; ; ;</t>
        </is>
      </c>
    </row>
    <row r="2475">
      <c r="A2475" s="2" t="n">
        <v>2465.0</v>
      </c>
      <c r="B2475" t="inlineStr">
        <is>
          <t>FILA_2465</t>
        </is>
      </c>
      <c r="C2475" s="7" t="inlineStr">
        <is>
          <t>1 SI</t>
        </is>
      </c>
      <c r="D2475" s="7" t="inlineStr">
        <is>
          <t>Permiso de investigación científica</t>
        </is>
      </c>
      <c r="E2475" s="7" t="inlineStr">
        <is>
          <t>IDB0240</t>
        </is>
      </c>
      <c r="F2475" s="7" t="inlineStr">
        <is>
          <t>74</t>
        </is>
      </c>
      <c r="G2475" s="7" t="inlineStr">
        <is>
          <t>1156 OTRO</t>
        </is>
      </c>
      <c r="H2475" s="7" t="inlineStr">
        <is>
          <t>3 PERMISO</t>
        </is>
      </c>
      <c r="I2475" s="7" t="inlineStr">
        <is>
          <t>EIATEC S.A.S.</t>
        </is>
      </c>
      <c r="J2475" s="7" t="inlineStr">
        <is>
          <t>2584</t>
        </is>
      </c>
      <c r="K2475" s="6" t="inlineStr">
        <is>
          <t>2013/09/16</t>
        </is>
      </c>
      <c r="L2475" s="6" t="inlineStr">
        <is>
          <t>2016/06/20</t>
        </is>
      </c>
      <c r="M2475" s="6" t="inlineStr">
        <is>
          <t>2013/06/14</t>
        </is>
      </c>
      <c r="N2475" s="7" t="n">
        <v>0.0</v>
      </c>
      <c r="O2475" s="7" t="n">
        <v>7610000.0</v>
      </c>
      <c r="P2475" s="7" t="n">
        <v>0.0</v>
      </c>
      <c r="Q2475" s="7" t="n">
        <v>0.0</v>
      </c>
      <c r="R2475" s="7" t="n">
        <v>100.0</v>
      </c>
      <c r="S2475" s="7" t="inlineStr">
        <is>
          <t>Aipe (Huila) y Ataco (Tolima); auto de seguimiento ; ; ;</t>
        </is>
      </c>
    </row>
    <row r="2476">
      <c r="A2476" s="2" t="n">
        <v>2466.0</v>
      </c>
      <c r="B2476" t="inlineStr">
        <is>
          <t>FILA_2466</t>
        </is>
      </c>
      <c r="C2476" s="7" t="inlineStr">
        <is>
          <t>1 SI</t>
        </is>
      </c>
      <c r="D2476" s="7" t="inlineStr">
        <is>
          <t>Permiso de investigación científica</t>
        </is>
      </c>
      <c r="E2476" s="7" t="inlineStr">
        <is>
          <t>IDB0240</t>
        </is>
      </c>
      <c r="F2476" s="7" t="inlineStr">
        <is>
          <t>74</t>
        </is>
      </c>
      <c r="G2476" s="7" t="inlineStr">
        <is>
          <t>1156 OTRO</t>
        </is>
      </c>
      <c r="H2476" s="7" t="inlineStr">
        <is>
          <t>3 PERMISO</t>
        </is>
      </c>
      <c r="I2476" s="7" t="inlineStr">
        <is>
          <t>EIATEC S.A.S.</t>
        </is>
      </c>
      <c r="J2476" s="7" t="inlineStr">
        <is>
          <t>4761</t>
        </is>
      </c>
      <c r="K2476" s="6" t="inlineStr">
        <is>
          <t>2016/06/26</t>
        </is>
      </c>
      <c r="L2476" s="6" t="inlineStr">
        <is>
          <t>2016/09/29</t>
        </is>
      </c>
      <c r="M2476" s="6" t="inlineStr">
        <is>
          <t>2013/06/14</t>
        </is>
      </c>
      <c r="N2476" s="7" t="n">
        <v>0.0</v>
      </c>
      <c r="O2476" s="7" t="n">
        <v>0.0</v>
      </c>
      <c r="P2476" s="7" t="n">
        <v>0.0</v>
      </c>
      <c r="Q2476" s="7" t="n">
        <v>0.0</v>
      </c>
      <c r="R2476" s="7" t="n">
        <v>100.0</v>
      </c>
      <c r="S2476" s="7" t="inlineStr">
        <is>
          <t>Aipe, Ataco (Huila, Tolima); seguimiento respuesta auto</t>
        </is>
      </c>
    </row>
    <row r="2477">
      <c r="A2477" s="2" t="n">
        <v>2467.0</v>
      </c>
      <c r="B2477" t="inlineStr">
        <is>
          <t>FILA_2467</t>
        </is>
      </c>
      <c r="C2477" s="7" t="inlineStr">
        <is>
          <t>1 SI</t>
        </is>
      </c>
      <c r="D2477" s="7" t="inlineStr">
        <is>
          <t>Permiso de investigación científica</t>
        </is>
      </c>
      <c r="E2477" s="7" t="inlineStr">
        <is>
          <t>IDB0277</t>
        </is>
      </c>
      <c r="F2477" s="7" t="inlineStr">
        <is>
          <t>74</t>
        </is>
      </c>
      <c r="G2477" s="7" t="inlineStr">
        <is>
          <t>1156 OTRO</t>
        </is>
      </c>
      <c r="H2477" s="7" t="inlineStr">
        <is>
          <t>3 PERMISO</t>
        </is>
      </c>
      <c r="I2477" s="7" t="inlineStr">
        <is>
          <t>EIATEC S.A.S.</t>
        </is>
      </c>
      <c r="J2477" s="7" t="inlineStr">
        <is>
          <t>2599</t>
        </is>
      </c>
      <c r="K2477" s="6" t="inlineStr">
        <is>
          <t>2013/05/15</t>
        </is>
      </c>
      <c r="L2477" s="6" t="inlineStr">
        <is>
          <t>2016/06/20</t>
        </is>
      </c>
      <c r="M2477" s="6" t="inlineStr">
        <is>
          <t>2013/08/13</t>
        </is>
      </c>
      <c r="N2477" s="7" t="n">
        <v>0.0</v>
      </c>
      <c r="O2477" s="7" t="n">
        <v>7610000.0</v>
      </c>
      <c r="P2477" s="7" t="n">
        <v>0.0</v>
      </c>
      <c r="Q2477" s="7" t="n">
        <v>0.0</v>
      </c>
      <c r="R2477" s="7" t="n">
        <v>100.0</v>
      </c>
      <c r="S2477" s="7" t="inlineStr">
        <is>
          <t>Magangué, Pinillos, Achí, Guarandá, Sucre y Majagual.(Bolivar-Sucre); ; ; ;</t>
        </is>
      </c>
    </row>
    <row r="2478">
      <c r="A2478" s="2" t="n">
        <v>2468.0</v>
      </c>
      <c r="B2478" t="inlineStr">
        <is>
          <t>FILA_2468</t>
        </is>
      </c>
      <c r="C2478" s="7" t="inlineStr">
        <is>
          <t>1 SI</t>
        </is>
      </c>
      <c r="D2478" s="7" t="inlineStr">
        <is>
          <t>Permiso de investigación científica</t>
        </is>
      </c>
      <c r="E2478" s="7" t="inlineStr">
        <is>
          <t>IDB0279</t>
        </is>
      </c>
      <c r="F2478" s="7" t="inlineStr">
        <is>
          <t>74</t>
        </is>
      </c>
      <c r="G2478" s="7" t="inlineStr">
        <is>
          <t>1156 OTRO</t>
        </is>
      </c>
      <c r="H2478" s="7" t="inlineStr">
        <is>
          <t>3 PERMISO</t>
        </is>
      </c>
      <c r="I2478" s="7" t="inlineStr">
        <is>
          <t>ISAGEN S.A. E.S.P.</t>
        </is>
      </c>
      <c r="J2478" s="7" t="inlineStr">
        <is>
          <t>667</t>
        </is>
      </c>
      <c r="K2478" s="6" t="inlineStr">
        <is>
          <t>2016/01/04</t>
        </is>
      </c>
      <c r="L2478" s="6" t="inlineStr">
        <is>
          <t>2016/02/29</t>
        </is>
      </c>
      <c r="M2478" s="6" t="inlineStr">
        <is>
          <t>2015/07/18</t>
        </is>
      </c>
      <c r="N2478" s="7" t="n">
        <v>0.0</v>
      </c>
      <c r="O2478" s="7" t="n">
        <v>7610000.0</v>
      </c>
      <c r="P2478" s="7" t="n">
        <v>0.0</v>
      </c>
      <c r="Q2478" s="7" t="n">
        <v>0.0</v>
      </c>
      <c r="R2478" s="7" t="n">
        <v>100.0</v>
      </c>
      <c r="S2478" s="7" t="inlineStr">
        <is>
          <t>Villamaria, Herveo, Casablanca (Caldas, tolima); ; ; ;</t>
        </is>
      </c>
    </row>
    <row r="2479">
      <c r="A2479" s="2" t="n">
        <v>2469.0</v>
      </c>
      <c r="B2479" t="inlineStr">
        <is>
          <t>FILA_2469</t>
        </is>
      </c>
      <c r="C2479" s="7" t="inlineStr">
        <is>
          <t>1 SI</t>
        </is>
      </c>
      <c r="D2479" s="7" t="inlineStr">
        <is>
          <t>Permiso de investigación científica</t>
        </is>
      </c>
      <c r="E2479" s="7" t="inlineStr">
        <is>
          <t>IDB0283</t>
        </is>
      </c>
      <c r="F2479" s="7" t="inlineStr">
        <is>
          <t>1</t>
        </is>
      </c>
      <c r="G2479" s="7" t="inlineStr">
        <is>
          <t>1156 OTRO</t>
        </is>
      </c>
      <c r="H2479" s="7" t="inlineStr">
        <is>
          <t>3 PERMISO</t>
        </is>
      </c>
      <c r="I2479" s="7" t="inlineStr">
        <is>
          <t>SELVA: INVESTIGACION PARA LA CONSERVACION EN EL NEOTROPICO</t>
        </is>
      </c>
      <c r="J2479" s="7" t="inlineStr">
        <is>
          <t>189</t>
        </is>
      </c>
      <c r="K2479" s="6" t="inlineStr">
        <is>
          <t>2014/04/10</t>
        </is>
      </c>
      <c r="L2479" s="6" t="inlineStr">
        <is>
          <t>2016/02/25</t>
        </is>
      </c>
      <c r="M2479" s="6" t="inlineStr">
        <is>
          <t>2017/03/01</t>
        </is>
      </c>
      <c r="N2479" s="7" t="n">
        <v>0.0</v>
      </c>
      <c r="O2479" s="7" t="n">
        <v>0.0</v>
      </c>
      <c r="P2479" s="7" t="n">
        <v>0.0</v>
      </c>
      <c r="Q2479" s="7" t="n">
        <v>0.0</v>
      </c>
      <c r="R2479" s="7" t="n">
        <v>100.0</v>
      </c>
      <c r="S2479" s="7" t="inlineStr">
        <is>
          <t>Modificación; ; ; Expediente 309, intituto de investigación o permiso marco no tienen cobro;</t>
        </is>
      </c>
    </row>
    <row r="2480">
      <c r="A2480" s="2" t="n">
        <v>2470.0</v>
      </c>
      <c r="B2480" t="inlineStr">
        <is>
          <t>FILA_2470</t>
        </is>
      </c>
      <c r="C2480" s="7" t="inlineStr">
        <is>
          <t>1 SI</t>
        </is>
      </c>
      <c r="D2480" s="7" t="inlineStr">
        <is>
          <t>Permiso de investigación científica</t>
        </is>
      </c>
      <c r="E2480" s="7" t="inlineStr">
        <is>
          <t>IDB0283</t>
        </is>
      </c>
      <c r="F2480" s="7" t="inlineStr">
        <is>
          <t>1</t>
        </is>
      </c>
      <c r="G2480" s="7" t="inlineStr">
        <is>
          <t>1156 OTRO</t>
        </is>
      </c>
      <c r="H2480" s="7" t="inlineStr">
        <is>
          <t>3 PERMISO</t>
        </is>
      </c>
      <c r="I2480" s="7" t="inlineStr">
        <is>
          <t>SELVA: INVESTIGACION PARA LA CONSERVACION EN EL NEOTROPICO</t>
        </is>
      </c>
      <c r="J2480" s="7" t="inlineStr">
        <is>
          <t>448</t>
        </is>
      </c>
      <c r="K2480" s="6" t="inlineStr">
        <is>
          <t>2015/12/22</t>
        </is>
      </c>
      <c r="L2480" s="6" t="inlineStr">
        <is>
          <t>2016/02/17</t>
        </is>
      </c>
      <c r="M2480" s="6" t="inlineStr">
        <is>
          <t>2017/03/01</t>
        </is>
      </c>
      <c r="N2480" s="7" t="n">
        <v>0.0</v>
      </c>
      <c r="O2480" s="7" t="n">
        <v>0.0</v>
      </c>
      <c r="P2480" s="7" t="n">
        <v>0.0</v>
      </c>
      <c r="Q2480" s="7" t="n">
        <v>0.0</v>
      </c>
      <c r="R2480" s="7" t="n">
        <v>100.0</v>
      </c>
      <c r="S2480" s="7" t="inlineStr">
        <is>
          <t>Magdalena (Santa Marta, Ibague), Choco (Acandi), Bolivar (Turbaco, Arjona), Cordoba (monteria), Antioquia (Jardin, Andes, Turbo)); ; ; Expediente 309, intituto de investigación o permiso marco no tienen cobro;</t>
        </is>
      </c>
    </row>
    <row r="2481">
      <c r="A2481" s="2" t="n">
        <v>2471.0</v>
      </c>
      <c r="B2481" t="inlineStr">
        <is>
          <t>FILA_2471</t>
        </is>
      </c>
      <c r="C2481" s="7" t="inlineStr">
        <is>
          <t>1 SI</t>
        </is>
      </c>
      <c r="D2481" s="7" t="inlineStr">
        <is>
          <t>Permiso de investigación científica</t>
        </is>
      </c>
      <c r="E2481" s="7" t="inlineStr">
        <is>
          <t>IDB0285</t>
        </is>
      </c>
      <c r="F2481" s="7" t="inlineStr">
        <is>
          <t>74</t>
        </is>
      </c>
      <c r="G2481" s="7" t="inlineStr">
        <is>
          <t>1156 OTRO</t>
        </is>
      </c>
      <c r="H2481" s="7" t="inlineStr">
        <is>
          <t>3 PERMISO</t>
        </is>
      </c>
      <c r="I2481" s="7" t="inlineStr">
        <is>
          <t>EIATEC S.A.S.</t>
        </is>
      </c>
      <c r="J2481" s="7" t="inlineStr">
        <is>
          <t>2586</t>
        </is>
      </c>
      <c r="K2481" s="6" t="inlineStr">
        <is>
          <t>2013/11/15</t>
        </is>
      </c>
      <c r="L2481" s="6" t="inlineStr">
        <is>
          <t>2016/06/20</t>
        </is>
      </c>
      <c r="M2481" s="6" t="inlineStr">
        <is>
          <t>2013/12/02</t>
        </is>
      </c>
      <c r="N2481" s="7" t="n">
        <v>0.0</v>
      </c>
      <c r="O2481" s="7" t="n">
        <v>0.0</v>
      </c>
      <c r="P2481" s="7" t="n">
        <v>0.0</v>
      </c>
      <c r="Q2481" s="7" t="n">
        <v>0.0</v>
      </c>
      <c r="R2481" s="7" t="n">
        <v>100.0</v>
      </c>
      <c r="S2481" s="7" t="inlineStr">
        <is>
          <t>Atlantico (Candelaria, Luruaco, manati, Ponedera, Repelon, Sabanalarga), Bolivar (Cartagena, Clemencia, Santa Cxatalina, Santa rosa, Villanova)); NO se tiene información del costo de evaluación o seguimiento en el expediente; ; ;</t>
        </is>
      </c>
    </row>
    <row r="2482">
      <c r="A2482" s="2" t="n">
        <v>2472.0</v>
      </c>
      <c r="B2482" t="inlineStr">
        <is>
          <t>FILA_2472</t>
        </is>
      </c>
      <c r="C2482" s="7" t="inlineStr">
        <is>
          <t>1 SI</t>
        </is>
      </c>
      <c r="D2482" s="7" t="inlineStr">
        <is>
          <t>Permiso de investigación científica</t>
        </is>
      </c>
      <c r="E2482" s="7" t="inlineStr">
        <is>
          <t>IDB0285</t>
        </is>
      </c>
      <c r="F2482" s="7" t="inlineStr">
        <is>
          <t>74</t>
        </is>
      </c>
      <c r="G2482" s="7" t="inlineStr">
        <is>
          <t>1156 OTRO</t>
        </is>
      </c>
      <c r="H2482" s="7" t="inlineStr">
        <is>
          <t>3 PERMISO</t>
        </is>
      </c>
      <c r="I2482" s="7" t="inlineStr">
        <is>
          <t>EIATEC S.A.S.</t>
        </is>
      </c>
      <c r="J2482" s="7" t="inlineStr">
        <is>
          <t>6171</t>
        </is>
      </c>
      <c r="K2482" s="6" t="inlineStr">
        <is>
          <t>2016/07/29</t>
        </is>
      </c>
      <c r="L2482" s="6" t="inlineStr">
        <is>
          <t>2016/12/14</t>
        </is>
      </c>
      <c r="M2482" s="6" t="inlineStr">
        <is>
          <t>2013/12/02</t>
        </is>
      </c>
      <c r="N2482" s="7" t="n">
        <v>0.0</v>
      </c>
      <c r="O2482" s="7" t="n">
        <v>0.0</v>
      </c>
      <c r="P2482" s="7" t="n">
        <v>0.0</v>
      </c>
      <c r="Q2482" s="7" t="n">
        <v>0.0</v>
      </c>
      <c r="R2482" s="7" t="n">
        <v>100.0</v>
      </c>
      <c r="S2482" s="7" t="inlineStr">
        <is>
          <t>Atlantico (Candelaria, Luruaco, manati, Ponedera, Repelon, Sabanalarga), Bolivar (Cartagena, Clemencia, Santa Cxatalina, Santa rosa, Villanova)); NO se tiene información del costo de evaluación o seguimiento en el expediente; ; ;</t>
        </is>
      </c>
    </row>
    <row r="2483">
      <c r="A2483" s="2" t="n">
        <v>2473.0</v>
      </c>
      <c r="B2483" t="inlineStr">
        <is>
          <t>FILA_2473</t>
        </is>
      </c>
      <c r="C2483" s="7" t="inlineStr">
        <is>
          <t>1 SI</t>
        </is>
      </c>
      <c r="D2483" s="7" t="inlineStr">
        <is>
          <t>Permiso de investigación científica</t>
        </is>
      </c>
      <c r="E2483" s="7" t="inlineStr">
        <is>
          <t>IDB0289</t>
        </is>
      </c>
      <c r="F2483" s="7" t="inlineStr">
        <is>
          <t>74</t>
        </is>
      </c>
      <c r="G2483" s="7" t="inlineStr">
        <is>
          <t>1156 OTRO</t>
        </is>
      </c>
      <c r="H2483" s="7" t="inlineStr">
        <is>
          <t>3 PERMISO</t>
        </is>
      </c>
      <c r="I2483" s="7" t="inlineStr">
        <is>
          <t>EIATEC S.A.S.</t>
        </is>
      </c>
      <c r="J2483" s="7" t="inlineStr">
        <is>
          <t>2589</t>
        </is>
      </c>
      <c r="K2483" s="6" t="inlineStr">
        <is>
          <t>2014/02/17</t>
        </is>
      </c>
      <c r="L2483" s="6" t="inlineStr">
        <is>
          <t>2016/06/20</t>
        </is>
      </c>
      <c r="M2483" s="6" t="inlineStr">
        <is>
          <t>2013/11/22</t>
        </is>
      </c>
      <c r="N2483" s="7" t="n">
        <v>0.0</v>
      </c>
      <c r="O2483" s="7" t="n">
        <v>0.0</v>
      </c>
      <c r="P2483" s="7" t="n">
        <v>0.0</v>
      </c>
      <c r="Q2483" s="7" t="n">
        <v>0.0</v>
      </c>
      <c r="R2483" s="7" t="n">
        <v>100.0</v>
      </c>
      <c r="S2483" s="7" t="inlineStr">
        <is>
          <t>Bolivar (El carmen, Cordoba), Sucre (Ovejas); ; ; ;</t>
        </is>
      </c>
    </row>
    <row r="2484">
      <c r="A2484" s="2" t="n">
        <v>2474.0</v>
      </c>
      <c r="B2484" t="inlineStr">
        <is>
          <t>FILA_2474</t>
        </is>
      </c>
      <c r="C2484" s="7" t="inlineStr">
        <is>
          <t>1 SI</t>
        </is>
      </c>
      <c r="D2484" s="7" t="inlineStr">
        <is>
          <t>Permiso de investigación científica</t>
        </is>
      </c>
      <c r="E2484" s="7" t="inlineStr">
        <is>
          <t>IDB0289</t>
        </is>
      </c>
      <c r="F2484" s="7" t="inlineStr">
        <is>
          <t>74</t>
        </is>
      </c>
      <c r="G2484" s="7" t="inlineStr">
        <is>
          <t>1156 OTRO</t>
        </is>
      </c>
      <c r="H2484" s="7" t="inlineStr">
        <is>
          <t>3 PERMISO</t>
        </is>
      </c>
      <c r="I2484" s="7" t="inlineStr">
        <is>
          <t>EIATEC S.A.S.</t>
        </is>
      </c>
      <c r="J2484" s="7" t="inlineStr">
        <is>
          <t>5198</t>
        </is>
      </c>
      <c r="K2484" s="6" t="inlineStr">
        <is>
          <t>2016/08/05</t>
        </is>
      </c>
      <c r="L2484" s="6" t="inlineStr">
        <is>
          <t>2016/10/24</t>
        </is>
      </c>
      <c r="M2484" s="6" t="inlineStr">
        <is>
          <t>2013/11/22</t>
        </is>
      </c>
      <c r="N2484" s="7" t="n">
        <v>0.0</v>
      </c>
      <c r="O2484" s="7" t="n">
        <v>7610000.0</v>
      </c>
      <c r="P2484" s="7" t="n">
        <v>0.0</v>
      </c>
      <c r="Q2484" s="7" t="n">
        <v>0.0</v>
      </c>
      <c r="R2484" s="7" t="n">
        <v>100.0</v>
      </c>
      <c r="S2484" s="7" t="inlineStr">
        <is>
          <t>Bolivar (El carmen, Cordoba), Sucre (Ovejas); ; ; ;</t>
        </is>
      </c>
    </row>
    <row r="2485">
      <c r="A2485" s="2" t="n">
        <v>2475.0</v>
      </c>
      <c r="B2485" t="inlineStr">
        <is>
          <t>FILA_2475</t>
        </is>
      </c>
      <c r="C2485" s="7" t="inlineStr">
        <is>
          <t>1 SI</t>
        </is>
      </c>
      <c r="D2485" s="7" t="inlineStr">
        <is>
          <t>Permiso de investigación científica</t>
        </is>
      </c>
      <c r="E2485" s="7" t="inlineStr">
        <is>
          <t>IDB0296</t>
        </is>
      </c>
      <c r="F2485" s="7" t="inlineStr">
        <is>
          <t>85</t>
        </is>
      </c>
      <c r="G2485" s="7" t="inlineStr">
        <is>
          <t>1156 OTRO</t>
        </is>
      </c>
      <c r="H2485" s="7" t="inlineStr">
        <is>
          <t>3 PERMISO</t>
        </is>
      </c>
      <c r="I2485" s="7" t="inlineStr">
        <is>
          <t>UNIVERSIDAD DE CIENCIAS  APLICADAS Y AMBIENTALES UDCA</t>
        </is>
      </c>
      <c r="J2485" s="7" t="inlineStr">
        <is>
          <t>359</t>
        </is>
      </c>
      <c r="K2485" s="6" t="inlineStr">
        <is>
          <t>2016/02/26</t>
        </is>
      </c>
      <c r="L2485" s="6" t="inlineStr">
        <is>
          <t>2016/04/05</t>
        </is>
      </c>
      <c r="M2485" s="6" t="inlineStr">
        <is>
          <t>2023/12/11</t>
        </is>
      </c>
      <c r="N2485" s="7" t="n">
        <v>0.0</v>
      </c>
      <c r="O2485" s="7" t="n">
        <v>0.0</v>
      </c>
      <c r="P2485" s="7" t="n">
        <v>0.0</v>
      </c>
      <c r="Q2485" s="7" t="n">
        <v>0.0</v>
      </c>
      <c r="R2485" s="7" t="n">
        <v>100.0</v>
      </c>
      <c r="S2485" s="7" t="inlineStr">
        <is>
          <t>Nacional; ; ; Expediente 309, intituto de investigación o permiso marco no tienen cobro;</t>
        </is>
      </c>
    </row>
    <row r="2486">
      <c r="A2486" s="2" t="n">
        <v>2476.0</v>
      </c>
      <c r="B2486" t="inlineStr">
        <is>
          <t>FILA_2476</t>
        </is>
      </c>
      <c r="C2486" s="7" t="inlineStr">
        <is>
          <t>1 SI</t>
        </is>
      </c>
      <c r="D2486" s="7" t="inlineStr">
        <is>
          <t>Permiso de investigación científica</t>
        </is>
      </c>
      <c r="E2486" s="7" t="inlineStr">
        <is>
          <t>IDB0296</t>
        </is>
      </c>
      <c r="F2486" s="7" t="inlineStr">
        <is>
          <t>85</t>
        </is>
      </c>
      <c r="G2486" s="7" t="inlineStr">
        <is>
          <t>1156 OTRO</t>
        </is>
      </c>
      <c r="H2486" s="7" t="inlineStr">
        <is>
          <t>3 PERMISO</t>
        </is>
      </c>
      <c r="I2486" s="7" t="inlineStr">
        <is>
          <t>UNIVERSIDAD DE CIENCIAS  APLICADAS Y AMBIENTALES UDCA</t>
        </is>
      </c>
      <c r="J2486" s="7" t="inlineStr">
        <is>
          <t>1309</t>
        </is>
      </c>
      <c r="K2486" s="6" t="inlineStr">
        <is>
          <t>2016/02/16</t>
        </is>
      </c>
      <c r="L2486" s="6" t="inlineStr">
        <is>
          <t>2016/04/12</t>
        </is>
      </c>
      <c r="M2486" s="6" t="inlineStr">
        <is>
          <t>2023/12/11</t>
        </is>
      </c>
      <c r="N2486" s="7" t="n">
        <v>0.0</v>
      </c>
      <c r="O2486" s="7" t="n">
        <v>0.0</v>
      </c>
      <c r="P2486" s="7" t="n">
        <v>0.0</v>
      </c>
      <c r="Q2486" s="7" t="n">
        <v>0.0</v>
      </c>
      <c r="R2486" s="7" t="n">
        <v>100.0</v>
      </c>
      <c r="S2486" s="7" t="inlineStr">
        <is>
          <t>Nacional; ; ; Expediente 309, intituto de investigación o permiso marco no tienen cobro;</t>
        </is>
      </c>
    </row>
    <row r="2487">
      <c r="A2487" s="2" t="n">
        <v>2477.0</v>
      </c>
      <c r="B2487" t="inlineStr">
        <is>
          <t>FILA_2477</t>
        </is>
      </c>
      <c r="C2487" s="7" t="inlineStr">
        <is>
          <t>1 SI</t>
        </is>
      </c>
      <c r="D2487" s="7" t="inlineStr">
        <is>
          <t>Permiso de investigación científica</t>
        </is>
      </c>
      <c r="E2487" s="7" t="inlineStr">
        <is>
          <t>IDB0308</t>
        </is>
      </c>
      <c r="F2487" s="7" t="inlineStr">
        <is>
          <t>85</t>
        </is>
      </c>
      <c r="G2487" s="7" t="inlineStr">
        <is>
          <t>1156 OTRO</t>
        </is>
      </c>
      <c r="H2487" s="7" t="inlineStr">
        <is>
          <t>3 PERMISO</t>
        </is>
      </c>
      <c r="I2487" s="7" t="inlineStr">
        <is>
          <t>UNIVERSIDAD DEL MAGDALENA</t>
        </is>
      </c>
      <c r="J2487" s="7" t="inlineStr">
        <is>
          <t>127</t>
        </is>
      </c>
      <c r="K2487" s="6" t="inlineStr">
        <is>
          <t>2015/08/25</t>
        </is>
      </c>
      <c r="L2487" s="6" t="inlineStr">
        <is>
          <t>2016/02/09</t>
        </is>
      </c>
      <c r="M2487" s="6" t="inlineStr">
        <is>
          <t>2023/12/18</t>
        </is>
      </c>
      <c r="N2487" s="7" t="n">
        <v>0.0</v>
      </c>
      <c r="O2487" s="7" t="n">
        <v>0.0</v>
      </c>
      <c r="P2487" s="7" t="n">
        <v>0.0</v>
      </c>
      <c r="Q2487" s="7" t="n">
        <v>0.0</v>
      </c>
      <c r="R2487" s="7" t="n">
        <v>100.0</v>
      </c>
      <c r="S2487" s="7" t="inlineStr">
        <is>
          <t>Nacional; ; ; Expediente 309, intituto de investigación o permiso marco no tienen cobro;</t>
        </is>
      </c>
    </row>
    <row r="2488">
      <c r="A2488" s="2" t="n">
        <v>2478.0</v>
      </c>
      <c r="B2488" t="inlineStr">
        <is>
          <t>FILA_2478</t>
        </is>
      </c>
      <c r="C2488" s="7" t="inlineStr">
        <is>
          <t>1 SI</t>
        </is>
      </c>
      <c r="D2488" s="7" t="inlineStr">
        <is>
          <t>Permiso de investigación científica</t>
        </is>
      </c>
      <c r="E2488" s="7" t="inlineStr">
        <is>
          <t>IDB0308</t>
        </is>
      </c>
      <c r="F2488" s="7" t="inlineStr">
        <is>
          <t>85</t>
        </is>
      </c>
      <c r="G2488" s="7" t="inlineStr">
        <is>
          <t>1156 OTRO</t>
        </is>
      </c>
      <c r="H2488" s="7" t="inlineStr">
        <is>
          <t>3 PERMISO</t>
        </is>
      </c>
      <c r="I2488" s="7" t="inlineStr">
        <is>
          <t>UNIVERSIDAD DEL MAGDALENA</t>
        </is>
      </c>
      <c r="J2488" s="7" t="inlineStr">
        <is>
          <t>1178</t>
        </is>
      </c>
      <c r="K2488" s="6" t="inlineStr">
        <is>
          <t>2015/12/23</t>
        </is>
      </c>
      <c r="L2488" s="6" t="inlineStr">
        <is>
          <t>2016/04/06</t>
        </is>
      </c>
      <c r="M2488" s="6" t="inlineStr">
        <is>
          <t>2023/12/18</t>
        </is>
      </c>
      <c r="N2488" s="7" t="n">
        <v>0.0</v>
      </c>
      <c r="O2488" s="7" t="n">
        <v>0.0</v>
      </c>
      <c r="P2488" s="7" t="n">
        <v>0.0</v>
      </c>
      <c r="Q2488" s="7" t="n">
        <v>0.0</v>
      </c>
      <c r="R2488" s="7" t="n">
        <v>100.0</v>
      </c>
      <c r="S2488" s="7" t="inlineStr">
        <is>
          <t>Nacional (respuesta a auto); ; ; Expediente 309, intituto de investigación o permiso marco no tienen cobro;</t>
        </is>
      </c>
    </row>
    <row r="2489">
      <c r="A2489" s="2" t="n">
        <v>2479.0</v>
      </c>
      <c r="B2489" t="inlineStr">
        <is>
          <t>FILA_2479</t>
        </is>
      </c>
      <c r="C2489" s="7" t="inlineStr">
        <is>
          <t>1 SI</t>
        </is>
      </c>
      <c r="D2489" s="7" t="inlineStr">
        <is>
          <t>Permiso de investigación científica</t>
        </is>
      </c>
      <c r="E2489" s="7" t="inlineStr">
        <is>
          <t>IDB0308</t>
        </is>
      </c>
      <c r="F2489" s="7" t="inlineStr">
        <is>
          <t>85</t>
        </is>
      </c>
      <c r="G2489" s="7" t="inlineStr">
        <is>
          <t>1156 OTRO</t>
        </is>
      </c>
      <c r="H2489" s="7" t="inlineStr">
        <is>
          <t>3 PERMISO</t>
        </is>
      </c>
      <c r="I2489" s="7" t="inlineStr">
        <is>
          <t>UNIVERSIDAD DEL MAGDALENA</t>
        </is>
      </c>
      <c r="J2489" s="7" t="inlineStr">
        <is>
          <t>610</t>
        </is>
      </c>
      <c r="K2489" s="6" t="inlineStr">
        <is>
          <t>2015/12/23</t>
        </is>
      </c>
      <c r="L2489" s="6" t="inlineStr">
        <is>
          <t>2016/02/26</t>
        </is>
      </c>
      <c r="M2489" s="6" t="inlineStr">
        <is>
          <t>2023/12/18</t>
        </is>
      </c>
      <c r="N2489" s="7" t="n">
        <v>0.0</v>
      </c>
      <c r="O2489" s="7" t="n">
        <v>0.0</v>
      </c>
      <c r="P2489" s="7" t="n">
        <v>0.0</v>
      </c>
      <c r="Q2489" s="7" t="n">
        <v>0.0</v>
      </c>
      <c r="R2489" s="7" t="n">
        <v>100.0</v>
      </c>
      <c r="S2489" s="7" t="inlineStr">
        <is>
          <t>Seguimiento (4to informe); ; ; Expediente 309, intituto de investigación o permiso marco no tienen cobro;</t>
        </is>
      </c>
    </row>
    <row r="2490">
      <c r="A2490" s="2" t="n">
        <v>2480.0</v>
      </c>
      <c r="B2490" t="inlineStr">
        <is>
          <t>FILA_2480</t>
        </is>
      </c>
      <c r="C2490" s="7" t="inlineStr">
        <is>
          <t>1 SI</t>
        </is>
      </c>
      <c r="D2490" s="7" t="inlineStr">
        <is>
          <t>Permiso de investigación científica</t>
        </is>
      </c>
      <c r="E2490" s="7" t="inlineStr">
        <is>
          <t>IDB0310</t>
        </is>
      </c>
      <c r="F2490" s="7" t="inlineStr">
        <is>
          <t>85</t>
        </is>
      </c>
      <c r="G2490" s="7" t="inlineStr">
        <is>
          <t>1156 OTRO</t>
        </is>
      </c>
      <c r="H2490" s="7" t="inlineStr">
        <is>
          <t>3 PERMISO</t>
        </is>
      </c>
      <c r="I2490" s="7" t="inlineStr">
        <is>
          <t>UNIVERSIDAD NACIONAL DE COLOMBIA</t>
        </is>
      </c>
      <c r="J2490" s="7" t="inlineStr">
        <is>
          <t>1745</t>
        </is>
      </c>
      <c r="K2490" s="6" t="inlineStr">
        <is>
          <t>2016/03/18</t>
        </is>
      </c>
      <c r="L2490" s="6" t="inlineStr">
        <is>
          <t>2016/05/11</t>
        </is>
      </c>
      <c r="M2490" s="6" t="inlineStr">
        <is>
          <t>2024/03/28</t>
        </is>
      </c>
      <c r="N2490" s="7" t="n">
        <v>0.0</v>
      </c>
      <c r="O2490" s="7" t="n">
        <v>0.0</v>
      </c>
      <c r="P2490" s="7" t="n">
        <v>0.0</v>
      </c>
      <c r="Q2490" s="7" t="n">
        <v>0.0</v>
      </c>
      <c r="R2490" s="7" t="n">
        <v>100.0</v>
      </c>
      <c r="S2490" s="7" t="inlineStr">
        <is>
          <t>Modificación; ; ; Expediente 309, intituto de investigación o permiso marco no tienen cobro;</t>
        </is>
      </c>
    </row>
    <row r="2491">
      <c r="A2491" s="2" t="n">
        <v>2481.0</v>
      </c>
      <c r="B2491" t="inlineStr">
        <is>
          <t>FILA_2481</t>
        </is>
      </c>
      <c r="C2491" s="7" t="inlineStr">
        <is>
          <t>1 SI</t>
        </is>
      </c>
      <c r="D2491" s="7" t="inlineStr">
        <is>
          <t>Permiso de investigación científica</t>
        </is>
      </c>
      <c r="E2491" s="7" t="inlineStr">
        <is>
          <t>IDB0310</t>
        </is>
      </c>
      <c r="F2491" s="7" t="inlineStr">
        <is>
          <t>85</t>
        </is>
      </c>
      <c r="G2491" s="7" t="inlineStr">
        <is>
          <t>1156 OTRO</t>
        </is>
      </c>
      <c r="H2491" s="7" t="inlineStr">
        <is>
          <t>3 PERMISO</t>
        </is>
      </c>
      <c r="I2491" s="7" t="inlineStr">
        <is>
          <t>UNIVERSIDAD NACIONAL DE COLOMBIA</t>
        </is>
      </c>
      <c r="J2491" s="7" t="inlineStr">
        <is>
          <t>701</t>
        </is>
      </c>
      <c r="K2491" s="6" t="inlineStr">
        <is>
          <t>2016/05/31</t>
        </is>
      </c>
      <c r="L2491" s="6" t="inlineStr">
        <is>
          <t>2016/07/08</t>
        </is>
      </c>
      <c r="M2491" s="6" t="inlineStr">
        <is>
          <t>2024/03/28</t>
        </is>
      </c>
      <c r="N2491" s="7" t="n">
        <v>0.0</v>
      </c>
      <c r="O2491" s="7" t="n">
        <v>0.0</v>
      </c>
      <c r="P2491" s="7" t="n">
        <v>0.0</v>
      </c>
      <c r="Q2491" s="7" t="n">
        <v>0.0</v>
      </c>
      <c r="R2491" s="7" t="n">
        <v>100.0</v>
      </c>
      <c r="S2491" s="7" t="inlineStr">
        <is>
          <t>Modificación; ; ; Expediente 309, intituto de investigación o permiso marco no tienen cobro;</t>
        </is>
      </c>
    </row>
    <row r="2492">
      <c r="A2492" s="2" t="n">
        <v>2482.0</v>
      </c>
      <c r="B2492" t="inlineStr">
        <is>
          <t>FILA_2482</t>
        </is>
      </c>
      <c r="C2492" s="7" t="inlineStr">
        <is>
          <t>1 SI</t>
        </is>
      </c>
      <c r="D2492" s="7" t="inlineStr">
        <is>
          <t>Permiso de investigación científica</t>
        </is>
      </c>
      <c r="E2492" s="7" t="inlineStr">
        <is>
          <t>IDB0310</t>
        </is>
      </c>
      <c r="F2492" s="7" t="inlineStr">
        <is>
          <t>85</t>
        </is>
      </c>
      <c r="G2492" s="7" t="inlineStr">
        <is>
          <t>1156 OTRO</t>
        </is>
      </c>
      <c r="H2492" s="7" t="inlineStr">
        <is>
          <t>3 PERMISO</t>
        </is>
      </c>
      <c r="I2492" s="7" t="inlineStr">
        <is>
          <t>UNIVERSIDAD NACIONAL DE COLOMBIA</t>
        </is>
      </c>
      <c r="J2492" s="7" t="inlineStr">
        <is>
          <t>6151</t>
        </is>
      </c>
      <c r="K2492" s="6" t="inlineStr">
        <is>
          <t>2016/06/08</t>
        </is>
      </c>
      <c r="L2492" s="6" t="inlineStr">
        <is>
          <t>2016/12/14</t>
        </is>
      </c>
      <c r="M2492" s="6" t="inlineStr">
        <is>
          <t>2024/03/28</t>
        </is>
      </c>
      <c r="N2492" s="7" t="n">
        <v>0.0</v>
      </c>
      <c r="O2492" s="7" t="n">
        <v>0.0</v>
      </c>
      <c r="P2492" s="7" t="n">
        <v>0.0</v>
      </c>
      <c r="Q2492" s="7" t="n">
        <v>0.0</v>
      </c>
      <c r="R2492" s="7" t="n">
        <v>100.0</v>
      </c>
      <c r="S2492" s="7" t="inlineStr">
        <is>
          <t>Seguimiento; ; ; Expediente 309, intituto de investigación o permiso marco no tienen cobro;</t>
        </is>
      </c>
    </row>
    <row r="2493">
      <c r="A2493" s="2" t="n">
        <v>2483.0</v>
      </c>
      <c r="B2493" t="inlineStr">
        <is>
          <t>FILA_2483</t>
        </is>
      </c>
      <c r="C2493" s="7" t="inlineStr">
        <is>
          <t>1 SI</t>
        </is>
      </c>
      <c r="D2493" s="7" t="inlineStr">
        <is>
          <t>Permiso de investigación científica</t>
        </is>
      </c>
      <c r="E2493" s="7" t="inlineStr">
        <is>
          <t>IDB0321</t>
        </is>
      </c>
      <c r="F2493" s="7" t="inlineStr">
        <is>
          <t>85</t>
        </is>
      </c>
      <c r="G2493" s="7" t="inlineStr">
        <is>
          <t>1156 OTRO</t>
        </is>
      </c>
      <c r="H2493" s="7" t="inlineStr">
        <is>
          <t>3 PERMISO</t>
        </is>
      </c>
      <c r="I2493" s="7" t="inlineStr">
        <is>
          <t>UNIVERSIDAD DE ANTIOQUIA</t>
        </is>
      </c>
      <c r="J2493" s="7" t="inlineStr">
        <is>
          <t>512</t>
        </is>
      </c>
      <c r="K2493" s="6" t="inlineStr">
        <is>
          <t>2015/11/05</t>
        </is>
      </c>
      <c r="L2493" s="6" t="inlineStr">
        <is>
          <t>2016/02/19</t>
        </is>
      </c>
      <c r="M2493" s="6" t="inlineStr">
        <is>
          <t>2024/05/27</t>
        </is>
      </c>
      <c r="N2493" s="7" t="n">
        <v>0.0</v>
      </c>
      <c r="O2493" s="7" t="n">
        <v>0.0</v>
      </c>
      <c r="P2493" s="7" t="n">
        <v>0.0</v>
      </c>
      <c r="Q2493" s="7" t="n">
        <v>0.0</v>
      </c>
      <c r="R2493" s="7" t="n">
        <v>100.0</v>
      </c>
      <c r="S2493" s="7" t="inlineStr">
        <is>
          <t>Nacional, Seguimiento; ; ; Expediente 309, intituto de investigación o permiso marco no tienen cobro;</t>
        </is>
      </c>
    </row>
    <row r="2494">
      <c r="A2494" s="2" t="n">
        <v>2484.0</v>
      </c>
      <c r="B2494" t="inlineStr">
        <is>
          <t>FILA_2484</t>
        </is>
      </c>
      <c r="C2494" s="7" t="inlineStr">
        <is>
          <t>1 SI</t>
        </is>
      </c>
      <c r="D2494" s="7" t="inlineStr">
        <is>
          <t>Permiso de investigación científica</t>
        </is>
      </c>
      <c r="E2494" s="7" t="inlineStr">
        <is>
          <t>IDB0325</t>
        </is>
      </c>
      <c r="F2494" s="7" t="inlineStr">
        <is>
          <t>85</t>
        </is>
      </c>
      <c r="G2494" s="7" t="inlineStr">
        <is>
          <t>1156 OTRO</t>
        </is>
      </c>
      <c r="H2494" s="7" t="inlineStr">
        <is>
          <t>3 PERMISO</t>
        </is>
      </c>
      <c r="I2494" s="7" t="inlineStr">
        <is>
          <t>GUSTAVO ADOLFO LONDOÑO GUERRERO</t>
        </is>
      </c>
      <c r="J2494" s="7" t="inlineStr">
        <is>
          <t>64</t>
        </is>
      </c>
      <c r="K2494" s="6" t="inlineStr">
        <is>
          <t>2015/06/16</t>
        </is>
      </c>
      <c r="L2494" s="6" t="inlineStr">
        <is>
          <t>2016/01/26</t>
        </is>
      </c>
      <c r="M2494" s="6" t="inlineStr">
        <is>
          <t>2017/05/21</t>
        </is>
      </c>
      <c r="N2494" s="7" t="n">
        <v>0.0</v>
      </c>
      <c r="O2494" s="7" t="n">
        <v>0.0</v>
      </c>
      <c r="P2494" s="7" t="n">
        <v>0.0</v>
      </c>
      <c r="Q2494" s="7" t="n">
        <v>0.0</v>
      </c>
      <c r="R2494" s="7" t="n">
        <v>100.0</v>
      </c>
      <c r="S2494" s="7" t="inlineStr">
        <is>
          <t>Modificación; ; ; Expediente 309, intituto de investigación o permiso marco no tienen cobro;</t>
        </is>
      </c>
    </row>
    <row r="2495">
      <c r="A2495" s="2" t="n">
        <v>2485.0</v>
      </c>
      <c r="B2495" t="inlineStr">
        <is>
          <t>FILA_2485</t>
        </is>
      </c>
      <c r="C2495" s="7" t="inlineStr">
        <is>
          <t>1 SI</t>
        </is>
      </c>
      <c r="D2495" s="7" t="inlineStr">
        <is>
          <t>Permiso de investigación científica</t>
        </is>
      </c>
      <c r="E2495" s="7" t="inlineStr">
        <is>
          <t>IDB0326</t>
        </is>
      </c>
      <c r="F2495" s="7" t="inlineStr">
        <is>
          <t>85</t>
        </is>
      </c>
      <c r="G2495" s="7" t="inlineStr">
        <is>
          <t>1156 OTRO</t>
        </is>
      </c>
      <c r="H2495" s="7" t="inlineStr">
        <is>
          <t>3 PERMISO</t>
        </is>
      </c>
      <c r="I2495" s="7" t="inlineStr">
        <is>
          <t>UNIVERSIDAD DISTRITAL FRANCISCO JOSE DE CALDAS</t>
        </is>
      </c>
      <c r="J2495" s="7" t="inlineStr">
        <is>
          <t>400</t>
        </is>
      </c>
      <c r="K2495" s="6" t="inlineStr">
        <is>
          <t>2015/12/15</t>
        </is>
      </c>
      <c r="L2495" s="6" t="inlineStr">
        <is>
          <t>2016/02/12</t>
        </is>
      </c>
      <c r="M2495" s="6" t="inlineStr">
        <is>
          <t>2024/08/14</t>
        </is>
      </c>
      <c r="N2495" s="7" t="n">
        <v>0.0</v>
      </c>
      <c r="O2495" s="7" t="n">
        <v>0.0</v>
      </c>
      <c r="P2495" s="7" t="n">
        <v>0.0</v>
      </c>
      <c r="Q2495" s="7" t="n">
        <v>0.0</v>
      </c>
      <c r="R2495" s="7" t="n">
        <v>100.0</v>
      </c>
      <c r="S2495" s="7" t="inlineStr">
        <is>
          <t>Modificación; ; ; Expediente 309, intituto de investigación o permiso marco no tienen cobro;</t>
        </is>
      </c>
    </row>
    <row r="2496">
      <c r="A2496" s="2" t="n">
        <v>2486.0</v>
      </c>
      <c r="B2496" t="inlineStr">
        <is>
          <t>FILA_2486</t>
        </is>
      </c>
      <c r="C2496" s="7" t="inlineStr">
        <is>
          <t>1 SI</t>
        </is>
      </c>
      <c r="D2496" s="7" t="inlineStr">
        <is>
          <t>Permiso de investigación científica</t>
        </is>
      </c>
      <c r="E2496" s="7" t="inlineStr">
        <is>
          <t>IDB0334</t>
        </is>
      </c>
      <c r="F2496" s="7" t="inlineStr">
        <is>
          <t>85</t>
        </is>
      </c>
      <c r="G2496" s="7" t="inlineStr">
        <is>
          <t>1156 OTRO</t>
        </is>
      </c>
      <c r="H2496" s="7" t="inlineStr">
        <is>
          <t>3 PERMISO</t>
        </is>
      </c>
      <c r="I2496" s="7" t="inlineStr">
        <is>
          <t>UNIVERSIDAD JAVERIANA</t>
        </is>
      </c>
      <c r="J2496" s="7" t="inlineStr">
        <is>
          <t>458</t>
        </is>
      </c>
      <c r="K2496" s="6" t="inlineStr">
        <is>
          <t>2015/12/23</t>
        </is>
      </c>
      <c r="L2496" s="6" t="inlineStr">
        <is>
          <t>2016/04/28</t>
        </is>
      </c>
      <c r="M2496" s="6" t="inlineStr">
        <is>
          <t>2024/05/29</t>
        </is>
      </c>
      <c r="N2496" s="7" t="n">
        <v>0.0</v>
      </c>
      <c r="O2496" s="7" t="n">
        <v>0.0</v>
      </c>
      <c r="P2496" s="7" t="n">
        <v>0.0</v>
      </c>
      <c r="Q2496" s="7" t="n">
        <v>0.0</v>
      </c>
      <c r="R2496" s="7" t="n">
        <v>100.0</v>
      </c>
      <c r="S2496" s="7" t="inlineStr">
        <is>
          <t>Modificación; ; ; Expediente 309, intituto de investigación o permiso marco no tienen cobro;</t>
        </is>
      </c>
    </row>
    <row r="2497">
      <c r="A2497" s="2" t="n">
        <v>2487.0</v>
      </c>
      <c r="B2497" t="inlineStr">
        <is>
          <t>FILA_2487</t>
        </is>
      </c>
      <c r="C2497" s="7" t="inlineStr">
        <is>
          <t>1 SI</t>
        </is>
      </c>
      <c r="D2497" s="7" t="inlineStr">
        <is>
          <t>Permiso de investigación científica</t>
        </is>
      </c>
      <c r="E2497" s="7" t="inlineStr">
        <is>
          <t>IDB0334</t>
        </is>
      </c>
      <c r="F2497" s="7" t="inlineStr">
        <is>
          <t>85</t>
        </is>
      </c>
      <c r="G2497" s="7" t="inlineStr">
        <is>
          <t>1156 OTRO</t>
        </is>
      </c>
      <c r="H2497" s="7" t="inlineStr">
        <is>
          <t>3 PERMISO</t>
        </is>
      </c>
      <c r="I2497" s="7" t="inlineStr">
        <is>
          <t>UNIVERSIDAD JAVERIANA</t>
        </is>
      </c>
      <c r="J2497" s="7" t="inlineStr">
        <is>
          <t>743</t>
        </is>
      </c>
      <c r="K2497" s="6" t="inlineStr">
        <is>
          <t>2015/06/28</t>
        </is>
      </c>
      <c r="L2497" s="6" t="inlineStr">
        <is>
          <t>2016/03/03</t>
        </is>
      </c>
      <c r="M2497" s="6" t="inlineStr">
        <is>
          <t>2024/05/29</t>
        </is>
      </c>
      <c r="N2497" s="7" t="n">
        <v>0.0</v>
      </c>
      <c r="O2497" s="7" t="n">
        <v>0.0</v>
      </c>
      <c r="P2497" s="7" t="n">
        <v>0.0</v>
      </c>
      <c r="Q2497" s="7" t="n">
        <v>0.0</v>
      </c>
      <c r="R2497" s="7" t="n">
        <v>100.0</v>
      </c>
      <c r="S2497" s="7" t="inlineStr">
        <is>
          <t>Nacional, Seguimiento; ; ; Expediente 309, intituto de investigación o permiso marco no tienen cobro;</t>
        </is>
      </c>
    </row>
    <row r="2498">
      <c r="A2498" s="2" t="n">
        <v>2488.0</v>
      </c>
      <c r="B2498" t="inlineStr">
        <is>
          <t>FILA_2488</t>
        </is>
      </c>
      <c r="C2498" s="7" t="inlineStr">
        <is>
          <t>1 SI</t>
        </is>
      </c>
      <c r="D2498" s="7" t="inlineStr">
        <is>
          <t>Permiso de investigación científica</t>
        </is>
      </c>
      <c r="E2498" s="7" t="inlineStr">
        <is>
          <t>IDB0334</t>
        </is>
      </c>
      <c r="F2498" s="7" t="inlineStr">
        <is>
          <t>85</t>
        </is>
      </c>
      <c r="G2498" s="7" t="inlineStr">
        <is>
          <t>1156 OTRO</t>
        </is>
      </c>
      <c r="H2498" s="7" t="inlineStr">
        <is>
          <t>3 PERMISO</t>
        </is>
      </c>
      <c r="I2498" s="7" t="inlineStr">
        <is>
          <t>UNIVERSIDAD JAVERIANA</t>
        </is>
      </c>
      <c r="J2498" s="7" t="inlineStr">
        <is>
          <t>6237</t>
        </is>
      </c>
      <c r="K2498" s="6" t="inlineStr">
        <is>
          <t>2016/07/28</t>
        </is>
      </c>
      <c r="L2498" s="6" t="inlineStr">
        <is>
          <t>2016/12/15</t>
        </is>
      </c>
      <c r="M2498" s="6" t="inlineStr">
        <is>
          <t>2024/05/29</t>
        </is>
      </c>
      <c r="N2498" s="7" t="n">
        <v>0.0</v>
      </c>
      <c r="O2498" s="7" t="n">
        <v>0.0</v>
      </c>
      <c r="P2498" s="7" t="n">
        <v>0.0</v>
      </c>
      <c r="Q2498" s="7" t="n">
        <v>0.0</v>
      </c>
      <c r="R2498" s="7" t="n">
        <v>100.0</v>
      </c>
      <c r="S2498" s="7" t="inlineStr">
        <is>
          <t>Seguimiento; ; ; Expediente 309, intituto de investigación o permiso marco no tienen cobro;</t>
        </is>
      </c>
    </row>
    <row r="2499">
      <c r="A2499" s="2" t="n">
        <v>2489.0</v>
      </c>
      <c r="B2499" t="inlineStr">
        <is>
          <t>FILA_2489</t>
        </is>
      </c>
      <c r="C2499" s="7" t="inlineStr">
        <is>
          <t>1 SI</t>
        </is>
      </c>
      <c r="D2499" s="7" t="inlineStr">
        <is>
          <t>Permiso de investigación científica</t>
        </is>
      </c>
      <c r="E2499" s="7" t="inlineStr">
        <is>
          <t>IDB0339</t>
        </is>
      </c>
      <c r="F2499" s="7" t="inlineStr">
        <is>
          <t>85</t>
        </is>
      </c>
      <c r="G2499" s="7" t="inlineStr">
        <is>
          <t>1156 OTRO</t>
        </is>
      </c>
      <c r="H2499" s="7" t="inlineStr">
        <is>
          <t>3 PERMISO</t>
        </is>
      </c>
      <c r="I2499" s="7" t="inlineStr">
        <is>
          <t>COLEGIO MAYOR DE NUETSRA SEÑORA DEL ROSARIO</t>
        </is>
      </c>
      <c r="J2499" s="7" t="inlineStr">
        <is>
          <t>61</t>
        </is>
      </c>
      <c r="K2499" s="6" t="inlineStr">
        <is>
          <t>2015/11/20</t>
        </is>
      </c>
      <c r="L2499" s="6" t="inlineStr">
        <is>
          <t>2016/01/26</t>
        </is>
      </c>
      <c r="M2499" s="6" t="inlineStr">
        <is>
          <t>2024/06/27</t>
        </is>
      </c>
      <c r="N2499" s="7" t="n">
        <v>0.0</v>
      </c>
      <c r="O2499" s="7" t="n">
        <v>0.0</v>
      </c>
      <c r="P2499" s="7" t="n">
        <v>0.0</v>
      </c>
      <c r="Q2499" s="7" t="n">
        <v>0.0</v>
      </c>
      <c r="R2499" s="7" t="n">
        <v>100.0</v>
      </c>
      <c r="S2499" s="7" t="inlineStr">
        <is>
          <t>Modificación; ; ; Expediente 309, intituto de investigación o permiso marco no tienen cobro;</t>
        </is>
      </c>
    </row>
    <row r="2500">
      <c r="A2500" s="2" t="n">
        <v>2490.0</v>
      </c>
      <c r="B2500" t="inlineStr">
        <is>
          <t>FILA_2490</t>
        </is>
      </c>
      <c r="C2500" s="7" t="inlineStr">
        <is>
          <t>1 SI</t>
        </is>
      </c>
      <c r="D2500" s="7" t="inlineStr">
        <is>
          <t>Permiso de investigación científica</t>
        </is>
      </c>
      <c r="E2500" s="7" t="inlineStr">
        <is>
          <t>IDB0339</t>
        </is>
      </c>
      <c r="F2500" s="7" t="inlineStr">
        <is>
          <t>85</t>
        </is>
      </c>
      <c r="G2500" s="7" t="inlineStr">
        <is>
          <t>1156 OTRO</t>
        </is>
      </c>
      <c r="H2500" s="7" t="inlineStr">
        <is>
          <t>3 PERMISO</t>
        </is>
      </c>
      <c r="I2500" s="7" t="inlineStr">
        <is>
          <t>COLEGIO MAYOR DE NUETSRA SEÑORA DEL ROSARIO</t>
        </is>
      </c>
      <c r="J2500" s="7" t="inlineStr">
        <is>
          <t>1171</t>
        </is>
      </c>
      <c r="K2500" s="6" t="inlineStr">
        <is>
          <t>2015/05/05</t>
        </is>
      </c>
      <c r="L2500" s="6" t="inlineStr">
        <is>
          <t>2016/04/05</t>
        </is>
      </c>
      <c r="M2500" s="6" t="inlineStr">
        <is>
          <t>2024/06/27</t>
        </is>
      </c>
      <c r="N2500" s="7" t="n">
        <v>0.0</v>
      </c>
      <c r="O2500" s="7" t="n">
        <v>0.0</v>
      </c>
      <c r="P2500" s="7" t="n">
        <v>0.0</v>
      </c>
      <c r="Q2500" s="7" t="n">
        <v>0.0</v>
      </c>
      <c r="R2500" s="7" t="n">
        <v>100.0</v>
      </c>
      <c r="S2500" s="7" t="inlineStr">
        <is>
          <t>Seguimiento; ; ; Expediente 309, intituto de investigación o permiso marco no tienen cobro;</t>
        </is>
      </c>
    </row>
    <row r="2501">
      <c r="A2501" s="2" t="n">
        <v>2491.0</v>
      </c>
      <c r="B2501" t="inlineStr">
        <is>
          <t>FILA_2491</t>
        </is>
      </c>
      <c r="C2501" s="7" t="inlineStr">
        <is>
          <t>1 SI</t>
        </is>
      </c>
      <c r="D2501" s="7" t="inlineStr">
        <is>
          <t>Permiso de investigación científica</t>
        </is>
      </c>
      <c r="E2501" s="7" t="inlineStr">
        <is>
          <t>IDB0339</t>
        </is>
      </c>
      <c r="F2501" s="7" t="inlineStr">
        <is>
          <t>85</t>
        </is>
      </c>
      <c r="G2501" s="7" t="inlineStr">
        <is>
          <t>1156 OTRO</t>
        </is>
      </c>
      <c r="H2501" s="7" t="inlineStr">
        <is>
          <t>3 PERMISO</t>
        </is>
      </c>
      <c r="I2501" s="7" t="inlineStr">
        <is>
          <t>COLEGIO MAYOR DE NUETSRA SEÑORA DEL ROSARIO</t>
        </is>
      </c>
      <c r="J2501" s="7" t="inlineStr">
        <is>
          <t>1191</t>
        </is>
      </c>
      <c r="K2501" s="6" t="inlineStr">
        <is>
          <t>2015/07/06</t>
        </is>
      </c>
      <c r="L2501" s="6" t="inlineStr">
        <is>
          <t>2016/04/06</t>
        </is>
      </c>
      <c r="M2501" s="6" t="inlineStr">
        <is>
          <t>2024/05/27</t>
        </is>
      </c>
      <c r="N2501" s="7" t="n">
        <v>0.0</v>
      </c>
      <c r="O2501" s="7" t="n">
        <v>0.0</v>
      </c>
      <c r="P2501" s="7" t="n">
        <v>0.0</v>
      </c>
      <c r="Q2501" s="7" t="n">
        <v>0.0</v>
      </c>
      <c r="R2501" s="7" t="n">
        <v>100.0</v>
      </c>
      <c r="S2501" s="7" t="inlineStr">
        <is>
          <t>Seguimiento; ; ; Expediente 309, intituto de investigación o permiso marco no tienen cobro;</t>
        </is>
      </c>
    </row>
    <row r="2502">
      <c r="A2502" s="2" t="n">
        <v>2492.0</v>
      </c>
      <c r="B2502" t="inlineStr">
        <is>
          <t>FILA_2492</t>
        </is>
      </c>
      <c r="C2502" s="7" t="inlineStr">
        <is>
          <t>1 SI</t>
        </is>
      </c>
      <c r="D2502" s="7" t="inlineStr">
        <is>
          <t>Permiso de investigación científica</t>
        </is>
      </c>
      <c r="E2502" s="7" t="inlineStr">
        <is>
          <t>IDB0339</t>
        </is>
      </c>
      <c r="F2502" s="7" t="inlineStr">
        <is>
          <t>85</t>
        </is>
      </c>
      <c r="G2502" s="7" t="inlineStr">
        <is>
          <t>1156 OTRO</t>
        </is>
      </c>
      <c r="H2502" s="7" t="inlineStr">
        <is>
          <t>3 PERMISO</t>
        </is>
      </c>
      <c r="I2502" s="7" t="inlineStr">
        <is>
          <t>COLEGIO MAYOR DE NUETSRA SEÑORA DEL ROSARIO</t>
        </is>
      </c>
      <c r="J2502" s="7" t="inlineStr">
        <is>
          <t>1673</t>
        </is>
      </c>
      <c r="K2502" s="6" t="inlineStr">
        <is>
          <t>2016/01/28</t>
        </is>
      </c>
      <c r="L2502" s="6" t="inlineStr">
        <is>
          <t>2016/05/05</t>
        </is>
      </c>
      <c r="M2502" s="6" t="inlineStr">
        <is>
          <t>2024/05/27</t>
        </is>
      </c>
      <c r="N2502" s="7" t="n">
        <v>0.0</v>
      </c>
      <c r="O2502" s="7" t="n">
        <v>0.0</v>
      </c>
      <c r="P2502" s="7" t="n">
        <v>0.0</v>
      </c>
      <c r="Q2502" s="7" t="n">
        <v>0.0</v>
      </c>
      <c r="R2502" s="7" t="n">
        <v>100.0</v>
      </c>
      <c r="S2502" s="7" t="inlineStr">
        <is>
          <t>Seguimiento; ; ; Expediente 309, intituto de investigación o permiso marco no tienen cobro;</t>
        </is>
      </c>
    </row>
    <row r="2503">
      <c r="A2503" s="2" t="n">
        <v>2493.0</v>
      </c>
      <c r="B2503" t="inlineStr">
        <is>
          <t>FILA_2493</t>
        </is>
      </c>
      <c r="C2503" s="7" t="inlineStr">
        <is>
          <t>1 SI</t>
        </is>
      </c>
      <c r="D2503" s="7" t="inlineStr">
        <is>
          <t>Permiso de investigación científica</t>
        </is>
      </c>
      <c r="E2503" s="7" t="inlineStr">
        <is>
          <t>IDB0339</t>
        </is>
      </c>
      <c r="F2503" s="7" t="inlineStr">
        <is>
          <t>85</t>
        </is>
      </c>
      <c r="G2503" s="7" t="inlineStr">
        <is>
          <t>1156 OTRO</t>
        </is>
      </c>
      <c r="H2503" s="7" t="inlineStr">
        <is>
          <t>3 PERMISO</t>
        </is>
      </c>
      <c r="I2503" s="7" t="inlineStr">
        <is>
          <t>COLEGIO MAYOR DE NUETSRA SEÑORA DEL ROSARIO</t>
        </is>
      </c>
      <c r="J2503" s="7" t="inlineStr">
        <is>
          <t>6170</t>
        </is>
      </c>
      <c r="K2503" s="6" t="inlineStr">
        <is>
          <t>2016/06/22</t>
        </is>
      </c>
      <c r="L2503" s="6" t="inlineStr">
        <is>
          <t>2016/12/14</t>
        </is>
      </c>
      <c r="M2503" s="6" t="inlineStr">
        <is>
          <t>2024/05/27</t>
        </is>
      </c>
      <c r="N2503" s="7" t="n">
        <v>0.0</v>
      </c>
      <c r="O2503" s="7" t="n">
        <v>0.0</v>
      </c>
      <c r="P2503" s="7" t="n">
        <v>0.0</v>
      </c>
      <c r="Q2503" s="7" t="n">
        <v>0.0</v>
      </c>
      <c r="R2503" s="7" t="n">
        <v>100.0</v>
      </c>
      <c r="S2503" s="7" t="inlineStr">
        <is>
          <t>Seguimiento; ; ; Expediente 309, intituto de investigación o permiso marco no tienen cobro;</t>
        </is>
      </c>
    </row>
    <row r="2504">
      <c r="A2504" s="2" t="n">
        <v>2494.0</v>
      </c>
      <c r="B2504" t="inlineStr">
        <is>
          <t>FILA_2494</t>
        </is>
      </c>
      <c r="C2504" s="7" t="inlineStr">
        <is>
          <t>1 SI</t>
        </is>
      </c>
      <c r="D2504" s="7" t="inlineStr">
        <is>
          <t>Permiso de investigación científica</t>
        </is>
      </c>
      <c r="E2504" s="7" t="inlineStr">
        <is>
          <t>IDB0342</t>
        </is>
      </c>
      <c r="F2504" s="7" t="inlineStr">
        <is>
          <t>74</t>
        </is>
      </c>
      <c r="G2504" s="7" t="inlineStr">
        <is>
          <t>1156 OTRO</t>
        </is>
      </c>
      <c r="H2504" s="7" t="inlineStr">
        <is>
          <t>3 PERMISO</t>
        </is>
      </c>
      <c r="I2504" s="7" t="inlineStr">
        <is>
          <t>PROMIGAS S.A. E.S.P</t>
        </is>
      </c>
      <c r="J2504" s="7" t="inlineStr">
        <is>
          <t>2092</t>
        </is>
      </c>
      <c r="K2504" s="6" t="inlineStr">
        <is>
          <t>2015/12/07</t>
        </is>
      </c>
      <c r="L2504" s="6" t="inlineStr">
        <is>
          <t>2016/05/27</t>
        </is>
      </c>
      <c r="M2504" s="6" t="inlineStr">
        <is>
          <t>2015/03/13</t>
        </is>
      </c>
      <c r="N2504" s="7" t="n">
        <v>0.0</v>
      </c>
      <c r="O2504" s="7" t="n">
        <v>4585000.0</v>
      </c>
      <c r="P2504" s="7" t="n">
        <v>0.0</v>
      </c>
      <c r="Q2504" s="7" t="n">
        <v>0.0</v>
      </c>
      <c r="R2504" s="7" t="n">
        <v>100.0</v>
      </c>
      <c r="S2504" s="7" t="inlineStr">
        <is>
          <t>Seguimiento; ; ; ;</t>
        </is>
      </c>
    </row>
    <row r="2505">
      <c r="A2505" s="2" t="n">
        <v>2495.0</v>
      </c>
      <c r="B2505" t="inlineStr">
        <is>
          <t>FILA_2495</t>
        </is>
      </c>
      <c r="C2505" s="7" t="inlineStr">
        <is>
          <t>1 SI</t>
        </is>
      </c>
      <c r="D2505" s="7" t="inlineStr">
        <is>
          <t>Permiso de investigación científica</t>
        </is>
      </c>
      <c r="E2505" s="7" t="inlineStr">
        <is>
          <t>IDB0342</t>
        </is>
      </c>
      <c r="F2505" s="7" t="inlineStr">
        <is>
          <t>74</t>
        </is>
      </c>
      <c r="G2505" s="7" t="inlineStr">
        <is>
          <t>1156 OTRO</t>
        </is>
      </c>
      <c r="H2505" s="7" t="inlineStr">
        <is>
          <t>3 PERMISO</t>
        </is>
      </c>
      <c r="I2505" s="7" t="inlineStr">
        <is>
          <t>PROMIGAS S.A. E.S.P</t>
        </is>
      </c>
      <c r="J2505" s="7" t="inlineStr">
        <is>
          <t>4810</t>
        </is>
      </c>
      <c r="K2505" s="6" t="inlineStr">
        <is>
          <t>2016/07/13</t>
        </is>
      </c>
      <c r="L2505" s="6" t="inlineStr">
        <is>
          <t>2016/09/30</t>
        </is>
      </c>
      <c r="M2505" s="6" t="inlineStr">
        <is>
          <t>2015/03/13</t>
        </is>
      </c>
      <c r="N2505" s="7" t="n">
        <v>0.0</v>
      </c>
      <c r="O2505" s="7" t="n">
        <v>7610000.0</v>
      </c>
      <c r="P2505" s="7" t="n">
        <v>0.0</v>
      </c>
      <c r="Q2505" s="7" t="n">
        <v>0.0</v>
      </c>
      <c r="R2505" s="7" t="n">
        <v>100.0</v>
      </c>
      <c r="S2505" s="7" t="inlineStr">
        <is>
          <t>Seguimiento; ; ; ;</t>
        </is>
      </c>
    </row>
    <row r="2506">
      <c r="A2506" s="2" t="n">
        <v>2496.0</v>
      </c>
      <c r="B2506" t="inlineStr">
        <is>
          <t>FILA_2496</t>
        </is>
      </c>
      <c r="C2506" s="7" t="inlineStr">
        <is>
          <t>1 SI</t>
        </is>
      </c>
      <c r="D2506" s="7" t="inlineStr">
        <is>
          <t>Permiso de investigación científica</t>
        </is>
      </c>
      <c r="E2506" s="7" t="inlineStr">
        <is>
          <t>IDB0344</t>
        </is>
      </c>
      <c r="F2506" s="7" t="inlineStr">
        <is>
          <t>85</t>
        </is>
      </c>
      <c r="G2506" s="7" t="inlineStr">
        <is>
          <t>1156 OTRO</t>
        </is>
      </c>
      <c r="H2506" s="7" t="inlineStr">
        <is>
          <t>3 PERMISO</t>
        </is>
      </c>
      <c r="I2506" s="7" t="inlineStr">
        <is>
          <t>ESCUELA DE INGENIERIA DE ANTIOQUIA</t>
        </is>
      </c>
      <c r="J2506" s="7" t="inlineStr">
        <is>
          <t>1418</t>
        </is>
      </c>
      <c r="K2506" s="6" t="inlineStr">
        <is>
          <t>2016/09/16</t>
        </is>
      </c>
      <c r="L2506" s="6" t="inlineStr">
        <is>
          <t>2016/11/22</t>
        </is>
      </c>
      <c r="M2506" s="6" t="inlineStr">
        <is>
          <t>2024/10/09</t>
        </is>
      </c>
      <c r="N2506" s="7" t="n">
        <v>0.0</v>
      </c>
      <c r="O2506" s="7" t="n">
        <v>0.0</v>
      </c>
      <c r="P2506" s="7" t="n">
        <v>0.0</v>
      </c>
      <c r="Q2506" s="7" t="n">
        <v>0.0</v>
      </c>
      <c r="R2506" s="7" t="n">
        <v>100.0</v>
      </c>
      <c r="S2506" s="7" t="inlineStr">
        <is>
          <t>Modificación; ; ; Expediente 309, intituto de investigación o permiso marco no tienen cobro;</t>
        </is>
      </c>
    </row>
    <row r="2507">
      <c r="A2507" s="2" t="n">
        <v>2497.0</v>
      </c>
      <c r="B2507" t="inlineStr">
        <is>
          <t>FILA_2497</t>
        </is>
      </c>
      <c r="C2507" s="7" t="inlineStr">
        <is>
          <t>1 SI</t>
        </is>
      </c>
      <c r="D2507" s="7" t="inlineStr">
        <is>
          <t>Permiso de investigación científica</t>
        </is>
      </c>
      <c r="E2507" s="7" t="inlineStr">
        <is>
          <t>IDB0344</t>
        </is>
      </c>
      <c r="F2507" s="7" t="inlineStr">
        <is>
          <t>85</t>
        </is>
      </c>
      <c r="G2507" s="7" t="inlineStr">
        <is>
          <t>1156 OTRO</t>
        </is>
      </c>
      <c r="H2507" s="7" t="inlineStr">
        <is>
          <t>3 PERMISO</t>
        </is>
      </c>
      <c r="I2507" s="7" t="inlineStr">
        <is>
          <t>ESCUELA DE INGENIERIA DE ANTIOQUIA</t>
        </is>
      </c>
      <c r="J2507" s="7" t="inlineStr">
        <is>
          <t>2706</t>
        </is>
      </c>
      <c r="K2507" s="6" t="inlineStr">
        <is>
          <t>2016/05/20</t>
        </is>
      </c>
      <c r="L2507" s="6" t="inlineStr">
        <is>
          <t>2016/06/27</t>
        </is>
      </c>
      <c r="M2507" s="6" t="inlineStr">
        <is>
          <t>2024/10/09</t>
        </is>
      </c>
      <c r="N2507" s="7" t="n">
        <v>0.0</v>
      </c>
      <c r="O2507" s="7" t="n">
        <v>0.0</v>
      </c>
      <c r="P2507" s="7" t="n">
        <v>0.0</v>
      </c>
      <c r="Q2507" s="7" t="n">
        <v>0.0</v>
      </c>
      <c r="R2507" s="7" t="n">
        <v>100.0</v>
      </c>
      <c r="S2507" s="7" t="inlineStr">
        <is>
          <t>Modificación; auto de información adicional; Expediente 309, intituto de investigación o permiso marco no tienen cobro;</t>
        </is>
      </c>
    </row>
    <row r="2508">
      <c r="A2508" s="2" t="n">
        <v>2498.0</v>
      </c>
      <c r="B2508" t="inlineStr">
        <is>
          <t>FILA_2498</t>
        </is>
      </c>
      <c r="C2508" s="7" t="inlineStr">
        <is>
          <t>1 SI</t>
        </is>
      </c>
      <c r="D2508" s="7" t="inlineStr">
        <is>
          <t>Permiso de investigación científica</t>
        </is>
      </c>
      <c r="E2508" s="7" t="inlineStr">
        <is>
          <t>IDB0344</t>
        </is>
      </c>
      <c r="F2508" s="7" t="inlineStr">
        <is>
          <t>85</t>
        </is>
      </c>
      <c r="G2508" s="7" t="inlineStr">
        <is>
          <t>1156 OTRO</t>
        </is>
      </c>
      <c r="H2508" s="7" t="inlineStr">
        <is>
          <t>3 PERMISO</t>
        </is>
      </c>
      <c r="I2508" s="7" t="inlineStr">
        <is>
          <t>ESCUELA DE INGENIERIA DE ANTIOQUIA</t>
        </is>
      </c>
      <c r="J2508" s="7" t="inlineStr">
        <is>
          <t>6046</t>
        </is>
      </c>
      <c r="K2508" s="6" t="inlineStr">
        <is>
          <t>2015/12/15</t>
        </is>
      </c>
      <c r="L2508" s="6" t="inlineStr">
        <is>
          <t>2016/12/09</t>
        </is>
      </c>
      <c r="M2508" s="6" t="inlineStr">
        <is>
          <t>2024/10/09</t>
        </is>
      </c>
      <c r="N2508" s="7" t="n">
        <v>0.0</v>
      </c>
      <c r="O2508" s="7" t="n">
        <v>0.0</v>
      </c>
      <c r="P2508" s="7" t="n">
        <v>0.0</v>
      </c>
      <c r="Q2508" s="7" t="n">
        <v>0.0</v>
      </c>
      <c r="R2508" s="7" t="n">
        <v>100.0</v>
      </c>
      <c r="S2508" s="7" t="inlineStr">
        <is>
          <t>Seguimiento; ; ; Expediente 309, intituto de investigación o permiso marco no tienen cobro;</t>
        </is>
      </c>
    </row>
    <row r="2509">
      <c r="A2509" s="2" t="n">
        <v>2499.0</v>
      </c>
      <c r="B2509" t="inlineStr">
        <is>
          <t>FILA_2499</t>
        </is>
      </c>
      <c r="C2509" s="7" t="inlineStr">
        <is>
          <t>1 SI</t>
        </is>
      </c>
      <c r="D2509" s="7" t="inlineStr">
        <is>
          <t>Permiso de investigación científica</t>
        </is>
      </c>
      <c r="E2509" s="7" t="inlineStr">
        <is>
          <t>IDB0346</t>
        </is>
      </c>
      <c r="F2509" s="7" t="inlineStr">
        <is>
          <t>85</t>
        </is>
      </c>
      <c r="G2509" s="7" t="inlineStr">
        <is>
          <t>1156 OTRO</t>
        </is>
      </c>
      <c r="H2509" s="7" t="inlineStr">
        <is>
          <t>3 PERMISO</t>
        </is>
      </c>
      <c r="I2509" s="7" t="inlineStr">
        <is>
          <t>UNIVERSIDAD PEDAGOGICA Y TECNOLOGICA DE COLOMBIA</t>
        </is>
      </c>
      <c r="J2509" s="7" t="inlineStr">
        <is>
          <t>710</t>
        </is>
      </c>
      <c r="K2509" s="6" t="inlineStr">
        <is>
          <t>2016/04/27</t>
        </is>
      </c>
      <c r="L2509" s="6" t="inlineStr">
        <is>
          <t>2016/07/13</t>
        </is>
      </c>
      <c r="M2509" s="6" t="inlineStr">
        <is>
          <t>2024/07/04</t>
        </is>
      </c>
      <c r="N2509" s="7" t="n">
        <v>0.0</v>
      </c>
      <c r="O2509" s="7" t="n">
        <v>0.0</v>
      </c>
      <c r="P2509" s="7" t="n">
        <v>0.0</v>
      </c>
      <c r="Q2509" s="7" t="n">
        <v>0.0</v>
      </c>
      <c r="R2509" s="7" t="n">
        <v>100.0</v>
      </c>
      <c r="S2509" s="7" t="inlineStr">
        <is>
          <t>Modificación; ; ; Expediente 309, intituto de investigación o permiso marco no tienen cobro;</t>
        </is>
      </c>
    </row>
    <row r="2510">
      <c r="A2510" s="2" t="n">
        <v>2500.0</v>
      </c>
      <c r="B2510" t="inlineStr">
        <is>
          <t>FILA_2500</t>
        </is>
      </c>
      <c r="C2510" s="7" t="inlineStr">
        <is>
          <t>1 SI</t>
        </is>
      </c>
      <c r="D2510" s="7" t="inlineStr">
        <is>
          <t>Permiso de investigación científica</t>
        </is>
      </c>
      <c r="E2510" s="7" t="inlineStr">
        <is>
          <t>IDB0350</t>
        </is>
      </c>
      <c r="F2510" s="7" t="inlineStr">
        <is>
          <t>74</t>
        </is>
      </c>
      <c r="G2510" s="7" t="inlineStr">
        <is>
          <t>1156 OTRO</t>
        </is>
      </c>
      <c r="H2510" s="7" t="inlineStr">
        <is>
          <t>3 PERMISO</t>
        </is>
      </c>
      <c r="I2510" s="7" t="inlineStr">
        <is>
          <t>TELLUS INGENIERIA LTDA</t>
        </is>
      </c>
      <c r="J2510" s="7" t="inlineStr">
        <is>
          <t>2126</t>
        </is>
      </c>
      <c r="K2510" s="6" t="inlineStr">
        <is>
          <t>2015/11/03</t>
        </is>
      </c>
      <c r="L2510" s="6" t="inlineStr">
        <is>
          <t>2016/05/31</t>
        </is>
      </c>
      <c r="M2510" s="6" t="inlineStr">
        <is>
          <t>2016/09/27</t>
        </is>
      </c>
      <c r="N2510" s="7" t="n">
        <v>0.0</v>
      </c>
      <c r="O2510" s="7" t="n">
        <v>1.678E7</v>
      </c>
      <c r="P2510" s="7" t="n">
        <v>0.0</v>
      </c>
      <c r="Q2510" s="7" t="n">
        <v>0.0</v>
      </c>
      <c r="R2510" s="7" t="n">
        <v>100.0</v>
      </c>
      <c r="S2510" s="7" t="inlineStr">
        <is>
          <t>Seguimiento; ; ; ;</t>
        </is>
      </c>
    </row>
    <row r="2511">
      <c r="A2511" s="2" t="n">
        <v>2501.0</v>
      </c>
      <c r="B2511" t="inlineStr">
        <is>
          <t>FILA_2501</t>
        </is>
      </c>
      <c r="C2511" s="7" t="inlineStr">
        <is>
          <t>1 SI</t>
        </is>
      </c>
      <c r="D2511" s="7" t="inlineStr">
        <is>
          <t>Permiso de investigación científica</t>
        </is>
      </c>
      <c r="E2511" s="7" t="inlineStr">
        <is>
          <t>IDB0350</t>
        </is>
      </c>
      <c r="F2511" s="7" t="inlineStr">
        <is>
          <t>74</t>
        </is>
      </c>
      <c r="G2511" s="7" t="inlineStr">
        <is>
          <t>1156 OTRO</t>
        </is>
      </c>
      <c r="H2511" s="7" t="inlineStr">
        <is>
          <t>3 PERMISO</t>
        </is>
      </c>
      <c r="I2511" s="7" t="inlineStr">
        <is>
          <t>TELLUS INGENIERIA LTDA</t>
        </is>
      </c>
      <c r="J2511" s="7" t="inlineStr">
        <is>
          <t>6164</t>
        </is>
      </c>
      <c r="K2511" s="6" t="inlineStr">
        <is>
          <t>2015/12/10</t>
        </is>
      </c>
      <c r="L2511" s="6" t="inlineStr">
        <is>
          <t>2016/12/14</t>
        </is>
      </c>
      <c r="M2511" s="6" t="inlineStr">
        <is>
          <t>2016/09/27</t>
        </is>
      </c>
      <c r="N2511" s="7" t="n">
        <v>0.0</v>
      </c>
      <c r="O2511" s="7" t="n">
        <v>0.0</v>
      </c>
      <c r="P2511" s="7" t="n">
        <v>0.0</v>
      </c>
      <c r="Q2511" s="7" t="n">
        <v>0.0</v>
      </c>
      <c r="R2511" s="7" t="n">
        <v>100.0</v>
      </c>
      <c r="S2511" s="7" t="inlineStr">
        <is>
          <t>Seguimiento; ; ; ;</t>
        </is>
      </c>
    </row>
    <row r="2512">
      <c r="A2512" s="2" t="n">
        <v>2502.0</v>
      </c>
      <c r="B2512" t="inlineStr">
        <is>
          <t>FILA_2502</t>
        </is>
      </c>
      <c r="C2512" s="7" t="inlineStr">
        <is>
          <t>1 SI</t>
        </is>
      </c>
      <c r="D2512" s="7" t="inlineStr">
        <is>
          <t>Permiso de investigación científica</t>
        </is>
      </c>
      <c r="E2512" s="7" t="inlineStr">
        <is>
          <t>IDB0350</t>
        </is>
      </c>
      <c r="F2512" s="7" t="inlineStr">
        <is>
          <t>74</t>
        </is>
      </c>
      <c r="G2512" s="7" t="inlineStr">
        <is>
          <t>1156 OTRO</t>
        </is>
      </c>
      <c r="H2512" s="7" t="inlineStr">
        <is>
          <t>3 PERMISO</t>
        </is>
      </c>
      <c r="I2512" s="7" t="inlineStr">
        <is>
          <t>TELLUS INGENIERIA LTDA</t>
        </is>
      </c>
      <c r="J2512" s="7" t="inlineStr">
        <is>
          <t>6165</t>
        </is>
      </c>
      <c r="K2512" s="6" t="inlineStr">
        <is>
          <t>2016/07/13</t>
        </is>
      </c>
      <c r="L2512" s="6" t="inlineStr">
        <is>
          <t>2016/12/14</t>
        </is>
      </c>
      <c r="M2512" s="6" t="inlineStr">
        <is>
          <t>2016/09/27</t>
        </is>
      </c>
      <c r="N2512" s="7" t="n">
        <v>0.0</v>
      </c>
      <c r="O2512" s="7" t="n">
        <v>0.0</v>
      </c>
      <c r="P2512" s="7" t="n">
        <v>0.0</v>
      </c>
      <c r="Q2512" s="7" t="n">
        <v>0.0</v>
      </c>
      <c r="R2512" s="7" t="n">
        <v>100.0</v>
      </c>
      <c r="S2512" s="7" t="inlineStr">
        <is>
          <t>Seguimiento; ; ; ;</t>
        </is>
      </c>
    </row>
    <row r="2513">
      <c r="A2513" s="2" t="n">
        <v>2503.0</v>
      </c>
      <c r="B2513" t="inlineStr">
        <is>
          <t>FILA_2503</t>
        </is>
      </c>
      <c r="C2513" s="7" t="inlineStr">
        <is>
          <t>1 SI</t>
        </is>
      </c>
      <c r="D2513" s="7" t="inlineStr">
        <is>
          <t>Permiso de investigación científica</t>
        </is>
      </c>
      <c r="E2513" s="7" t="inlineStr">
        <is>
          <t>IDB0350</t>
        </is>
      </c>
      <c r="F2513" s="7" t="inlineStr">
        <is>
          <t>74</t>
        </is>
      </c>
      <c r="G2513" s="7" t="inlineStr">
        <is>
          <t>1156 OTRO</t>
        </is>
      </c>
      <c r="H2513" s="7" t="inlineStr">
        <is>
          <t>3 PERMISO</t>
        </is>
      </c>
      <c r="I2513" s="7" t="inlineStr">
        <is>
          <t>TELLUS INGENIERIA LTDA</t>
        </is>
      </c>
      <c r="J2513" s="7" t="inlineStr">
        <is>
          <t>6166</t>
        </is>
      </c>
      <c r="K2513" s="6" t="inlineStr">
        <is>
          <t>2015/09/24</t>
        </is>
      </c>
      <c r="L2513" s="6" t="inlineStr">
        <is>
          <t>2016/12/14</t>
        </is>
      </c>
      <c r="M2513" s="6" t="inlineStr">
        <is>
          <t>2016/09/27</t>
        </is>
      </c>
      <c r="N2513" s="7" t="n">
        <v>0.0</v>
      </c>
      <c r="O2513" s="7" t="n">
        <v>0.0</v>
      </c>
      <c r="P2513" s="7" t="n">
        <v>0.0</v>
      </c>
      <c r="Q2513" s="7" t="n">
        <v>0.0</v>
      </c>
      <c r="R2513" s="7" t="n">
        <v>100.0</v>
      </c>
      <c r="S2513" s="7" t="inlineStr">
        <is>
          <t>Seguimiento; ; ; ;</t>
        </is>
      </c>
    </row>
    <row r="2514">
      <c r="A2514" s="2" t="n">
        <v>2504.0</v>
      </c>
      <c r="B2514" t="inlineStr">
        <is>
          <t>FILA_2504</t>
        </is>
      </c>
      <c r="C2514" s="7" t="inlineStr">
        <is>
          <t>1 SI</t>
        </is>
      </c>
      <c r="D2514" s="7" t="inlineStr">
        <is>
          <t>Permiso de investigación científica</t>
        </is>
      </c>
      <c r="E2514" s="7" t="inlineStr">
        <is>
          <t>IDB0350</t>
        </is>
      </c>
      <c r="F2514" s="7" t="inlineStr">
        <is>
          <t>74</t>
        </is>
      </c>
      <c r="G2514" s="7" t="inlineStr">
        <is>
          <t>1156 OTRO</t>
        </is>
      </c>
      <c r="H2514" s="7" t="inlineStr">
        <is>
          <t>3 PERMISO</t>
        </is>
      </c>
      <c r="I2514" s="7" t="inlineStr">
        <is>
          <t>TELLUS INGENIERIA LTDA</t>
        </is>
      </c>
      <c r="J2514" s="7" t="inlineStr">
        <is>
          <t>859</t>
        </is>
      </c>
      <c r="K2514" s="6" t="inlineStr">
        <is>
          <t>2016/01/04</t>
        </is>
      </c>
      <c r="L2514" s="6" t="inlineStr">
        <is>
          <t>2016/03/11</t>
        </is>
      </c>
      <c r="M2514" s="6" t="inlineStr">
        <is>
          <t>2016/09/27</t>
        </is>
      </c>
      <c r="N2514" s="7" t="n">
        <v>0.0</v>
      </c>
      <c r="O2514" s="7" t="n">
        <v>0.0</v>
      </c>
      <c r="P2514" s="7" t="n">
        <v>0.0</v>
      </c>
      <c r="Q2514" s="7" t="n">
        <v>0.0</v>
      </c>
      <c r="R2514" s="7" t="n">
        <v>100.0</v>
      </c>
      <c r="S2514" s="7" t="inlineStr">
        <is>
          <t>Seguimiento; ; ; ;</t>
        </is>
      </c>
    </row>
    <row r="2515">
      <c r="A2515" s="2" t="n">
        <v>2505.0</v>
      </c>
      <c r="B2515" t="inlineStr">
        <is>
          <t>FILA_2505</t>
        </is>
      </c>
      <c r="C2515" s="7" t="inlineStr">
        <is>
          <t>1 SI</t>
        </is>
      </c>
      <c r="D2515" s="7" t="inlineStr">
        <is>
          <t>Permiso de investigación científica</t>
        </is>
      </c>
      <c r="E2515" s="7" t="inlineStr">
        <is>
          <t>IDB0352</t>
        </is>
      </c>
      <c r="F2515" s="7" t="inlineStr">
        <is>
          <t>74</t>
        </is>
      </c>
      <c r="G2515" s="7" t="inlineStr">
        <is>
          <t>1156 OTRO</t>
        </is>
      </c>
      <c r="H2515" s="7" t="inlineStr">
        <is>
          <t>3 PERMISO</t>
        </is>
      </c>
      <c r="I2515" s="7" t="inlineStr">
        <is>
          <t>CONSULTORIA Y GESTION AMBIENTAL S.A.S.-CONSGA S.A.S.</t>
        </is>
      </c>
      <c r="J2515" s="7" t="inlineStr">
        <is>
          <t>5075</t>
        </is>
      </c>
      <c r="K2515" s="6" t="inlineStr">
        <is>
          <t>2016/07/06</t>
        </is>
      </c>
      <c r="L2515" s="6" t="inlineStr">
        <is>
          <t>2016/10/19</t>
        </is>
      </c>
      <c r="M2515" s="6" t="inlineStr">
        <is>
          <t>2016/10/09</t>
        </is>
      </c>
      <c r="N2515" s="7" t="n">
        <v>0.0</v>
      </c>
      <c r="O2515" s="7" t="n">
        <v>1.2195E7</v>
      </c>
      <c r="P2515" s="7" t="n">
        <v>0.0</v>
      </c>
      <c r="Q2515" s="7" t="n">
        <v>0.0</v>
      </c>
      <c r="R2515" s="7" t="n">
        <v>100.0</v>
      </c>
      <c r="S2515" s="7" t="inlineStr">
        <is>
          <t>Seguimiento; ; ; ;</t>
        </is>
      </c>
    </row>
    <row r="2516">
      <c r="A2516" s="2" t="n">
        <v>2506.0</v>
      </c>
      <c r="B2516" t="inlineStr">
        <is>
          <t>FILA_2506</t>
        </is>
      </c>
      <c r="C2516" s="7" t="inlineStr">
        <is>
          <t>1 SI</t>
        </is>
      </c>
      <c r="D2516" s="7" t="inlineStr">
        <is>
          <t>Permiso de investigación científica</t>
        </is>
      </c>
      <c r="E2516" s="7" t="inlineStr">
        <is>
          <t>IDB0352</t>
        </is>
      </c>
      <c r="F2516" s="7" t="inlineStr">
        <is>
          <t>74</t>
        </is>
      </c>
      <c r="G2516" s="7" t="inlineStr">
        <is>
          <t>1156 OTRO</t>
        </is>
      </c>
      <c r="H2516" s="7" t="inlineStr">
        <is>
          <t>3 PERMISO</t>
        </is>
      </c>
      <c r="I2516" s="7" t="inlineStr">
        <is>
          <t>CONSULTORIA Y GESTION AMBIENTAL S.A.S.-CONSGA S.A.S.</t>
        </is>
      </c>
      <c r="J2516" s="7" t="inlineStr">
        <is>
          <t>2150</t>
        </is>
      </c>
      <c r="K2516" s="6" t="inlineStr">
        <is>
          <t>2016/02/24</t>
        </is>
      </c>
      <c r="L2516" s="6" t="inlineStr">
        <is>
          <t>2016/06/01</t>
        </is>
      </c>
      <c r="M2516" s="6" t="inlineStr">
        <is>
          <t>1900/01/01</t>
        </is>
      </c>
      <c r="N2516" s="7" t="n">
        <v>0.0</v>
      </c>
      <c r="O2516" s="7" t="n">
        <v>0.0</v>
      </c>
      <c r="P2516" s="7" t="n">
        <v>0.0</v>
      </c>
      <c r="Q2516" s="7" t="n">
        <v>0.0</v>
      </c>
      <c r="R2516" s="7" t="n">
        <v>100.0</v>
      </c>
      <c r="S2516" s="7" t="inlineStr">
        <is>
          <t>Maní, Aguazul, Tauramena, Yopal; ; ; ;</t>
        </is>
      </c>
    </row>
    <row r="2517">
      <c r="A2517" s="2" t="n">
        <v>2507.0</v>
      </c>
      <c r="B2517" t="inlineStr">
        <is>
          <t>FILA_2507</t>
        </is>
      </c>
      <c r="C2517" s="7" t="inlineStr">
        <is>
          <t>1 SI</t>
        </is>
      </c>
      <c r="D2517" s="7" t="inlineStr">
        <is>
          <t>Permiso de investigación científica</t>
        </is>
      </c>
      <c r="E2517" s="7" t="inlineStr">
        <is>
          <t>IDB0353</t>
        </is>
      </c>
      <c r="F2517" s="7" t="inlineStr">
        <is>
          <t>85</t>
        </is>
      </c>
      <c r="G2517" s="7" t="inlineStr">
        <is>
          <t>1156 OTRO</t>
        </is>
      </c>
      <c r="H2517" s="7" t="inlineStr">
        <is>
          <t>3 PERMISO</t>
        </is>
      </c>
      <c r="I2517" s="7" t="inlineStr">
        <is>
          <t>UNIVERSIDAD DE CALDAS</t>
        </is>
      </c>
      <c r="J2517" s="7" t="inlineStr">
        <is>
          <t>450</t>
        </is>
      </c>
      <c r="K2517" s="6" t="inlineStr">
        <is>
          <t>2016/02/26</t>
        </is>
      </c>
      <c r="L2517" s="6" t="inlineStr">
        <is>
          <t>2016/04/27</t>
        </is>
      </c>
      <c r="M2517" s="6" t="inlineStr">
        <is>
          <t>2025/08/01</t>
        </is>
      </c>
      <c r="N2517" s="7" t="n">
        <v>0.0</v>
      </c>
      <c r="O2517" s="7" t="n">
        <v>0.0</v>
      </c>
      <c r="P2517" s="7" t="n">
        <v>0.0</v>
      </c>
      <c r="Q2517" s="7" t="n">
        <v>0.0</v>
      </c>
      <c r="R2517" s="7" t="n">
        <v>100.0</v>
      </c>
      <c r="S2517" s="7" t="inlineStr">
        <is>
          <t>Nacional; ; ; Expediente 309, intituto de investigación o permiso marco no tienen cobro;</t>
        </is>
      </c>
    </row>
    <row r="2518">
      <c r="A2518" s="2" t="n">
        <v>2508.0</v>
      </c>
      <c r="B2518" t="inlineStr">
        <is>
          <t>FILA_2508</t>
        </is>
      </c>
      <c r="C2518" s="7" t="inlineStr">
        <is>
          <t>1 SI</t>
        </is>
      </c>
      <c r="D2518" s="7" t="inlineStr">
        <is>
          <t>Permiso de investigación científica</t>
        </is>
      </c>
      <c r="E2518" s="7" t="inlineStr">
        <is>
          <t>IDB0353</t>
        </is>
      </c>
      <c r="F2518" s="7" t="inlineStr">
        <is>
          <t>85</t>
        </is>
      </c>
      <c r="G2518" s="7" t="inlineStr">
        <is>
          <t>1156 OTRO</t>
        </is>
      </c>
      <c r="H2518" s="7" t="inlineStr">
        <is>
          <t>3 PERMISO</t>
        </is>
      </c>
      <c r="I2518" s="7" t="inlineStr">
        <is>
          <t>UNIVERSIDAD DE CALDAS</t>
        </is>
      </c>
      <c r="J2518" s="7" t="inlineStr">
        <is>
          <t>6149</t>
        </is>
      </c>
      <c r="K2518" s="6" t="inlineStr">
        <is>
          <t>2016/06/14</t>
        </is>
      </c>
      <c r="L2518" s="6" t="inlineStr">
        <is>
          <t>2016/12/14</t>
        </is>
      </c>
      <c r="M2518" s="6" t="inlineStr">
        <is>
          <t>2025/08/01</t>
        </is>
      </c>
      <c r="N2518" s="7" t="n">
        <v>0.0</v>
      </c>
      <c r="O2518" s="7" t="n">
        <v>0.0</v>
      </c>
      <c r="P2518" s="7" t="n">
        <v>0.0</v>
      </c>
      <c r="Q2518" s="7" t="n">
        <v>0.0</v>
      </c>
      <c r="R2518" s="7" t="n">
        <v>100.0</v>
      </c>
      <c r="S2518" s="7" t="inlineStr">
        <is>
          <t>Nacional; ; ; Expediente 309, intituto de investigación o permiso marco no tienen cobro;</t>
        </is>
      </c>
    </row>
    <row r="2519">
      <c r="A2519" s="2" t="n">
        <v>2509.0</v>
      </c>
      <c r="B2519" t="inlineStr">
        <is>
          <t>FILA_2509</t>
        </is>
      </c>
      <c r="C2519" s="7" t="inlineStr">
        <is>
          <t>1 SI</t>
        </is>
      </c>
      <c r="D2519" s="7" t="inlineStr">
        <is>
          <t>Permiso de investigación científica</t>
        </is>
      </c>
      <c r="E2519" s="7" t="inlineStr">
        <is>
          <t>IDB0353</t>
        </is>
      </c>
      <c r="F2519" s="7" t="inlineStr">
        <is>
          <t>85</t>
        </is>
      </c>
      <c r="G2519" s="7" t="inlineStr">
        <is>
          <t>1156 OTRO</t>
        </is>
      </c>
      <c r="H2519" s="7" t="inlineStr">
        <is>
          <t>3 PERMISO</t>
        </is>
      </c>
      <c r="I2519" s="7" t="inlineStr">
        <is>
          <t>UNIVERSIDAD DE CALDAS</t>
        </is>
      </c>
      <c r="J2519" s="7" t="inlineStr">
        <is>
          <t>4812</t>
        </is>
      </c>
      <c r="K2519" s="6" t="inlineStr">
        <is>
          <t>2015/05/06</t>
        </is>
      </c>
      <c r="L2519" s="6" t="inlineStr">
        <is>
          <t>2016/09/30</t>
        </is>
      </c>
      <c r="M2519" s="6" t="inlineStr">
        <is>
          <t>2025/08/01</t>
        </is>
      </c>
      <c r="N2519" s="7" t="n">
        <v>0.0</v>
      </c>
      <c r="O2519" s="7" t="n">
        <v>0.0</v>
      </c>
      <c r="P2519" s="7" t="n">
        <v>0.0</v>
      </c>
      <c r="Q2519" s="7" t="n">
        <v>0.0</v>
      </c>
      <c r="R2519" s="7" t="n">
        <v>100.0</v>
      </c>
      <c r="S2519" s="7" t="inlineStr">
        <is>
          <t>Nacional; ; ; Expediente 309, intituto de investigación o permiso marco no tienen cobro;</t>
        </is>
      </c>
    </row>
    <row r="2520">
      <c r="A2520" s="2" t="n">
        <v>2510.0</v>
      </c>
      <c r="B2520" t="inlineStr">
        <is>
          <t>FILA_2510</t>
        </is>
      </c>
      <c r="C2520" s="7" t="inlineStr">
        <is>
          <t>1 SI</t>
        </is>
      </c>
      <c r="D2520" s="7" t="inlineStr">
        <is>
          <t>Permiso de investigación científica</t>
        </is>
      </c>
      <c r="E2520" s="7" t="inlineStr">
        <is>
          <t>IDB0353</t>
        </is>
      </c>
      <c r="F2520" s="7" t="inlineStr">
        <is>
          <t>85</t>
        </is>
      </c>
      <c r="G2520" s="7" t="inlineStr">
        <is>
          <t>1156 OTRO</t>
        </is>
      </c>
      <c r="H2520" s="7" t="inlineStr">
        <is>
          <t>3 PERMISO</t>
        </is>
      </c>
      <c r="I2520" s="7" t="inlineStr">
        <is>
          <t>UNIVERSIDAD DE CALDAS</t>
        </is>
      </c>
      <c r="J2520" s="7" t="inlineStr">
        <is>
          <t>6150</t>
        </is>
      </c>
      <c r="K2520" s="6" t="inlineStr">
        <is>
          <t>2015/11/25</t>
        </is>
      </c>
      <c r="L2520" s="6" t="inlineStr">
        <is>
          <t>2016/12/14</t>
        </is>
      </c>
      <c r="M2520" s="6" t="inlineStr">
        <is>
          <t>2025/08/01</t>
        </is>
      </c>
      <c r="N2520" s="7" t="n">
        <v>0.0</v>
      </c>
      <c r="O2520" s="7" t="n">
        <v>0.0</v>
      </c>
      <c r="P2520" s="7" t="n">
        <v>0.0</v>
      </c>
      <c r="Q2520" s="7" t="n">
        <v>0.0</v>
      </c>
      <c r="R2520" s="7" t="n">
        <v>100.0</v>
      </c>
      <c r="S2520" s="7" t="inlineStr">
        <is>
          <t>Nacional; ; ; Expediente 309, intituto de investigación o permiso marco no tienen cobro;</t>
        </is>
      </c>
    </row>
    <row r="2521">
      <c r="A2521" s="2" t="n">
        <v>2511.0</v>
      </c>
      <c r="B2521" t="inlineStr">
        <is>
          <t>FILA_2511</t>
        </is>
      </c>
      <c r="C2521" s="7" t="inlineStr">
        <is>
          <t>1 SI</t>
        </is>
      </c>
      <c r="D2521" s="7" t="inlineStr">
        <is>
          <t>Permiso de investigación científica</t>
        </is>
      </c>
      <c r="E2521" s="7" t="inlineStr">
        <is>
          <t>IDB0354</t>
        </is>
      </c>
      <c r="F2521" s="7" t="inlineStr">
        <is>
          <t>74</t>
        </is>
      </c>
      <c r="G2521" s="7" t="inlineStr">
        <is>
          <t>1156 OTRO</t>
        </is>
      </c>
      <c r="H2521" s="7" t="inlineStr">
        <is>
          <t>3 PERMISO</t>
        </is>
      </c>
      <c r="I2521" s="7" t="inlineStr">
        <is>
          <t>INGENIERIA STRYCON S.A.S.</t>
        </is>
      </c>
      <c r="J2521" s="7" t="inlineStr">
        <is>
          <t>301</t>
        </is>
      </c>
      <c r="K2521" s="6" t="inlineStr">
        <is>
          <t>2015/11/26</t>
        </is>
      </c>
      <c r="L2521" s="6" t="inlineStr">
        <is>
          <t>2016/02/04</t>
        </is>
      </c>
      <c r="M2521" s="6" t="inlineStr">
        <is>
          <t>1900/01/01</t>
        </is>
      </c>
      <c r="N2521" s="7" t="n">
        <v>0.0</v>
      </c>
      <c r="O2521" s="7" t="n">
        <v>0.0</v>
      </c>
      <c r="P2521" s="7" t="n">
        <v>0.0</v>
      </c>
      <c r="Q2521" s="7" t="n">
        <v>0.0</v>
      </c>
      <c r="R2521" s="7" t="n">
        <v>100.0</v>
      </c>
      <c r="S2521" s="7" t="inlineStr">
        <is>
          <t>Seguimiento; NO se tiene información del costo de evaluación o seguimiento en el expediente; ; ;</t>
        </is>
      </c>
    </row>
    <row r="2522">
      <c r="A2522" s="2" t="n">
        <v>2512.0</v>
      </c>
      <c r="B2522" t="inlineStr">
        <is>
          <t>FILA_2512</t>
        </is>
      </c>
      <c r="C2522" s="7" t="inlineStr">
        <is>
          <t>1 SI</t>
        </is>
      </c>
      <c r="D2522" s="7" t="inlineStr">
        <is>
          <t>Permiso de investigación científica</t>
        </is>
      </c>
      <c r="E2522" s="7" t="inlineStr">
        <is>
          <t>IDB0354</t>
        </is>
      </c>
      <c r="F2522" s="7" t="inlineStr">
        <is>
          <t>74</t>
        </is>
      </c>
      <c r="G2522" s="7" t="inlineStr">
        <is>
          <t>1156 OTRO</t>
        </is>
      </c>
      <c r="H2522" s="7" t="inlineStr">
        <is>
          <t>3 PERMISO</t>
        </is>
      </c>
      <c r="I2522" s="7" t="inlineStr">
        <is>
          <t>INGENIERIA STRYCON S.A.S.</t>
        </is>
      </c>
      <c r="J2522" s="7" t="inlineStr">
        <is>
          <t>4820</t>
        </is>
      </c>
      <c r="K2522" s="6" t="inlineStr">
        <is>
          <t>2016/08/01</t>
        </is>
      </c>
      <c r="L2522" s="6" t="inlineStr">
        <is>
          <t>2016/09/30</t>
        </is>
      </c>
      <c r="M2522" s="6" t="inlineStr">
        <is>
          <t>1900/01/01</t>
        </is>
      </c>
      <c r="N2522" s="7" t="n">
        <v>0.0</v>
      </c>
      <c r="O2522" s="7" t="n">
        <v>0.0</v>
      </c>
      <c r="P2522" s="7" t="n">
        <v>0.0</v>
      </c>
      <c r="Q2522" s="7" t="n">
        <v>0.0</v>
      </c>
      <c r="R2522" s="7" t="n">
        <v>100.0</v>
      </c>
      <c r="S2522" s="7" t="inlineStr">
        <is>
          <t>Seguimiento; NO se tiene información del costo de evaluación o seguimiento en el expediente; ; ;</t>
        </is>
      </c>
    </row>
    <row r="2523">
      <c r="A2523" s="2" t="n">
        <v>2513.0</v>
      </c>
      <c r="B2523" t="inlineStr">
        <is>
          <t>FILA_2513</t>
        </is>
      </c>
      <c r="C2523" s="7" t="inlineStr">
        <is>
          <t>1 SI</t>
        </is>
      </c>
      <c r="D2523" s="7" t="inlineStr">
        <is>
          <t>Permiso de investigación científica</t>
        </is>
      </c>
      <c r="E2523" s="7" t="inlineStr">
        <is>
          <t>IDB0354</t>
        </is>
      </c>
      <c r="F2523" s="7" t="inlineStr">
        <is>
          <t>74</t>
        </is>
      </c>
      <c r="G2523" s="7" t="inlineStr">
        <is>
          <t>1156 OTRO</t>
        </is>
      </c>
      <c r="H2523" s="7" t="inlineStr">
        <is>
          <t>3 PERMISO</t>
        </is>
      </c>
      <c r="I2523" s="7" t="inlineStr">
        <is>
          <t>INGENIERIA STRYCON S.A.S.</t>
        </is>
      </c>
      <c r="J2523" s="7" t="inlineStr">
        <is>
          <t>5323</t>
        </is>
      </c>
      <c r="K2523" s="6" t="inlineStr">
        <is>
          <t>2016/07/28</t>
        </is>
      </c>
      <c r="L2523" s="6" t="inlineStr">
        <is>
          <t>2016/10/28</t>
        </is>
      </c>
      <c r="M2523" s="6" t="inlineStr">
        <is>
          <t>1900/01/01</t>
        </is>
      </c>
      <c r="N2523" s="7" t="n">
        <v>0.0</v>
      </c>
      <c r="O2523" s="7" t="n">
        <v>0.0</v>
      </c>
      <c r="P2523" s="7" t="n">
        <v>0.0</v>
      </c>
      <c r="Q2523" s="7" t="n">
        <v>0.0</v>
      </c>
      <c r="R2523" s="7" t="n">
        <v>100.0</v>
      </c>
      <c r="S2523" s="7" t="inlineStr">
        <is>
          <t>Municipio de Canalete, Veredas: La Lorenza, El Limón, El Paramo, Canalete La Gloria, Popayan y Bocal revés; NO se tiene información del costo de evaluación o seguimiento en el expediente; ; ;</t>
        </is>
      </c>
    </row>
    <row r="2524">
      <c r="A2524" s="2" t="n">
        <v>2514.0</v>
      </c>
      <c r="B2524" t="inlineStr">
        <is>
          <t>FILA_2514</t>
        </is>
      </c>
      <c r="C2524" s="7" t="inlineStr">
        <is>
          <t>1 SI</t>
        </is>
      </c>
      <c r="D2524" s="7" t="inlineStr">
        <is>
          <t>Permiso de investigación científica</t>
        </is>
      </c>
      <c r="E2524" s="7" t="inlineStr">
        <is>
          <t>IDB0354</t>
        </is>
      </c>
      <c r="F2524" s="7" t="inlineStr">
        <is>
          <t>74</t>
        </is>
      </c>
      <c r="G2524" s="7" t="inlineStr">
        <is>
          <t>1156 OTRO</t>
        </is>
      </c>
      <c r="H2524" s="7" t="inlineStr">
        <is>
          <t>3 PERMISO</t>
        </is>
      </c>
      <c r="I2524" s="7" t="inlineStr">
        <is>
          <t>INGENIERIA STRYCON S.A.S.</t>
        </is>
      </c>
      <c r="J2524" s="7" t="inlineStr">
        <is>
          <t>5514</t>
        </is>
      </c>
      <c r="K2524" s="6" t="inlineStr">
        <is>
          <t>2016/08/12</t>
        </is>
      </c>
      <c r="L2524" s="6" t="inlineStr">
        <is>
          <t>2016/11/09</t>
        </is>
      </c>
      <c r="M2524" s="6" t="inlineStr">
        <is>
          <t>1900/01/01</t>
        </is>
      </c>
      <c r="N2524" s="7" t="n">
        <v>0.0</v>
      </c>
      <c r="O2524" s="7" t="n">
        <v>0.0</v>
      </c>
      <c r="P2524" s="7" t="n">
        <v>0.0</v>
      </c>
      <c r="Q2524" s="7" t="n">
        <v>0.0</v>
      </c>
      <c r="R2524" s="7" t="n">
        <v>100.0</v>
      </c>
      <c r="S2524" s="7" t="inlineStr">
        <is>
          <t>Seguimiento; NO se tiene información del costo de evaluación o seguimiento en el expediente; ; ;</t>
        </is>
      </c>
    </row>
    <row r="2525">
      <c r="A2525" s="2" t="n">
        <v>2515.0</v>
      </c>
      <c r="B2525" t="inlineStr">
        <is>
          <t>FILA_2515</t>
        </is>
      </c>
      <c r="C2525" s="7" t="inlineStr">
        <is>
          <t>1 SI</t>
        </is>
      </c>
      <c r="D2525" s="7" t="inlineStr">
        <is>
          <t>Permiso de investigación científica</t>
        </is>
      </c>
      <c r="E2525" s="7" t="inlineStr">
        <is>
          <t>IDB0354</t>
        </is>
      </c>
      <c r="F2525" s="7" t="inlineStr">
        <is>
          <t>74</t>
        </is>
      </c>
      <c r="G2525" s="7" t="inlineStr">
        <is>
          <t>1156 OTRO</t>
        </is>
      </c>
      <c r="H2525" s="7" t="inlineStr">
        <is>
          <t>3 PERMISO</t>
        </is>
      </c>
      <c r="I2525" s="7" t="inlineStr">
        <is>
          <t>INGENIERIA STRYCON S.A.S.</t>
        </is>
      </c>
      <c r="J2525" s="7" t="inlineStr">
        <is>
          <t>2233</t>
        </is>
      </c>
      <c r="K2525" s="6" t="inlineStr">
        <is>
          <t>2015/08/18</t>
        </is>
      </c>
      <c r="L2525" s="6" t="inlineStr">
        <is>
          <t>2016/06/07</t>
        </is>
      </c>
      <c r="M2525" s="6" t="inlineStr">
        <is>
          <t>1900/01/01</t>
        </is>
      </c>
      <c r="N2525" s="7" t="n">
        <v>0.0</v>
      </c>
      <c r="O2525" s="7" t="n">
        <v>0.0</v>
      </c>
      <c r="P2525" s="7" t="n">
        <v>0.0</v>
      </c>
      <c r="Q2525" s="7" t="n">
        <v>0.0</v>
      </c>
      <c r="R2525" s="7" t="n">
        <v>100.0</v>
      </c>
      <c r="S2525" s="7" t="inlineStr">
        <is>
          <t>Seguimiento; NO se tiene información del costo de evaluación o seguimiento en el expediente; ; ;</t>
        </is>
      </c>
    </row>
    <row r="2526">
      <c r="A2526" s="2" t="n">
        <v>2516.0</v>
      </c>
      <c r="B2526" t="inlineStr">
        <is>
          <t>FILA_2516</t>
        </is>
      </c>
      <c r="C2526" s="7" t="inlineStr">
        <is>
          <t>1 SI</t>
        </is>
      </c>
      <c r="D2526" s="7" t="inlineStr">
        <is>
          <t>Permiso de investigación científica</t>
        </is>
      </c>
      <c r="E2526" s="7" t="inlineStr">
        <is>
          <t>IDB0354</t>
        </is>
      </c>
      <c r="F2526" s="7" t="inlineStr">
        <is>
          <t>74</t>
        </is>
      </c>
      <c r="G2526" s="7" t="inlineStr">
        <is>
          <t>1156 OTRO</t>
        </is>
      </c>
      <c r="H2526" s="7" t="inlineStr">
        <is>
          <t>3 PERMISO</t>
        </is>
      </c>
      <c r="I2526" s="7" t="inlineStr">
        <is>
          <t>INGENIERIA STRYCON S.A.S.</t>
        </is>
      </c>
      <c r="J2526" s="7" t="inlineStr">
        <is>
          <t>2730</t>
        </is>
      </c>
      <c r="K2526" s="6" t="inlineStr">
        <is>
          <t>2015/12/28</t>
        </is>
      </c>
      <c r="L2526" s="6" t="inlineStr">
        <is>
          <t>2016/06/29</t>
        </is>
      </c>
      <c r="M2526" s="6" t="inlineStr">
        <is>
          <t>1900/01/01</t>
        </is>
      </c>
      <c r="N2526" s="7" t="n">
        <v>0.0</v>
      </c>
      <c r="O2526" s="7" t="n">
        <v>0.0</v>
      </c>
      <c r="P2526" s="7" t="n">
        <v>0.0</v>
      </c>
      <c r="Q2526" s="7" t="n">
        <v>0.0</v>
      </c>
      <c r="R2526" s="7" t="n">
        <v>100.0</v>
      </c>
      <c r="S2526" s="7" t="inlineStr">
        <is>
          <t>Seguimiento; NO se tiene información del costo de evaluación o seguimiento en el expediente; ; ;</t>
        </is>
      </c>
    </row>
    <row r="2527">
      <c r="A2527" s="2" t="n">
        <v>2517.0</v>
      </c>
      <c r="B2527" t="inlineStr">
        <is>
          <t>FILA_2517</t>
        </is>
      </c>
      <c r="C2527" s="7" t="inlineStr">
        <is>
          <t>1 SI</t>
        </is>
      </c>
      <c r="D2527" s="7" t="inlineStr">
        <is>
          <t>Permiso de investigación científica</t>
        </is>
      </c>
      <c r="E2527" s="7" t="inlineStr">
        <is>
          <t>IDB0354</t>
        </is>
      </c>
      <c r="F2527" s="7" t="inlineStr">
        <is>
          <t>74</t>
        </is>
      </c>
      <c r="G2527" s="7" t="inlineStr">
        <is>
          <t>1156 OTRO</t>
        </is>
      </c>
      <c r="H2527" s="7" t="inlineStr">
        <is>
          <t>3 PERMISO</t>
        </is>
      </c>
      <c r="I2527" s="7" t="inlineStr">
        <is>
          <t>INGENIERIA STRYCON S.A.S.</t>
        </is>
      </c>
      <c r="J2527" s="7" t="inlineStr">
        <is>
          <t>2957</t>
        </is>
      </c>
      <c r="K2527" s="6" t="inlineStr">
        <is>
          <t>2015/08/28</t>
        </is>
      </c>
      <c r="L2527" s="6" t="inlineStr">
        <is>
          <t>2016/07/07</t>
        </is>
      </c>
      <c r="M2527" s="6" t="inlineStr">
        <is>
          <t>1900/01/01</t>
        </is>
      </c>
      <c r="N2527" s="7" t="n">
        <v>0.0</v>
      </c>
      <c r="O2527" s="7" t="n">
        <v>0.0</v>
      </c>
      <c r="P2527" s="7" t="n">
        <v>0.0</v>
      </c>
      <c r="Q2527" s="7" t="n">
        <v>0.0</v>
      </c>
      <c r="R2527" s="7" t="n">
        <v>100.0</v>
      </c>
      <c r="S2527" s="7" t="inlineStr">
        <is>
          <t>Seguimiento; NO se tiene información del costo de evaluación o seguimiento en el expediente; ; ;</t>
        </is>
      </c>
    </row>
    <row r="2528">
      <c r="A2528" s="2" t="n">
        <v>2518.0</v>
      </c>
      <c r="B2528" t="inlineStr">
        <is>
          <t>FILA_2518</t>
        </is>
      </c>
      <c r="C2528" s="7" t="inlineStr">
        <is>
          <t>1 SI</t>
        </is>
      </c>
      <c r="D2528" s="7" t="inlineStr">
        <is>
          <t>Permiso de investigación científica</t>
        </is>
      </c>
      <c r="E2528" s="7" t="inlineStr">
        <is>
          <t>IDB0354</t>
        </is>
      </c>
      <c r="F2528" s="7" t="inlineStr">
        <is>
          <t>74</t>
        </is>
      </c>
      <c r="G2528" s="7" t="inlineStr">
        <is>
          <t>1156 OTRO</t>
        </is>
      </c>
      <c r="H2528" s="7" t="inlineStr">
        <is>
          <t>3 PERMISO</t>
        </is>
      </c>
      <c r="I2528" s="7" t="inlineStr">
        <is>
          <t>INGENIERIA STRYCON S.A.S.</t>
        </is>
      </c>
      <c r="J2528" s="7" t="inlineStr">
        <is>
          <t>5106</t>
        </is>
      </c>
      <c r="K2528" s="6" t="inlineStr">
        <is>
          <t>2016/01/18</t>
        </is>
      </c>
      <c r="L2528" s="6" t="inlineStr">
        <is>
          <t>2016/10/20</t>
        </is>
      </c>
      <c r="M2528" s="6" t="inlineStr">
        <is>
          <t>1900/01/01</t>
        </is>
      </c>
      <c r="N2528" s="7" t="n">
        <v>0.0</v>
      </c>
      <c r="O2528" s="7" t="n">
        <v>0.0</v>
      </c>
      <c r="P2528" s="7" t="n">
        <v>0.0</v>
      </c>
      <c r="Q2528" s="7" t="n">
        <v>0.0</v>
      </c>
      <c r="R2528" s="7" t="n">
        <v>100.0</v>
      </c>
      <c r="S2528" s="7" t="inlineStr">
        <is>
          <t>Seguimiento; NO se tiene información del costo de evaluación o seguimiento en el expediente; ; ;</t>
        </is>
      </c>
    </row>
    <row r="2529">
      <c r="A2529" s="2" t="n">
        <v>2519.0</v>
      </c>
      <c r="B2529" t="inlineStr">
        <is>
          <t>FILA_2519</t>
        </is>
      </c>
      <c r="C2529" s="7" t="inlineStr">
        <is>
          <t>1 SI</t>
        </is>
      </c>
      <c r="D2529" s="7" t="inlineStr">
        <is>
          <t>Permiso de investigación científica</t>
        </is>
      </c>
      <c r="E2529" s="7" t="inlineStr">
        <is>
          <t>IDB0354</t>
        </is>
      </c>
      <c r="F2529" s="7" t="inlineStr">
        <is>
          <t>74</t>
        </is>
      </c>
      <c r="G2529" s="7" t="inlineStr">
        <is>
          <t>1156 OTRO</t>
        </is>
      </c>
      <c r="H2529" s="7" t="inlineStr">
        <is>
          <t>3 PERMISO</t>
        </is>
      </c>
      <c r="I2529" s="7" t="inlineStr">
        <is>
          <t>INGENIERIA STRYCON S.A.S.</t>
        </is>
      </c>
      <c r="J2529" s="7" t="inlineStr">
        <is>
          <t>5513</t>
        </is>
      </c>
      <c r="K2529" s="6" t="inlineStr">
        <is>
          <t>2016/01/18</t>
        </is>
      </c>
      <c r="L2529" s="6" t="inlineStr">
        <is>
          <t>2016/11/09</t>
        </is>
      </c>
      <c r="M2529" s="6" t="inlineStr">
        <is>
          <t>1900/01/01</t>
        </is>
      </c>
      <c r="N2529" s="7" t="n">
        <v>0.0</v>
      </c>
      <c r="O2529" s="7" t="n">
        <v>0.0</v>
      </c>
      <c r="P2529" s="7" t="n">
        <v>0.0</v>
      </c>
      <c r="Q2529" s="7" t="n">
        <v>0.0</v>
      </c>
      <c r="R2529" s="7" t="n">
        <v>100.0</v>
      </c>
      <c r="S2529" s="7" t="inlineStr">
        <is>
          <t>Barrancabermeja, Puerto Wilches y Yondo; NO se tiene información del costo de evaluación o seguimiento en el expediente; ; ;</t>
        </is>
      </c>
    </row>
    <row r="2530">
      <c r="A2530" s="2" t="n">
        <v>2520.0</v>
      </c>
      <c r="B2530" t="inlineStr">
        <is>
          <t>FILA_2520</t>
        </is>
      </c>
      <c r="C2530" s="7" t="inlineStr">
        <is>
          <t>1 SI</t>
        </is>
      </c>
      <c r="D2530" s="7" t="inlineStr">
        <is>
          <t>Permiso de investigación científica</t>
        </is>
      </c>
      <c r="E2530" s="7" t="inlineStr">
        <is>
          <t>IDB0358</t>
        </is>
      </c>
      <c r="F2530" s="7" t="inlineStr">
        <is>
          <t>74</t>
        </is>
      </c>
      <c r="G2530" s="7" t="inlineStr">
        <is>
          <t>1156 OTRO</t>
        </is>
      </c>
      <c r="H2530" s="7" t="inlineStr">
        <is>
          <t>3 PERMISO</t>
        </is>
      </c>
      <c r="I2530" s="7" t="inlineStr">
        <is>
          <t>CONSULTORIA COLOMBIANA S.A.</t>
        </is>
      </c>
      <c r="J2530" s="7" t="inlineStr">
        <is>
          <t>5810</t>
        </is>
      </c>
      <c r="K2530" s="6" t="inlineStr">
        <is>
          <t>2016/10/07</t>
        </is>
      </c>
      <c r="L2530" s="6" t="inlineStr">
        <is>
          <t>2016/11/25</t>
        </is>
      </c>
      <c r="M2530" s="6" t="inlineStr">
        <is>
          <t>1900/01/01</t>
        </is>
      </c>
      <c r="N2530" s="7" t="n">
        <v>0.0</v>
      </c>
      <c r="O2530" s="7" t="n">
        <v>0.0</v>
      </c>
      <c r="P2530" s="7" t="n">
        <v>0.0</v>
      </c>
      <c r="Q2530" s="7" t="n">
        <v>0.0</v>
      </c>
      <c r="R2530" s="7" t="n">
        <v>100.0</v>
      </c>
      <c r="S2530" s="7" t="inlineStr">
        <is>
          <t>Cesar, Magdalena y Santander; ; ; ;</t>
        </is>
      </c>
    </row>
    <row r="2531">
      <c r="A2531" s="2" t="n">
        <v>2521.0</v>
      </c>
      <c r="B2531" t="inlineStr">
        <is>
          <t>FILA_2521</t>
        </is>
      </c>
      <c r="C2531" s="7" t="inlineStr">
        <is>
          <t>1 SI</t>
        </is>
      </c>
      <c r="D2531" s="7" t="inlineStr">
        <is>
          <t>Permiso de investigación científica</t>
        </is>
      </c>
      <c r="E2531" s="7" t="inlineStr">
        <is>
          <t>IDB0358</t>
        </is>
      </c>
      <c r="F2531" s="7" t="inlineStr">
        <is>
          <t>74</t>
        </is>
      </c>
      <c r="G2531" s="7" t="inlineStr">
        <is>
          <t>1156 OTRO</t>
        </is>
      </c>
      <c r="H2531" s="7" t="inlineStr">
        <is>
          <t>3 PERMISO</t>
        </is>
      </c>
      <c r="I2531" s="7" t="inlineStr">
        <is>
          <t>CONSULTORIA COLOMBIANA S.A.</t>
        </is>
      </c>
      <c r="J2531" s="7" t="inlineStr">
        <is>
          <t>3465</t>
        </is>
      </c>
      <c r="K2531" s="6" t="inlineStr">
        <is>
          <t>2015/04/09</t>
        </is>
      </c>
      <c r="L2531" s="6" t="inlineStr">
        <is>
          <t>2016/07/28</t>
        </is>
      </c>
      <c r="M2531" s="6" t="inlineStr">
        <is>
          <t>1900/01/01</t>
        </is>
      </c>
      <c r="N2531" s="7" t="n">
        <v>0.0</v>
      </c>
      <c r="O2531" s="7" t="n">
        <v>4585000.0</v>
      </c>
      <c r="P2531" s="7" t="n">
        <v>0.0</v>
      </c>
      <c r="Q2531" s="7" t="n">
        <v>0.0</v>
      </c>
      <c r="R2531" s="7" t="n">
        <v>100.0</v>
      </c>
      <c r="S2531" s="7" t="inlineStr">
        <is>
          <t>Cesar, Magdalena y Santander; ; ; ;</t>
        </is>
      </c>
    </row>
    <row r="2532">
      <c r="A2532" s="2" t="n">
        <v>2522.0</v>
      </c>
      <c r="B2532" t="inlineStr">
        <is>
          <t>FILA_2522</t>
        </is>
      </c>
      <c r="C2532" s="7" t="inlineStr">
        <is>
          <t>1 SI</t>
        </is>
      </c>
      <c r="D2532" s="7" t="inlineStr">
        <is>
          <t>Permiso de investigación científica</t>
        </is>
      </c>
      <c r="E2532" s="7" t="inlineStr">
        <is>
          <t>IDB0359</t>
        </is>
      </c>
      <c r="F2532" s="7" t="inlineStr">
        <is>
          <t>85</t>
        </is>
      </c>
      <c r="G2532" s="7" t="inlineStr">
        <is>
          <t>1156 OTRO</t>
        </is>
      </c>
      <c r="H2532" s="7" t="inlineStr">
        <is>
          <t>3 PERMISO</t>
        </is>
      </c>
      <c r="I2532" s="7" t="inlineStr">
        <is>
          <t>UNIVERSIDAD DE LOS ANDES</t>
        </is>
      </c>
      <c r="J2532" s="7" t="inlineStr">
        <is>
          <t>666</t>
        </is>
      </c>
      <c r="K2532" s="6" t="inlineStr">
        <is>
          <t>2015/12/23</t>
        </is>
      </c>
      <c r="L2532" s="6" t="inlineStr">
        <is>
          <t>2016/02/29</t>
        </is>
      </c>
      <c r="M2532" s="6" t="inlineStr">
        <is>
          <t>2024/11/10</t>
        </is>
      </c>
      <c r="N2532" s="7" t="n">
        <v>0.0</v>
      </c>
      <c r="O2532" s="7" t="n">
        <v>0.0</v>
      </c>
      <c r="P2532" s="7" t="n">
        <v>0.0</v>
      </c>
      <c r="Q2532" s="7" t="n">
        <v>0.0</v>
      </c>
      <c r="R2532" s="7" t="n">
        <v>100.0</v>
      </c>
      <c r="S2532" s="7" t="inlineStr">
        <is>
          <t>Nacional; ; ; Expediente 309, intituto de investigación o permiso marco no tienen cobro;</t>
        </is>
      </c>
    </row>
    <row r="2533">
      <c r="A2533" s="2" t="n">
        <v>2523.0</v>
      </c>
      <c r="B2533" t="inlineStr">
        <is>
          <t>FILA_2523</t>
        </is>
      </c>
      <c r="C2533" s="7" t="inlineStr">
        <is>
          <t>1 SI</t>
        </is>
      </c>
      <c r="D2533" s="7" t="inlineStr">
        <is>
          <t>Permiso de investigación científica</t>
        </is>
      </c>
      <c r="E2533" s="7" t="inlineStr">
        <is>
          <t>IDB0361</t>
        </is>
      </c>
      <c r="F2533" s="7" t="inlineStr">
        <is>
          <t>85</t>
        </is>
      </c>
      <c r="G2533" s="7" t="inlineStr">
        <is>
          <t>1156 OTRO</t>
        </is>
      </c>
      <c r="H2533" s="7" t="inlineStr">
        <is>
          <t>3 PERMISO</t>
        </is>
      </c>
      <c r="I2533" s="7" t="inlineStr">
        <is>
          <t>UNIVERSIDAD MILITAR NUEVA GRANADA</t>
        </is>
      </c>
      <c r="J2533" s="7" t="inlineStr">
        <is>
          <t>1175</t>
        </is>
      </c>
      <c r="K2533" s="6" t="inlineStr">
        <is>
          <t>2016/09/02</t>
        </is>
      </c>
      <c r="L2533" s="6" t="inlineStr">
        <is>
          <t>2016/10/10</t>
        </is>
      </c>
      <c r="M2533" s="6" t="inlineStr">
        <is>
          <t>2024/11/10</t>
        </is>
      </c>
      <c r="N2533" s="7" t="n">
        <v>0.0</v>
      </c>
      <c r="O2533" s="7" t="n">
        <v>0.0</v>
      </c>
      <c r="P2533" s="7" t="n">
        <v>0.0</v>
      </c>
      <c r="Q2533" s="7" t="n">
        <v>0.0</v>
      </c>
      <c r="R2533" s="7" t="n">
        <v>100.0</v>
      </c>
      <c r="S2533" s="7" t="inlineStr">
        <is>
          <t>Modificación; ; ; Expediente 309, intituto de investigación o permiso marco no tienen cobro;</t>
        </is>
      </c>
    </row>
    <row r="2534">
      <c r="A2534" s="2" t="n">
        <v>2524.0</v>
      </c>
      <c r="B2534" t="inlineStr">
        <is>
          <t>FILA_2524</t>
        </is>
      </c>
      <c r="C2534" s="7" t="inlineStr">
        <is>
          <t>1 SI</t>
        </is>
      </c>
      <c r="D2534" s="7" t="inlineStr">
        <is>
          <t>Permiso de investigación científica</t>
        </is>
      </c>
      <c r="E2534" s="7" t="inlineStr">
        <is>
          <t>IDB0365</t>
        </is>
      </c>
      <c r="F2534" s="7" t="inlineStr">
        <is>
          <t>74</t>
        </is>
      </c>
      <c r="G2534" s="7" t="inlineStr">
        <is>
          <t>1156 OTRO</t>
        </is>
      </c>
      <c r="H2534" s="7" t="inlineStr">
        <is>
          <t>3 PERMISO</t>
        </is>
      </c>
      <c r="I2534" s="7" t="inlineStr">
        <is>
          <t>ANTEA COLOMBIA S.A.S.</t>
        </is>
      </c>
      <c r="J2534" s="7" t="inlineStr">
        <is>
          <t>1891</t>
        </is>
      </c>
      <c r="K2534" s="6" t="inlineStr">
        <is>
          <t>2015/04/30</t>
        </is>
      </c>
      <c r="L2534" s="6" t="inlineStr">
        <is>
          <t>2016/05/18</t>
        </is>
      </c>
      <c r="M2534" s="6" t="inlineStr">
        <is>
          <t>1900/01/01</t>
        </is>
      </c>
      <c r="N2534" s="7" t="n">
        <v>0.0</v>
      </c>
      <c r="O2534" s="7" t="n">
        <v>0.0</v>
      </c>
      <c r="P2534" s="7" t="n">
        <v>0.0</v>
      </c>
      <c r="Q2534" s="7" t="n">
        <v>0.0</v>
      </c>
      <c r="R2534" s="7" t="n">
        <v>100.0</v>
      </c>
      <c r="S2534" s="7" t="inlineStr">
        <is>
          <t>San Martín, Granada, El Castillo; ; ; ;</t>
        </is>
      </c>
    </row>
    <row r="2535">
      <c r="A2535" s="2" t="n">
        <v>2525.0</v>
      </c>
      <c r="B2535" t="inlineStr">
        <is>
          <t>FILA_2525</t>
        </is>
      </c>
      <c r="C2535" s="7" t="inlineStr">
        <is>
          <t>1 SI</t>
        </is>
      </c>
      <c r="D2535" s="7" t="inlineStr">
        <is>
          <t>Permiso de investigación científica</t>
        </is>
      </c>
      <c r="E2535" s="7" t="inlineStr">
        <is>
          <t>IDB0365</t>
        </is>
      </c>
      <c r="F2535" s="7" t="inlineStr">
        <is>
          <t>74</t>
        </is>
      </c>
      <c r="G2535" s="7" t="inlineStr">
        <is>
          <t>1156 OTRO</t>
        </is>
      </c>
      <c r="H2535" s="7" t="inlineStr">
        <is>
          <t>3 PERMISO</t>
        </is>
      </c>
      <c r="I2535" s="7" t="inlineStr">
        <is>
          <t>ANTEA COLOMBIA S.A.S.</t>
        </is>
      </c>
      <c r="J2535" s="7" t="inlineStr">
        <is>
          <t>649</t>
        </is>
      </c>
      <c r="K2535" s="6" t="inlineStr">
        <is>
          <t>2015/10/29</t>
        </is>
      </c>
      <c r="L2535" s="6" t="inlineStr">
        <is>
          <t>2016/02/29</t>
        </is>
      </c>
      <c r="M2535" s="6" t="inlineStr">
        <is>
          <t>1900/01/01</t>
        </is>
      </c>
      <c r="N2535" s="7" t="n">
        <v>0.0</v>
      </c>
      <c r="O2535" s="7" t="n">
        <v>4.1265E7</v>
      </c>
      <c r="P2535" s="7" t="n">
        <v>0.0</v>
      </c>
      <c r="Q2535" s="7" t="n">
        <v>0.0</v>
      </c>
      <c r="R2535" s="7" t="n">
        <v>100.0</v>
      </c>
      <c r="S2535" s="7" t="inlineStr">
        <is>
          <t>Lebrija, Girón, Sabana de Torres, Rionegro; ; ; ;</t>
        </is>
      </c>
    </row>
    <row r="2536">
      <c r="A2536" s="2" t="n">
        <v>2526.0</v>
      </c>
      <c r="B2536" t="inlineStr">
        <is>
          <t>FILA_2526</t>
        </is>
      </c>
      <c r="C2536" s="7" t="inlineStr">
        <is>
          <t>1 SI</t>
        </is>
      </c>
      <c r="D2536" s="7" t="inlineStr">
        <is>
          <t>Permiso de investigación científica</t>
        </is>
      </c>
      <c r="E2536" s="7" t="inlineStr">
        <is>
          <t>IDB0365</t>
        </is>
      </c>
      <c r="F2536" s="7" t="inlineStr">
        <is>
          <t>74</t>
        </is>
      </c>
      <c r="G2536" s="7" t="inlineStr">
        <is>
          <t>1156 OTRO</t>
        </is>
      </c>
      <c r="H2536" s="7" t="inlineStr">
        <is>
          <t>3 PERMISO</t>
        </is>
      </c>
      <c r="I2536" s="7" t="inlineStr">
        <is>
          <t>ANTEA COLOMBIA S.A.S.</t>
        </is>
      </c>
      <c r="J2536" s="7" t="inlineStr">
        <is>
          <t>1480</t>
        </is>
      </c>
      <c r="K2536" s="6" t="inlineStr">
        <is>
          <t>2015/06/21</t>
        </is>
      </c>
      <c r="L2536" s="6" t="inlineStr">
        <is>
          <t>2016/04/25</t>
        </is>
      </c>
      <c r="M2536" s="6" t="inlineStr">
        <is>
          <t>1900/01/01</t>
        </is>
      </c>
      <c r="N2536" s="7" t="n">
        <v>0.0</v>
      </c>
      <c r="O2536" s="7" t="n">
        <v>0.0</v>
      </c>
      <c r="P2536" s="7" t="n">
        <v>0.0</v>
      </c>
      <c r="Q2536" s="7" t="n">
        <v>0.0</v>
      </c>
      <c r="R2536" s="7" t="n">
        <v>100.0</v>
      </c>
      <c r="S2536" s="7" t="inlineStr">
        <is>
          <t>Seguimiento; ; ; ;</t>
        </is>
      </c>
    </row>
    <row r="2537">
      <c r="A2537" s="2" t="n">
        <v>2527.0</v>
      </c>
      <c r="B2537" t="inlineStr">
        <is>
          <t>FILA_2527</t>
        </is>
      </c>
      <c r="C2537" s="7" t="inlineStr">
        <is>
          <t>1 SI</t>
        </is>
      </c>
      <c r="D2537" s="7" t="inlineStr">
        <is>
          <t>Permiso de investigación científica</t>
        </is>
      </c>
      <c r="E2537" s="7" t="inlineStr">
        <is>
          <t>IDB0365</t>
        </is>
      </c>
      <c r="F2537" s="7" t="inlineStr">
        <is>
          <t>74</t>
        </is>
      </c>
      <c r="G2537" s="7" t="inlineStr">
        <is>
          <t>1156 OTRO</t>
        </is>
      </c>
      <c r="H2537" s="7" t="inlineStr">
        <is>
          <t>3 PERMISO</t>
        </is>
      </c>
      <c r="I2537" s="7" t="inlineStr">
        <is>
          <t>ANTEA COLOMBIA S.A.S.</t>
        </is>
      </c>
      <c r="J2537" s="7" t="inlineStr">
        <is>
          <t>1675</t>
        </is>
      </c>
      <c r="K2537" s="6" t="inlineStr">
        <is>
          <t>2015/05/28</t>
        </is>
      </c>
      <c r="L2537" s="6" t="inlineStr">
        <is>
          <t>2016/05/05</t>
        </is>
      </c>
      <c r="M2537" s="6" t="inlineStr">
        <is>
          <t>1900/01/01</t>
        </is>
      </c>
      <c r="N2537" s="7" t="n">
        <v>0.0</v>
      </c>
      <c r="O2537" s="7" t="n">
        <v>0.0</v>
      </c>
      <c r="P2537" s="7" t="n">
        <v>0.0</v>
      </c>
      <c r="Q2537" s="7" t="n">
        <v>0.0</v>
      </c>
      <c r="R2537" s="7" t="n">
        <v>100.0</v>
      </c>
      <c r="S2537" s="7" t="inlineStr">
        <is>
          <t>Sicelejo, Palmito , Coveñas; ; ; ;</t>
        </is>
      </c>
    </row>
    <row r="2538">
      <c r="A2538" s="2" t="n">
        <v>2528.0</v>
      </c>
      <c r="B2538" t="inlineStr">
        <is>
          <t>FILA_2528</t>
        </is>
      </c>
      <c r="C2538" s="7" t="inlineStr">
        <is>
          <t>1 SI</t>
        </is>
      </c>
      <c r="D2538" s="7" t="inlineStr">
        <is>
          <t>Permiso de investigación científica</t>
        </is>
      </c>
      <c r="E2538" s="7" t="inlineStr">
        <is>
          <t>IDB0365</t>
        </is>
      </c>
      <c r="F2538" s="7" t="inlineStr">
        <is>
          <t>74</t>
        </is>
      </c>
      <c r="G2538" s="7" t="inlineStr">
        <is>
          <t>1156 OTRO</t>
        </is>
      </c>
      <c r="H2538" s="7" t="inlineStr">
        <is>
          <t>3 PERMISO</t>
        </is>
      </c>
      <c r="I2538" s="7" t="inlineStr">
        <is>
          <t>ANTEA COLOMBIA S.A.S.</t>
        </is>
      </c>
      <c r="J2538" s="7" t="inlineStr">
        <is>
          <t>1893</t>
        </is>
      </c>
      <c r="K2538" s="6" t="inlineStr">
        <is>
          <t>2015/06/01</t>
        </is>
      </c>
      <c r="L2538" s="6" t="inlineStr">
        <is>
          <t>2016/05/18</t>
        </is>
      </c>
      <c r="M2538" s="6" t="inlineStr">
        <is>
          <t>1900/01/01</t>
        </is>
      </c>
      <c r="N2538" s="7" t="n">
        <v>0.0</v>
      </c>
      <c r="O2538" s="7" t="n">
        <v>0.0</v>
      </c>
      <c r="P2538" s="7" t="n">
        <v>0.0</v>
      </c>
      <c r="Q2538" s="7" t="n">
        <v>0.0</v>
      </c>
      <c r="R2538" s="7" t="n">
        <v>100.0</v>
      </c>
      <c r="S2538" s="7" t="inlineStr">
        <is>
          <t>San Pedro de Urabá, Montería, Valencia; ; ; ;</t>
        </is>
      </c>
    </row>
    <row r="2539">
      <c r="A2539" s="2" t="n">
        <v>2529.0</v>
      </c>
      <c r="B2539" t="inlineStr">
        <is>
          <t>FILA_2529</t>
        </is>
      </c>
      <c r="C2539" s="7" t="inlineStr">
        <is>
          <t>1 SI</t>
        </is>
      </c>
      <c r="D2539" s="7" t="inlineStr">
        <is>
          <t>Permiso de investigación científica</t>
        </is>
      </c>
      <c r="E2539" s="7" t="inlineStr">
        <is>
          <t>IDB0365</t>
        </is>
      </c>
      <c r="F2539" s="7" t="inlineStr">
        <is>
          <t>74</t>
        </is>
      </c>
      <c r="G2539" s="7" t="inlineStr">
        <is>
          <t>1156 OTRO</t>
        </is>
      </c>
      <c r="H2539" s="7" t="inlineStr">
        <is>
          <t>3 PERMISO</t>
        </is>
      </c>
      <c r="I2539" s="7" t="inlineStr">
        <is>
          <t>ANTEA COLOMBIA S.A.S.</t>
        </is>
      </c>
      <c r="J2539" s="7" t="inlineStr">
        <is>
          <t>1937</t>
        </is>
      </c>
      <c r="K2539" s="6" t="inlineStr">
        <is>
          <t>2014/10/03</t>
        </is>
      </c>
      <c r="L2539" s="6" t="inlineStr">
        <is>
          <t>2016/05/20</t>
        </is>
      </c>
      <c r="M2539" s="6" t="inlineStr">
        <is>
          <t>1900/01/01</t>
        </is>
      </c>
      <c r="N2539" s="7" t="n">
        <v>0.0</v>
      </c>
      <c r="O2539" s="7" t="n">
        <v>0.0</v>
      </c>
      <c r="P2539" s="7" t="n">
        <v>0.0</v>
      </c>
      <c r="Q2539" s="7" t="n">
        <v>0.0</v>
      </c>
      <c r="R2539" s="7" t="n">
        <v>100.0</v>
      </c>
      <c r="S2539" s="7" t="inlineStr">
        <is>
          <t>Seguimiento; ; ; ;</t>
        </is>
      </c>
    </row>
    <row r="2540">
      <c r="A2540" s="2" t="n">
        <v>2530.0</v>
      </c>
      <c r="B2540" t="inlineStr">
        <is>
          <t>FILA_2530</t>
        </is>
      </c>
      <c r="C2540" s="7" t="inlineStr">
        <is>
          <t>1 SI</t>
        </is>
      </c>
      <c r="D2540" s="7" t="inlineStr">
        <is>
          <t>Permiso de investigación científica</t>
        </is>
      </c>
      <c r="E2540" s="7" t="inlineStr">
        <is>
          <t>IDB0365</t>
        </is>
      </c>
      <c r="F2540" s="7" t="inlineStr">
        <is>
          <t>74</t>
        </is>
      </c>
      <c r="G2540" s="7" t="inlineStr">
        <is>
          <t>1156 OTRO</t>
        </is>
      </c>
      <c r="H2540" s="7" t="inlineStr">
        <is>
          <t>3 PERMISO</t>
        </is>
      </c>
      <c r="I2540" s="7" t="inlineStr">
        <is>
          <t>ANTEA COLOMBIA S.A.S.</t>
        </is>
      </c>
      <c r="J2540" s="7" t="inlineStr">
        <is>
          <t>1938</t>
        </is>
      </c>
      <c r="K2540" s="6" t="inlineStr">
        <is>
          <t>2015/05/27</t>
        </is>
      </c>
      <c r="L2540" s="6" t="inlineStr">
        <is>
          <t>2016/05/20</t>
        </is>
      </c>
      <c r="M2540" s="6" t="inlineStr">
        <is>
          <t>1900/01/01</t>
        </is>
      </c>
      <c r="N2540" s="7" t="n">
        <v>0.0</v>
      </c>
      <c r="O2540" s="7" t="n">
        <v>0.0</v>
      </c>
      <c r="P2540" s="7" t="n">
        <v>0.0</v>
      </c>
      <c r="Q2540" s="7" t="n">
        <v>0.0</v>
      </c>
      <c r="R2540" s="7" t="n">
        <v>100.0</v>
      </c>
      <c r="S2540" s="7" t="inlineStr">
        <is>
          <t>Seguimiento; ; ; ;</t>
        </is>
      </c>
    </row>
    <row r="2541">
      <c r="A2541" s="2" t="n">
        <v>2531.0</v>
      </c>
      <c r="B2541" t="inlineStr">
        <is>
          <t>FILA_2531</t>
        </is>
      </c>
      <c r="C2541" s="7" t="inlineStr">
        <is>
          <t>1 SI</t>
        </is>
      </c>
      <c r="D2541" s="7" t="inlineStr">
        <is>
          <t>Permiso de investigación científica</t>
        </is>
      </c>
      <c r="E2541" s="7" t="inlineStr">
        <is>
          <t>IDB0365</t>
        </is>
      </c>
      <c r="F2541" s="7" t="inlineStr">
        <is>
          <t>74</t>
        </is>
      </c>
      <c r="G2541" s="7" t="inlineStr">
        <is>
          <t>1156 OTRO</t>
        </is>
      </c>
      <c r="H2541" s="7" t="inlineStr">
        <is>
          <t>3 PERMISO</t>
        </is>
      </c>
      <c r="I2541" s="7" t="inlineStr">
        <is>
          <t>ANTEA COLOMBIA S.A.S.</t>
        </is>
      </c>
      <c r="J2541" s="7" t="inlineStr">
        <is>
          <t>1939</t>
        </is>
      </c>
      <c r="K2541" s="6" t="inlineStr">
        <is>
          <t>2016/04/18</t>
        </is>
      </c>
      <c r="L2541" s="6" t="inlineStr">
        <is>
          <t>2016/05/20</t>
        </is>
      </c>
      <c r="M2541" s="6" t="inlineStr">
        <is>
          <t>1900/01/01</t>
        </is>
      </c>
      <c r="N2541" s="7" t="n">
        <v>0.0</v>
      </c>
      <c r="O2541" s="7" t="n">
        <v>0.0</v>
      </c>
      <c r="P2541" s="7" t="n">
        <v>0.0</v>
      </c>
      <c r="Q2541" s="7" t="n">
        <v>0.0</v>
      </c>
      <c r="R2541" s="7" t="n">
        <v>100.0</v>
      </c>
      <c r="S2541" s="7" t="inlineStr">
        <is>
          <t>Seguimiento; Paz de Ariporo y Trinidad - Casanare; ; ;</t>
        </is>
      </c>
    </row>
    <row r="2542">
      <c r="A2542" s="2" t="n">
        <v>2532.0</v>
      </c>
      <c r="B2542" t="inlineStr">
        <is>
          <t>FILA_2532</t>
        </is>
      </c>
      <c r="C2542" s="7" t="inlineStr">
        <is>
          <t>1 SI</t>
        </is>
      </c>
      <c r="D2542" s="7" t="inlineStr">
        <is>
          <t>Permiso de investigación científica</t>
        </is>
      </c>
      <c r="E2542" s="7" t="inlineStr">
        <is>
          <t>IDB0365</t>
        </is>
      </c>
      <c r="F2542" s="7" t="inlineStr">
        <is>
          <t>74</t>
        </is>
      </c>
      <c r="G2542" s="7" t="inlineStr">
        <is>
          <t>1156 OTRO</t>
        </is>
      </c>
      <c r="H2542" s="7" t="inlineStr">
        <is>
          <t>3 PERMISO</t>
        </is>
      </c>
      <c r="I2542" s="7" t="inlineStr">
        <is>
          <t>ANTEA COLOMBIA S.A.S.</t>
        </is>
      </c>
      <c r="J2542" s="7" t="inlineStr">
        <is>
          <t>1943</t>
        </is>
      </c>
      <c r="K2542" s="6" t="inlineStr">
        <is>
          <t>2015/03/30</t>
        </is>
      </c>
      <c r="L2542" s="6" t="inlineStr">
        <is>
          <t>2016/05/20</t>
        </is>
      </c>
      <c r="M2542" s="6" t="inlineStr">
        <is>
          <t>1900/01/01</t>
        </is>
      </c>
      <c r="N2542" s="7" t="n">
        <v>0.0</v>
      </c>
      <c r="O2542" s="7" t="n">
        <v>0.0</v>
      </c>
      <c r="P2542" s="7" t="n">
        <v>0.0</v>
      </c>
      <c r="Q2542" s="7" t="n">
        <v>0.0</v>
      </c>
      <c r="R2542" s="7" t="n">
        <v>100.0</v>
      </c>
      <c r="S2542" s="7" t="inlineStr">
        <is>
          <t>Seguimiento; ; ; ;</t>
        </is>
      </c>
    </row>
    <row r="2543">
      <c r="A2543" s="2" t="n">
        <v>2533.0</v>
      </c>
      <c r="B2543" t="inlineStr">
        <is>
          <t>FILA_2533</t>
        </is>
      </c>
      <c r="C2543" s="7" t="inlineStr">
        <is>
          <t>1 SI</t>
        </is>
      </c>
      <c r="D2543" s="7" t="inlineStr">
        <is>
          <t>Permiso de investigación científica</t>
        </is>
      </c>
      <c r="E2543" s="7" t="inlineStr">
        <is>
          <t>IDB0365</t>
        </is>
      </c>
      <c r="F2543" s="7" t="inlineStr">
        <is>
          <t>74</t>
        </is>
      </c>
      <c r="G2543" s="7" t="inlineStr">
        <is>
          <t>1156 OTRO</t>
        </is>
      </c>
      <c r="H2543" s="7" t="inlineStr">
        <is>
          <t>3 PERMISO</t>
        </is>
      </c>
      <c r="I2543" s="7" t="inlineStr">
        <is>
          <t>ANTEA COLOMBIA S.A.S.</t>
        </is>
      </c>
      <c r="J2543" s="7" t="inlineStr">
        <is>
          <t>2585</t>
        </is>
      </c>
      <c r="K2543" s="6" t="inlineStr">
        <is>
          <t>2015/02/06</t>
        </is>
      </c>
      <c r="L2543" s="6" t="inlineStr">
        <is>
          <t>2016/06/20</t>
        </is>
      </c>
      <c r="M2543" s="6" t="inlineStr">
        <is>
          <t>1900/01/01</t>
        </is>
      </c>
      <c r="N2543" s="7" t="n">
        <v>0.0</v>
      </c>
      <c r="O2543" s="7" t="n">
        <v>0.0</v>
      </c>
      <c r="P2543" s="7" t="n">
        <v>0.0</v>
      </c>
      <c r="Q2543" s="7" t="n">
        <v>0.0</v>
      </c>
      <c r="R2543" s="7" t="n">
        <v>100.0</v>
      </c>
      <c r="S2543" s="7" t="inlineStr">
        <is>
          <t>Seguimiento; ; ; ;</t>
        </is>
      </c>
    </row>
    <row r="2544">
      <c r="A2544" s="2" t="n">
        <v>2534.0</v>
      </c>
      <c r="B2544" t="inlineStr">
        <is>
          <t>FILA_2534</t>
        </is>
      </c>
      <c r="C2544" s="7" t="inlineStr">
        <is>
          <t>1 SI</t>
        </is>
      </c>
      <c r="D2544" s="7" t="inlineStr">
        <is>
          <t>Permiso de investigación científica</t>
        </is>
      </c>
      <c r="E2544" s="7" t="inlineStr">
        <is>
          <t>IDB0365</t>
        </is>
      </c>
      <c r="F2544" s="7" t="inlineStr">
        <is>
          <t>74</t>
        </is>
      </c>
      <c r="G2544" s="7" t="inlineStr">
        <is>
          <t>1156 OTRO</t>
        </is>
      </c>
      <c r="H2544" s="7" t="inlineStr">
        <is>
          <t>3 PERMISO</t>
        </is>
      </c>
      <c r="I2544" s="7" t="inlineStr">
        <is>
          <t>ANTEA COLOMBIA S.A.S.</t>
        </is>
      </c>
      <c r="J2544" s="7" t="inlineStr">
        <is>
          <t>6181</t>
        </is>
      </c>
      <c r="K2544" s="6" t="inlineStr">
        <is>
          <t>2016/09/15</t>
        </is>
      </c>
      <c r="L2544" s="6" t="inlineStr">
        <is>
          <t>2016/12/14</t>
        </is>
      </c>
      <c r="M2544" s="6" t="inlineStr">
        <is>
          <t>1900/01/01</t>
        </is>
      </c>
      <c r="N2544" s="7" t="n">
        <v>0.0</v>
      </c>
      <c r="O2544" s="7" t="n">
        <v>0.0</v>
      </c>
      <c r="P2544" s="7" t="n">
        <v>0.0</v>
      </c>
      <c r="Q2544" s="7" t="n">
        <v>0.0</v>
      </c>
      <c r="R2544" s="7" t="n">
        <v>100.0</v>
      </c>
      <c r="S2544" s="7" t="inlineStr">
        <is>
          <t>Seguimiento; Villavicencio, Acacias, Castilla La Nueva - Meta; ; ;</t>
        </is>
      </c>
    </row>
    <row r="2545">
      <c r="A2545" s="2" t="n">
        <v>2535.0</v>
      </c>
      <c r="B2545" t="inlineStr">
        <is>
          <t>FILA_2535</t>
        </is>
      </c>
      <c r="C2545" s="7" t="inlineStr">
        <is>
          <t>1 SI</t>
        </is>
      </c>
      <c r="D2545" s="7" t="inlineStr">
        <is>
          <t>Permiso de investigación científica</t>
        </is>
      </c>
      <c r="E2545" s="7" t="inlineStr">
        <is>
          <t>IDB0365</t>
        </is>
      </c>
      <c r="F2545" s="7" t="inlineStr">
        <is>
          <t>74</t>
        </is>
      </c>
      <c r="G2545" s="7" t="inlineStr">
        <is>
          <t>1156 OTRO</t>
        </is>
      </c>
      <c r="H2545" s="7" t="inlineStr">
        <is>
          <t>3 PERMISO</t>
        </is>
      </c>
      <c r="I2545" s="7" t="inlineStr">
        <is>
          <t>ANTEA COLOMBIA S.A.S.</t>
        </is>
      </c>
      <c r="J2545" s="7" t="inlineStr">
        <is>
          <t>6182</t>
        </is>
      </c>
      <c r="K2545" s="6" t="inlineStr">
        <is>
          <t>2016/07/21</t>
        </is>
      </c>
      <c r="L2545" s="6" t="inlineStr">
        <is>
          <t>2016/12/14</t>
        </is>
      </c>
      <c r="M2545" s="6" t="inlineStr">
        <is>
          <t>1900/01/01</t>
        </is>
      </c>
      <c r="N2545" s="7" t="n">
        <v>0.0</v>
      </c>
      <c r="O2545" s="7" t="n">
        <v>0.0</v>
      </c>
      <c r="P2545" s="7" t="n">
        <v>0.0</v>
      </c>
      <c r="Q2545" s="7" t="n">
        <v>0.0</v>
      </c>
      <c r="R2545" s="7" t="n">
        <v>100.0</v>
      </c>
      <c r="S2545" s="7" t="inlineStr">
        <is>
          <t>Seguimiento; San Pedro de Urabá, Monteria y Valencia - Antioquia y Córdoba; ; ;</t>
        </is>
      </c>
    </row>
    <row r="2546">
      <c r="A2546" s="2" t="n">
        <v>2536.0</v>
      </c>
      <c r="B2546" t="inlineStr">
        <is>
          <t>FILA_2536</t>
        </is>
      </c>
      <c r="C2546" s="7" t="inlineStr">
        <is>
          <t>1 SI</t>
        </is>
      </c>
      <c r="D2546" s="7" t="inlineStr">
        <is>
          <t>Permiso de investigación científica</t>
        </is>
      </c>
      <c r="E2546" s="7" t="inlineStr">
        <is>
          <t>IDB0365</t>
        </is>
      </c>
      <c r="F2546" s="7" t="inlineStr">
        <is>
          <t>74</t>
        </is>
      </c>
      <c r="G2546" s="7" t="inlineStr">
        <is>
          <t>1156 OTRO</t>
        </is>
      </c>
      <c r="H2546" s="7" t="inlineStr">
        <is>
          <t>3 PERMISO</t>
        </is>
      </c>
      <c r="I2546" s="7" t="inlineStr">
        <is>
          <t>ANTEA COLOMBIA S.A.S.</t>
        </is>
      </c>
      <c r="J2546" s="7" t="inlineStr">
        <is>
          <t>5178</t>
        </is>
      </c>
      <c r="K2546" s="6" t="inlineStr">
        <is>
          <t>2016/05/16</t>
        </is>
      </c>
      <c r="L2546" s="6" t="inlineStr">
        <is>
          <t>2016/10/24</t>
        </is>
      </c>
      <c r="M2546" s="6" t="inlineStr">
        <is>
          <t>1900/01/01</t>
        </is>
      </c>
      <c r="N2546" s="7" t="n">
        <v>0.0</v>
      </c>
      <c r="O2546" s="7" t="n">
        <v>0.0</v>
      </c>
      <c r="P2546" s="7" t="n">
        <v>0.0</v>
      </c>
      <c r="Q2546" s="7" t="n">
        <v>0.0</v>
      </c>
      <c r="R2546" s="7" t="n">
        <v>100.0</v>
      </c>
      <c r="S2546" s="7" t="inlineStr">
        <is>
          <t>Seguimiento; Aratoca, Los Santos y Piedecuesta - Santander; ; ;</t>
        </is>
      </c>
    </row>
    <row r="2547">
      <c r="A2547" s="2" t="n">
        <v>2537.0</v>
      </c>
      <c r="B2547" t="inlineStr">
        <is>
          <t>FILA_2537</t>
        </is>
      </c>
      <c r="C2547" s="7" t="inlineStr">
        <is>
          <t>1 SI</t>
        </is>
      </c>
      <c r="D2547" s="7" t="inlineStr">
        <is>
          <t>Permiso de investigación científica</t>
        </is>
      </c>
      <c r="E2547" s="7" t="inlineStr">
        <is>
          <t>IDB0365</t>
        </is>
      </c>
      <c r="F2547" s="7" t="inlineStr">
        <is>
          <t>74</t>
        </is>
      </c>
      <c r="G2547" s="7" t="inlineStr">
        <is>
          <t>1156 OTRO</t>
        </is>
      </c>
      <c r="H2547" s="7" t="inlineStr">
        <is>
          <t>3 PERMISO</t>
        </is>
      </c>
      <c r="I2547" s="7" t="inlineStr">
        <is>
          <t>ANTEA COLOMBIA S.A.S.</t>
        </is>
      </c>
      <c r="J2547" s="7" t="inlineStr">
        <is>
          <t>4799</t>
        </is>
      </c>
      <c r="K2547" s="6" t="inlineStr">
        <is>
          <t>2016/07/21</t>
        </is>
      </c>
      <c r="L2547" s="6" t="inlineStr">
        <is>
          <t>2016/09/30</t>
        </is>
      </c>
      <c r="M2547" s="6" t="inlineStr">
        <is>
          <t>1900/01/01</t>
        </is>
      </c>
      <c r="N2547" s="7" t="n">
        <v>0.0</v>
      </c>
      <c r="O2547" s="7" t="n">
        <v>0.0</v>
      </c>
      <c r="P2547" s="7" t="n">
        <v>0.0</v>
      </c>
      <c r="Q2547" s="7" t="n">
        <v>0.0</v>
      </c>
      <c r="R2547" s="7" t="n">
        <v>100.0</v>
      </c>
      <c r="S2547" s="7" t="inlineStr">
        <is>
          <t>Seguimiento; ; ; ;</t>
        </is>
      </c>
    </row>
    <row r="2548">
      <c r="A2548" s="2" t="n">
        <v>2538.0</v>
      </c>
      <c r="B2548" t="inlineStr">
        <is>
          <t>FILA_2538</t>
        </is>
      </c>
      <c r="C2548" s="7" t="inlineStr">
        <is>
          <t>1 SI</t>
        </is>
      </c>
      <c r="D2548" s="7" t="inlineStr">
        <is>
          <t>Permiso de investigación científica</t>
        </is>
      </c>
      <c r="E2548" s="7" t="inlineStr">
        <is>
          <t>IDB0365</t>
        </is>
      </c>
      <c r="F2548" s="7" t="inlineStr">
        <is>
          <t>74</t>
        </is>
      </c>
      <c r="G2548" s="7" t="inlineStr">
        <is>
          <t>1156 OTRO</t>
        </is>
      </c>
      <c r="H2548" s="7" t="inlineStr">
        <is>
          <t>3 PERMISO</t>
        </is>
      </c>
      <c r="I2548" s="7" t="inlineStr">
        <is>
          <t>ANTEA COLOMBIA S.A.S.</t>
        </is>
      </c>
      <c r="J2548" s="7" t="inlineStr">
        <is>
          <t>4800</t>
        </is>
      </c>
      <c r="K2548" s="6" t="inlineStr">
        <is>
          <t>2016/05/18</t>
        </is>
      </c>
      <c r="L2548" s="6" t="inlineStr">
        <is>
          <t>2016/09/30</t>
        </is>
      </c>
      <c r="M2548" s="6" t="inlineStr">
        <is>
          <t>1900/01/01</t>
        </is>
      </c>
      <c r="N2548" s="7" t="n">
        <v>0.0</v>
      </c>
      <c r="O2548" s="7" t="n">
        <v>0.0</v>
      </c>
      <c r="P2548" s="7" t="n">
        <v>0.0</v>
      </c>
      <c r="Q2548" s="7" t="n">
        <v>0.0</v>
      </c>
      <c r="R2548" s="7" t="n">
        <v>100.0</v>
      </c>
      <c r="S2548" s="7" t="inlineStr">
        <is>
          <t>Seguimiento; San Martín, San Alberto, Rio Negro, Aguachica - Cesar, Santander; ; ;</t>
        </is>
      </c>
    </row>
    <row r="2549">
      <c r="A2549" s="2" t="n">
        <v>2539.0</v>
      </c>
      <c r="B2549" t="inlineStr">
        <is>
          <t>FILA_2539</t>
        </is>
      </c>
      <c r="C2549" s="7" t="inlineStr">
        <is>
          <t>1 SI</t>
        </is>
      </c>
      <c r="D2549" s="7" t="inlineStr">
        <is>
          <t>Permiso de investigación científica</t>
        </is>
      </c>
      <c r="E2549" s="7" t="inlineStr">
        <is>
          <t>IDB0365</t>
        </is>
      </c>
      <c r="F2549" s="7" t="inlineStr">
        <is>
          <t>74</t>
        </is>
      </c>
      <c r="G2549" s="7" t="inlineStr">
        <is>
          <t>1156 OTRO</t>
        </is>
      </c>
      <c r="H2549" s="7" t="inlineStr">
        <is>
          <t>3 PERMISO</t>
        </is>
      </c>
      <c r="I2549" s="7" t="inlineStr">
        <is>
          <t>ANTEA COLOMBIA S.A.S.</t>
        </is>
      </c>
      <c r="J2549" s="7" t="inlineStr">
        <is>
          <t>4231</t>
        </is>
      </c>
      <c r="K2549" s="6" t="inlineStr">
        <is>
          <t>2016/03/09</t>
        </is>
      </c>
      <c r="L2549" s="6" t="inlineStr">
        <is>
          <t>2016/09/09</t>
        </is>
      </c>
      <c r="M2549" s="6" t="inlineStr">
        <is>
          <t>1900/01/01</t>
        </is>
      </c>
      <c r="N2549" s="7" t="n">
        <v>0.0</v>
      </c>
      <c r="O2549" s="7" t="n">
        <v>0.0</v>
      </c>
      <c r="P2549" s="7" t="n">
        <v>0.0</v>
      </c>
      <c r="Q2549" s="7" t="n">
        <v>0.0</v>
      </c>
      <c r="R2549" s="7" t="n">
        <v>100.0</v>
      </c>
      <c r="S2549" s="7" t="inlineStr">
        <is>
          <t>Seguimiento; ; ; ;</t>
        </is>
      </c>
    </row>
    <row r="2550">
      <c r="A2550" s="2" t="n">
        <v>2540.0</v>
      </c>
      <c r="B2550" t="inlineStr">
        <is>
          <t>FILA_2540</t>
        </is>
      </c>
      <c r="C2550" s="7" t="inlineStr">
        <is>
          <t>1 SI</t>
        </is>
      </c>
      <c r="D2550" s="7" t="inlineStr">
        <is>
          <t>Permiso de investigación científica</t>
        </is>
      </c>
      <c r="E2550" s="7" t="inlineStr">
        <is>
          <t>IDB0367</t>
        </is>
      </c>
      <c r="F2550" s="7" t="inlineStr">
        <is>
          <t>74</t>
        </is>
      </c>
      <c r="G2550" s="7" t="inlineStr">
        <is>
          <t>1156 OTRO</t>
        </is>
      </c>
      <c r="H2550" s="7" t="inlineStr">
        <is>
          <t>3 PERMISO</t>
        </is>
      </c>
      <c r="I2550" s="7" t="inlineStr">
        <is>
          <t>PROINSA LIMITADA</t>
        </is>
      </c>
      <c r="J2550" s="7" t="inlineStr">
        <is>
          <t>197</t>
        </is>
      </c>
      <c r="K2550" s="6" t="inlineStr">
        <is>
          <t>2016/01/19</t>
        </is>
      </c>
      <c r="L2550" s="6" t="inlineStr">
        <is>
          <t>2016/02/29</t>
        </is>
      </c>
      <c r="M2550" s="6" t="inlineStr">
        <is>
          <t>2016/12/03</t>
        </is>
      </c>
      <c r="N2550" s="7" t="n">
        <v>4032450.0</v>
      </c>
      <c r="O2550" s="7" t="n">
        <v>0.0</v>
      </c>
      <c r="P2550" s="7" t="n">
        <v>0.0</v>
      </c>
      <c r="Q2550" s="7" t="n">
        <v>0.0</v>
      </c>
      <c r="R2550" s="7" t="n">
        <v>100.0</v>
      </c>
      <c r="S2550" s="7" t="inlineStr">
        <is>
          <t>Modificación; Nacional; ; ;</t>
        </is>
      </c>
    </row>
    <row r="2551">
      <c r="A2551" s="2" t="n">
        <v>2541.0</v>
      </c>
      <c r="B2551" t="inlineStr">
        <is>
          <t>FILA_2541</t>
        </is>
      </c>
      <c r="C2551" s="7" t="inlineStr">
        <is>
          <t>1 SI</t>
        </is>
      </c>
      <c r="D2551" s="7" t="inlineStr">
        <is>
          <t>Permiso de investigación científica</t>
        </is>
      </c>
      <c r="E2551" s="7" t="inlineStr">
        <is>
          <t>IDB0367</t>
        </is>
      </c>
      <c r="F2551" s="7" t="inlineStr">
        <is>
          <t>74</t>
        </is>
      </c>
      <c r="G2551" s="7" t="inlineStr">
        <is>
          <t>1156 OTRO</t>
        </is>
      </c>
      <c r="H2551" s="7" t="inlineStr">
        <is>
          <t>3 PERMISO</t>
        </is>
      </c>
      <c r="I2551" s="7" t="inlineStr">
        <is>
          <t>PROINSA LIMITADA</t>
        </is>
      </c>
      <c r="J2551" s="7" t="inlineStr">
        <is>
          <t>961</t>
        </is>
      </c>
      <c r="K2551" s="6" t="inlineStr">
        <is>
          <t>2016/04/26</t>
        </is>
      </c>
      <c r="L2551" s="6" t="inlineStr">
        <is>
          <t>2016/09/01</t>
        </is>
      </c>
      <c r="M2551" s="6" t="inlineStr">
        <is>
          <t>1900/01/01</t>
        </is>
      </c>
      <c r="N2551" s="7" t="n">
        <v>0.0</v>
      </c>
      <c r="O2551" s="7" t="n">
        <v>3.2095E7</v>
      </c>
      <c r="P2551" s="7" t="n">
        <v>0.0</v>
      </c>
      <c r="Q2551" s="7" t="n">
        <v>0.0</v>
      </c>
      <c r="R2551" s="7" t="n">
        <v>100.0</v>
      </c>
      <c r="S2551" s="7" t="inlineStr">
        <is>
          <t>Modificación; NO se tiene información del costo de evaluación o seguimiento en el expediente; ; ;</t>
        </is>
      </c>
    </row>
    <row r="2552">
      <c r="A2552" s="2" t="n">
        <v>2542.0</v>
      </c>
      <c r="B2552" t="inlineStr">
        <is>
          <t>FILA_2542</t>
        </is>
      </c>
      <c r="C2552" s="7" t="inlineStr">
        <is>
          <t>1 SI</t>
        </is>
      </c>
      <c r="D2552" s="7" t="inlineStr">
        <is>
          <t>Permiso de investigación científica</t>
        </is>
      </c>
      <c r="E2552" s="7" t="inlineStr">
        <is>
          <t>IDB0367</t>
        </is>
      </c>
      <c r="F2552" s="7" t="inlineStr">
        <is>
          <t>74</t>
        </is>
      </c>
      <c r="G2552" s="7" t="inlineStr">
        <is>
          <t>1156 OTRO</t>
        </is>
      </c>
      <c r="H2552" s="7" t="inlineStr">
        <is>
          <t>3 PERMISO</t>
        </is>
      </c>
      <c r="I2552" s="7" t="inlineStr">
        <is>
          <t>PROINSA LIMITADA</t>
        </is>
      </c>
      <c r="J2552" s="7" t="inlineStr">
        <is>
          <t>1009</t>
        </is>
      </c>
      <c r="K2552" s="6" t="inlineStr">
        <is>
          <t>2015/07/29</t>
        </is>
      </c>
      <c r="L2552" s="6" t="inlineStr">
        <is>
          <t>2016/03/23</t>
        </is>
      </c>
      <c r="M2552" s="6" t="inlineStr">
        <is>
          <t>1900/01/01</t>
        </is>
      </c>
      <c r="N2552" s="7" t="n">
        <v>0.0</v>
      </c>
      <c r="O2552" s="7" t="n">
        <v>0.0</v>
      </c>
      <c r="P2552" s="7" t="n">
        <v>0.0</v>
      </c>
      <c r="Q2552" s="7" t="n">
        <v>0.0</v>
      </c>
      <c r="R2552" s="7" t="n">
        <v>100.0</v>
      </c>
      <c r="S2552" s="7" t="inlineStr">
        <is>
          <t>Seguimiento; Cimitarra, Simacota, Barrancabermeja, Puerto Parra - Santander; ; ;</t>
        </is>
      </c>
    </row>
    <row r="2553">
      <c r="A2553" s="2" t="n">
        <v>2543.0</v>
      </c>
      <c r="B2553" t="inlineStr">
        <is>
          <t>FILA_2543</t>
        </is>
      </c>
      <c r="C2553" s="7" t="inlineStr">
        <is>
          <t>1 SI</t>
        </is>
      </c>
      <c r="D2553" s="7" t="inlineStr">
        <is>
          <t>Permiso de investigación científica</t>
        </is>
      </c>
      <c r="E2553" s="7" t="inlineStr">
        <is>
          <t>IDB0367</t>
        </is>
      </c>
      <c r="F2553" s="7" t="inlineStr">
        <is>
          <t>74</t>
        </is>
      </c>
      <c r="G2553" s="7" t="inlineStr">
        <is>
          <t>1156 OTRO</t>
        </is>
      </c>
      <c r="H2553" s="7" t="inlineStr">
        <is>
          <t>3 PERMISO</t>
        </is>
      </c>
      <c r="I2553" s="7" t="inlineStr">
        <is>
          <t>PROINSA LIMITADA</t>
        </is>
      </c>
      <c r="J2553" s="7" t="inlineStr">
        <is>
          <t>406</t>
        </is>
      </c>
      <c r="K2553" s="6" t="inlineStr">
        <is>
          <t>2015/12/10</t>
        </is>
      </c>
      <c r="L2553" s="6" t="inlineStr">
        <is>
          <t>2016/02/12</t>
        </is>
      </c>
      <c r="M2553" s="6" t="inlineStr">
        <is>
          <t>1900/01/01</t>
        </is>
      </c>
      <c r="N2553" s="7" t="n">
        <v>0.0</v>
      </c>
      <c r="O2553" s="7" t="n">
        <v>0.0</v>
      </c>
      <c r="P2553" s="7" t="n">
        <v>0.0</v>
      </c>
      <c r="Q2553" s="7" t="n">
        <v>0.0</v>
      </c>
      <c r="R2553" s="7" t="n">
        <v>100.0</v>
      </c>
      <c r="S2553" s="7" t="inlineStr">
        <is>
          <t>Seguimiento; Puerto Boyacá, Cimitarra - Boyacá, Santander; ; ;</t>
        </is>
      </c>
    </row>
    <row r="2554">
      <c r="A2554" s="2" t="n">
        <v>2544.0</v>
      </c>
      <c r="B2554" t="inlineStr">
        <is>
          <t>FILA_2544</t>
        </is>
      </c>
      <c r="C2554" s="7" t="inlineStr">
        <is>
          <t>1 SI</t>
        </is>
      </c>
      <c r="D2554" s="7" t="inlineStr">
        <is>
          <t>Permiso de investigación científica</t>
        </is>
      </c>
      <c r="E2554" s="7" t="inlineStr">
        <is>
          <t>IDB0367</t>
        </is>
      </c>
      <c r="F2554" s="7" t="inlineStr">
        <is>
          <t>74</t>
        </is>
      </c>
      <c r="G2554" s="7" t="inlineStr">
        <is>
          <t>1156 OTRO</t>
        </is>
      </c>
      <c r="H2554" s="7" t="inlineStr">
        <is>
          <t>3 PERMISO</t>
        </is>
      </c>
      <c r="I2554" s="7" t="inlineStr">
        <is>
          <t>PROINSA LIMITADA</t>
        </is>
      </c>
      <c r="J2554" s="7" t="inlineStr">
        <is>
          <t>1367</t>
        </is>
      </c>
      <c r="K2554" s="6" t="inlineStr">
        <is>
          <t>2015/05/26</t>
        </is>
      </c>
      <c r="L2554" s="6" t="inlineStr">
        <is>
          <t>2016/04/19</t>
        </is>
      </c>
      <c r="M2554" s="6" t="inlineStr">
        <is>
          <t>1900/01/01</t>
        </is>
      </c>
      <c r="N2554" s="7" t="n">
        <v>0.0</v>
      </c>
      <c r="O2554" s="7" t="n">
        <v>0.0</v>
      </c>
      <c r="P2554" s="7" t="n">
        <v>0.0</v>
      </c>
      <c r="Q2554" s="7" t="n">
        <v>0.0</v>
      </c>
      <c r="R2554" s="7" t="n">
        <v>100.0</v>
      </c>
      <c r="S2554" s="7" t="inlineStr">
        <is>
          <t>Seguimiento; ; ; ;</t>
        </is>
      </c>
    </row>
    <row r="2555">
      <c r="A2555" s="2" t="n">
        <v>2545.0</v>
      </c>
      <c r="B2555" t="inlineStr">
        <is>
          <t>FILA_2545</t>
        </is>
      </c>
      <c r="C2555" s="7" t="inlineStr">
        <is>
          <t>1 SI</t>
        </is>
      </c>
      <c r="D2555" s="7" t="inlineStr">
        <is>
          <t>Permiso de investigación científica</t>
        </is>
      </c>
      <c r="E2555" s="7" t="inlineStr">
        <is>
          <t>IDB0367</t>
        </is>
      </c>
      <c r="F2555" s="7" t="inlineStr">
        <is>
          <t>74</t>
        </is>
      </c>
      <c r="G2555" s="7" t="inlineStr">
        <is>
          <t>1156 OTRO</t>
        </is>
      </c>
      <c r="H2555" s="7" t="inlineStr">
        <is>
          <t>3 PERMISO</t>
        </is>
      </c>
      <c r="I2555" s="7" t="inlineStr">
        <is>
          <t>PROINSA LIMITADA</t>
        </is>
      </c>
      <c r="J2555" s="7" t="inlineStr">
        <is>
          <t>1950</t>
        </is>
      </c>
      <c r="K2555" s="6" t="inlineStr">
        <is>
          <t>2015/12/24</t>
        </is>
      </c>
      <c r="L2555" s="6" t="inlineStr">
        <is>
          <t>2016/05/20</t>
        </is>
      </c>
      <c r="M2555" s="6" t="inlineStr">
        <is>
          <t>1900/01/01</t>
        </is>
      </c>
      <c r="N2555" s="7" t="n">
        <v>0.0</v>
      </c>
      <c r="O2555" s="7" t="n">
        <v>0.0</v>
      </c>
      <c r="P2555" s="7" t="n">
        <v>0.0</v>
      </c>
      <c r="Q2555" s="7" t="n">
        <v>0.0</v>
      </c>
      <c r="R2555" s="7" t="n">
        <v>100.0</v>
      </c>
      <c r="S2555" s="7" t="inlineStr">
        <is>
          <t>Seguimiento; Remedios, Segovia, Zaragoza, Caucasia, Amalfi, Anorí, Cáceres, Nechí, El Bagre - Antioquia; ; ;</t>
        </is>
      </c>
    </row>
    <row r="2556">
      <c r="A2556" s="2" t="n">
        <v>2546.0</v>
      </c>
      <c r="B2556" t="inlineStr">
        <is>
          <t>FILA_2546</t>
        </is>
      </c>
      <c r="C2556" s="7" t="inlineStr">
        <is>
          <t>1 SI</t>
        </is>
      </c>
      <c r="D2556" s="7" t="inlineStr">
        <is>
          <t>Permiso de investigación científica</t>
        </is>
      </c>
      <c r="E2556" s="7" t="inlineStr">
        <is>
          <t>IDB0367</t>
        </is>
      </c>
      <c r="F2556" s="7" t="inlineStr">
        <is>
          <t>74</t>
        </is>
      </c>
      <c r="G2556" s="7" t="inlineStr">
        <is>
          <t>1156 OTRO</t>
        </is>
      </c>
      <c r="H2556" s="7" t="inlineStr">
        <is>
          <t>3 PERMISO</t>
        </is>
      </c>
      <c r="I2556" s="7" t="inlineStr">
        <is>
          <t>PROINSA LIMITADA</t>
        </is>
      </c>
      <c r="J2556" s="7" t="inlineStr">
        <is>
          <t>3890</t>
        </is>
      </c>
      <c r="K2556" s="6" t="inlineStr">
        <is>
          <t>2016/05/11</t>
        </is>
      </c>
      <c r="L2556" s="6" t="inlineStr">
        <is>
          <t>2016/08/26</t>
        </is>
      </c>
      <c r="M2556" s="6" t="inlineStr">
        <is>
          <t>1900/01/01</t>
        </is>
      </c>
      <c r="N2556" s="7" t="n">
        <v>0.0</v>
      </c>
      <c r="O2556" s="7" t="n">
        <v>0.0</v>
      </c>
      <c r="P2556" s="7" t="n">
        <v>0.0</v>
      </c>
      <c r="Q2556" s="7" t="n">
        <v>0.0</v>
      </c>
      <c r="R2556" s="7" t="n">
        <v>100.0</v>
      </c>
      <c r="S2556" s="7" t="inlineStr">
        <is>
          <t>Seguimiento; Aguachica, Río de Oro, Gamarra y Curumaní - Cesar; ; ;</t>
        </is>
      </c>
    </row>
    <row r="2557">
      <c r="A2557" s="2" t="n">
        <v>2547.0</v>
      </c>
      <c r="B2557" t="inlineStr">
        <is>
          <t>FILA_2547</t>
        </is>
      </c>
      <c r="C2557" s="7" t="inlineStr">
        <is>
          <t>1 SI</t>
        </is>
      </c>
      <c r="D2557" s="7" t="inlineStr">
        <is>
          <t>Permiso de investigación científica</t>
        </is>
      </c>
      <c r="E2557" s="7" t="inlineStr">
        <is>
          <t>IDB0367</t>
        </is>
      </c>
      <c r="F2557" s="7" t="inlineStr">
        <is>
          <t>74</t>
        </is>
      </c>
      <c r="G2557" s="7" t="inlineStr">
        <is>
          <t>1156 OTRO</t>
        </is>
      </c>
      <c r="H2557" s="7" t="inlineStr">
        <is>
          <t>3 PERMISO</t>
        </is>
      </c>
      <c r="I2557" s="7" t="inlineStr">
        <is>
          <t>PROINSA LIMITADA</t>
        </is>
      </c>
      <c r="J2557" s="7" t="inlineStr">
        <is>
          <t>4817</t>
        </is>
      </c>
      <c r="K2557" s="6" t="inlineStr">
        <is>
          <t>2016/05/11</t>
        </is>
      </c>
      <c r="L2557" s="6" t="inlineStr">
        <is>
          <t>2016/09/30</t>
        </is>
      </c>
      <c r="M2557" s="6" t="inlineStr">
        <is>
          <t>1900/01/01</t>
        </is>
      </c>
      <c r="N2557" s="7" t="n">
        <v>0.0</v>
      </c>
      <c r="O2557" s="7" t="n">
        <v>0.0</v>
      </c>
      <c r="P2557" s="7" t="n">
        <v>0.0</v>
      </c>
      <c r="Q2557" s="7" t="n">
        <v>0.0</v>
      </c>
      <c r="R2557" s="7" t="n">
        <v>100.0</v>
      </c>
      <c r="S2557" s="7" t="inlineStr">
        <is>
          <t>Seguimiento; ; ; ;</t>
        </is>
      </c>
    </row>
    <row r="2558">
      <c r="A2558" s="2" t="n">
        <v>2548.0</v>
      </c>
      <c r="B2558" t="inlineStr">
        <is>
          <t>FILA_2548</t>
        </is>
      </c>
      <c r="C2558" s="7" t="inlineStr">
        <is>
          <t>1 SI</t>
        </is>
      </c>
      <c r="D2558" s="7" t="inlineStr">
        <is>
          <t>Permiso de investigación científica</t>
        </is>
      </c>
      <c r="E2558" s="7" t="inlineStr">
        <is>
          <t>IDB0367</t>
        </is>
      </c>
      <c r="F2558" s="7" t="inlineStr">
        <is>
          <t>74</t>
        </is>
      </c>
      <c r="G2558" s="7" t="inlineStr">
        <is>
          <t>1156 OTRO</t>
        </is>
      </c>
      <c r="H2558" s="7" t="inlineStr">
        <is>
          <t>3 PERMISO</t>
        </is>
      </c>
      <c r="I2558" s="7" t="inlineStr">
        <is>
          <t>PROINSA LIMITADA</t>
        </is>
      </c>
      <c r="J2558" s="7" t="inlineStr">
        <is>
          <t>3843</t>
        </is>
      </c>
      <c r="K2558" s="6" t="inlineStr">
        <is>
          <t>2016/06/07</t>
        </is>
      </c>
      <c r="L2558" s="6" t="inlineStr">
        <is>
          <t>2016/08/18</t>
        </is>
      </c>
      <c r="M2558" s="6" t="inlineStr">
        <is>
          <t>1900/01/01</t>
        </is>
      </c>
      <c r="N2558" s="7" t="n">
        <v>0.0</v>
      </c>
      <c r="O2558" s="7" t="n">
        <v>0.0</v>
      </c>
      <c r="P2558" s="7" t="n">
        <v>0.0</v>
      </c>
      <c r="Q2558" s="7" t="n">
        <v>0.0</v>
      </c>
      <c r="R2558" s="7" t="n">
        <v>100.0</v>
      </c>
      <c r="S2558" s="7" t="inlineStr">
        <is>
          <t>Seguimiento; ; ; ;</t>
        </is>
      </c>
    </row>
    <row r="2559">
      <c r="A2559" s="2" t="n">
        <v>2549.0</v>
      </c>
      <c r="B2559" t="inlineStr">
        <is>
          <t>FILA_2549</t>
        </is>
      </c>
      <c r="C2559" s="7" t="inlineStr">
        <is>
          <t>1 SI</t>
        </is>
      </c>
      <c r="D2559" s="7" t="inlineStr">
        <is>
          <t>Permiso de investigación científica</t>
        </is>
      </c>
      <c r="E2559" s="7" t="inlineStr">
        <is>
          <t>IDB0367</t>
        </is>
      </c>
      <c r="F2559" s="7" t="inlineStr">
        <is>
          <t>74</t>
        </is>
      </c>
      <c r="G2559" s="7" t="inlineStr">
        <is>
          <t>1156 OTRO</t>
        </is>
      </c>
      <c r="H2559" s="7" t="inlineStr">
        <is>
          <t>3 PERMISO</t>
        </is>
      </c>
      <c r="I2559" s="7" t="inlineStr">
        <is>
          <t>PROINSA LIMITADA</t>
        </is>
      </c>
      <c r="J2559" s="7" t="inlineStr">
        <is>
          <t>3152</t>
        </is>
      </c>
      <c r="K2559" s="6" t="inlineStr">
        <is>
          <t>2016/06/22</t>
        </is>
      </c>
      <c r="L2559" s="6" t="inlineStr">
        <is>
          <t>2016/07/22</t>
        </is>
      </c>
      <c r="M2559" s="6" t="inlineStr">
        <is>
          <t>1900/01/01</t>
        </is>
      </c>
      <c r="N2559" s="7" t="n">
        <v>0.0</v>
      </c>
      <c r="O2559" s="7" t="n">
        <v>0.0</v>
      </c>
      <c r="P2559" s="7" t="n">
        <v>0.0</v>
      </c>
      <c r="Q2559" s="7" t="n">
        <v>0.0</v>
      </c>
      <c r="R2559" s="7" t="n">
        <v>100.0</v>
      </c>
      <c r="S2559" s="7" t="inlineStr">
        <is>
          <t>Seguimiento; ; ; ;</t>
        </is>
      </c>
    </row>
    <row r="2560">
      <c r="A2560" s="2" t="n">
        <v>2550.0</v>
      </c>
      <c r="B2560" t="inlineStr">
        <is>
          <t>FILA_2550</t>
        </is>
      </c>
      <c r="C2560" s="7" t="inlineStr">
        <is>
          <t>1 SI</t>
        </is>
      </c>
      <c r="D2560" s="7" t="inlineStr">
        <is>
          <t>Permiso de investigación científica</t>
        </is>
      </c>
      <c r="E2560" s="7" t="inlineStr">
        <is>
          <t>IDB0367</t>
        </is>
      </c>
      <c r="F2560" s="7" t="inlineStr">
        <is>
          <t>74</t>
        </is>
      </c>
      <c r="G2560" s="7" t="inlineStr">
        <is>
          <t>1156 OTRO</t>
        </is>
      </c>
      <c r="H2560" s="7" t="inlineStr">
        <is>
          <t>3 PERMISO</t>
        </is>
      </c>
      <c r="I2560" s="7" t="inlineStr">
        <is>
          <t>PROINSA LIMITADA</t>
        </is>
      </c>
      <c r="J2560" s="7" t="inlineStr">
        <is>
          <t>4180</t>
        </is>
      </c>
      <c r="K2560" s="6" t="inlineStr">
        <is>
          <t>2016/01/28</t>
        </is>
      </c>
      <c r="L2560" s="6" t="inlineStr">
        <is>
          <t>2016/09/06</t>
        </is>
      </c>
      <c r="M2560" s="6" t="inlineStr">
        <is>
          <t>1900/01/01</t>
        </is>
      </c>
      <c r="N2560" s="7" t="n">
        <v>0.0</v>
      </c>
      <c r="O2560" s="7" t="n">
        <v>0.0</v>
      </c>
      <c r="P2560" s="7" t="n">
        <v>0.0</v>
      </c>
      <c r="Q2560" s="7" t="n">
        <v>0.0</v>
      </c>
      <c r="R2560" s="7" t="n">
        <v>100.0</v>
      </c>
      <c r="S2560" s="7" t="inlineStr">
        <is>
          <t>Seguimiento; Aguachica y La Gloria - Cesar; ; ;</t>
        </is>
      </c>
    </row>
    <row r="2561">
      <c r="A2561" s="2" t="n">
        <v>2551.0</v>
      </c>
      <c r="B2561" t="inlineStr">
        <is>
          <t>FILA_2551</t>
        </is>
      </c>
      <c r="C2561" s="7" t="inlineStr">
        <is>
          <t>1 SI</t>
        </is>
      </c>
      <c r="D2561" s="7" t="inlineStr">
        <is>
          <t>Permiso de investigación científica</t>
        </is>
      </c>
      <c r="E2561" s="7" t="inlineStr">
        <is>
          <t>IDB0367</t>
        </is>
      </c>
      <c r="F2561" s="7" t="inlineStr">
        <is>
          <t>74</t>
        </is>
      </c>
      <c r="G2561" s="7" t="inlineStr">
        <is>
          <t>1156 OTRO</t>
        </is>
      </c>
      <c r="H2561" s="7" t="inlineStr">
        <is>
          <t>3 PERMISO</t>
        </is>
      </c>
      <c r="I2561" s="7" t="inlineStr">
        <is>
          <t>PROINSA LIMITADA</t>
        </is>
      </c>
      <c r="J2561" s="7" t="inlineStr">
        <is>
          <t>4816</t>
        </is>
      </c>
      <c r="K2561" s="6" t="inlineStr">
        <is>
          <t>2016/07/11</t>
        </is>
      </c>
      <c r="L2561" s="6" t="inlineStr">
        <is>
          <t>2016/09/30</t>
        </is>
      </c>
      <c r="M2561" s="6" t="inlineStr">
        <is>
          <t>1900/01/01</t>
        </is>
      </c>
      <c r="N2561" s="7" t="n">
        <v>0.0</v>
      </c>
      <c r="O2561" s="7" t="n">
        <v>0.0</v>
      </c>
      <c r="P2561" s="7" t="n">
        <v>0.0</v>
      </c>
      <c r="Q2561" s="7" t="n">
        <v>0.0</v>
      </c>
      <c r="R2561" s="7" t="n">
        <v>100.0</v>
      </c>
      <c r="S2561" s="7" t="inlineStr">
        <is>
          <t>Seguimiento; Cimitarra y Simacota -Santander; ; ;</t>
        </is>
      </c>
    </row>
    <row r="2562">
      <c r="A2562" s="2" t="n">
        <v>2552.0</v>
      </c>
      <c r="B2562" t="inlineStr">
        <is>
          <t>FILA_2552</t>
        </is>
      </c>
      <c r="C2562" s="7" t="inlineStr">
        <is>
          <t>1 SI</t>
        </is>
      </c>
      <c r="D2562" s="7" t="inlineStr">
        <is>
          <t>Permiso de investigación científica</t>
        </is>
      </c>
      <c r="E2562" s="7" t="inlineStr">
        <is>
          <t>IDB0371</t>
        </is>
      </c>
      <c r="F2562" s="7" t="inlineStr">
        <is>
          <t>85</t>
        </is>
      </c>
      <c r="G2562" s="7" t="inlineStr">
        <is>
          <t>1156 OTRO</t>
        </is>
      </c>
      <c r="H2562" s="7" t="inlineStr">
        <is>
          <t>3 PERMISO</t>
        </is>
      </c>
      <c r="I2562" s="7" t="inlineStr">
        <is>
          <t>UNIVERSIDAD TECNOLOGICA DE PEREIRA</t>
        </is>
      </c>
      <c r="J2562" s="7" t="inlineStr">
        <is>
          <t>60</t>
        </is>
      </c>
      <c r="K2562" s="6" t="inlineStr">
        <is>
          <t>2015/11/06</t>
        </is>
      </c>
      <c r="L2562" s="6" t="inlineStr">
        <is>
          <t>2016/01/26</t>
        </is>
      </c>
      <c r="M2562" s="6" t="inlineStr">
        <is>
          <t>2024/09/30</t>
        </is>
      </c>
      <c r="N2562" s="7" t="n">
        <v>0.0</v>
      </c>
      <c r="O2562" s="7" t="n">
        <v>0.0</v>
      </c>
      <c r="P2562" s="7" t="n">
        <v>0.0</v>
      </c>
      <c r="Q2562" s="7" t="n">
        <v>0.0</v>
      </c>
      <c r="R2562" s="7" t="n">
        <v>100.0</v>
      </c>
      <c r="S2562" s="7" t="inlineStr">
        <is>
          <t>Modificación; NO se tiene información del costo de evaluación o seguimiento en el expediente; ; ;</t>
        </is>
      </c>
    </row>
    <row r="2563">
      <c r="A2563" s="2" t="n">
        <v>2553.0</v>
      </c>
      <c r="B2563" t="inlineStr">
        <is>
          <t>FILA_2553</t>
        </is>
      </c>
      <c r="C2563" s="7" t="inlineStr">
        <is>
          <t>1 SI</t>
        </is>
      </c>
      <c r="D2563" s="7" t="inlineStr">
        <is>
          <t>Permiso de investigación científica</t>
        </is>
      </c>
      <c r="E2563" s="7" t="inlineStr">
        <is>
          <t>IDB0371</t>
        </is>
      </c>
      <c r="F2563" s="7" t="inlineStr">
        <is>
          <t>85</t>
        </is>
      </c>
      <c r="G2563" s="7" t="inlineStr">
        <is>
          <t>1156 OTRO</t>
        </is>
      </c>
      <c r="H2563" s="7" t="inlineStr">
        <is>
          <t>3 PERMISO</t>
        </is>
      </c>
      <c r="I2563" s="7" t="inlineStr">
        <is>
          <t>UNIVERSIDAD TECNOLOGICA DE PEREIRA</t>
        </is>
      </c>
      <c r="J2563" s="7" t="inlineStr">
        <is>
          <t>3889</t>
        </is>
      </c>
      <c r="K2563" s="6" t="inlineStr">
        <is>
          <t>2015/11/18</t>
        </is>
      </c>
      <c r="L2563" s="6" t="inlineStr">
        <is>
          <t>2016/08/26</t>
        </is>
      </c>
      <c r="M2563" s="6" t="inlineStr">
        <is>
          <t>1900/01/01</t>
        </is>
      </c>
      <c r="N2563" s="7" t="n">
        <v>0.0</v>
      </c>
      <c r="O2563" s="7" t="n">
        <v>0.0</v>
      </c>
      <c r="P2563" s="7" t="n">
        <v>0.0</v>
      </c>
      <c r="Q2563" s="7" t="n">
        <v>0.0</v>
      </c>
      <c r="R2563" s="7" t="n">
        <v>100.0</v>
      </c>
      <c r="S2563" s="7" t="inlineStr">
        <is>
          <t>Seguimiento; NO se tiene información del costo de evaluación o seguimiento en el expediente; ; ;</t>
        </is>
      </c>
    </row>
    <row r="2564">
      <c r="A2564" s="2" t="n">
        <v>2554.0</v>
      </c>
      <c r="B2564" t="inlineStr">
        <is>
          <t>FILA_2554</t>
        </is>
      </c>
      <c r="C2564" s="7" t="inlineStr">
        <is>
          <t>1 SI</t>
        </is>
      </c>
      <c r="D2564" s="7" t="inlineStr">
        <is>
          <t>Permiso de investigación científica</t>
        </is>
      </c>
      <c r="E2564" s="7" t="inlineStr">
        <is>
          <t>IDB0371</t>
        </is>
      </c>
      <c r="F2564" s="7" t="inlineStr">
        <is>
          <t>85</t>
        </is>
      </c>
      <c r="G2564" s="7" t="inlineStr">
        <is>
          <t>1156 OTRO</t>
        </is>
      </c>
      <c r="H2564" s="7" t="inlineStr">
        <is>
          <t>3 PERMISO</t>
        </is>
      </c>
      <c r="I2564" s="7" t="inlineStr">
        <is>
          <t>UNIVERSIDAD TECNOLOGICA DE PEREIRA</t>
        </is>
      </c>
      <c r="J2564" s="7" t="inlineStr">
        <is>
          <t>4526</t>
        </is>
      </c>
      <c r="K2564" s="6" t="inlineStr">
        <is>
          <t>2015/04/17</t>
        </is>
      </c>
      <c r="L2564" s="6" t="inlineStr">
        <is>
          <t>2016/09/19</t>
        </is>
      </c>
      <c r="M2564" s="6" t="inlineStr">
        <is>
          <t>1900/01/01</t>
        </is>
      </c>
      <c r="N2564" s="7" t="n">
        <v>0.0</v>
      </c>
      <c r="O2564" s="7" t="n">
        <v>0.0</v>
      </c>
      <c r="P2564" s="7" t="n">
        <v>0.0</v>
      </c>
      <c r="Q2564" s="7" t="n">
        <v>0.0</v>
      </c>
      <c r="R2564" s="7" t="n">
        <v>100.0</v>
      </c>
      <c r="S2564" s="7" t="inlineStr">
        <is>
          <t>Seguimiento; NO se tiene información del costo de evaluación o seguimiento en el expediente; ; ;</t>
        </is>
      </c>
    </row>
    <row r="2565">
      <c r="A2565" s="2" t="n">
        <v>2555.0</v>
      </c>
      <c r="B2565" t="inlineStr">
        <is>
          <t>FILA_2555</t>
        </is>
      </c>
      <c r="C2565" s="7" t="inlineStr">
        <is>
          <t>1 SI</t>
        </is>
      </c>
      <c r="D2565" s="7" t="inlineStr">
        <is>
          <t>Permiso de investigación científica</t>
        </is>
      </c>
      <c r="E2565" s="7" t="inlineStr">
        <is>
          <t>IDB0375</t>
        </is>
      </c>
      <c r="F2565" s="7" t="inlineStr">
        <is>
          <t>74</t>
        </is>
      </c>
      <c r="G2565" s="7" t="inlineStr">
        <is>
          <t>1156 OTRO</t>
        </is>
      </c>
      <c r="H2565" s="7" t="inlineStr">
        <is>
          <t>3 PERMISO</t>
        </is>
      </c>
      <c r="I2565" s="7" t="inlineStr">
        <is>
          <t>SERVICIOS AMBIENTALES Y GEOGRAFICOS S.A.</t>
        </is>
      </c>
      <c r="J2565" s="7" t="inlineStr">
        <is>
          <t>5643</t>
        </is>
      </c>
      <c r="K2565" s="6" t="inlineStr">
        <is>
          <t>2016/09/29</t>
        </is>
      </c>
      <c r="L2565" s="6" t="inlineStr">
        <is>
          <t>2016/11/17</t>
        </is>
      </c>
      <c r="M2565" s="6" t="inlineStr">
        <is>
          <t>1900/01/01</t>
        </is>
      </c>
      <c r="N2565" s="7" t="n">
        <v>0.0</v>
      </c>
      <c r="O2565" s="7" t="n">
        <v>2.1365E7</v>
      </c>
      <c r="P2565" s="7" t="n">
        <v>0.0</v>
      </c>
      <c r="Q2565" s="7" t="n">
        <v>0.0</v>
      </c>
      <c r="R2565" s="7" t="n">
        <v>100.0</v>
      </c>
      <c r="S2565" s="7" t="inlineStr">
        <is>
          <t>Seguimiento; Yarumal, Campamento - Antioquia; ; ;</t>
        </is>
      </c>
    </row>
    <row r="2566">
      <c r="A2566" s="2" t="n">
        <v>2556.0</v>
      </c>
      <c r="B2566" t="inlineStr">
        <is>
          <t>FILA_2556</t>
        </is>
      </c>
      <c r="C2566" s="7" t="inlineStr">
        <is>
          <t>1 SI</t>
        </is>
      </c>
      <c r="D2566" s="7" t="inlineStr">
        <is>
          <t>Permiso de investigación científica</t>
        </is>
      </c>
      <c r="E2566" s="7" t="inlineStr">
        <is>
          <t>IDB0375</t>
        </is>
      </c>
      <c r="F2566" s="7" t="inlineStr">
        <is>
          <t>74</t>
        </is>
      </c>
      <c r="G2566" s="7" t="inlineStr">
        <is>
          <t>1156 OTRO</t>
        </is>
      </c>
      <c r="H2566" s="7" t="inlineStr">
        <is>
          <t>3 PERMISO</t>
        </is>
      </c>
      <c r="I2566" s="7" t="inlineStr">
        <is>
          <t>SERVICIOS AMBIENTALES Y GEOGRAFICOS S.A.</t>
        </is>
      </c>
      <c r="J2566" s="7" t="inlineStr">
        <is>
          <t>5801</t>
        </is>
      </c>
      <c r="K2566" s="6" t="inlineStr">
        <is>
          <t>2016/09/19</t>
        </is>
      </c>
      <c r="L2566" s="6" t="inlineStr">
        <is>
          <t>2016/11/25</t>
        </is>
      </c>
      <c r="M2566" s="6" t="inlineStr">
        <is>
          <t>1900/01/01</t>
        </is>
      </c>
      <c r="N2566" s="7" t="n">
        <v>0.0</v>
      </c>
      <c r="O2566" s="7" t="n">
        <v>0.0</v>
      </c>
      <c r="P2566" s="7" t="n">
        <v>0.0</v>
      </c>
      <c r="Q2566" s="7" t="n">
        <v>0.0</v>
      </c>
      <c r="R2566" s="7" t="n">
        <v>100.0</v>
      </c>
      <c r="S2566" s="7" t="inlineStr">
        <is>
          <t>Nacional ; ; ; ;</t>
        </is>
      </c>
    </row>
    <row r="2567">
      <c r="A2567" s="2" t="n">
        <v>2557.0</v>
      </c>
      <c r="B2567" t="inlineStr">
        <is>
          <t>FILA_2557</t>
        </is>
      </c>
      <c r="C2567" s="7" t="inlineStr">
        <is>
          <t>1 SI</t>
        </is>
      </c>
      <c r="D2567" s="7" t="inlineStr">
        <is>
          <t>Permiso de investigación científica</t>
        </is>
      </c>
      <c r="E2567" s="7" t="inlineStr">
        <is>
          <t>IDB0375</t>
        </is>
      </c>
      <c r="F2567" s="7" t="inlineStr">
        <is>
          <t>74</t>
        </is>
      </c>
      <c r="G2567" s="7" t="inlineStr">
        <is>
          <t>1156 OTRO</t>
        </is>
      </c>
      <c r="H2567" s="7" t="inlineStr">
        <is>
          <t>3 PERMISO</t>
        </is>
      </c>
      <c r="I2567" s="7" t="inlineStr">
        <is>
          <t>SERVICIOS AMBIENTALES Y GEOGRAFICOS S.A.</t>
        </is>
      </c>
      <c r="J2567" s="7" t="inlineStr">
        <is>
          <t>6234</t>
        </is>
      </c>
      <c r="K2567" s="6" t="inlineStr">
        <is>
          <t>2016/08/23</t>
        </is>
      </c>
      <c r="L2567" s="6" t="inlineStr">
        <is>
          <t>2016/12/15</t>
        </is>
      </c>
      <c r="M2567" s="6" t="inlineStr">
        <is>
          <t>1900/01/01</t>
        </is>
      </c>
      <c r="N2567" s="7" t="n">
        <v>0.0</v>
      </c>
      <c r="O2567" s="7" t="n">
        <v>0.0</v>
      </c>
      <c r="P2567" s="7" t="n">
        <v>0.0</v>
      </c>
      <c r="Q2567" s="7" t="n">
        <v>0.0</v>
      </c>
      <c r="R2567" s="7" t="n">
        <v>100.0</v>
      </c>
      <c r="S2567" s="7" t="inlineStr">
        <is>
          <t>Nacional ; ; ; ;</t>
        </is>
      </c>
    </row>
    <row r="2568">
      <c r="A2568" s="2" t="n">
        <v>2558.0</v>
      </c>
      <c r="B2568" t="inlineStr">
        <is>
          <t>FILA_2558</t>
        </is>
      </c>
      <c r="C2568" s="7" t="inlineStr">
        <is>
          <t>1 SI</t>
        </is>
      </c>
      <c r="D2568" s="7" t="inlineStr">
        <is>
          <t>Permiso de investigación científica</t>
        </is>
      </c>
      <c r="E2568" s="7" t="inlineStr">
        <is>
          <t>IDB0375</t>
        </is>
      </c>
      <c r="F2568" s="7" t="inlineStr">
        <is>
          <t>74</t>
        </is>
      </c>
      <c r="G2568" s="7" t="inlineStr">
        <is>
          <t>1156 OTRO</t>
        </is>
      </c>
      <c r="H2568" s="7" t="inlineStr">
        <is>
          <t>3 PERMISO</t>
        </is>
      </c>
      <c r="I2568" s="7" t="inlineStr">
        <is>
          <t>SERVICIOS AMBIENTALES Y GEOGRAFICOS S.A.</t>
        </is>
      </c>
      <c r="J2568" s="7" t="inlineStr">
        <is>
          <t>3869</t>
        </is>
      </c>
      <c r="K2568" s="6" t="inlineStr">
        <is>
          <t>2016/03/02</t>
        </is>
      </c>
      <c r="L2568" s="6" t="inlineStr">
        <is>
          <t>2016/08/19</t>
        </is>
      </c>
      <c r="M2568" s="6" t="inlineStr">
        <is>
          <t>1900/01/01</t>
        </is>
      </c>
      <c r="N2568" s="7" t="n">
        <v>0.0</v>
      </c>
      <c r="O2568" s="7" t="n">
        <v>0.0</v>
      </c>
      <c r="P2568" s="7" t="n">
        <v>0.0</v>
      </c>
      <c r="Q2568" s="7" t="n">
        <v>0.0</v>
      </c>
      <c r="R2568" s="7" t="n">
        <v>100.0</v>
      </c>
      <c r="S2568" s="7" t="inlineStr">
        <is>
          <t>Nacional ; ; ; ;</t>
        </is>
      </c>
    </row>
    <row r="2569">
      <c r="A2569" s="2" t="n">
        <v>2559.0</v>
      </c>
      <c r="B2569" t="inlineStr">
        <is>
          <t>FILA_2559</t>
        </is>
      </c>
      <c r="C2569" s="7" t="inlineStr">
        <is>
          <t>1 SI</t>
        </is>
      </c>
      <c r="D2569" s="7" t="inlineStr">
        <is>
          <t>Permiso de investigación científica</t>
        </is>
      </c>
      <c r="E2569" s="7" t="inlineStr">
        <is>
          <t>IDB0380</t>
        </is>
      </c>
      <c r="F2569" s="7" t="inlineStr">
        <is>
          <t>74</t>
        </is>
      </c>
      <c r="G2569" s="7" t="inlineStr">
        <is>
          <t>1156 OTRO</t>
        </is>
      </c>
      <c r="H2569" s="7" t="inlineStr">
        <is>
          <t>3 PERMISO</t>
        </is>
      </c>
      <c r="I2569" s="7" t="inlineStr">
        <is>
          <t>WSP COLOMBIA S.A.S.</t>
        </is>
      </c>
      <c r="J2569" s="7" t="inlineStr">
        <is>
          <t>6198</t>
        </is>
      </c>
      <c r="K2569" s="6" t="inlineStr">
        <is>
          <t>2016/07/18</t>
        </is>
      </c>
      <c r="L2569" s="6" t="inlineStr">
        <is>
          <t>2016/12/14</t>
        </is>
      </c>
      <c r="M2569" s="6" t="inlineStr">
        <is>
          <t>1900/01/01</t>
        </is>
      </c>
      <c r="N2569" s="7" t="n">
        <v>2759113.0</v>
      </c>
      <c r="O2569" s="7" t="n">
        <v>4585000.0</v>
      </c>
      <c r="P2569" s="7" t="n">
        <v>0.0</v>
      </c>
      <c r="Q2569" s="7" t="n">
        <v>0.0</v>
      </c>
      <c r="R2569" s="7" t="n">
        <v>100.0</v>
      </c>
      <c r="S2569" s="7" t="inlineStr">
        <is>
          <t>Nacional ; ; ; ;</t>
        </is>
      </c>
    </row>
    <row r="2570">
      <c r="A2570" s="2" t="n">
        <v>2560.0</v>
      </c>
      <c r="B2570" t="inlineStr">
        <is>
          <t>FILA_2560</t>
        </is>
      </c>
      <c r="C2570" s="7" t="inlineStr">
        <is>
          <t>1 SI</t>
        </is>
      </c>
      <c r="D2570" s="7" t="inlineStr">
        <is>
          <t>Permiso de investigación científica</t>
        </is>
      </c>
      <c r="E2570" s="7" t="inlineStr">
        <is>
          <t>IDB0382</t>
        </is>
      </c>
      <c r="F2570" s="7" t="inlineStr">
        <is>
          <t>85</t>
        </is>
      </c>
      <c r="G2570" s="7" t="inlineStr">
        <is>
          <t>1156 OTRO</t>
        </is>
      </c>
      <c r="H2570" s="7" t="inlineStr">
        <is>
          <t>3 PERMISO</t>
        </is>
      </c>
      <c r="I2570" s="7" t="inlineStr">
        <is>
          <t>CORPOICA</t>
        </is>
      </c>
      <c r="J2570" s="7" t="inlineStr">
        <is>
          <t>4819</t>
        </is>
      </c>
      <c r="K2570" s="6" t="inlineStr">
        <is>
          <t>2016/04/12</t>
        </is>
      </c>
      <c r="L2570" s="6" t="inlineStr">
        <is>
          <t>2016/09/30</t>
        </is>
      </c>
      <c r="M2570" s="6" t="inlineStr">
        <is>
          <t>1900/01/01</t>
        </is>
      </c>
      <c r="N2570" s="7" t="n">
        <v>0.0</v>
      </c>
      <c r="O2570" s="7" t="n">
        <v>0.0</v>
      </c>
      <c r="P2570" s="7" t="n">
        <v>0.0</v>
      </c>
      <c r="Q2570" s="7" t="n">
        <v>0.0</v>
      </c>
      <c r="R2570" s="7" t="n">
        <v>100.0</v>
      </c>
      <c r="S2570" s="7" t="inlineStr">
        <is>
          <t>Nacional ; ; ; Expediente 309, intituto de investigación o permiso marco no tienen cobro;</t>
        </is>
      </c>
    </row>
    <row r="2571">
      <c r="A2571" s="2" t="n">
        <v>2561.0</v>
      </c>
      <c r="B2571" t="inlineStr">
        <is>
          <t>FILA_2561</t>
        </is>
      </c>
      <c r="C2571" s="7" t="inlineStr">
        <is>
          <t>1 SI</t>
        </is>
      </c>
      <c r="D2571" s="7" t="inlineStr">
        <is>
          <t>Permiso de investigación científica</t>
        </is>
      </c>
      <c r="E2571" s="7" t="inlineStr">
        <is>
          <t>IDB0384</t>
        </is>
      </c>
      <c r="F2571" s="7" t="inlineStr">
        <is>
          <t>74</t>
        </is>
      </c>
      <c r="G2571" s="7" t="inlineStr">
        <is>
          <t>1156 OTRO</t>
        </is>
      </c>
      <c r="H2571" s="7" t="inlineStr">
        <is>
          <t>3 PERMISO</t>
        </is>
      </c>
      <c r="I2571" s="7" t="inlineStr">
        <is>
          <t>INTERCONEXION ELECTRICA S.A. E.S.P. ISA</t>
        </is>
      </c>
      <c r="J2571" s="7" t="inlineStr">
        <is>
          <t>6168</t>
        </is>
      </c>
      <c r="K2571" s="6" t="inlineStr">
        <is>
          <t>2015/09/14</t>
        </is>
      </c>
      <c r="L2571" s="6" t="inlineStr">
        <is>
          <t>2016/12/14</t>
        </is>
      </c>
      <c r="M2571" s="6" t="inlineStr">
        <is>
          <t>1900/01/01</t>
        </is>
      </c>
      <c r="N2571" s="7" t="n">
        <v>0.0</v>
      </c>
      <c r="O2571" s="7" t="n">
        <v>4585000.0</v>
      </c>
      <c r="P2571" s="7" t="n">
        <v>0.0</v>
      </c>
      <c r="Q2571" s="7" t="n">
        <v>0.0</v>
      </c>
      <c r="R2571" s="7" t="n">
        <v>100.0</v>
      </c>
      <c r="S2571" s="7" t="inlineStr">
        <is>
          <t>Nacional ; ; ; ;</t>
        </is>
      </c>
    </row>
    <row r="2572">
      <c r="A2572" s="2" t="n">
        <v>2562.0</v>
      </c>
      <c r="B2572" t="inlineStr">
        <is>
          <t>FILA_2562</t>
        </is>
      </c>
      <c r="C2572" s="7" t="inlineStr">
        <is>
          <t>1 SI</t>
        </is>
      </c>
      <c r="D2572" s="7" t="inlineStr">
        <is>
          <t>Permiso de investigación científica</t>
        </is>
      </c>
      <c r="E2572" s="7" t="inlineStr">
        <is>
          <t>IDB0385</t>
        </is>
      </c>
      <c r="F2572" s="7" t="inlineStr">
        <is>
          <t>74</t>
        </is>
      </c>
      <c r="G2572" s="7" t="inlineStr">
        <is>
          <t>1156 OTRO</t>
        </is>
      </c>
      <c r="H2572" s="7" t="inlineStr">
        <is>
          <t>3 PERMISO</t>
        </is>
      </c>
      <c r="I2572" s="7" t="inlineStr">
        <is>
          <t>CONSULTORIA COLOMBIANA S.A.</t>
        </is>
      </c>
      <c r="J2572" s="7" t="inlineStr">
        <is>
          <t>2694</t>
        </is>
      </c>
      <c r="K2572" s="6" t="inlineStr">
        <is>
          <t>2015/04/22</t>
        </is>
      </c>
      <c r="L2572" s="6" t="inlineStr">
        <is>
          <t>2016/06/24</t>
        </is>
      </c>
      <c r="M2572" s="6" t="inlineStr">
        <is>
          <t>1900/01/01</t>
        </is>
      </c>
      <c r="N2572" s="7" t="n">
        <v>0.0</v>
      </c>
      <c r="O2572" s="7" t="n">
        <v>2.751E7</v>
      </c>
      <c r="P2572" s="7" t="n">
        <v>0.0</v>
      </c>
      <c r="Q2572" s="7" t="n">
        <v>0.0</v>
      </c>
      <c r="R2572" s="7" t="n">
        <v>100.0</v>
      </c>
      <c r="S2572" s="7" t="inlineStr">
        <is>
          <t>Nacional ; ; ; ;</t>
        </is>
      </c>
    </row>
    <row r="2573">
      <c r="A2573" s="2" t="n">
        <v>2563.0</v>
      </c>
      <c r="B2573" t="inlineStr">
        <is>
          <t>FILA_2563</t>
        </is>
      </c>
      <c r="C2573" s="7" t="inlineStr">
        <is>
          <t>1 SI</t>
        </is>
      </c>
      <c r="D2573" s="7" t="inlineStr">
        <is>
          <t>Permiso de investigación científica</t>
        </is>
      </c>
      <c r="E2573" s="7" t="inlineStr">
        <is>
          <t>IDB0385</t>
        </is>
      </c>
      <c r="F2573" s="7" t="inlineStr">
        <is>
          <t>74</t>
        </is>
      </c>
      <c r="G2573" s="7" t="inlineStr">
        <is>
          <t>1156 OTRO</t>
        </is>
      </c>
      <c r="H2573" s="7" t="inlineStr">
        <is>
          <t>3 PERMISO</t>
        </is>
      </c>
      <c r="I2573" s="7" t="inlineStr">
        <is>
          <t>CONSULTORIA COLOMBIANA S.A.</t>
        </is>
      </c>
      <c r="J2573" s="7" t="inlineStr">
        <is>
          <t>5811</t>
        </is>
      </c>
      <c r="K2573" s="6" t="inlineStr">
        <is>
          <t>2016/07/22</t>
        </is>
      </c>
      <c r="L2573" s="6" t="inlineStr">
        <is>
          <t>2016/11/25</t>
        </is>
      </c>
      <c r="M2573" s="6" t="inlineStr">
        <is>
          <t>1900/01/01</t>
        </is>
      </c>
      <c r="N2573" s="7" t="n">
        <v>0.0</v>
      </c>
      <c r="O2573" s="7" t="n">
        <v>0.0</v>
      </c>
      <c r="P2573" s="7" t="n">
        <v>0.0</v>
      </c>
      <c r="Q2573" s="7" t="n">
        <v>0.0</v>
      </c>
      <c r="R2573" s="7" t="n">
        <v>100.0</v>
      </c>
      <c r="S2573" s="7" t="inlineStr">
        <is>
          <t>Nacional ; ; ; ;</t>
        </is>
      </c>
    </row>
    <row r="2574">
      <c r="A2574" s="2" t="n">
        <v>2564.0</v>
      </c>
      <c r="B2574" t="inlineStr">
        <is>
          <t>FILA_2564</t>
        </is>
      </c>
      <c r="C2574" s="7" t="inlineStr">
        <is>
          <t>1 SI</t>
        </is>
      </c>
      <c r="D2574" s="7" t="inlineStr">
        <is>
          <t>Permiso de investigación científica</t>
        </is>
      </c>
      <c r="E2574" s="7" t="inlineStr">
        <is>
          <t>IDB0385</t>
        </is>
      </c>
      <c r="F2574" s="7" t="inlineStr">
        <is>
          <t>74</t>
        </is>
      </c>
      <c r="G2574" s="7" t="inlineStr">
        <is>
          <t>1156 OTRO</t>
        </is>
      </c>
      <c r="H2574" s="7" t="inlineStr">
        <is>
          <t>3 PERMISO</t>
        </is>
      </c>
      <c r="I2574" s="7" t="inlineStr">
        <is>
          <t>CONSULTORIA COLOMBIANA S.A.</t>
        </is>
      </c>
      <c r="J2574" s="7" t="inlineStr">
        <is>
          <t>4785</t>
        </is>
      </c>
      <c r="K2574" s="6" t="inlineStr">
        <is>
          <t>2016/07/22</t>
        </is>
      </c>
      <c r="L2574" s="6" t="inlineStr">
        <is>
          <t>2016/09/30</t>
        </is>
      </c>
      <c r="M2574" s="6" t="inlineStr">
        <is>
          <t>1900/01/01</t>
        </is>
      </c>
      <c r="N2574" s="7" t="n">
        <v>0.0</v>
      </c>
      <c r="O2574" s="7" t="n">
        <v>0.0</v>
      </c>
      <c r="P2574" s="7" t="n">
        <v>0.0</v>
      </c>
      <c r="Q2574" s="7" t="n">
        <v>0.0</v>
      </c>
      <c r="R2574" s="7" t="n">
        <v>100.0</v>
      </c>
      <c r="S2574" s="7" t="inlineStr">
        <is>
          <t>Nacional ; ; ; ;</t>
        </is>
      </c>
    </row>
    <row r="2575">
      <c r="A2575" s="2" t="n">
        <v>2565.0</v>
      </c>
      <c r="B2575" t="inlineStr">
        <is>
          <t>FILA_2565</t>
        </is>
      </c>
      <c r="C2575" s="7" t="inlineStr">
        <is>
          <t>1 SI</t>
        </is>
      </c>
      <c r="D2575" s="7" t="inlineStr">
        <is>
          <t>Permiso de investigación científica</t>
        </is>
      </c>
      <c r="E2575" s="7" t="inlineStr">
        <is>
          <t>IDB0385</t>
        </is>
      </c>
      <c r="F2575" s="7" t="inlineStr">
        <is>
          <t>74</t>
        </is>
      </c>
      <c r="G2575" s="7" t="inlineStr">
        <is>
          <t>1156 OTRO</t>
        </is>
      </c>
      <c r="H2575" s="7" t="inlineStr">
        <is>
          <t>3 PERMISO</t>
        </is>
      </c>
      <c r="I2575" s="7" t="inlineStr">
        <is>
          <t>CONSULTORIA COLOMBIANA S.A.</t>
        </is>
      </c>
      <c r="J2575" s="7" t="inlineStr">
        <is>
          <t>4784</t>
        </is>
      </c>
      <c r="K2575" s="6" t="inlineStr">
        <is>
          <t>2016/02/17</t>
        </is>
      </c>
      <c r="L2575" s="6" t="inlineStr">
        <is>
          <t>2016/09/30</t>
        </is>
      </c>
      <c r="M2575" s="6" t="inlineStr">
        <is>
          <t>1900/01/01</t>
        </is>
      </c>
      <c r="N2575" s="7" t="n">
        <v>0.0</v>
      </c>
      <c r="O2575" s="7" t="n">
        <v>0.0</v>
      </c>
      <c r="P2575" s="7" t="n">
        <v>0.0</v>
      </c>
      <c r="Q2575" s="7" t="n">
        <v>0.0</v>
      </c>
      <c r="R2575" s="7" t="n">
        <v>100.0</v>
      </c>
      <c r="S2575" s="7" t="inlineStr">
        <is>
          <t>Nacional ; ; ; ;</t>
        </is>
      </c>
    </row>
    <row r="2576">
      <c r="A2576" s="2" t="n">
        <v>2566.0</v>
      </c>
      <c r="B2576" t="inlineStr">
        <is>
          <t>FILA_2566</t>
        </is>
      </c>
      <c r="C2576" s="7" t="inlineStr">
        <is>
          <t>1 SI</t>
        </is>
      </c>
      <c r="D2576" s="7" t="inlineStr">
        <is>
          <t>Permiso de investigación científica</t>
        </is>
      </c>
      <c r="E2576" s="7" t="inlineStr">
        <is>
          <t>IDB0386</t>
        </is>
      </c>
      <c r="F2576" s="7" t="inlineStr">
        <is>
          <t>74</t>
        </is>
      </c>
      <c r="G2576" s="7" t="inlineStr">
        <is>
          <t>1156 OTRO</t>
        </is>
      </c>
      <c r="H2576" s="7" t="inlineStr">
        <is>
          <t>3 PERMISO</t>
        </is>
      </c>
      <c r="I2576" s="7" t="inlineStr">
        <is>
          <t>AUDITORIA AMBIENTAL S.A.S.</t>
        </is>
      </c>
      <c r="J2576" s="7" t="inlineStr">
        <is>
          <t>2016</t>
        </is>
      </c>
      <c r="K2576" s="6" t="inlineStr">
        <is>
          <t>2015/11/18</t>
        </is>
      </c>
      <c r="L2576" s="6" t="inlineStr">
        <is>
          <t>2016/05/24</t>
        </is>
      </c>
      <c r="M2576" s="6" t="inlineStr">
        <is>
          <t>1900/01/01</t>
        </is>
      </c>
      <c r="N2576" s="7" t="n">
        <v>4032450.0</v>
      </c>
      <c r="O2576" s="7" t="n">
        <v>7610000.0</v>
      </c>
      <c r="P2576" s="7" t="n">
        <v>0.0</v>
      </c>
      <c r="Q2576" s="7" t="n">
        <v>0.0</v>
      </c>
      <c r="R2576" s="7" t="n">
        <v>100.0</v>
      </c>
      <c r="S2576" s="7" t="inlineStr">
        <is>
          <t>Nacional ; ; ; ;</t>
        </is>
      </c>
    </row>
    <row r="2577">
      <c r="A2577" s="2" t="n">
        <v>2567.0</v>
      </c>
      <c r="B2577" t="inlineStr">
        <is>
          <t>FILA_2567</t>
        </is>
      </c>
      <c r="C2577" s="7" t="inlineStr">
        <is>
          <t>1 SI</t>
        </is>
      </c>
      <c r="D2577" s="7" t="inlineStr">
        <is>
          <t>Permiso de investigación científica</t>
        </is>
      </c>
      <c r="E2577" s="7" t="inlineStr">
        <is>
          <t>IDB0386</t>
        </is>
      </c>
      <c r="F2577" s="7" t="inlineStr">
        <is>
          <t>74</t>
        </is>
      </c>
      <c r="G2577" s="7" t="inlineStr">
        <is>
          <t>1156 OTRO</t>
        </is>
      </c>
      <c r="H2577" s="7" t="inlineStr">
        <is>
          <t>3 PERMISO</t>
        </is>
      </c>
      <c r="I2577" s="7" t="inlineStr">
        <is>
          <t>AUDITORIA AMBIENTAL S.A.S.</t>
        </is>
      </c>
      <c r="J2577" s="7" t="inlineStr">
        <is>
          <t>5795</t>
        </is>
      </c>
      <c r="K2577" s="6" t="inlineStr">
        <is>
          <t>2016/06/03</t>
        </is>
      </c>
      <c r="L2577" s="6" t="inlineStr">
        <is>
          <t>2016/11/24</t>
        </is>
      </c>
      <c r="M2577" s="6" t="inlineStr">
        <is>
          <t>1900/01/01</t>
        </is>
      </c>
      <c r="N2577" s="7" t="n">
        <v>0.0</v>
      </c>
      <c r="O2577" s="7" t="n">
        <v>0.0</v>
      </c>
      <c r="P2577" s="7" t="n">
        <v>0.0</v>
      </c>
      <c r="Q2577" s="7" t="n">
        <v>0.0</v>
      </c>
      <c r="R2577" s="7" t="n">
        <v>100.0</v>
      </c>
      <c r="S2577" s="7" t="inlineStr">
        <is>
          <t>Nacional ; ; ; ;</t>
        </is>
      </c>
    </row>
    <row r="2578">
      <c r="A2578" s="2" t="n">
        <v>2568.0</v>
      </c>
      <c r="B2578" t="inlineStr">
        <is>
          <t>FILA_2568</t>
        </is>
      </c>
      <c r="C2578" s="7" t="inlineStr">
        <is>
          <t>1 SI</t>
        </is>
      </c>
      <c r="D2578" s="7" t="inlineStr">
        <is>
          <t>Permiso de investigación científica</t>
        </is>
      </c>
      <c r="E2578" s="7" t="inlineStr">
        <is>
          <t>IDB0386</t>
        </is>
      </c>
      <c r="F2578" s="7" t="inlineStr">
        <is>
          <t>74</t>
        </is>
      </c>
      <c r="G2578" s="7" t="inlineStr">
        <is>
          <t>1156 OTRO</t>
        </is>
      </c>
      <c r="H2578" s="7" t="inlineStr">
        <is>
          <t>3 PERMISO</t>
        </is>
      </c>
      <c r="I2578" s="7" t="inlineStr">
        <is>
          <t>AUDITORIA AMBIENTAL S.A.S.</t>
        </is>
      </c>
      <c r="J2578" s="7" t="inlineStr">
        <is>
          <t>1540</t>
        </is>
      </c>
      <c r="K2578" s="6" t="inlineStr">
        <is>
          <t>2015/02/24</t>
        </is>
      </c>
      <c r="L2578" s="6" t="inlineStr">
        <is>
          <t>2016/04/28</t>
        </is>
      </c>
      <c r="M2578" s="6" t="inlineStr">
        <is>
          <t>1900/01/01</t>
        </is>
      </c>
      <c r="N2578" s="7" t="n">
        <v>0.0</v>
      </c>
      <c r="O2578" s="7" t="n">
        <v>0.0</v>
      </c>
      <c r="P2578" s="7" t="n">
        <v>0.0</v>
      </c>
      <c r="Q2578" s="7" t="n">
        <v>0.0</v>
      </c>
      <c r="R2578" s="7" t="n">
        <v>100.0</v>
      </c>
      <c r="S2578" s="7" t="inlineStr">
        <is>
          <t>Nacional ; ; ; ;</t>
        </is>
      </c>
    </row>
    <row r="2579">
      <c r="A2579" s="2" t="n">
        <v>2569.0</v>
      </c>
      <c r="B2579" t="inlineStr">
        <is>
          <t>FILA_2569</t>
        </is>
      </c>
      <c r="C2579" s="7" t="inlineStr">
        <is>
          <t>1 SI</t>
        </is>
      </c>
      <c r="D2579" s="7" t="inlineStr">
        <is>
          <t>Permiso de investigación científica</t>
        </is>
      </c>
      <c r="E2579" s="7" t="inlineStr">
        <is>
          <t>IDB0387</t>
        </is>
      </c>
      <c r="F2579" s="7" t="inlineStr">
        <is>
          <t>74</t>
        </is>
      </c>
      <c r="G2579" s="7" t="inlineStr">
        <is>
          <t>1156 OTRO</t>
        </is>
      </c>
      <c r="H2579" s="7" t="inlineStr">
        <is>
          <t>3 PERMISO</t>
        </is>
      </c>
      <c r="I2579" s="7" t="inlineStr">
        <is>
          <t>LV INGENIERIA LTDA</t>
        </is>
      </c>
      <c r="J2579" s="7" t="inlineStr">
        <is>
          <t>5805</t>
        </is>
      </c>
      <c r="K2579" s="6" t="inlineStr">
        <is>
          <t>2016/11/02</t>
        </is>
      </c>
      <c r="L2579" s="6" t="inlineStr">
        <is>
          <t>2016/11/25</t>
        </is>
      </c>
      <c r="M2579" s="6" t="inlineStr">
        <is>
          <t>1900/01/01</t>
        </is>
      </c>
      <c r="N2579" s="7" t="n">
        <v>0.0</v>
      </c>
      <c r="O2579" s="7" t="n">
        <v>4585000.0</v>
      </c>
      <c r="P2579" s="7" t="n">
        <v>0.0</v>
      </c>
      <c r="Q2579" s="7" t="n">
        <v>0.0</v>
      </c>
      <c r="R2579" s="7" t="n">
        <v>100.0</v>
      </c>
      <c r="S2579" s="7" t="inlineStr">
        <is>
          <t>Cartagena; ; ; ;</t>
        </is>
      </c>
    </row>
    <row r="2580">
      <c r="A2580" s="2" t="n">
        <v>2570.0</v>
      </c>
      <c r="B2580" t="inlineStr">
        <is>
          <t>FILA_2570</t>
        </is>
      </c>
      <c r="C2580" s="7" t="inlineStr">
        <is>
          <t>1 SI</t>
        </is>
      </c>
      <c r="D2580" s="7" t="inlineStr">
        <is>
          <t>Permiso de investigación científica</t>
        </is>
      </c>
      <c r="E2580" s="7" t="inlineStr">
        <is>
          <t>IDB0390</t>
        </is>
      </c>
      <c r="F2580" s="7" t="inlineStr">
        <is>
          <t>74</t>
        </is>
      </c>
      <c r="G2580" s="7" t="inlineStr">
        <is>
          <t>1156 OTRO</t>
        </is>
      </c>
      <c r="H2580" s="7" t="inlineStr">
        <is>
          <t>3 PERMISO</t>
        </is>
      </c>
      <c r="I2580" s="7" t="inlineStr">
        <is>
          <t>GESTION AMBIENTAL GESAM LTDA</t>
        </is>
      </c>
      <c r="J2580" s="7" t="inlineStr">
        <is>
          <t>2681</t>
        </is>
      </c>
      <c r="K2580" s="6" t="inlineStr">
        <is>
          <t>2016/02/24</t>
        </is>
      </c>
      <c r="L2580" s="6" t="inlineStr">
        <is>
          <t>2016/06/23</t>
        </is>
      </c>
      <c r="M2580" s="6" t="inlineStr">
        <is>
          <t>1900/01/01</t>
        </is>
      </c>
      <c r="N2580" s="7" t="n">
        <v>0.0</v>
      </c>
      <c r="O2580" s="7" t="n">
        <v>1.2195E7</v>
      </c>
      <c r="P2580" s="7" t="n">
        <v>0.0</v>
      </c>
      <c r="Q2580" s="7" t="n">
        <v>0.0</v>
      </c>
      <c r="R2580" s="7" t="n">
        <v>100.0</v>
      </c>
      <c r="S2580" s="7" t="inlineStr">
        <is>
          <t>Nacional ; ; ; ;</t>
        </is>
      </c>
    </row>
    <row r="2581">
      <c r="A2581" s="2" t="n">
        <v>2571.0</v>
      </c>
      <c r="B2581" t="inlineStr">
        <is>
          <t>FILA_2571</t>
        </is>
      </c>
      <c r="C2581" s="7" t="inlineStr">
        <is>
          <t>1 SI</t>
        </is>
      </c>
      <c r="D2581" s="7" t="inlineStr">
        <is>
          <t>Permiso de investigación científica</t>
        </is>
      </c>
      <c r="E2581" s="7" t="inlineStr">
        <is>
          <t>IDB0390</t>
        </is>
      </c>
      <c r="F2581" s="7" t="inlineStr">
        <is>
          <t>74</t>
        </is>
      </c>
      <c r="G2581" s="7" t="inlineStr">
        <is>
          <t>1156 OTRO</t>
        </is>
      </c>
      <c r="H2581" s="7" t="inlineStr">
        <is>
          <t>3 PERMISO</t>
        </is>
      </c>
      <c r="I2581" s="7" t="inlineStr">
        <is>
          <t>GESTION AMBIENTAL GESAM LTDA</t>
        </is>
      </c>
      <c r="J2581" s="7" t="inlineStr">
        <is>
          <t>6233</t>
        </is>
      </c>
      <c r="K2581" s="6" t="inlineStr">
        <is>
          <t>2016/08/08</t>
        </is>
      </c>
      <c r="L2581" s="6" t="inlineStr">
        <is>
          <t>2016/12/15</t>
        </is>
      </c>
      <c r="M2581" s="6" t="inlineStr">
        <is>
          <t>1900/01/01</t>
        </is>
      </c>
      <c r="N2581" s="7" t="n">
        <v>0.0</v>
      </c>
      <c r="O2581" s="7" t="n">
        <v>0.0</v>
      </c>
      <c r="P2581" s="7" t="n">
        <v>0.0</v>
      </c>
      <c r="Q2581" s="7" t="n">
        <v>0.0</v>
      </c>
      <c r="R2581" s="7" t="n">
        <v>100.0</v>
      </c>
      <c r="S2581" s="7" t="inlineStr">
        <is>
          <t>Nacional ; ; ; ;</t>
        </is>
      </c>
    </row>
    <row r="2582">
      <c r="A2582" s="2" t="n">
        <v>2572.0</v>
      </c>
      <c r="B2582" t="inlineStr">
        <is>
          <t>FILA_2572</t>
        </is>
      </c>
      <c r="C2582" s="7" t="inlineStr">
        <is>
          <t>1 SI</t>
        </is>
      </c>
      <c r="D2582" s="7" t="inlineStr">
        <is>
          <t>Permiso de investigación científica</t>
        </is>
      </c>
      <c r="E2582" s="7" t="inlineStr">
        <is>
          <t>IDB0394</t>
        </is>
      </c>
      <c r="F2582" s="7" t="inlineStr">
        <is>
          <t>74</t>
        </is>
      </c>
      <c r="G2582" s="7" t="inlineStr">
        <is>
          <t>1156 OTRO</t>
        </is>
      </c>
      <c r="H2582" s="7" t="inlineStr">
        <is>
          <t>3 PERMISO</t>
        </is>
      </c>
      <c r="I2582" s="7" t="inlineStr">
        <is>
          <t>EMGESA S.A E.S.P.</t>
        </is>
      </c>
      <c r="J2582" s="7" t="inlineStr">
        <is>
          <t>2593</t>
        </is>
      </c>
      <c r="K2582" s="6" t="inlineStr">
        <is>
          <t>2016/08/16</t>
        </is>
      </c>
      <c r="L2582" s="6" t="inlineStr">
        <is>
          <t>2016/06/20</t>
        </is>
      </c>
      <c r="M2582" s="6" t="inlineStr">
        <is>
          <t>1900/01/01</t>
        </is>
      </c>
      <c r="N2582" s="7" t="n">
        <v>0.0</v>
      </c>
      <c r="O2582" s="7" t="n">
        <v>4585000.0</v>
      </c>
      <c r="P2582" s="7" t="n">
        <v>0.0</v>
      </c>
      <c r="Q2582" s="7" t="n">
        <v>0.0</v>
      </c>
      <c r="R2582" s="7" t="n">
        <v>100.0</v>
      </c>
      <c r="S2582" s="7" t="inlineStr">
        <is>
          <t>Nacional ; ; ; ;</t>
        </is>
      </c>
    </row>
    <row r="2583">
      <c r="A2583" s="2" t="n">
        <v>2573.0</v>
      </c>
      <c r="B2583" t="inlineStr">
        <is>
          <t>FILA_2573</t>
        </is>
      </c>
      <c r="C2583" s="7" t="inlineStr">
        <is>
          <t>1 SI</t>
        </is>
      </c>
      <c r="D2583" s="7" t="inlineStr">
        <is>
          <t>Permiso de investigación científica</t>
        </is>
      </c>
      <c r="E2583" s="7" t="inlineStr">
        <is>
          <t>IDB0394</t>
        </is>
      </c>
      <c r="F2583" s="7" t="inlineStr">
        <is>
          <t>74</t>
        </is>
      </c>
      <c r="G2583" s="7" t="inlineStr">
        <is>
          <t>1156 OTRO</t>
        </is>
      </c>
      <c r="H2583" s="7" t="inlineStr">
        <is>
          <t>3 PERMISO</t>
        </is>
      </c>
      <c r="I2583" s="7" t="inlineStr">
        <is>
          <t>EMGESA S.A E.S.P.</t>
        </is>
      </c>
      <c r="J2583" s="7" t="inlineStr">
        <is>
          <t>6053</t>
        </is>
      </c>
      <c r="K2583" s="6" t="inlineStr">
        <is>
          <t>2016/08/16</t>
        </is>
      </c>
      <c r="L2583" s="6" t="inlineStr">
        <is>
          <t>2016/12/09</t>
        </is>
      </c>
      <c r="M2583" s="6" t="inlineStr">
        <is>
          <t>1900/01/01</t>
        </is>
      </c>
      <c r="N2583" s="7" t="n">
        <v>0.0</v>
      </c>
      <c r="O2583" s="7" t="n">
        <v>4585000.0</v>
      </c>
      <c r="P2583" s="7" t="n">
        <v>0.0</v>
      </c>
      <c r="Q2583" s="7" t="n">
        <v>0.0</v>
      </c>
      <c r="R2583" s="7" t="n">
        <v>100.0</v>
      </c>
      <c r="S2583" s="7" t="inlineStr">
        <is>
          <t>Nacional ; ; ; ;</t>
        </is>
      </c>
    </row>
    <row r="2584">
      <c r="A2584" s="2" t="n">
        <v>2574.0</v>
      </c>
      <c r="B2584" t="inlineStr">
        <is>
          <t>FILA_2574</t>
        </is>
      </c>
      <c r="C2584" s="7" t="inlineStr">
        <is>
          <t>1 SI</t>
        </is>
      </c>
      <c r="D2584" s="7" t="inlineStr">
        <is>
          <t>Permiso de investigación científica</t>
        </is>
      </c>
      <c r="E2584" s="7" t="inlineStr">
        <is>
          <t>IDB0394</t>
        </is>
      </c>
      <c r="F2584" s="7" t="inlineStr">
        <is>
          <t>74</t>
        </is>
      </c>
      <c r="G2584" s="7" t="inlineStr">
        <is>
          <t>1156 OTRO</t>
        </is>
      </c>
      <c r="H2584" s="7" t="inlineStr">
        <is>
          <t>3 PERMISO</t>
        </is>
      </c>
      <c r="I2584" s="7" t="inlineStr">
        <is>
          <t>EMGESA S.A E.S.P.</t>
        </is>
      </c>
      <c r="J2584" s="7" t="inlineStr">
        <is>
          <t>3894</t>
        </is>
      </c>
      <c r="K2584" s="6" t="inlineStr">
        <is>
          <t>2016/07/27</t>
        </is>
      </c>
      <c r="L2584" s="6" t="inlineStr">
        <is>
          <t>2016/08/29</t>
        </is>
      </c>
      <c r="M2584" s="6" t="inlineStr">
        <is>
          <t>1900/01/01</t>
        </is>
      </c>
      <c r="N2584" s="7" t="n">
        <v>0.0</v>
      </c>
      <c r="O2584" s="7" t="n">
        <v>4585000.0</v>
      </c>
      <c r="P2584" s="7" t="n">
        <v>0.0</v>
      </c>
      <c r="Q2584" s="7" t="n">
        <v>0.0</v>
      </c>
      <c r="R2584" s="7" t="n">
        <v>100.0</v>
      </c>
      <c r="S2584" s="7" t="inlineStr">
        <is>
          <t>Nacional ; ; ; ;</t>
        </is>
      </c>
    </row>
    <row r="2585">
      <c r="A2585" s="2" t="n">
        <v>2575.0</v>
      </c>
      <c r="B2585" t="inlineStr">
        <is>
          <t>FILA_2575</t>
        </is>
      </c>
      <c r="C2585" s="7" t="inlineStr">
        <is>
          <t>1 SI</t>
        </is>
      </c>
      <c r="D2585" s="7" t="inlineStr">
        <is>
          <t>Permiso de investigación científica</t>
        </is>
      </c>
      <c r="E2585" s="7" t="inlineStr">
        <is>
          <t>IDB0396</t>
        </is>
      </c>
      <c r="F2585" s="7" t="inlineStr">
        <is>
          <t>74</t>
        </is>
      </c>
      <c r="G2585" s="7" t="inlineStr">
        <is>
          <t>1156 OTRO</t>
        </is>
      </c>
      <c r="H2585" s="7" t="inlineStr">
        <is>
          <t>3 PERMISO</t>
        </is>
      </c>
      <c r="I2585" s="7" t="inlineStr">
        <is>
          <t>GEOCOL CONSULTORES S.A.</t>
        </is>
      </c>
      <c r="J2585" s="7" t="inlineStr">
        <is>
          <t>1087</t>
        </is>
      </c>
      <c r="K2585" s="6" t="inlineStr">
        <is>
          <t>2015/09/15</t>
        </is>
      </c>
      <c r="L2585" s="6" t="inlineStr">
        <is>
          <t>2016/03/30</t>
        </is>
      </c>
      <c r="M2585" s="6" t="inlineStr">
        <is>
          <t>1900/01/01</t>
        </is>
      </c>
      <c r="N2585" s="7" t="n">
        <v>0.0</v>
      </c>
      <c r="O2585" s="7" t="n">
        <v>0.0</v>
      </c>
      <c r="P2585" s="7" t="n">
        <v>0.0</v>
      </c>
      <c r="Q2585" s="7" t="n">
        <v>0.0</v>
      </c>
      <c r="R2585" s="7" t="n">
        <v>100.0</v>
      </c>
      <c r="S2585" s="7" t="inlineStr">
        <is>
          <t>Nacional ; NO se tiene información del costo de evaluación o seguimiento en el expediente; ; ;</t>
        </is>
      </c>
    </row>
    <row r="2586">
      <c r="A2586" s="2" t="n">
        <v>2576.0</v>
      </c>
      <c r="B2586" t="inlineStr">
        <is>
          <t>FILA_2576</t>
        </is>
      </c>
      <c r="C2586" s="7" t="inlineStr">
        <is>
          <t>1 SI</t>
        </is>
      </c>
      <c r="D2586" s="7" t="inlineStr">
        <is>
          <t>Permiso de investigación científica</t>
        </is>
      </c>
      <c r="E2586" s="7" t="inlineStr">
        <is>
          <t>IDB0397</t>
        </is>
      </c>
      <c r="F2586" s="7" t="inlineStr">
        <is>
          <t>74</t>
        </is>
      </c>
      <c r="G2586" s="7" t="inlineStr">
        <is>
          <t>1156 OTRO</t>
        </is>
      </c>
      <c r="H2586" s="7" t="inlineStr">
        <is>
          <t>3 PERMISO</t>
        </is>
      </c>
      <c r="I2586" s="7" t="inlineStr">
        <is>
          <t>CORPORACION BIOPARQUE</t>
        </is>
      </c>
      <c r="J2586" s="7" t="inlineStr">
        <is>
          <t>4619</t>
        </is>
      </c>
      <c r="K2586" s="6" t="inlineStr">
        <is>
          <t>2015/05/27</t>
        </is>
      </c>
      <c r="L2586" s="6" t="inlineStr">
        <is>
          <t>2016/09/22</t>
        </is>
      </c>
      <c r="M2586" s="6" t="inlineStr">
        <is>
          <t>1900/01/01</t>
        </is>
      </c>
      <c r="N2586" s="7" t="n">
        <v>0.0</v>
      </c>
      <c r="O2586" s="7" t="n">
        <v>7610000.0</v>
      </c>
      <c r="P2586" s="7" t="n">
        <v>0.0</v>
      </c>
      <c r="Q2586" s="7" t="n">
        <v>0.0</v>
      </c>
      <c r="R2586" s="7" t="n">
        <v>100.0</v>
      </c>
      <c r="S2586" s="7" t="inlineStr">
        <is>
          <t>Nacional ; ; ; ;</t>
        </is>
      </c>
    </row>
    <row r="2587">
      <c r="A2587" s="2" t="n">
        <v>2577.0</v>
      </c>
      <c r="B2587" t="inlineStr">
        <is>
          <t>FILA_2577</t>
        </is>
      </c>
      <c r="C2587" s="7" t="inlineStr">
        <is>
          <t>1 SI</t>
        </is>
      </c>
      <c r="D2587" s="7" t="inlineStr">
        <is>
          <t>Permiso de investigación científica</t>
        </is>
      </c>
      <c r="E2587" s="7" t="inlineStr">
        <is>
          <t>IDB0397</t>
        </is>
      </c>
      <c r="F2587" s="7" t="inlineStr">
        <is>
          <t>74</t>
        </is>
      </c>
      <c r="G2587" s="7" t="inlineStr">
        <is>
          <t>1156 OTRO</t>
        </is>
      </c>
      <c r="H2587" s="7" t="inlineStr">
        <is>
          <t>3 PERMISO</t>
        </is>
      </c>
      <c r="I2587" s="7" t="inlineStr">
        <is>
          <t>CORPORACION BIOPARQUE</t>
        </is>
      </c>
      <c r="J2587" s="7" t="inlineStr">
        <is>
          <t>2123</t>
        </is>
      </c>
      <c r="K2587" s="6" t="inlineStr">
        <is>
          <t>2016/05/27</t>
        </is>
      </c>
      <c r="L2587" s="6" t="inlineStr">
        <is>
          <t>2016/05/31</t>
        </is>
      </c>
      <c r="M2587" s="6" t="inlineStr">
        <is>
          <t>1900/01/01</t>
        </is>
      </c>
      <c r="N2587" s="7" t="n">
        <v>0.0</v>
      </c>
      <c r="O2587" s="7" t="n">
        <v>7610000.0</v>
      </c>
      <c r="P2587" s="7" t="n">
        <v>0.0</v>
      </c>
      <c r="Q2587" s="7" t="n">
        <v>0.0</v>
      </c>
      <c r="R2587" s="7" t="n">
        <v>100.0</v>
      </c>
      <c r="S2587" s="7" t="inlineStr">
        <is>
          <t>Nacional ; ; ; ;</t>
        </is>
      </c>
    </row>
    <row r="2588">
      <c r="A2588" s="2" t="n">
        <v>2578.0</v>
      </c>
      <c r="B2588" t="inlineStr">
        <is>
          <t>FILA_2578</t>
        </is>
      </c>
      <c r="C2588" s="7" t="inlineStr">
        <is>
          <t>1 SI</t>
        </is>
      </c>
      <c r="D2588" s="7" t="inlineStr">
        <is>
          <t>Permiso de investigación científica</t>
        </is>
      </c>
      <c r="E2588" s="7" t="inlineStr">
        <is>
          <t>IDB0402</t>
        </is>
      </c>
      <c r="F2588" s="7" t="inlineStr">
        <is>
          <t>74</t>
        </is>
      </c>
      <c r="G2588" s="7" t="inlineStr">
        <is>
          <t>1156 OTRO</t>
        </is>
      </c>
      <c r="H2588" s="7" t="inlineStr">
        <is>
          <t>3 PERMISO</t>
        </is>
      </c>
      <c r="I2588" s="7" t="inlineStr">
        <is>
          <t>EIATEC S.A.S.</t>
        </is>
      </c>
      <c r="J2588" s="7" t="inlineStr">
        <is>
          <t>4797</t>
        </is>
      </c>
      <c r="K2588" s="6" t="inlineStr">
        <is>
          <t>2016/04/19</t>
        </is>
      </c>
      <c r="L2588" s="6" t="inlineStr">
        <is>
          <t>2016/09/30</t>
        </is>
      </c>
      <c r="M2588" s="6" t="inlineStr">
        <is>
          <t>1900/01/01</t>
        </is>
      </c>
      <c r="N2588" s="7" t="n">
        <v>0.0</v>
      </c>
      <c r="O2588" s="7" t="n">
        <v>1.834E7</v>
      </c>
      <c r="P2588" s="7" t="n">
        <v>0.0</v>
      </c>
      <c r="Q2588" s="7" t="n">
        <v>0.0</v>
      </c>
      <c r="R2588" s="7" t="n">
        <v>100.0</v>
      </c>
      <c r="S2588" s="7" t="inlineStr">
        <is>
          <t>Nacional ; ; ; ;</t>
        </is>
      </c>
    </row>
    <row r="2589">
      <c r="A2589" s="2" t="n">
        <v>2579.0</v>
      </c>
      <c r="B2589" t="inlineStr">
        <is>
          <t>FILA_2579</t>
        </is>
      </c>
      <c r="C2589" s="7" t="inlineStr">
        <is>
          <t>1 SI</t>
        </is>
      </c>
      <c r="D2589" s="7" t="inlineStr">
        <is>
          <t>Permiso de investigación científica</t>
        </is>
      </c>
      <c r="E2589" s="7" t="inlineStr">
        <is>
          <t>IDB0402</t>
        </is>
      </c>
      <c r="F2589" s="7" t="inlineStr">
        <is>
          <t>74</t>
        </is>
      </c>
      <c r="G2589" s="7" t="inlineStr">
        <is>
          <t>1156 OTRO</t>
        </is>
      </c>
      <c r="H2589" s="7" t="inlineStr">
        <is>
          <t>3 PERMISO</t>
        </is>
      </c>
      <c r="I2589" s="7" t="inlineStr">
        <is>
          <t>EIATEC S.A.S.</t>
        </is>
      </c>
      <c r="J2589" s="7" t="inlineStr">
        <is>
          <t>6143</t>
        </is>
      </c>
      <c r="K2589" s="6" t="inlineStr">
        <is>
          <t>2016/05/04</t>
        </is>
      </c>
      <c r="L2589" s="6" t="inlineStr">
        <is>
          <t>2016/12/14</t>
        </is>
      </c>
      <c r="M2589" s="6" t="inlineStr">
        <is>
          <t>1900/01/01</t>
        </is>
      </c>
      <c r="N2589" s="7" t="n">
        <v>0.0</v>
      </c>
      <c r="O2589" s="7" t="n">
        <v>0.0</v>
      </c>
      <c r="P2589" s="7" t="n">
        <v>0.0</v>
      </c>
      <c r="Q2589" s="7" t="n">
        <v>0.0</v>
      </c>
      <c r="R2589" s="7" t="n">
        <v>100.0</v>
      </c>
      <c r="S2589" s="7" t="inlineStr">
        <is>
          <t>Nacional ; ; ; ;</t>
        </is>
      </c>
    </row>
    <row r="2590">
      <c r="A2590" s="2" t="n">
        <v>2580.0</v>
      </c>
      <c r="B2590" t="inlineStr">
        <is>
          <t>FILA_2580</t>
        </is>
      </c>
      <c r="C2590" s="7" t="inlineStr">
        <is>
          <t>1 SI</t>
        </is>
      </c>
      <c r="D2590" s="7" t="inlineStr">
        <is>
          <t>Permiso de investigación científica</t>
        </is>
      </c>
      <c r="E2590" s="7" t="inlineStr">
        <is>
          <t>IDB0402</t>
        </is>
      </c>
      <c r="F2590" s="7" t="inlineStr">
        <is>
          <t>74</t>
        </is>
      </c>
      <c r="G2590" s="7" t="inlineStr">
        <is>
          <t>1156 OTRO</t>
        </is>
      </c>
      <c r="H2590" s="7" t="inlineStr">
        <is>
          <t>3 PERMISO</t>
        </is>
      </c>
      <c r="I2590" s="7" t="inlineStr">
        <is>
          <t>EIATEC S.A.S.</t>
        </is>
      </c>
      <c r="J2590" s="7" t="inlineStr">
        <is>
          <t>4798</t>
        </is>
      </c>
      <c r="K2590" s="6" t="inlineStr">
        <is>
          <t>2016/06/07</t>
        </is>
      </c>
      <c r="L2590" s="6" t="inlineStr">
        <is>
          <t>2016/09/30</t>
        </is>
      </c>
      <c r="M2590" s="6" t="inlineStr">
        <is>
          <t>1900/01/01</t>
        </is>
      </c>
      <c r="N2590" s="7" t="n">
        <v>0.0</v>
      </c>
      <c r="O2590" s="7" t="n">
        <v>0.0</v>
      </c>
      <c r="P2590" s="7" t="n">
        <v>0.0</v>
      </c>
      <c r="Q2590" s="7" t="n">
        <v>0.0</v>
      </c>
      <c r="R2590" s="7" t="n">
        <v>100.0</v>
      </c>
      <c r="S2590" s="7" t="inlineStr">
        <is>
          <t>Nacional ; ; ; ;</t>
        </is>
      </c>
    </row>
    <row r="2591">
      <c r="A2591" s="2" t="n">
        <v>2581.0</v>
      </c>
      <c r="B2591" t="inlineStr">
        <is>
          <t>FILA_2581</t>
        </is>
      </c>
      <c r="C2591" s="7" t="inlineStr">
        <is>
          <t>1 SI</t>
        </is>
      </c>
      <c r="D2591" s="7" t="inlineStr">
        <is>
          <t>Permiso de investigación científica</t>
        </is>
      </c>
      <c r="E2591" s="7" t="inlineStr">
        <is>
          <t>IDB0403</t>
        </is>
      </c>
      <c r="F2591" s="7" t="inlineStr">
        <is>
          <t>74</t>
        </is>
      </c>
      <c r="G2591" s="7" t="inlineStr">
        <is>
          <t>1156 OTRO</t>
        </is>
      </c>
      <c r="H2591" s="7" t="inlineStr">
        <is>
          <t>3 PERMISO</t>
        </is>
      </c>
      <c r="I2591" s="7" t="inlineStr">
        <is>
          <t>MCS CONSULTORIA Y MONITOREO AMBIENTAL S.A.S.</t>
        </is>
      </c>
      <c r="J2591" s="7" t="inlineStr">
        <is>
          <t>2128</t>
        </is>
      </c>
      <c r="K2591" s="6" t="inlineStr">
        <is>
          <t>2016/01/29</t>
        </is>
      </c>
      <c r="L2591" s="6" t="inlineStr">
        <is>
          <t>2016/05/31</t>
        </is>
      </c>
      <c r="M2591" s="6" t="inlineStr">
        <is>
          <t>1900/01/01</t>
        </is>
      </c>
      <c r="N2591" s="7" t="n">
        <v>0.0</v>
      </c>
      <c r="O2591" s="7" t="n">
        <v>4575500.0</v>
      </c>
      <c r="P2591" s="7" t="n">
        <v>0.0</v>
      </c>
      <c r="Q2591" s="7" t="n">
        <v>0.0</v>
      </c>
      <c r="R2591" s="7" t="n">
        <v>100.0</v>
      </c>
      <c r="S2591" s="7" t="inlineStr">
        <is>
          <t>Seguimiento; ; ; ;</t>
        </is>
      </c>
    </row>
    <row r="2592">
      <c r="A2592" s="2" t="n">
        <v>2582.0</v>
      </c>
      <c r="B2592" t="inlineStr">
        <is>
          <t>FILA_2582</t>
        </is>
      </c>
      <c r="C2592" s="7" t="inlineStr">
        <is>
          <t>1 SI</t>
        </is>
      </c>
      <c r="D2592" s="7" t="inlineStr">
        <is>
          <t>Permiso de investigación científica</t>
        </is>
      </c>
      <c r="E2592" s="7" t="inlineStr">
        <is>
          <t>IDB0403</t>
        </is>
      </c>
      <c r="F2592" s="7" t="inlineStr">
        <is>
          <t>74</t>
        </is>
      </c>
      <c r="G2592" s="7" t="inlineStr">
        <is>
          <t>1156 OTRO</t>
        </is>
      </c>
      <c r="H2592" s="7" t="inlineStr">
        <is>
          <t>3 PERMISO</t>
        </is>
      </c>
      <c r="I2592" s="7" t="inlineStr">
        <is>
          <t>MCS CONSULTORIA Y MONITOREO AMBIENTAL S.A.S.</t>
        </is>
      </c>
      <c r="J2592" s="7" t="inlineStr">
        <is>
          <t>1543</t>
        </is>
      </c>
      <c r="K2592" s="6" t="inlineStr">
        <is>
          <t>2015/04/22</t>
        </is>
      </c>
      <c r="L2592" s="6" t="inlineStr">
        <is>
          <t>2016/04/28</t>
        </is>
      </c>
      <c r="M2592" s="6" t="inlineStr">
        <is>
          <t>1900/01/01</t>
        </is>
      </c>
      <c r="N2592" s="7" t="n">
        <v>0.0</v>
      </c>
      <c r="O2592" s="7" t="n">
        <v>4575500.0</v>
      </c>
      <c r="P2592" s="7" t="n">
        <v>0.0</v>
      </c>
      <c r="Q2592" s="7" t="n">
        <v>0.0</v>
      </c>
      <c r="R2592" s="7" t="n">
        <v>100.0</v>
      </c>
      <c r="S2592" s="7" t="inlineStr">
        <is>
          <t>Seguimiento; ; ; ;</t>
        </is>
      </c>
    </row>
    <row r="2593">
      <c r="A2593" s="2" t="n">
        <v>2583.0</v>
      </c>
      <c r="B2593" t="inlineStr">
        <is>
          <t>FILA_2583</t>
        </is>
      </c>
      <c r="C2593" s="7" t="inlineStr">
        <is>
          <t>1 SI</t>
        </is>
      </c>
      <c r="D2593" s="7" t="inlineStr">
        <is>
          <t>Permiso de investigación científica</t>
        </is>
      </c>
      <c r="E2593" s="7" t="inlineStr">
        <is>
          <t>IDB0403</t>
        </is>
      </c>
      <c r="F2593" s="7" t="inlineStr">
        <is>
          <t>74</t>
        </is>
      </c>
      <c r="G2593" s="7" t="inlineStr">
        <is>
          <t>1156 OTRO</t>
        </is>
      </c>
      <c r="H2593" s="7" t="inlineStr">
        <is>
          <t>3 PERMISO</t>
        </is>
      </c>
      <c r="I2593" s="7" t="inlineStr">
        <is>
          <t>MCS CONSULTORIA Y MONITOREO AMBIENTAL S.A.S.</t>
        </is>
      </c>
      <c r="J2593" s="7" t="inlineStr">
        <is>
          <t>4187</t>
        </is>
      </c>
      <c r="K2593" s="6" t="inlineStr">
        <is>
          <t>2015/06/04</t>
        </is>
      </c>
      <c r="L2593" s="6" t="inlineStr">
        <is>
          <t>2016/09/06</t>
        </is>
      </c>
      <c r="M2593" s="6" t="inlineStr">
        <is>
          <t>1900/01/01</t>
        </is>
      </c>
      <c r="N2593" s="7" t="n">
        <v>0.0</v>
      </c>
      <c r="O2593" s="7" t="n">
        <v>4575500.0</v>
      </c>
      <c r="P2593" s="7" t="n">
        <v>0.0</v>
      </c>
      <c r="Q2593" s="7" t="n">
        <v>0.0</v>
      </c>
      <c r="R2593" s="7" t="n">
        <v>100.0</v>
      </c>
      <c r="S2593" s="7" t="inlineStr">
        <is>
          <t>Seguimiento. Departamento del Atlántico (Colombia), en jurisdicción de los municipios de Baranoa, Barranquilla, Galapa, Juan de Acosta, Malambo, Palmar de Varela, Polo Nuevo, Ponedera, Puerto Colombia, Sabana Larga, Santo Tomás, Tubará y Usiacurí.; ; ; ;</t>
        </is>
      </c>
    </row>
    <row r="2594">
      <c r="A2594" s="2" t="n">
        <v>2584.0</v>
      </c>
      <c r="B2594" t="inlineStr">
        <is>
          <t>FILA_2584</t>
        </is>
      </c>
      <c r="C2594" s="7" t="inlineStr">
        <is>
          <t>1 SI</t>
        </is>
      </c>
      <c r="D2594" s="7" t="inlineStr">
        <is>
          <t>Permiso de investigación científica</t>
        </is>
      </c>
      <c r="E2594" s="7" t="inlineStr">
        <is>
          <t>IDB0403</t>
        </is>
      </c>
      <c r="F2594" s="7" t="inlineStr">
        <is>
          <t>74</t>
        </is>
      </c>
      <c r="G2594" s="7" t="inlineStr">
        <is>
          <t>1156 OTRO</t>
        </is>
      </c>
      <c r="H2594" s="7" t="inlineStr">
        <is>
          <t>3 PERMISO</t>
        </is>
      </c>
      <c r="I2594" s="7" t="inlineStr">
        <is>
          <t>MCS CONSULTORIA Y MONITOREO AMBIENTAL S.A.S.</t>
        </is>
      </c>
      <c r="J2594" s="7" t="inlineStr">
        <is>
          <t>6138</t>
        </is>
      </c>
      <c r="K2594" s="6" t="inlineStr">
        <is>
          <t>2016/08/09</t>
        </is>
      </c>
      <c r="L2594" s="6" t="inlineStr">
        <is>
          <t>2016/12/14</t>
        </is>
      </c>
      <c r="M2594" s="6" t="inlineStr">
        <is>
          <t>1900/01/01</t>
        </is>
      </c>
      <c r="N2594" s="7" t="n">
        <v>0.0</v>
      </c>
      <c r="O2594" s="7" t="n">
        <v>4575500.0</v>
      </c>
      <c r="P2594" s="7" t="n">
        <v>0.0</v>
      </c>
      <c r="Q2594" s="7" t="n">
        <v>0.0</v>
      </c>
      <c r="R2594" s="7" t="n">
        <v>100.0</v>
      </c>
      <c r="S2594" s="7" t="inlineStr">
        <is>
          <t>Seguimiento; ; ; ;</t>
        </is>
      </c>
    </row>
    <row r="2595">
      <c r="A2595" s="2" t="n">
        <v>2585.0</v>
      </c>
      <c r="B2595" t="inlineStr">
        <is>
          <t>FILA_2585</t>
        </is>
      </c>
      <c r="C2595" s="7" t="inlineStr">
        <is>
          <t>1 SI</t>
        </is>
      </c>
      <c r="D2595" s="7" t="inlineStr">
        <is>
          <t>Permiso de investigación científica</t>
        </is>
      </c>
      <c r="E2595" s="7" t="inlineStr">
        <is>
          <t>IDB0403</t>
        </is>
      </c>
      <c r="F2595" s="7" t="inlineStr">
        <is>
          <t>74</t>
        </is>
      </c>
      <c r="G2595" s="7" t="inlineStr">
        <is>
          <t>1156 OTRO</t>
        </is>
      </c>
      <c r="H2595" s="7" t="inlineStr">
        <is>
          <t>3 PERMISO</t>
        </is>
      </c>
      <c r="I2595" s="7" t="inlineStr">
        <is>
          <t>MCS CONSULTORIA Y MONITOREO AMBIENTAL S.A.S.</t>
        </is>
      </c>
      <c r="J2595" s="7" t="inlineStr">
        <is>
          <t>584</t>
        </is>
      </c>
      <c r="K2595" s="6" t="inlineStr">
        <is>
          <t>2015/04/29</t>
        </is>
      </c>
      <c r="L2595" s="6" t="inlineStr">
        <is>
          <t>2016/02/24</t>
        </is>
      </c>
      <c r="M2595" s="6" t="inlineStr">
        <is>
          <t>1900/01/01</t>
        </is>
      </c>
      <c r="N2595" s="7" t="n">
        <v>0.0</v>
      </c>
      <c r="O2595" s="7" t="n">
        <v>4575500.0</v>
      </c>
      <c r="P2595" s="7" t="n">
        <v>0.0</v>
      </c>
      <c r="Q2595" s="7" t="n">
        <v>0.0</v>
      </c>
      <c r="R2595" s="7" t="n">
        <v>100.0</v>
      </c>
      <c r="S2595" s="7" t="inlineStr">
        <is>
          <t>Seguimiento. Municipios de Orito y Puerto Caicedo, departamento del Putumayo.; ; ; ;</t>
        </is>
      </c>
    </row>
    <row r="2596">
      <c r="A2596" s="2" t="n">
        <v>2586.0</v>
      </c>
      <c r="B2596" t="inlineStr">
        <is>
          <t>FILA_2586</t>
        </is>
      </c>
      <c r="C2596" s="7" t="inlineStr">
        <is>
          <t>1 SI</t>
        </is>
      </c>
      <c r="D2596" s="7" t="inlineStr">
        <is>
          <t>Permiso de investigación científica</t>
        </is>
      </c>
      <c r="E2596" s="7" t="inlineStr">
        <is>
          <t>IDB0403</t>
        </is>
      </c>
      <c r="F2596" s="7" t="inlineStr">
        <is>
          <t>74</t>
        </is>
      </c>
      <c r="G2596" s="7" t="inlineStr">
        <is>
          <t>1156 OTRO</t>
        </is>
      </c>
      <c r="H2596" s="7" t="inlineStr">
        <is>
          <t>3 PERMISO</t>
        </is>
      </c>
      <c r="I2596" s="7" t="inlineStr">
        <is>
          <t>MCS CONSULTORIA Y MONITOREO AMBIENTAL S.A.S.</t>
        </is>
      </c>
      <c r="J2596" s="7" t="inlineStr">
        <is>
          <t>4781</t>
        </is>
      </c>
      <c r="K2596" s="6" t="inlineStr">
        <is>
          <t>2015/06/10</t>
        </is>
      </c>
      <c r="L2596" s="6" t="inlineStr">
        <is>
          <t>2016/09/30</t>
        </is>
      </c>
      <c r="M2596" s="6" t="inlineStr">
        <is>
          <t>1900/01/01</t>
        </is>
      </c>
      <c r="N2596" s="7" t="n">
        <v>0.0</v>
      </c>
      <c r="O2596" s="7" t="n">
        <v>4575500.0</v>
      </c>
      <c r="P2596" s="7" t="n">
        <v>0.0</v>
      </c>
      <c r="Q2596" s="7" t="n">
        <v>0.0</v>
      </c>
      <c r="R2596" s="7" t="n">
        <v>100.0</v>
      </c>
      <c r="S2596" s="7" t="inlineStr">
        <is>
          <t>Seguimiento; ; ; ;</t>
        </is>
      </c>
    </row>
    <row r="2597">
      <c r="A2597" s="2" t="n">
        <v>2587.0</v>
      </c>
      <c r="B2597" t="inlineStr">
        <is>
          <t>FILA_2587</t>
        </is>
      </c>
      <c r="C2597" s="7" t="inlineStr">
        <is>
          <t>1 SI</t>
        </is>
      </c>
      <c r="D2597" s="7" t="inlineStr">
        <is>
          <t>Permiso de investigación científica</t>
        </is>
      </c>
      <c r="E2597" s="7" t="inlineStr">
        <is>
          <t>IDB0403</t>
        </is>
      </c>
      <c r="F2597" s="7" t="inlineStr">
        <is>
          <t>74</t>
        </is>
      </c>
      <c r="G2597" s="7" t="inlineStr">
        <is>
          <t>1156 OTRO</t>
        </is>
      </c>
      <c r="H2597" s="7" t="inlineStr">
        <is>
          <t>3 PERMISO</t>
        </is>
      </c>
      <c r="I2597" s="7" t="inlineStr">
        <is>
          <t>MCS CONSULTORIA Y MONITOREO AMBIENTAL S.A.S.</t>
        </is>
      </c>
      <c r="J2597" s="7" t="inlineStr">
        <is>
          <t>4782</t>
        </is>
      </c>
      <c r="K2597" s="6" t="inlineStr">
        <is>
          <t>2016/06/10</t>
        </is>
      </c>
      <c r="L2597" s="6" t="inlineStr">
        <is>
          <t>2016/09/30</t>
        </is>
      </c>
      <c r="M2597" s="6" t="inlineStr">
        <is>
          <t>1900/01/01</t>
        </is>
      </c>
      <c r="N2597" s="7" t="n">
        <v>0.0</v>
      </c>
      <c r="O2597" s="7" t="n">
        <v>4575500.0</v>
      </c>
      <c r="P2597" s="7" t="n">
        <v>0.0</v>
      </c>
      <c r="Q2597" s="7" t="n">
        <v>0.0</v>
      </c>
      <c r="R2597" s="7" t="n">
        <v>100.0</v>
      </c>
      <c r="S2597" s="7" t="inlineStr">
        <is>
          <t>Seguimiento; ; ; ;</t>
        </is>
      </c>
    </row>
    <row r="2598">
      <c r="A2598" s="2" t="n">
        <v>2588.0</v>
      </c>
      <c r="B2598" t="inlineStr">
        <is>
          <t>FILA_2588</t>
        </is>
      </c>
      <c r="C2598" s="7" t="inlineStr">
        <is>
          <t>1 SI</t>
        </is>
      </c>
      <c r="D2598" s="7" t="inlineStr">
        <is>
          <t>Permiso de investigación científica</t>
        </is>
      </c>
      <c r="E2598" s="7" t="inlineStr">
        <is>
          <t>IDB0403</t>
        </is>
      </c>
      <c r="F2598" s="7" t="inlineStr">
        <is>
          <t>74</t>
        </is>
      </c>
      <c r="G2598" s="7" t="inlineStr">
        <is>
          <t>1156 OTRO</t>
        </is>
      </c>
      <c r="H2598" s="7" t="inlineStr">
        <is>
          <t>3 PERMISO</t>
        </is>
      </c>
      <c r="I2598" s="7" t="inlineStr">
        <is>
          <t>MCS CONSULTORIA Y MONITOREO AMBIENTAL S.A.S.</t>
        </is>
      </c>
      <c r="J2598" s="7" t="inlineStr">
        <is>
          <t>6136</t>
        </is>
      </c>
      <c r="K2598" s="6" t="inlineStr">
        <is>
          <t>2016/06/10</t>
        </is>
      </c>
      <c r="L2598" s="6" t="inlineStr">
        <is>
          <t>2016/12/14</t>
        </is>
      </c>
      <c r="M2598" s="6" t="inlineStr">
        <is>
          <t>1900/01/01</t>
        </is>
      </c>
      <c r="N2598" s="7" t="n">
        <v>0.0</v>
      </c>
      <c r="O2598" s="7" t="n">
        <v>4575500.0</v>
      </c>
      <c r="P2598" s="7" t="n">
        <v>0.0</v>
      </c>
      <c r="Q2598" s="7" t="n">
        <v>0.0</v>
      </c>
      <c r="R2598" s="7" t="n">
        <v>100.0</v>
      </c>
      <c r="S2598" s="7" t="inlineStr">
        <is>
          <t>Seguimiento. Municipio Ubaté, departamento Cundinamarca.; ; ; ;</t>
        </is>
      </c>
    </row>
    <row r="2599">
      <c r="A2599" s="2" t="n">
        <v>2589.0</v>
      </c>
      <c r="B2599" t="inlineStr">
        <is>
          <t>FILA_2589</t>
        </is>
      </c>
      <c r="C2599" s="7" t="inlineStr">
        <is>
          <t>1 SI</t>
        </is>
      </c>
      <c r="D2599" s="7" t="inlineStr">
        <is>
          <t>Permiso de investigación científica</t>
        </is>
      </c>
      <c r="E2599" s="7" t="inlineStr">
        <is>
          <t>IDB0403</t>
        </is>
      </c>
      <c r="F2599" s="7" t="inlineStr">
        <is>
          <t>74</t>
        </is>
      </c>
      <c r="G2599" s="7" t="inlineStr">
        <is>
          <t>1156 OTRO</t>
        </is>
      </c>
      <c r="H2599" s="7" t="inlineStr">
        <is>
          <t>3 PERMISO</t>
        </is>
      </c>
      <c r="I2599" s="7" t="inlineStr">
        <is>
          <t>MCS CONSULTORIA Y MONITOREO AMBIENTAL S.A.S.</t>
        </is>
      </c>
      <c r="J2599" s="7" t="inlineStr">
        <is>
          <t>6137</t>
        </is>
      </c>
      <c r="K2599" s="6" t="inlineStr">
        <is>
          <t>2016/06/14</t>
        </is>
      </c>
      <c r="L2599" s="6" t="inlineStr">
        <is>
          <t>2016/12/14</t>
        </is>
      </c>
      <c r="M2599" s="6" t="inlineStr">
        <is>
          <t>1900/01/01</t>
        </is>
      </c>
      <c r="N2599" s="7" t="n">
        <v>0.0</v>
      </c>
      <c r="O2599" s="7" t="n">
        <v>4575500.0</v>
      </c>
      <c r="P2599" s="7" t="n">
        <v>0.0</v>
      </c>
      <c r="Q2599" s="7" t="n">
        <v>0.0</v>
      </c>
      <c r="R2599" s="7" t="n">
        <v>100.0</v>
      </c>
      <c r="S2599" s="7" t="inlineStr">
        <is>
          <t>Seguimiento; ; ; ;</t>
        </is>
      </c>
    </row>
    <row r="2600">
      <c r="A2600" s="2" t="n">
        <v>2590.0</v>
      </c>
      <c r="B2600" t="inlineStr">
        <is>
          <t>FILA_2590</t>
        </is>
      </c>
      <c r="C2600" s="7" t="inlineStr">
        <is>
          <t>1 SI</t>
        </is>
      </c>
      <c r="D2600" s="7" t="inlineStr">
        <is>
          <t>Permiso de investigación científica</t>
        </is>
      </c>
      <c r="E2600" s="7" t="inlineStr">
        <is>
          <t>IDB0403</t>
        </is>
      </c>
      <c r="F2600" s="7" t="inlineStr">
        <is>
          <t>74</t>
        </is>
      </c>
      <c r="G2600" s="7" t="inlineStr">
        <is>
          <t>1156 OTRO</t>
        </is>
      </c>
      <c r="H2600" s="7" t="inlineStr">
        <is>
          <t>3 PERMISO</t>
        </is>
      </c>
      <c r="I2600" s="7" t="inlineStr">
        <is>
          <t>MCS CONSULTORIA Y MONITOREO AMBIENTAL S.A.S.</t>
        </is>
      </c>
      <c r="J2600" s="7" t="inlineStr">
        <is>
          <t>4783</t>
        </is>
      </c>
      <c r="K2600" s="6" t="inlineStr">
        <is>
          <t>2016/06/14</t>
        </is>
      </c>
      <c r="L2600" s="6" t="inlineStr">
        <is>
          <t>2016/09/30</t>
        </is>
      </c>
      <c r="M2600" s="6" t="inlineStr">
        <is>
          <t>1900/01/01</t>
        </is>
      </c>
      <c r="N2600" s="7" t="n">
        <v>0.0</v>
      </c>
      <c r="O2600" s="7" t="n">
        <v>4575500.0</v>
      </c>
      <c r="P2600" s="7" t="n">
        <v>0.0</v>
      </c>
      <c r="Q2600" s="7" t="n">
        <v>0.0</v>
      </c>
      <c r="R2600" s="7" t="n">
        <v>100.0</v>
      </c>
      <c r="S2600" s="7" t="inlineStr">
        <is>
          <t>Seguimiento. Municipios de Mani y Tauramena, departamento de Casanare.; ; ; ;</t>
        </is>
      </c>
    </row>
    <row r="2601">
      <c r="A2601" s="2" t="n">
        <v>2591.0</v>
      </c>
      <c r="B2601" t="inlineStr">
        <is>
          <t>FILA_2591</t>
        </is>
      </c>
      <c r="C2601" s="7" t="inlineStr">
        <is>
          <t>1 SI</t>
        </is>
      </c>
      <c r="D2601" s="7" t="inlineStr">
        <is>
          <t>Permiso de investigación científica</t>
        </is>
      </c>
      <c r="E2601" s="7" t="inlineStr">
        <is>
          <t>IDB0409-00</t>
        </is>
      </c>
      <c r="F2601" s="7" t="inlineStr">
        <is>
          <t>74</t>
        </is>
      </c>
      <c r="G2601" s="7" t="inlineStr">
        <is>
          <t>1156 OTRO</t>
        </is>
      </c>
      <c r="H2601" s="7" t="inlineStr">
        <is>
          <t>3 PERMISO</t>
        </is>
      </c>
      <c r="I2601" s="7" t="inlineStr">
        <is>
          <t>SERVICIOS GEOLOGICOS INTEGRADOS - S.G.I. LTDA</t>
        </is>
      </c>
      <c r="J2601" s="7" t="inlineStr">
        <is>
          <t>1895</t>
        </is>
      </c>
      <c r="K2601" s="6" t="inlineStr">
        <is>
          <t>2015/07/10</t>
        </is>
      </c>
      <c r="L2601" s="6" t="inlineStr">
        <is>
          <t>2016/05/18</t>
        </is>
      </c>
      <c r="M2601" s="6" t="inlineStr">
        <is>
          <t>1900/01/01</t>
        </is>
      </c>
      <c r="N2601" s="7" t="n">
        <v>0.0</v>
      </c>
      <c r="O2601" s="7" t="n">
        <v>1.2195E7</v>
      </c>
      <c r="P2601" s="7" t="n">
        <v>0.0</v>
      </c>
      <c r="Q2601" s="7" t="n">
        <v>0.0</v>
      </c>
      <c r="R2601" s="7" t="n">
        <v>100.0</v>
      </c>
      <c r="S2601" s="7" t="inlineStr">
        <is>
          <t>Seguimiento; ; ; ;</t>
        </is>
      </c>
    </row>
    <row r="2602">
      <c r="A2602" s="2" t="n">
        <v>2592.0</v>
      </c>
      <c r="B2602" t="inlineStr">
        <is>
          <t>FILA_2592</t>
        </is>
      </c>
      <c r="C2602" s="7" t="inlineStr">
        <is>
          <t>1 SI</t>
        </is>
      </c>
      <c r="D2602" s="7" t="inlineStr">
        <is>
          <t>Permiso de investigación científica</t>
        </is>
      </c>
      <c r="E2602" s="7" t="inlineStr">
        <is>
          <t>IDB0409-00</t>
        </is>
      </c>
      <c r="F2602" s="7" t="inlineStr">
        <is>
          <t>74</t>
        </is>
      </c>
      <c r="G2602" s="7" t="inlineStr">
        <is>
          <t>1156 OTRO</t>
        </is>
      </c>
      <c r="H2602" s="7" t="inlineStr">
        <is>
          <t>3 PERMISO</t>
        </is>
      </c>
      <c r="I2602" s="7" t="inlineStr">
        <is>
          <t>SERVICIOS GEOLOGICOS INTEGRADOS - S.G.I. LTDA</t>
        </is>
      </c>
      <c r="J2602" s="7" t="inlineStr">
        <is>
          <t>1170</t>
        </is>
      </c>
      <c r="K2602" s="6" t="inlineStr">
        <is>
          <t>2015/06/26</t>
        </is>
      </c>
      <c r="L2602" s="6" t="inlineStr">
        <is>
          <t>2016/04/05</t>
        </is>
      </c>
      <c r="M2602" s="6" t="inlineStr">
        <is>
          <t>1900/01/01</t>
        </is>
      </c>
      <c r="N2602" s="7" t="n">
        <v>0.0</v>
      </c>
      <c r="O2602" s="7" t="n">
        <v>0.0</v>
      </c>
      <c r="P2602" s="7" t="n">
        <v>0.0</v>
      </c>
      <c r="Q2602" s="7" t="n">
        <v>0.0</v>
      </c>
      <c r="R2602" s="7" t="n">
        <v>100.0</v>
      </c>
      <c r="S2602" s="7" t="inlineStr">
        <is>
          <t>Seguimiento; ; ; ;</t>
        </is>
      </c>
    </row>
    <row r="2603">
      <c r="A2603" s="2" t="n">
        <v>2593.0</v>
      </c>
      <c r="B2603" t="inlineStr">
        <is>
          <t>FILA_2593</t>
        </is>
      </c>
      <c r="C2603" s="7" t="inlineStr">
        <is>
          <t>1 SI</t>
        </is>
      </c>
      <c r="D2603" s="7" t="inlineStr">
        <is>
          <t>Permiso de investigación científica</t>
        </is>
      </c>
      <c r="E2603" s="7" t="inlineStr">
        <is>
          <t>IDB0409-00</t>
        </is>
      </c>
      <c r="F2603" s="7" t="inlineStr">
        <is>
          <t>74</t>
        </is>
      </c>
      <c r="G2603" s="7" t="inlineStr">
        <is>
          <t>1156 OTRO</t>
        </is>
      </c>
      <c r="H2603" s="7" t="inlineStr">
        <is>
          <t>3 PERMISO</t>
        </is>
      </c>
      <c r="I2603" s="7" t="inlineStr">
        <is>
          <t>SERVICIOS GEOLOGICOS INTEGRADOS - S.G.I. LTDA</t>
        </is>
      </c>
      <c r="J2603" s="7" t="inlineStr">
        <is>
          <t>4793</t>
        </is>
      </c>
      <c r="K2603" s="6" t="inlineStr">
        <is>
          <t>2016/07/13</t>
        </is>
      </c>
      <c r="L2603" s="6" t="inlineStr">
        <is>
          <t>2016/09/30</t>
        </is>
      </c>
      <c r="M2603" s="6" t="inlineStr">
        <is>
          <t>1900/01/01</t>
        </is>
      </c>
      <c r="N2603" s="7" t="n">
        <v>0.0</v>
      </c>
      <c r="O2603" s="7" t="n">
        <v>0.0</v>
      </c>
      <c r="P2603" s="7" t="n">
        <v>0.0</v>
      </c>
      <c r="Q2603" s="7" t="n">
        <v>0.0</v>
      </c>
      <c r="R2603" s="7" t="n">
        <v>100.0</v>
      </c>
      <c r="S2603" s="7" t="inlineStr">
        <is>
          <t>Seguimiento; ; ; ;</t>
        </is>
      </c>
    </row>
    <row r="2604">
      <c r="A2604" s="2" t="n">
        <v>2594.0</v>
      </c>
      <c r="B2604" t="inlineStr">
        <is>
          <t>FILA_2594</t>
        </is>
      </c>
      <c r="C2604" s="7" t="inlineStr">
        <is>
          <t>1 SI</t>
        </is>
      </c>
      <c r="D2604" s="7" t="inlineStr">
        <is>
          <t>Permiso de investigación científica</t>
        </is>
      </c>
      <c r="E2604" s="7" t="inlineStr">
        <is>
          <t>IDB0411-00</t>
        </is>
      </c>
      <c r="F2604" s="7" t="inlineStr">
        <is>
          <t>74</t>
        </is>
      </c>
      <c r="G2604" s="7" t="inlineStr">
        <is>
          <t>1156 OTRO</t>
        </is>
      </c>
      <c r="H2604" s="7" t="inlineStr">
        <is>
          <t>3 PERMISO</t>
        </is>
      </c>
      <c r="I2604" s="7" t="inlineStr">
        <is>
          <t>CONSULTORIA Y MEDIO AMBIENTE LTDA</t>
        </is>
      </c>
      <c r="J2604" s="7" t="inlineStr">
        <is>
          <t>1372</t>
        </is>
      </c>
      <c r="K2604" s="6" t="inlineStr">
        <is>
          <t>2016/07/15</t>
        </is>
      </c>
      <c r="L2604" s="6" t="inlineStr">
        <is>
          <t>2016/11/15</t>
        </is>
      </c>
      <c r="M2604" s="6" t="inlineStr">
        <is>
          <t>2017/04/14</t>
        </is>
      </c>
      <c r="N2604" s="7" t="n">
        <v>0.0</v>
      </c>
      <c r="O2604" s="7" t="n">
        <v>4585000.0</v>
      </c>
      <c r="P2604" s="7" t="n">
        <v>0.0</v>
      </c>
      <c r="Q2604" s="7" t="n">
        <v>0.0</v>
      </c>
      <c r="R2604" s="7" t="n">
        <v>100.0</v>
      </c>
      <c r="S2604" s="7" t="inlineStr">
        <is>
          <t>Modificación; ; ; ;</t>
        </is>
      </c>
    </row>
    <row r="2605">
      <c r="A2605" s="2" t="n">
        <v>2595.0</v>
      </c>
      <c r="B2605" t="inlineStr">
        <is>
          <t>FILA_2595</t>
        </is>
      </c>
      <c r="C2605" s="7" t="inlineStr">
        <is>
          <t>1 SI</t>
        </is>
      </c>
      <c r="D2605" s="7" t="inlineStr">
        <is>
          <t>Permiso de investigación científica</t>
        </is>
      </c>
      <c r="E2605" s="7" t="inlineStr">
        <is>
          <t>IDB0411-00</t>
        </is>
      </c>
      <c r="F2605" s="7" t="inlineStr">
        <is>
          <t>74</t>
        </is>
      </c>
      <c r="G2605" s="7" t="inlineStr">
        <is>
          <t>1156 OTRO</t>
        </is>
      </c>
      <c r="H2605" s="7" t="inlineStr">
        <is>
          <t>3 PERMISO</t>
        </is>
      </c>
      <c r="I2605" s="7" t="inlineStr">
        <is>
          <t>CONSULTORIA Y MEDIO AMBIENTE LTDA</t>
        </is>
      </c>
      <c r="J2605" s="7" t="inlineStr">
        <is>
          <t>4318</t>
        </is>
      </c>
      <c r="K2605" s="6" t="inlineStr">
        <is>
          <t>2016/06/13</t>
        </is>
      </c>
      <c r="L2605" s="6" t="inlineStr">
        <is>
          <t>2016/09/12</t>
        </is>
      </c>
      <c r="M2605" s="6" t="inlineStr">
        <is>
          <t>1900/01/01</t>
        </is>
      </c>
      <c r="N2605" s="7" t="n">
        <v>0.0</v>
      </c>
      <c r="O2605" s="7" t="n">
        <v>0.0</v>
      </c>
      <c r="P2605" s="7" t="n">
        <v>0.0</v>
      </c>
      <c r="Q2605" s="7" t="n">
        <v>0.0</v>
      </c>
      <c r="R2605" s="7" t="n">
        <v>100.0</v>
      </c>
      <c r="S2605" s="7" t="inlineStr">
        <is>
          <t>Seguimiento; NO se tiene información del costo de evaluación o seguimiento en el expediente; ; ;</t>
        </is>
      </c>
    </row>
    <row r="2606">
      <c r="A2606" s="2" t="n">
        <v>2596.0</v>
      </c>
      <c r="B2606" t="inlineStr">
        <is>
          <t>FILA_2596</t>
        </is>
      </c>
      <c r="C2606" s="7" t="inlineStr">
        <is>
          <t>1 SI</t>
        </is>
      </c>
      <c r="D2606" s="7" t="inlineStr">
        <is>
          <t>Permiso de investigación científica</t>
        </is>
      </c>
      <c r="E2606" s="7" t="inlineStr">
        <is>
          <t>IDB0414-00</t>
        </is>
      </c>
      <c r="F2606" s="7" t="inlineStr">
        <is>
          <t>74</t>
        </is>
      </c>
      <c r="G2606" s="7" t="inlineStr">
        <is>
          <t>1156 OTRO</t>
        </is>
      </c>
      <c r="H2606" s="7" t="inlineStr">
        <is>
          <t>3 PERMISO</t>
        </is>
      </c>
      <c r="I2606" s="7" t="inlineStr">
        <is>
          <t>INTEGRAL INGENIERIA DE COLSULTA S.A.</t>
        </is>
      </c>
      <c r="J2606" s="7" t="inlineStr">
        <is>
          <t>5107</t>
        </is>
      </c>
      <c r="K2606" s="6" t="inlineStr">
        <is>
          <t>2015/11/23</t>
        </is>
      </c>
      <c r="L2606" s="6" t="inlineStr">
        <is>
          <t>2016/10/20</t>
        </is>
      </c>
      <c r="M2606" s="6" t="inlineStr">
        <is>
          <t>1900/01/01</t>
        </is>
      </c>
      <c r="N2606" s="7" t="n">
        <v>0.0</v>
      </c>
      <c r="O2606" s="7" t="n">
        <v>1.3755E7</v>
      </c>
      <c r="P2606" s="7" t="n">
        <v>0.0</v>
      </c>
      <c r="Q2606" s="7" t="n">
        <v>0.0</v>
      </c>
      <c r="R2606" s="7" t="n">
        <v>100.0</v>
      </c>
      <c r="S2606" s="7" t="inlineStr">
        <is>
          <t>Seguimiento; ; ; ;</t>
        </is>
      </c>
    </row>
    <row r="2607">
      <c r="A2607" s="2" t="n">
        <v>2597.0</v>
      </c>
      <c r="B2607" t="inlineStr">
        <is>
          <t>FILA_2597</t>
        </is>
      </c>
      <c r="C2607" s="7" t="inlineStr">
        <is>
          <t>1 SI</t>
        </is>
      </c>
      <c r="D2607" s="7" t="inlineStr">
        <is>
          <t>Permiso de investigación científica</t>
        </is>
      </c>
      <c r="E2607" s="7" t="inlineStr">
        <is>
          <t>IDB0414-00</t>
        </is>
      </c>
      <c r="F2607" s="7" t="inlineStr">
        <is>
          <t>74</t>
        </is>
      </c>
      <c r="G2607" s="7" t="inlineStr">
        <is>
          <t>1156 OTRO</t>
        </is>
      </c>
      <c r="H2607" s="7" t="inlineStr">
        <is>
          <t>3 PERMISO</t>
        </is>
      </c>
      <c r="I2607" s="7" t="inlineStr">
        <is>
          <t>INTEGRAL INGENIERIA DE COLSULTA S.A.</t>
        </is>
      </c>
      <c r="J2607" s="7" t="inlineStr">
        <is>
          <t>6394</t>
        </is>
      </c>
      <c r="K2607" s="6" t="inlineStr">
        <is>
          <t>2016/09/27</t>
        </is>
      </c>
      <c r="L2607" s="6" t="inlineStr">
        <is>
          <t>2016/12/23</t>
        </is>
      </c>
      <c r="M2607" s="6" t="inlineStr">
        <is>
          <t>1900/01/01</t>
        </is>
      </c>
      <c r="N2607" s="7" t="n">
        <v>0.0</v>
      </c>
      <c r="O2607" s="7" t="n">
        <v>0.0</v>
      </c>
      <c r="P2607" s="7" t="n">
        <v>0.0</v>
      </c>
      <c r="Q2607" s="7" t="n">
        <v>0.0</v>
      </c>
      <c r="R2607" s="7" t="n">
        <v>100.0</v>
      </c>
      <c r="S2607" s="7" t="inlineStr">
        <is>
          <t>Seguimiento; ; ; ;</t>
        </is>
      </c>
    </row>
    <row r="2608">
      <c r="A2608" s="2" t="n">
        <v>2598.0</v>
      </c>
      <c r="B2608" t="inlineStr">
        <is>
          <t>FILA_2598</t>
        </is>
      </c>
      <c r="C2608" s="7" t="inlineStr">
        <is>
          <t>1 SI</t>
        </is>
      </c>
      <c r="D2608" s="7" t="inlineStr">
        <is>
          <t>Permiso de investigación científica</t>
        </is>
      </c>
      <c r="E2608" s="7" t="inlineStr">
        <is>
          <t>IDB0414-00</t>
        </is>
      </c>
      <c r="F2608" s="7" t="inlineStr">
        <is>
          <t>74</t>
        </is>
      </c>
      <c r="G2608" s="7" t="inlineStr">
        <is>
          <t>1156 OTRO</t>
        </is>
      </c>
      <c r="H2608" s="7" t="inlineStr">
        <is>
          <t>3 PERMISO</t>
        </is>
      </c>
      <c r="I2608" s="7" t="inlineStr">
        <is>
          <t>INTEGRAL INGENIERIA DE COLSULTA S.A.</t>
        </is>
      </c>
      <c r="J2608" s="7" t="inlineStr">
        <is>
          <t>3886</t>
        </is>
      </c>
      <c r="K2608" s="6" t="inlineStr">
        <is>
          <t>2016/02/18</t>
        </is>
      </c>
      <c r="L2608" s="6" t="inlineStr">
        <is>
          <t>2016/08/26</t>
        </is>
      </c>
      <c r="M2608" s="6" t="inlineStr">
        <is>
          <t>1900/01/01</t>
        </is>
      </c>
      <c r="N2608" s="7" t="n">
        <v>0.0</v>
      </c>
      <c r="O2608" s="7" t="n">
        <v>0.0</v>
      </c>
      <c r="P2608" s="7" t="n">
        <v>0.0</v>
      </c>
      <c r="Q2608" s="7" t="n">
        <v>0.0</v>
      </c>
      <c r="R2608" s="7" t="n">
        <v>100.0</v>
      </c>
      <c r="S2608" s="7" t="inlineStr">
        <is>
          <t>Seguimiento. Municipio de Villamaría, departamento de Caldas y los municipios de Casabianca y Herveo en el departamento del Tolima.; ; ; ;</t>
        </is>
      </c>
    </row>
    <row r="2609">
      <c r="A2609" s="2" t="n">
        <v>2599.0</v>
      </c>
      <c r="B2609" t="inlineStr">
        <is>
          <t>FILA_2599</t>
        </is>
      </c>
      <c r="C2609" s="7" t="inlineStr">
        <is>
          <t>1 SI</t>
        </is>
      </c>
      <c r="D2609" s="7" t="inlineStr">
        <is>
          <t>Permiso de investigación científica</t>
        </is>
      </c>
      <c r="E2609" s="7" t="inlineStr">
        <is>
          <t>IDB0414-00</t>
        </is>
      </c>
      <c r="F2609" s="7" t="inlineStr">
        <is>
          <t>74</t>
        </is>
      </c>
      <c r="G2609" s="7" t="inlineStr">
        <is>
          <t>1156 OTRO</t>
        </is>
      </c>
      <c r="H2609" s="7" t="inlineStr">
        <is>
          <t>3 PERMISO</t>
        </is>
      </c>
      <c r="I2609" s="7" t="inlineStr">
        <is>
          <t>INTEGRAL INGENIERIA DE COLSULTA S.A.</t>
        </is>
      </c>
      <c r="J2609" s="7" t="inlineStr">
        <is>
          <t>5176</t>
        </is>
      </c>
      <c r="K2609" s="6" t="inlineStr">
        <is>
          <t>2016/05/26</t>
        </is>
      </c>
      <c r="L2609" s="6" t="inlineStr">
        <is>
          <t>2016/10/24</t>
        </is>
      </c>
      <c r="M2609" s="6" t="inlineStr">
        <is>
          <t>1900/01/01</t>
        </is>
      </c>
      <c r="N2609" s="7" t="n">
        <v>0.0</v>
      </c>
      <c r="O2609" s="7" t="n">
        <v>0.0</v>
      </c>
      <c r="P2609" s="7" t="n">
        <v>0.0</v>
      </c>
      <c r="Q2609" s="7" t="n">
        <v>0.0</v>
      </c>
      <c r="R2609" s="7" t="n">
        <v>100.0</v>
      </c>
      <c r="S2609" s="7" t="inlineStr">
        <is>
          <t>Seguimiento. Municipios de Caramanta, Valpariso y La Pintada, departamento de Antioquia.; ; ; ;</t>
        </is>
      </c>
    </row>
    <row r="2610">
      <c r="A2610" s="2" t="n">
        <v>2600.0</v>
      </c>
      <c r="B2610" t="inlineStr">
        <is>
          <t>FILA_2600</t>
        </is>
      </c>
      <c r="C2610" s="7" t="inlineStr">
        <is>
          <t>1 SI</t>
        </is>
      </c>
      <c r="D2610" s="7" t="inlineStr">
        <is>
          <t>Permiso de investigación científica</t>
        </is>
      </c>
      <c r="E2610" s="7" t="inlineStr">
        <is>
          <t>IDB0415-00</t>
        </is>
      </c>
      <c r="F2610" s="7" t="inlineStr">
        <is>
          <t>74</t>
        </is>
      </c>
      <c r="G2610" s="7" t="inlineStr">
        <is>
          <t>1156 OTRO</t>
        </is>
      </c>
      <c r="H2610" s="7" t="inlineStr">
        <is>
          <t>3 PERMISO</t>
        </is>
      </c>
      <c r="I2610" s="7" t="inlineStr">
        <is>
          <t>eQUAL Consultoria y Servicios Ambientales S.A.S.</t>
        </is>
      </c>
      <c r="J2610" s="7" t="inlineStr">
        <is>
          <t>1177</t>
        </is>
      </c>
      <c r="K2610" s="6" t="inlineStr">
        <is>
          <t>2015/12/22</t>
        </is>
      </c>
      <c r="L2610" s="6" t="inlineStr">
        <is>
          <t>2016/04/06</t>
        </is>
      </c>
      <c r="M2610" s="6" t="inlineStr">
        <is>
          <t>1900/01/01</t>
        </is>
      </c>
      <c r="N2610" s="7" t="n">
        <v>0.0</v>
      </c>
      <c r="O2610" s="7" t="n">
        <v>0.0</v>
      </c>
      <c r="P2610" s="7" t="n">
        <v>0.0</v>
      </c>
      <c r="Q2610" s="7" t="n">
        <v>0.0</v>
      </c>
      <c r="R2610" s="7" t="n">
        <v>100.0</v>
      </c>
      <c r="S2610" s="7" t="inlineStr">
        <is>
          <t>Seguimiento; NO se tiene información del costo de evaluación o seguimiento en el expediente; ; ;</t>
        </is>
      </c>
    </row>
    <row r="2611">
      <c r="A2611" s="2" t="n">
        <v>2601.0</v>
      </c>
      <c r="B2611" t="inlineStr">
        <is>
          <t>FILA_2601</t>
        </is>
      </c>
      <c r="C2611" s="7" t="inlineStr">
        <is>
          <t>1 SI</t>
        </is>
      </c>
      <c r="D2611" s="7" t="inlineStr">
        <is>
          <t>Permiso de investigación científica</t>
        </is>
      </c>
      <c r="E2611" s="7" t="inlineStr">
        <is>
          <t>IDB0415-00</t>
        </is>
      </c>
      <c r="F2611" s="7" t="inlineStr">
        <is>
          <t>74</t>
        </is>
      </c>
      <c r="G2611" s="7" t="inlineStr">
        <is>
          <t>1156 OTRO</t>
        </is>
      </c>
      <c r="H2611" s="7" t="inlineStr">
        <is>
          <t>3 PERMISO</t>
        </is>
      </c>
      <c r="I2611" s="7" t="inlineStr">
        <is>
          <t>eQUAL Consultoria y Servicios Ambientales S.A.S.</t>
        </is>
      </c>
      <c r="J2611" s="7" t="inlineStr">
        <is>
          <t>6227</t>
        </is>
      </c>
      <c r="K2611" s="6" t="inlineStr">
        <is>
          <t>2016/08/16</t>
        </is>
      </c>
      <c r="L2611" s="6" t="inlineStr">
        <is>
          <t>2016/12/15</t>
        </is>
      </c>
      <c r="M2611" s="6" t="inlineStr">
        <is>
          <t>1900/01/01</t>
        </is>
      </c>
      <c r="N2611" s="7" t="n">
        <v>0.0</v>
      </c>
      <c r="O2611" s="7" t="n">
        <v>0.0</v>
      </c>
      <c r="P2611" s="7" t="n">
        <v>0.0</v>
      </c>
      <c r="Q2611" s="7" t="n">
        <v>0.0</v>
      </c>
      <c r="R2611" s="7" t="n">
        <v>100.0</v>
      </c>
      <c r="S2611" s="7" t="inlineStr">
        <is>
          <t>Seguimiento; NO se tiene información del costo de evaluación o seguimiento en el expediente; ; ;</t>
        </is>
      </c>
    </row>
    <row r="2612">
      <c r="A2612" s="2" t="n">
        <v>2602.0</v>
      </c>
      <c r="B2612" t="inlineStr">
        <is>
          <t>FILA_2602</t>
        </is>
      </c>
      <c r="C2612" s="7" t="inlineStr">
        <is>
          <t>1 SI</t>
        </is>
      </c>
      <c r="D2612" s="7" t="inlineStr">
        <is>
          <t>Permiso de investigación científica</t>
        </is>
      </c>
      <c r="E2612" s="7" t="inlineStr">
        <is>
          <t>IDB0415-00</t>
        </is>
      </c>
      <c r="F2612" s="7" t="inlineStr">
        <is>
          <t>74</t>
        </is>
      </c>
      <c r="G2612" s="7" t="inlineStr">
        <is>
          <t>1156 OTRO</t>
        </is>
      </c>
      <c r="H2612" s="7" t="inlineStr">
        <is>
          <t>3 PERMISO</t>
        </is>
      </c>
      <c r="I2612" s="7" t="inlineStr">
        <is>
          <t>eQUAL Consultoria y Servicios Ambientales S.A.S.</t>
        </is>
      </c>
      <c r="J2612" s="7" t="inlineStr">
        <is>
          <t>6228</t>
        </is>
      </c>
      <c r="K2612" s="6" t="inlineStr">
        <is>
          <t>2016/08/16</t>
        </is>
      </c>
      <c r="L2612" s="6" t="inlineStr">
        <is>
          <t>2016/12/15</t>
        </is>
      </c>
      <c r="M2612" s="6" t="inlineStr">
        <is>
          <t>1900/01/01</t>
        </is>
      </c>
      <c r="N2612" s="7" t="n">
        <v>0.0</v>
      </c>
      <c r="O2612" s="7" t="n">
        <v>0.0</v>
      </c>
      <c r="P2612" s="7" t="n">
        <v>0.0</v>
      </c>
      <c r="Q2612" s="7" t="n">
        <v>0.0</v>
      </c>
      <c r="R2612" s="7" t="n">
        <v>100.0</v>
      </c>
      <c r="S2612" s="7" t="inlineStr">
        <is>
          <t>Seguimiento; NO se tiene información del costo de evaluación o seguimiento en el expediente; ; ;</t>
        </is>
      </c>
    </row>
    <row r="2613">
      <c r="A2613" s="2" t="n">
        <v>2603.0</v>
      </c>
      <c r="B2613" t="inlineStr">
        <is>
          <t>FILA_2603</t>
        </is>
      </c>
      <c r="C2613" s="7" t="inlineStr">
        <is>
          <t>1 SI</t>
        </is>
      </c>
      <c r="D2613" s="7" t="inlineStr">
        <is>
          <t>Permiso de investigación científica</t>
        </is>
      </c>
      <c r="E2613" s="7" t="inlineStr">
        <is>
          <t>IDB0417-00</t>
        </is>
      </c>
      <c r="F2613" s="7" t="inlineStr">
        <is>
          <t>91</t>
        </is>
      </c>
      <c r="G2613" s="7" t="inlineStr">
        <is>
          <t>1156 OTRO</t>
        </is>
      </c>
      <c r="H2613" s="7" t="inlineStr">
        <is>
          <t>3 PERMISO</t>
        </is>
      </c>
      <c r="I2613" s="7" t="inlineStr">
        <is>
          <t>FUNDACION CENTRO DE PRIMATES</t>
        </is>
      </c>
      <c r="J2613" s="7" t="inlineStr">
        <is>
          <t>1782</t>
        </is>
      </c>
      <c r="K2613" s="6" t="inlineStr">
        <is>
          <t>2016/01/28</t>
        </is>
      </c>
      <c r="L2613" s="6" t="inlineStr">
        <is>
          <t>2016/05/13</t>
        </is>
      </c>
      <c r="M2613" s="6" t="inlineStr">
        <is>
          <t>1900/01/01</t>
        </is>
      </c>
      <c r="N2613" s="7" t="n">
        <v>0.0</v>
      </c>
      <c r="O2613" s="7" t="n">
        <v>0.0</v>
      </c>
      <c r="P2613" s="7" t="n">
        <v>0.0</v>
      </c>
      <c r="Q2613" s="7" t="n">
        <v>0.0</v>
      </c>
      <c r="R2613" s="7" t="n">
        <v>100.0</v>
      </c>
      <c r="S2613" s="7" t="inlineStr">
        <is>
          <t>archivo; ; ; Expediente 309, intituto de investigación o permiso marco no tienen cobro;</t>
        </is>
      </c>
    </row>
    <row r="2614">
      <c r="A2614" s="2" t="n">
        <v>2604.0</v>
      </c>
      <c r="B2614" t="inlineStr">
        <is>
          <t>FILA_2604</t>
        </is>
      </c>
      <c r="C2614" s="7" t="inlineStr">
        <is>
          <t>1 SI</t>
        </is>
      </c>
      <c r="D2614" s="7" t="inlineStr">
        <is>
          <t>Permiso de investigación científica</t>
        </is>
      </c>
      <c r="E2614" s="7" t="inlineStr">
        <is>
          <t>IDB0419-00</t>
        </is>
      </c>
      <c r="F2614" s="7" t="inlineStr">
        <is>
          <t>74</t>
        </is>
      </c>
      <c r="G2614" s="7" t="inlineStr">
        <is>
          <t>1156 OTRO</t>
        </is>
      </c>
      <c r="H2614" s="7" t="inlineStr">
        <is>
          <t>3 PERMISO</t>
        </is>
      </c>
      <c r="I2614" s="7" t="inlineStr">
        <is>
          <t>AMBIENTAL CONSULTORES Y CIA LTDA.</t>
        </is>
      </c>
      <c r="J2614" s="7" t="inlineStr">
        <is>
          <t>1179</t>
        </is>
      </c>
      <c r="K2614" s="6" t="inlineStr">
        <is>
          <t>2015/12/11</t>
        </is>
      </c>
      <c r="L2614" s="6" t="inlineStr">
        <is>
          <t>2016/04/06</t>
        </is>
      </c>
      <c r="M2614" s="6" t="inlineStr">
        <is>
          <t>1900/01/01</t>
        </is>
      </c>
      <c r="N2614" s="7" t="n">
        <v>0.0</v>
      </c>
      <c r="O2614" s="7" t="n">
        <v>0.0</v>
      </c>
      <c r="P2614" s="7" t="n">
        <v>0.0</v>
      </c>
      <c r="Q2614" s="7" t="n">
        <v>0.0</v>
      </c>
      <c r="R2614" s="7" t="n">
        <v>100.0</v>
      </c>
      <c r="S2614" s="7" t="inlineStr">
        <is>
          <t>Seguimiento; ; ; ;</t>
        </is>
      </c>
    </row>
    <row r="2615">
      <c r="A2615" s="2" t="n">
        <v>2605.0</v>
      </c>
      <c r="B2615" t="inlineStr">
        <is>
          <t>FILA_2605</t>
        </is>
      </c>
      <c r="C2615" s="7" t="inlineStr">
        <is>
          <t>1 SI</t>
        </is>
      </c>
      <c r="D2615" s="7" t="inlineStr">
        <is>
          <t>Permiso de investigación científica</t>
        </is>
      </c>
      <c r="E2615" s="7" t="inlineStr">
        <is>
          <t>IDB0419-00</t>
        </is>
      </c>
      <c r="F2615" s="7" t="inlineStr">
        <is>
          <t>74</t>
        </is>
      </c>
      <c r="G2615" s="7" t="inlineStr">
        <is>
          <t>1156 OTRO</t>
        </is>
      </c>
      <c r="H2615" s="7" t="inlineStr">
        <is>
          <t>3 PERMISO</t>
        </is>
      </c>
      <c r="I2615" s="7" t="inlineStr">
        <is>
          <t>AMBIENTAL CONSULTORES Y CIA LTDA.</t>
        </is>
      </c>
      <c r="J2615" s="7" t="inlineStr">
        <is>
          <t>4777</t>
        </is>
      </c>
      <c r="K2615" s="6" t="inlineStr">
        <is>
          <t>2016/04/13</t>
        </is>
      </c>
      <c r="L2615" s="6" t="inlineStr">
        <is>
          <t>2016/09/30</t>
        </is>
      </c>
      <c r="M2615" s="6" t="inlineStr">
        <is>
          <t>1900/01/01</t>
        </is>
      </c>
      <c r="N2615" s="7" t="n">
        <v>0.0</v>
      </c>
      <c r="O2615" s="7" t="n">
        <v>4585000.0</v>
      </c>
      <c r="P2615" s="7" t="n">
        <v>0.0</v>
      </c>
      <c r="Q2615" s="7" t="n">
        <v>0.0</v>
      </c>
      <c r="R2615" s="7" t="n">
        <v>100.0</v>
      </c>
      <c r="S2615" s="7" t="inlineStr">
        <is>
          <t>Seguimiento; ; ; ;</t>
        </is>
      </c>
    </row>
    <row r="2616">
      <c r="A2616" s="2" t="n">
        <v>2606.0</v>
      </c>
      <c r="B2616" t="inlineStr">
        <is>
          <t>FILA_2606</t>
        </is>
      </c>
      <c r="C2616" s="7" t="inlineStr">
        <is>
          <t>1 SI</t>
        </is>
      </c>
      <c r="D2616" s="7" t="inlineStr">
        <is>
          <t>Permiso de investigación científica</t>
        </is>
      </c>
      <c r="E2616" s="7" t="inlineStr">
        <is>
          <t>IDB0419-00</t>
        </is>
      </c>
      <c r="F2616" s="7" t="inlineStr">
        <is>
          <t>74</t>
        </is>
      </c>
      <c r="G2616" s="7" t="inlineStr">
        <is>
          <t>1156 OTRO</t>
        </is>
      </c>
      <c r="H2616" s="7" t="inlineStr">
        <is>
          <t>3 PERMISO</t>
        </is>
      </c>
      <c r="I2616" s="7" t="inlineStr">
        <is>
          <t>AMBIENTAL CONSULTORES Y CIA LTDA.</t>
        </is>
      </c>
      <c r="J2616" s="7" t="inlineStr">
        <is>
          <t>4778</t>
        </is>
      </c>
      <c r="K2616" s="6" t="inlineStr">
        <is>
          <t>2016/11/11</t>
        </is>
      </c>
      <c r="L2616" s="6" t="inlineStr">
        <is>
          <t>2016/09/30</t>
        </is>
      </c>
      <c r="M2616" s="6" t="inlineStr">
        <is>
          <t>1900/01/01</t>
        </is>
      </c>
      <c r="N2616" s="7" t="n">
        <v>0.0</v>
      </c>
      <c r="O2616" s="7" t="n">
        <v>0.0</v>
      </c>
      <c r="P2616" s="7" t="n">
        <v>0.0</v>
      </c>
      <c r="Q2616" s="7" t="n">
        <v>0.0</v>
      </c>
      <c r="R2616" s="7" t="n">
        <v>100.0</v>
      </c>
      <c r="S2616" s="7" t="inlineStr">
        <is>
          <t>Seguimiento; ; ; ;</t>
        </is>
      </c>
    </row>
    <row r="2617">
      <c r="A2617" s="2" t="n">
        <v>2607.0</v>
      </c>
      <c r="B2617" t="inlineStr">
        <is>
          <t>FILA_2607</t>
        </is>
      </c>
      <c r="C2617" s="7" t="inlineStr">
        <is>
          <t>1 SI</t>
        </is>
      </c>
      <c r="D2617" s="7" t="inlineStr">
        <is>
          <t>Permiso de investigación científica</t>
        </is>
      </c>
      <c r="E2617" s="7" t="inlineStr">
        <is>
          <t>IDB0421-00</t>
        </is>
      </c>
      <c r="F2617" s="7" t="inlineStr">
        <is>
          <t>74</t>
        </is>
      </c>
      <c r="G2617" s="7" t="inlineStr">
        <is>
          <t>1156 OTRO</t>
        </is>
      </c>
      <c r="H2617" s="7" t="inlineStr">
        <is>
          <t>3 PERMISO</t>
        </is>
      </c>
      <c r="I2617" s="7" t="inlineStr">
        <is>
          <t>PLANES Y MANEJOS AMBIENTALES S.A. PLYMA</t>
        </is>
      </c>
      <c r="J2617" s="7" t="inlineStr">
        <is>
          <t>201</t>
        </is>
      </c>
      <c r="K2617" s="6" t="inlineStr">
        <is>
          <t>2016/01/06</t>
        </is>
      </c>
      <c r="L2617" s="6" t="inlineStr">
        <is>
          <t>2016/02/29</t>
        </is>
      </c>
      <c r="M2617" s="6" t="inlineStr">
        <is>
          <t>2017/04/09</t>
        </is>
      </c>
      <c r="N2617" s="7" t="n">
        <v>4032450.0</v>
      </c>
      <c r="O2617" s="7" t="n">
        <v>0.0</v>
      </c>
      <c r="P2617" s="7" t="n">
        <v>0.0</v>
      </c>
      <c r="Q2617" s="7" t="n">
        <v>0.0</v>
      </c>
      <c r="R2617" s="7" t="n">
        <v>100.0</v>
      </c>
      <c r="S2617" s="7" t="inlineStr">
        <is>
          <t>Modificación; ; ; ;</t>
        </is>
      </c>
    </row>
    <row r="2618">
      <c r="A2618" s="2" t="n">
        <v>2608.0</v>
      </c>
      <c r="B2618" t="inlineStr">
        <is>
          <t>FILA_2608</t>
        </is>
      </c>
      <c r="C2618" s="7" t="inlineStr">
        <is>
          <t>1 SI</t>
        </is>
      </c>
      <c r="D2618" s="7" t="inlineStr">
        <is>
          <t>Permiso de investigación científica</t>
        </is>
      </c>
      <c r="E2618" s="7" t="inlineStr">
        <is>
          <t>IDB0430-00</t>
        </is>
      </c>
      <c r="F2618" s="7" t="inlineStr">
        <is>
          <t>74</t>
        </is>
      </c>
      <c r="G2618" s="7" t="inlineStr">
        <is>
          <t>1156 OTRO</t>
        </is>
      </c>
      <c r="H2618" s="7" t="inlineStr">
        <is>
          <t>3 PERMISO</t>
        </is>
      </c>
      <c r="I2618" s="7" t="inlineStr">
        <is>
          <t>INGEFORA E.U.</t>
        </is>
      </c>
      <c r="J2618" s="7" t="inlineStr">
        <is>
          <t>483</t>
        </is>
      </c>
      <c r="K2618" s="6" t="inlineStr">
        <is>
          <t>2016/03/30</t>
        </is>
      </c>
      <c r="L2618" s="6" t="inlineStr">
        <is>
          <t>2016/05/05</t>
        </is>
      </c>
      <c r="M2618" s="6" t="inlineStr">
        <is>
          <t>2017/08/05</t>
        </is>
      </c>
      <c r="N2618" s="7" t="n">
        <v>4183000.0</v>
      </c>
      <c r="O2618" s="7" t="n">
        <v>0.0</v>
      </c>
      <c r="P2618" s="7" t="n">
        <v>0.0</v>
      </c>
      <c r="Q2618" s="7" t="n">
        <v>0.0</v>
      </c>
      <c r="R2618" s="7" t="n">
        <v>100.0</v>
      </c>
      <c r="S2618" s="7" t="inlineStr">
        <is>
          <t>Modificación; ; ; ;</t>
        </is>
      </c>
    </row>
    <row r="2619">
      <c r="A2619" s="2" t="n">
        <v>2609.0</v>
      </c>
      <c r="B2619" t="inlineStr">
        <is>
          <t>FILA_2609</t>
        </is>
      </c>
      <c r="C2619" s="7" t="inlineStr">
        <is>
          <t>1 SI</t>
        </is>
      </c>
      <c r="D2619" s="7" t="inlineStr">
        <is>
          <t>Permiso de investigación científica</t>
        </is>
      </c>
      <c r="E2619" s="7" t="inlineStr">
        <is>
          <t>IDB0430-00</t>
        </is>
      </c>
      <c r="F2619" s="7" t="inlineStr">
        <is>
          <t>74</t>
        </is>
      </c>
      <c r="G2619" s="7" t="inlineStr">
        <is>
          <t>1156 OTRO</t>
        </is>
      </c>
      <c r="H2619" s="7" t="inlineStr">
        <is>
          <t>3 PERMISO</t>
        </is>
      </c>
      <c r="I2619" s="7" t="inlineStr">
        <is>
          <t>INGEFORA E.U.</t>
        </is>
      </c>
      <c r="J2619" s="7" t="inlineStr">
        <is>
          <t>4822</t>
        </is>
      </c>
      <c r="K2619" s="6" t="inlineStr">
        <is>
          <t>2016/07/21</t>
        </is>
      </c>
      <c r="L2619" s="6" t="inlineStr">
        <is>
          <t>2016/09/30</t>
        </is>
      </c>
      <c r="M2619" s="6" t="inlineStr">
        <is>
          <t>2017/08/05</t>
        </is>
      </c>
      <c r="N2619" s="7" t="n">
        <v>0.0</v>
      </c>
      <c r="O2619" s="7" t="n">
        <v>1.2195E7</v>
      </c>
      <c r="P2619" s="7" t="n">
        <v>0.0</v>
      </c>
      <c r="Q2619" s="7" t="n">
        <v>0.0</v>
      </c>
      <c r="R2619" s="7" t="n">
        <v>100.0</v>
      </c>
      <c r="S2619" s="7" t="inlineStr">
        <is>
          <t>Seguimiento; ; ; ;</t>
        </is>
      </c>
    </row>
    <row r="2620">
      <c r="A2620" s="2" t="n">
        <v>2610.0</v>
      </c>
      <c r="B2620" t="inlineStr">
        <is>
          <t>FILA_2610</t>
        </is>
      </c>
      <c r="C2620" s="7" t="inlineStr">
        <is>
          <t>1 SI</t>
        </is>
      </c>
      <c r="D2620" s="7" t="inlineStr">
        <is>
          <t>Permiso de investigación científica</t>
        </is>
      </c>
      <c r="E2620" s="7" t="inlineStr">
        <is>
          <t>IDB0430-00</t>
        </is>
      </c>
      <c r="F2620" s="7" t="inlineStr">
        <is>
          <t>74</t>
        </is>
      </c>
      <c r="G2620" s="7" t="inlineStr">
        <is>
          <t>1156 OTRO</t>
        </is>
      </c>
      <c r="H2620" s="7" t="inlineStr">
        <is>
          <t>3 PERMISO</t>
        </is>
      </c>
      <c r="I2620" s="7" t="inlineStr">
        <is>
          <t>INGEFORA E.U.</t>
        </is>
      </c>
      <c r="J2620" s="7" t="inlineStr">
        <is>
          <t>2583</t>
        </is>
      </c>
      <c r="K2620" s="6" t="inlineStr">
        <is>
          <t>2016/07/11</t>
        </is>
      </c>
      <c r="L2620" s="6" t="inlineStr">
        <is>
          <t>2016/06/20</t>
        </is>
      </c>
      <c r="M2620" s="6" t="inlineStr">
        <is>
          <t>1900/01/01</t>
        </is>
      </c>
      <c r="N2620" s="7" t="n">
        <v>0.0</v>
      </c>
      <c r="O2620" s="7" t="n">
        <v>0.0</v>
      </c>
      <c r="P2620" s="7" t="n">
        <v>0.0</v>
      </c>
      <c r="Q2620" s="7" t="n">
        <v>0.0</v>
      </c>
      <c r="R2620" s="7" t="n">
        <v>100.0</v>
      </c>
      <c r="S2620" s="7" t="inlineStr">
        <is>
          <t>Seguimiento. Municipio Santa Rosa, Turbaco, Turbana y Cartagena / Bolivar; ; ; ;</t>
        </is>
      </c>
    </row>
    <row r="2621">
      <c r="A2621" s="2" t="n">
        <v>2611.0</v>
      </c>
      <c r="B2621" t="inlineStr">
        <is>
          <t>FILA_2611</t>
        </is>
      </c>
      <c r="C2621" s="7" t="inlineStr">
        <is>
          <t>1 SI</t>
        </is>
      </c>
      <c r="D2621" s="7" t="inlineStr">
        <is>
          <t>Permiso de investigación científica</t>
        </is>
      </c>
      <c r="E2621" s="7" t="inlineStr">
        <is>
          <t>IDB0430-00</t>
        </is>
      </c>
      <c r="F2621" s="7" t="inlineStr">
        <is>
          <t>74</t>
        </is>
      </c>
      <c r="G2621" s="7" t="inlineStr">
        <is>
          <t>1156 OTRO</t>
        </is>
      </c>
      <c r="H2621" s="7" t="inlineStr">
        <is>
          <t>3 PERMISO</t>
        </is>
      </c>
      <c r="I2621" s="7" t="inlineStr">
        <is>
          <t>INGEFORA E.U.</t>
        </is>
      </c>
      <c r="J2621" s="7" t="inlineStr">
        <is>
          <t>4823</t>
        </is>
      </c>
      <c r="K2621" s="6" t="inlineStr">
        <is>
          <t>2016/07/11</t>
        </is>
      </c>
      <c r="L2621" s="6" t="inlineStr">
        <is>
          <t>2016/09/30</t>
        </is>
      </c>
      <c r="M2621" s="6" t="inlineStr">
        <is>
          <t>1900/01/01</t>
        </is>
      </c>
      <c r="N2621" s="7" t="n">
        <v>0.0</v>
      </c>
      <c r="O2621" s="7" t="n">
        <v>0.0</v>
      </c>
      <c r="P2621" s="7" t="n">
        <v>0.0</v>
      </c>
      <c r="Q2621" s="7" t="n">
        <v>0.0</v>
      </c>
      <c r="R2621" s="7" t="n">
        <v>100.0</v>
      </c>
      <c r="S2621" s="7" t="inlineStr">
        <is>
          <t>Seguimiento. Municipio Santa Rosa, Turbaco, Turbana y Cartagena / Bolivar; ; ; ;</t>
        </is>
      </c>
    </row>
    <row r="2622">
      <c r="A2622" s="2" t="n">
        <v>2612.0</v>
      </c>
      <c r="B2622" t="inlineStr">
        <is>
          <t>FILA_2612</t>
        </is>
      </c>
      <c r="C2622" s="7" t="inlineStr">
        <is>
          <t>1 SI</t>
        </is>
      </c>
      <c r="D2622" s="7" t="inlineStr">
        <is>
          <t>Permiso de investigación científica</t>
        </is>
      </c>
      <c r="E2622" s="7" t="inlineStr">
        <is>
          <t>IDB0435-00</t>
        </is>
      </c>
      <c r="F2622" s="7" t="inlineStr">
        <is>
          <t>74</t>
        </is>
      </c>
      <c r="G2622" s="7" t="inlineStr">
        <is>
          <t>1156 OTRO</t>
        </is>
      </c>
      <c r="H2622" s="7" t="inlineStr">
        <is>
          <t>3 PERMISO</t>
        </is>
      </c>
      <c r="I2622" s="7" t="inlineStr">
        <is>
          <t>M&amp;L CONSULTORES AMBIENTALES</t>
        </is>
      </c>
      <c r="J2622" s="7" t="inlineStr">
        <is>
          <t>6696</t>
        </is>
      </c>
      <c r="K2622" s="6" t="inlineStr">
        <is>
          <t>2016/08/03</t>
        </is>
      </c>
      <c r="L2622" s="6" t="inlineStr">
        <is>
          <t>2016/12/30</t>
        </is>
      </c>
      <c r="M2622" s="6" t="inlineStr">
        <is>
          <t>1900/01/01</t>
        </is>
      </c>
      <c r="N2622" s="7" t="n">
        <v>0.0</v>
      </c>
      <c r="O2622" s="7" t="n">
        <v>0.0</v>
      </c>
      <c r="P2622" s="7" t="n">
        <v>0.0</v>
      </c>
      <c r="Q2622" s="7" t="n">
        <v>0.0</v>
      </c>
      <c r="R2622" s="7" t="n">
        <v>100.0</v>
      </c>
      <c r="S2622" s="7" t="inlineStr">
        <is>
          <t>Seguimiento; NO se tiene información del costo de evaluación o seguimiento en el expediente; ; ;</t>
        </is>
      </c>
    </row>
    <row r="2623">
      <c r="A2623" s="2" t="n">
        <v>2613.0</v>
      </c>
      <c r="B2623" t="inlineStr">
        <is>
          <t>FILA_2613</t>
        </is>
      </c>
      <c r="C2623" s="7" t="inlineStr">
        <is>
          <t>1 SI</t>
        </is>
      </c>
      <c r="D2623" s="7" t="inlineStr">
        <is>
          <t>Permiso de investigación científica</t>
        </is>
      </c>
      <c r="E2623" s="7" t="inlineStr">
        <is>
          <t>IDB0437-00</t>
        </is>
      </c>
      <c r="F2623" s="7" t="inlineStr">
        <is>
          <t>74</t>
        </is>
      </c>
      <c r="G2623" s="7" t="inlineStr">
        <is>
          <t>1156 OTRO</t>
        </is>
      </c>
      <c r="H2623" s="7" t="inlineStr">
        <is>
          <t>3 PERMISO</t>
        </is>
      </c>
      <c r="I2623" s="7" t="inlineStr">
        <is>
          <t>SGS COLOMBIA S.A.</t>
        </is>
      </c>
      <c r="J2623" s="7" t="inlineStr">
        <is>
          <t>809</t>
        </is>
      </c>
      <c r="K2623" s="6" t="inlineStr">
        <is>
          <t>2016/07/01</t>
        </is>
      </c>
      <c r="L2623" s="6" t="inlineStr">
        <is>
          <t>2016/03/07</t>
        </is>
      </c>
      <c r="M2623" s="6" t="inlineStr">
        <is>
          <t>2017/06/04</t>
        </is>
      </c>
      <c r="N2623" s="7" t="n">
        <v>4032450.0</v>
      </c>
      <c r="O2623" s="7" t="n">
        <v>0.0</v>
      </c>
      <c r="P2623" s="7" t="n">
        <v>0.0</v>
      </c>
      <c r="Q2623" s="7" t="n">
        <v>0.0</v>
      </c>
      <c r="R2623" s="7" t="n">
        <v>100.0</v>
      </c>
      <c r="S2623" s="7" t="inlineStr">
        <is>
          <t>Modificación; ; ; ;</t>
        </is>
      </c>
    </row>
    <row r="2624">
      <c r="A2624" s="2" t="n">
        <v>2614.0</v>
      </c>
      <c r="B2624" t="inlineStr">
        <is>
          <t>FILA_2614</t>
        </is>
      </c>
      <c r="C2624" s="7" t="inlineStr">
        <is>
          <t>1 SI</t>
        </is>
      </c>
      <c r="D2624" s="7" t="inlineStr">
        <is>
          <t>Permiso de investigación científica</t>
        </is>
      </c>
      <c r="E2624" s="7" t="inlineStr">
        <is>
          <t>IDB0437-00</t>
        </is>
      </c>
      <c r="F2624" s="7" t="inlineStr">
        <is>
          <t>74</t>
        </is>
      </c>
      <c r="G2624" s="7" t="inlineStr">
        <is>
          <t>1156 OTRO</t>
        </is>
      </c>
      <c r="H2624" s="7" t="inlineStr">
        <is>
          <t>3 PERMISO</t>
        </is>
      </c>
      <c r="I2624" s="7" t="inlineStr">
        <is>
          <t>SGS COLOMBIA S.A.</t>
        </is>
      </c>
      <c r="J2624" s="7" t="inlineStr">
        <is>
          <t>1100</t>
        </is>
      </c>
      <c r="K2624" s="6" t="inlineStr">
        <is>
          <t>2016/07/01</t>
        </is>
      </c>
      <c r="L2624" s="6" t="inlineStr">
        <is>
          <t>2016/09/27</t>
        </is>
      </c>
      <c r="M2624" s="6" t="inlineStr">
        <is>
          <t>2017/06/04</t>
        </is>
      </c>
      <c r="N2624" s="7" t="n">
        <v>0.0</v>
      </c>
      <c r="O2624" s="7" t="n">
        <v>0.0</v>
      </c>
      <c r="P2624" s="7" t="n">
        <v>0.0</v>
      </c>
      <c r="Q2624" s="7" t="n">
        <v>0.0</v>
      </c>
      <c r="R2624" s="7" t="n">
        <v>100.0</v>
      </c>
      <c r="S2624" s="7" t="inlineStr">
        <is>
          <t>Modificación; ; ; ;</t>
        </is>
      </c>
    </row>
    <row r="2625">
      <c r="A2625" s="2" t="n">
        <v>2615.0</v>
      </c>
      <c r="B2625" t="inlineStr">
        <is>
          <t>FILA_2615</t>
        </is>
      </c>
      <c r="C2625" s="7" t="inlineStr">
        <is>
          <t>1 SI</t>
        </is>
      </c>
      <c r="D2625" s="7" t="inlineStr">
        <is>
          <t>Permiso de investigación científica</t>
        </is>
      </c>
      <c r="E2625" s="7" t="inlineStr">
        <is>
          <t>IDB0438-00</t>
        </is>
      </c>
      <c r="F2625" s="7" t="inlineStr">
        <is>
          <t>74</t>
        </is>
      </c>
      <c r="G2625" s="7" t="inlineStr">
        <is>
          <t>1156 OTRO</t>
        </is>
      </c>
      <c r="H2625" s="7" t="inlineStr">
        <is>
          <t>3 PERMISO</t>
        </is>
      </c>
      <c r="I2625" s="7" t="inlineStr">
        <is>
          <t>ANTEK S.A.</t>
        </is>
      </c>
      <c r="J2625" s="7" t="inlineStr">
        <is>
          <t>380</t>
        </is>
      </c>
      <c r="K2625" s="6" t="inlineStr">
        <is>
          <t>1900/01/01</t>
        </is>
      </c>
      <c r="L2625" s="6" t="inlineStr">
        <is>
          <t>2016/04/07</t>
        </is>
      </c>
      <c r="M2625" s="6" t="inlineStr">
        <is>
          <t>2017/09/01</t>
        </is>
      </c>
      <c r="N2625" s="7" t="n">
        <v>4922500.0</v>
      </c>
      <c r="O2625" s="7" t="n">
        <v>0.0</v>
      </c>
      <c r="P2625" s="7" t="n">
        <v>0.0</v>
      </c>
      <c r="Q2625" s="7" t="n">
        <v>0.0</v>
      </c>
      <c r="R2625" s="7" t="n">
        <v>100.0</v>
      </c>
      <c r="S2625" s="7" t="inlineStr">
        <is>
          <t>Modificación; ; ; ;</t>
        </is>
      </c>
    </row>
    <row r="2626">
      <c r="A2626" s="2" t="n">
        <v>2616.0</v>
      </c>
      <c r="B2626" t="inlineStr">
        <is>
          <t>FILA_2616</t>
        </is>
      </c>
      <c r="C2626" s="7" t="inlineStr">
        <is>
          <t>1 SI</t>
        </is>
      </c>
      <c r="D2626" s="7" t="inlineStr">
        <is>
          <t>Permiso de investigación científica</t>
        </is>
      </c>
      <c r="E2626" s="7" t="inlineStr">
        <is>
          <t>IDB0440-00</t>
        </is>
      </c>
      <c r="F2626" s="7" t="inlineStr">
        <is>
          <t>85</t>
        </is>
      </c>
      <c r="G2626" s="7" t="inlineStr">
        <is>
          <t>1156 OTRO</t>
        </is>
      </c>
      <c r="H2626" s="7" t="inlineStr">
        <is>
          <t>3 PERMISO</t>
        </is>
      </c>
      <c r="I2626" s="7" t="inlineStr">
        <is>
          <t>UNIVERSIADD DE LOS LLANOS</t>
        </is>
      </c>
      <c r="J2626" s="7" t="inlineStr">
        <is>
          <t>375</t>
        </is>
      </c>
      <c r="K2626" s="6" t="inlineStr">
        <is>
          <t>2016/02/15</t>
        </is>
      </c>
      <c r="L2626" s="6" t="inlineStr">
        <is>
          <t>2016/04/06</t>
        </is>
      </c>
      <c r="M2626" s="6" t="inlineStr">
        <is>
          <t>2025/10/16</t>
        </is>
      </c>
      <c r="N2626" s="7" t="n">
        <v>0.0</v>
      </c>
      <c r="O2626" s="7" t="n">
        <v>0.0</v>
      </c>
      <c r="P2626" s="7" t="n">
        <v>0.0</v>
      </c>
      <c r="Q2626" s="7" t="n">
        <v>0.0</v>
      </c>
      <c r="R2626" s="7" t="n">
        <v>100.0</v>
      </c>
      <c r="S2626" s="7" t="inlineStr">
        <is>
          <t>Modificación; ; ; Expediente 309, intituto de investigación o permiso marco no tienen cobro;</t>
        </is>
      </c>
    </row>
    <row r="2627">
      <c r="A2627" s="2" t="n">
        <v>2617.0</v>
      </c>
      <c r="B2627" t="inlineStr">
        <is>
          <t>FILA_2617</t>
        </is>
      </c>
      <c r="C2627" s="7" t="inlineStr">
        <is>
          <t>1 SI</t>
        </is>
      </c>
      <c r="D2627" s="7" t="inlineStr">
        <is>
          <t>Permiso de investigación científica</t>
        </is>
      </c>
      <c r="E2627" s="7" t="inlineStr">
        <is>
          <t>IDB0444-00</t>
        </is>
      </c>
      <c r="F2627" s="7" t="inlineStr">
        <is>
          <t>74</t>
        </is>
      </c>
      <c r="G2627" s="7" t="inlineStr">
        <is>
          <t>1156 OTRO</t>
        </is>
      </c>
      <c r="H2627" s="7" t="inlineStr">
        <is>
          <t>3 PERMISO</t>
        </is>
      </c>
      <c r="I2627" s="7" t="inlineStr">
        <is>
          <t>HMV INGENIEROS LTDA</t>
        </is>
      </c>
      <c r="J2627" s="7" t="inlineStr">
        <is>
          <t>6219</t>
        </is>
      </c>
      <c r="K2627" s="6" t="inlineStr">
        <is>
          <t>2016/08/04</t>
        </is>
      </c>
      <c r="L2627" s="6" t="inlineStr">
        <is>
          <t>2016/12/15</t>
        </is>
      </c>
      <c r="M2627" s="6" t="inlineStr">
        <is>
          <t>1900/01/01</t>
        </is>
      </c>
      <c r="N2627" s="7" t="n">
        <v>0.0</v>
      </c>
      <c r="O2627" s="7" t="n">
        <v>4585000.0</v>
      </c>
      <c r="P2627" s="7" t="n">
        <v>0.0</v>
      </c>
      <c r="Q2627" s="7" t="n">
        <v>0.0</v>
      </c>
      <c r="R2627" s="7" t="n">
        <v>100.0</v>
      </c>
      <c r="S2627" s="7" t="inlineStr">
        <is>
          <t>Seguimiento. Departamentos Antioquia, Caldas, Risaralda; ; ; ;</t>
        </is>
      </c>
    </row>
    <row r="2628">
      <c r="A2628" s="2" t="n">
        <v>2618.0</v>
      </c>
      <c r="B2628" t="inlineStr">
        <is>
          <t>FILA_2618</t>
        </is>
      </c>
      <c r="C2628" s="7" t="inlineStr">
        <is>
          <t>1 SI</t>
        </is>
      </c>
      <c r="D2628" s="7" t="inlineStr">
        <is>
          <t>Permiso de investigación científica</t>
        </is>
      </c>
      <c r="E2628" s="7" t="inlineStr">
        <is>
          <t>IDB0449-00</t>
        </is>
      </c>
      <c r="F2628" s="7" t="inlineStr">
        <is>
          <t>74</t>
        </is>
      </c>
      <c r="G2628" s="7" t="inlineStr">
        <is>
          <t>1156 OTRO</t>
        </is>
      </c>
      <c r="H2628" s="7" t="inlineStr">
        <is>
          <t>3 PERMISO</t>
        </is>
      </c>
      <c r="I2628" s="7" t="inlineStr">
        <is>
          <t>INGENIEROS CONSULTORES CIVILES Y ELECTRICOS S.A.-INGETEC S.A.</t>
        </is>
      </c>
      <c r="J2628" s="7" t="inlineStr">
        <is>
          <t>432</t>
        </is>
      </c>
      <c r="K2628" s="6" t="inlineStr">
        <is>
          <t>2016/12/22</t>
        </is>
      </c>
      <c r="L2628" s="6" t="inlineStr">
        <is>
          <t>2016/04/22</t>
        </is>
      </c>
      <c r="M2628" s="6" t="inlineStr">
        <is>
          <t>2017/08/21</t>
        </is>
      </c>
      <c r="N2628" s="7" t="n">
        <v>0.0</v>
      </c>
      <c r="O2628" s="7" t="n">
        <v>0.0</v>
      </c>
      <c r="P2628" s="7" t="n">
        <v>0.0</v>
      </c>
      <c r="Q2628" s="7" t="n">
        <v>0.0</v>
      </c>
      <c r="R2628" s="7" t="n">
        <v>100.0</v>
      </c>
      <c r="S2628" s="7" t="inlineStr">
        <is>
          <t>Modificación; NO se tiene información del costo de evaluación o seguimiento en el expediente; ; ;</t>
        </is>
      </c>
    </row>
    <row r="2629">
      <c r="A2629" s="2" t="n">
        <v>2619.0</v>
      </c>
      <c r="B2629" t="inlineStr">
        <is>
          <t>FILA_2619</t>
        </is>
      </c>
      <c r="C2629" s="7" t="inlineStr">
        <is>
          <t>1 SI</t>
        </is>
      </c>
      <c r="D2629" s="7" t="inlineStr">
        <is>
          <t>Permiso de investigación científica</t>
        </is>
      </c>
      <c r="E2629" s="7" t="inlineStr">
        <is>
          <t>IDB0449-00</t>
        </is>
      </c>
      <c r="F2629" s="7" t="inlineStr">
        <is>
          <t>74</t>
        </is>
      </c>
      <c r="G2629" s="7" t="inlineStr">
        <is>
          <t>1156 OTRO</t>
        </is>
      </c>
      <c r="H2629" s="7" t="inlineStr">
        <is>
          <t>3 PERMISO</t>
        </is>
      </c>
      <c r="I2629" s="7" t="inlineStr">
        <is>
          <t>INGENIEROS CONSULTORES CIVILES Y ELECTRICOS S.A.-INGETEC S.A.</t>
        </is>
      </c>
      <c r="J2629" s="7" t="inlineStr">
        <is>
          <t>480</t>
        </is>
      </c>
      <c r="K2629" s="6" t="inlineStr">
        <is>
          <t>2015/12/22</t>
        </is>
      </c>
      <c r="L2629" s="6" t="inlineStr">
        <is>
          <t>2016/02/18</t>
        </is>
      </c>
      <c r="M2629" s="6" t="inlineStr">
        <is>
          <t>2017/08/19</t>
        </is>
      </c>
      <c r="N2629" s="7" t="n">
        <v>0.0</v>
      </c>
      <c r="O2629" s="7" t="n">
        <v>0.0</v>
      </c>
      <c r="P2629" s="7" t="n">
        <v>0.0</v>
      </c>
      <c r="Q2629" s="7" t="n">
        <v>0.0</v>
      </c>
      <c r="R2629" s="7" t="n">
        <v>100.0</v>
      </c>
      <c r="S2629" s="7" t="inlineStr">
        <is>
          <t>Modificación; NO se tiene información del costo de evaluación o seguimiento en el expediente; ; ;</t>
        </is>
      </c>
    </row>
    <row r="2630">
      <c r="A2630" s="2" t="n">
        <v>2620.0</v>
      </c>
      <c r="B2630" t="inlineStr">
        <is>
          <t>FILA_2620</t>
        </is>
      </c>
      <c r="C2630" s="7" t="inlineStr">
        <is>
          <t>1 SI</t>
        </is>
      </c>
      <c r="D2630" s="7" t="inlineStr">
        <is>
          <t>Permiso de investigación científica</t>
        </is>
      </c>
      <c r="E2630" s="7" t="inlineStr">
        <is>
          <t>IDB0449-00</t>
        </is>
      </c>
      <c r="F2630" s="7" t="inlineStr">
        <is>
          <t>74</t>
        </is>
      </c>
      <c r="G2630" s="7" t="inlineStr">
        <is>
          <t>1156 OTRO</t>
        </is>
      </c>
      <c r="H2630" s="7" t="inlineStr">
        <is>
          <t>3 PERMISO</t>
        </is>
      </c>
      <c r="I2630" s="7" t="inlineStr">
        <is>
          <t>INGENIEROS CONSULTORES CIVILES Y ELECTRICOS S.A.-INGETEC S.A.</t>
        </is>
      </c>
      <c r="J2630" s="7" t="inlineStr">
        <is>
          <t>4855</t>
        </is>
      </c>
      <c r="K2630" s="6" t="inlineStr">
        <is>
          <t>2016/02/09</t>
        </is>
      </c>
      <c r="L2630" s="6" t="inlineStr">
        <is>
          <t>2016/10/03</t>
        </is>
      </c>
      <c r="M2630" s="6" t="inlineStr">
        <is>
          <t>2017/08/19</t>
        </is>
      </c>
      <c r="N2630" s="7" t="n">
        <v>0.0</v>
      </c>
      <c r="O2630" s="7" t="n">
        <v>9170000.0</v>
      </c>
      <c r="P2630" s="7" t="n">
        <v>0.0</v>
      </c>
      <c r="Q2630" s="7" t="n">
        <v>0.0</v>
      </c>
      <c r="R2630" s="7" t="n">
        <v>100.0</v>
      </c>
      <c r="S2630" s="7" t="inlineStr">
        <is>
          <t>Seguimiento. Departamento de Cundinamarca; ; ; ;</t>
        </is>
      </c>
    </row>
    <row r="2631">
      <c r="A2631" s="2" t="n">
        <v>2621.0</v>
      </c>
      <c r="B2631" t="inlineStr">
        <is>
          <t>FILA_2621</t>
        </is>
      </c>
      <c r="C2631" s="7" t="inlineStr">
        <is>
          <t>1 SI</t>
        </is>
      </c>
      <c r="D2631" s="7" t="inlineStr">
        <is>
          <t>Permiso de investigación científica</t>
        </is>
      </c>
      <c r="E2631" s="7" t="inlineStr">
        <is>
          <t>IDB0449-00</t>
        </is>
      </c>
      <c r="F2631" s="7" t="inlineStr">
        <is>
          <t>74</t>
        </is>
      </c>
      <c r="G2631" s="7" t="inlineStr">
        <is>
          <t>1156 OTRO</t>
        </is>
      </c>
      <c r="H2631" s="7" t="inlineStr">
        <is>
          <t>3 PERMISO</t>
        </is>
      </c>
      <c r="I2631" s="7" t="inlineStr">
        <is>
          <t>INGENIEROS CONSULTORES CIVILES Y ELECTRICOS S.A.-INGETEC S.A.</t>
        </is>
      </c>
      <c r="J2631" s="7" t="inlineStr">
        <is>
          <t>4847</t>
        </is>
      </c>
      <c r="K2631" s="6" t="inlineStr">
        <is>
          <t>2016/06/03</t>
        </is>
      </c>
      <c r="L2631" s="6" t="inlineStr">
        <is>
          <t>2016/10/03</t>
        </is>
      </c>
      <c r="M2631" s="6" t="inlineStr">
        <is>
          <t>2017/08/19</t>
        </is>
      </c>
      <c r="N2631" s="7" t="n">
        <v>0.0</v>
      </c>
      <c r="O2631" s="7" t="n">
        <v>0.0</v>
      </c>
      <c r="P2631" s="7" t="n">
        <v>0.0</v>
      </c>
      <c r="Q2631" s="7" t="n">
        <v>0.0</v>
      </c>
      <c r="R2631" s="7" t="n">
        <v>100.0</v>
      </c>
      <c r="S2631" s="7" t="inlineStr">
        <is>
          <t>Seguimiento; ; ; ;</t>
        </is>
      </c>
    </row>
    <row r="2632">
      <c r="A2632" s="2" t="n">
        <v>2622.0</v>
      </c>
      <c r="B2632" t="inlineStr">
        <is>
          <t>FILA_2622</t>
        </is>
      </c>
      <c r="C2632" s="7" t="inlineStr">
        <is>
          <t>1 SI</t>
        </is>
      </c>
      <c r="D2632" s="7" t="inlineStr">
        <is>
          <t>Permiso de investigación científica</t>
        </is>
      </c>
      <c r="E2632" s="7" t="inlineStr">
        <is>
          <t>IDB0449-00</t>
        </is>
      </c>
      <c r="F2632" s="7" t="inlineStr">
        <is>
          <t>74</t>
        </is>
      </c>
      <c r="G2632" s="7" t="inlineStr">
        <is>
          <t>1156 OTRO</t>
        </is>
      </c>
      <c r="H2632" s="7" t="inlineStr">
        <is>
          <t>3 PERMISO</t>
        </is>
      </c>
      <c r="I2632" s="7" t="inlineStr">
        <is>
          <t>INGENIEROS CONSULTORES CIVILES Y ELECTRICOS S.A.-INGETEC S.A.</t>
        </is>
      </c>
      <c r="J2632" s="7" t="inlineStr">
        <is>
          <t>6695</t>
        </is>
      </c>
      <c r="K2632" s="6" t="inlineStr">
        <is>
          <t>2016/11/08</t>
        </is>
      </c>
      <c r="L2632" s="6" t="inlineStr">
        <is>
          <t>2016/12/30</t>
        </is>
      </c>
      <c r="M2632" s="6" t="inlineStr">
        <is>
          <t>2017/08/19</t>
        </is>
      </c>
      <c r="N2632" s="7" t="n">
        <v>0.0</v>
      </c>
      <c r="O2632" s="7" t="n">
        <v>0.0</v>
      </c>
      <c r="P2632" s="7" t="n">
        <v>0.0</v>
      </c>
      <c r="Q2632" s="7" t="n">
        <v>0.0</v>
      </c>
      <c r="R2632" s="7" t="n">
        <v>100.0</v>
      </c>
      <c r="S2632" s="7" t="inlineStr">
        <is>
          <t>Seguimiento; ; ; ;</t>
        </is>
      </c>
    </row>
    <row r="2633">
      <c r="A2633" s="2" t="n">
        <v>2623.0</v>
      </c>
      <c r="B2633" t="inlineStr">
        <is>
          <t>FILA_2623</t>
        </is>
      </c>
      <c r="C2633" s="7" t="inlineStr">
        <is>
          <t>1 SI</t>
        </is>
      </c>
      <c r="D2633" s="7" t="inlineStr">
        <is>
          <t>Permiso de investigación científica</t>
        </is>
      </c>
      <c r="E2633" s="7" t="inlineStr">
        <is>
          <t>IDB0452-00</t>
        </is>
      </c>
      <c r="F2633" s="7" t="inlineStr">
        <is>
          <t>74</t>
        </is>
      </c>
      <c r="G2633" s="7" t="inlineStr">
        <is>
          <t>1156 OTRO</t>
        </is>
      </c>
      <c r="H2633" s="7" t="inlineStr">
        <is>
          <t>3 PERMISO</t>
        </is>
      </c>
      <c r="I2633" s="7" t="inlineStr">
        <is>
          <t>WPA FAUNA Y AMBIENTE S.A.S</t>
        </is>
      </c>
      <c r="J2633" s="7" t="inlineStr">
        <is>
          <t>5068</t>
        </is>
      </c>
      <c r="K2633" s="6" t="inlineStr">
        <is>
          <t>2016/04/20</t>
        </is>
      </c>
      <c r="L2633" s="6" t="inlineStr">
        <is>
          <t>2016/10/19</t>
        </is>
      </c>
      <c r="M2633" s="6" t="inlineStr">
        <is>
          <t>2017/06/04</t>
        </is>
      </c>
      <c r="N2633" s="7" t="n">
        <v>0.0</v>
      </c>
      <c r="O2633" s="7" t="n">
        <v>4585000.0</v>
      </c>
      <c r="P2633" s="7" t="n">
        <v>0.0</v>
      </c>
      <c r="Q2633" s="7" t="n">
        <v>0.0</v>
      </c>
      <c r="R2633" s="7" t="n">
        <v>100.0</v>
      </c>
      <c r="S2633" s="7" t="inlineStr">
        <is>
          <t>Seguimiento. Municipio Carmen de Atrato / Chocó; ; ; ;</t>
        </is>
      </c>
    </row>
    <row r="2634">
      <c r="A2634" s="2" t="n">
        <v>2624.0</v>
      </c>
      <c r="B2634" t="inlineStr">
        <is>
          <t>FILA_2624</t>
        </is>
      </c>
      <c r="C2634" s="7" t="inlineStr">
        <is>
          <t>1 SI</t>
        </is>
      </c>
      <c r="D2634" s="7" t="inlineStr">
        <is>
          <t>Permiso de investigación científica</t>
        </is>
      </c>
      <c r="E2634" s="7" t="inlineStr">
        <is>
          <t>IDB0452-00</t>
        </is>
      </c>
      <c r="F2634" s="7" t="inlineStr">
        <is>
          <t>74</t>
        </is>
      </c>
      <c r="G2634" s="7" t="inlineStr">
        <is>
          <t>1156 OTRO</t>
        </is>
      </c>
      <c r="H2634" s="7" t="inlineStr">
        <is>
          <t>3 PERMISO</t>
        </is>
      </c>
      <c r="I2634" s="7" t="inlineStr">
        <is>
          <t>WPA FAUNA Y AMBIENTE S.A.S</t>
        </is>
      </c>
      <c r="J2634" s="7" t="inlineStr">
        <is>
          <t>6232</t>
        </is>
      </c>
      <c r="K2634" s="6" t="inlineStr">
        <is>
          <t>2016/10/10</t>
        </is>
      </c>
      <c r="L2634" s="6" t="inlineStr">
        <is>
          <t>2016/12/15</t>
        </is>
      </c>
      <c r="M2634" s="6" t="inlineStr">
        <is>
          <t>2017/06/04</t>
        </is>
      </c>
      <c r="N2634" s="7" t="n">
        <v>0.0</v>
      </c>
      <c r="O2634" s="7" t="n">
        <v>4585000.0</v>
      </c>
      <c r="P2634" s="7" t="n">
        <v>0.0</v>
      </c>
      <c r="Q2634" s="7" t="n">
        <v>0.0</v>
      </c>
      <c r="R2634" s="7" t="n">
        <v>100.0</v>
      </c>
      <c r="S2634" s="7" t="inlineStr">
        <is>
          <t>Seguimiento; ; ; ;</t>
        </is>
      </c>
    </row>
    <row r="2635">
      <c r="A2635" s="2" t="n">
        <v>2625.0</v>
      </c>
      <c r="B2635" t="inlineStr">
        <is>
          <t>FILA_2625</t>
        </is>
      </c>
      <c r="C2635" s="7" t="inlineStr">
        <is>
          <t>1 SI</t>
        </is>
      </c>
      <c r="D2635" s="7" t="inlineStr">
        <is>
          <t>Permiso de investigación científica</t>
        </is>
      </c>
      <c r="E2635" s="7" t="inlineStr">
        <is>
          <t>IDB0452-00</t>
        </is>
      </c>
      <c r="F2635" s="7" t="inlineStr">
        <is>
          <t>74</t>
        </is>
      </c>
      <c r="G2635" s="7" t="inlineStr">
        <is>
          <t>1156 OTRO</t>
        </is>
      </c>
      <c r="H2635" s="7" t="inlineStr">
        <is>
          <t>3 PERMISO</t>
        </is>
      </c>
      <c r="I2635" s="7" t="inlineStr">
        <is>
          <t>WPA FAUNA Y AMBIENTE S.A.S</t>
        </is>
      </c>
      <c r="J2635" s="7" t="inlineStr">
        <is>
          <t>4848</t>
        </is>
      </c>
      <c r="K2635" s="6" t="inlineStr">
        <is>
          <t>2016/05/16</t>
        </is>
      </c>
      <c r="L2635" s="6" t="inlineStr">
        <is>
          <t>2016/10/03</t>
        </is>
      </c>
      <c r="M2635" s="6" t="inlineStr">
        <is>
          <t>2017/06/04</t>
        </is>
      </c>
      <c r="N2635" s="7" t="n">
        <v>0.0</v>
      </c>
      <c r="O2635" s="7" t="n">
        <v>4585000.0</v>
      </c>
      <c r="P2635" s="7" t="n">
        <v>0.0</v>
      </c>
      <c r="Q2635" s="7" t="n">
        <v>0.0</v>
      </c>
      <c r="R2635" s="7" t="n">
        <v>100.0</v>
      </c>
      <c r="S2635" s="7" t="inlineStr">
        <is>
          <t>Seguimiento. ; ; ; ;</t>
        </is>
      </c>
    </row>
    <row r="2636">
      <c r="A2636" s="2" t="n">
        <v>2626.0</v>
      </c>
      <c r="B2636" t="inlineStr">
        <is>
          <t>FILA_2626</t>
        </is>
      </c>
      <c r="C2636" s="7" t="inlineStr">
        <is>
          <t>1 SI</t>
        </is>
      </c>
      <c r="D2636" s="7" t="inlineStr">
        <is>
          <t>Permiso de investigación científica</t>
        </is>
      </c>
      <c r="E2636" s="7" t="inlineStr">
        <is>
          <t>IDB0453-00</t>
        </is>
      </c>
      <c r="F2636" s="7" t="inlineStr">
        <is>
          <t>85</t>
        </is>
      </c>
      <c r="G2636" s="7" t="inlineStr">
        <is>
          <t>1156 OTRO</t>
        </is>
      </c>
      <c r="H2636" s="7" t="inlineStr">
        <is>
          <t>3 PERMISO</t>
        </is>
      </c>
      <c r="I2636" s="7" t="inlineStr">
        <is>
          <t>LINA MARIA VALENCIA</t>
        </is>
      </c>
      <c r="J2636" s="7" t="inlineStr">
        <is>
          <t>558</t>
        </is>
      </c>
      <c r="K2636" s="6" t="inlineStr">
        <is>
          <t>2016/03/10</t>
        </is>
      </c>
      <c r="L2636" s="6" t="inlineStr">
        <is>
          <t>2016/06/01</t>
        </is>
      </c>
      <c r="M2636" s="6" t="inlineStr">
        <is>
          <t>2016/11/18</t>
        </is>
      </c>
      <c r="N2636" s="7" t="n">
        <v>0.0</v>
      </c>
      <c r="O2636" s="7" t="n">
        <v>0.0</v>
      </c>
      <c r="P2636" s="7" t="n">
        <v>0.0</v>
      </c>
      <c r="Q2636" s="7" t="n">
        <v>0.0</v>
      </c>
      <c r="R2636" s="7" t="n">
        <v>100.0</v>
      </c>
      <c r="S2636" s="7" t="inlineStr">
        <is>
          <t>Modificación; NO se tiene información del costo de evaluación o seguimiento en el expediente; ; ;</t>
        </is>
      </c>
    </row>
    <row r="2637">
      <c r="A2637" s="2" t="n">
        <v>2627.0</v>
      </c>
      <c r="B2637" t="inlineStr">
        <is>
          <t>FILA_2627</t>
        </is>
      </c>
      <c r="C2637" s="7" t="inlineStr">
        <is>
          <t>1 SI</t>
        </is>
      </c>
      <c r="D2637" s="7" t="inlineStr">
        <is>
          <t>Permiso de investigación científica</t>
        </is>
      </c>
      <c r="E2637" s="7" t="inlineStr">
        <is>
          <t>IDB0460-00</t>
        </is>
      </c>
      <c r="F2637" s="7" t="inlineStr">
        <is>
          <t>74</t>
        </is>
      </c>
      <c r="G2637" s="7" t="inlineStr">
        <is>
          <t>1156 OTRO</t>
        </is>
      </c>
      <c r="H2637" s="7" t="inlineStr">
        <is>
          <t>3 PERMISO</t>
        </is>
      </c>
      <c r="I2637" s="7" t="inlineStr">
        <is>
          <t>ENVIRONMENTAL RESOURCES MANAGEMENT COLOMBIA LTDA</t>
        </is>
      </c>
      <c r="J2637" s="7" t="inlineStr">
        <is>
          <t>394</t>
        </is>
      </c>
      <c r="K2637" s="6" t="inlineStr">
        <is>
          <t>2016/11/04</t>
        </is>
      </c>
      <c r="L2637" s="6" t="inlineStr">
        <is>
          <t>2016/04/12</t>
        </is>
      </c>
      <c r="M2637" s="6" t="inlineStr">
        <is>
          <t>2018/11/02</t>
        </is>
      </c>
      <c r="N2637" s="7" t="n">
        <v>0.0</v>
      </c>
      <c r="O2637" s="7" t="n">
        <v>0.0</v>
      </c>
      <c r="P2637" s="7" t="n">
        <v>0.0</v>
      </c>
      <c r="Q2637" s="7" t="n">
        <v>0.0</v>
      </c>
      <c r="R2637" s="7" t="n">
        <v>100.0</v>
      </c>
      <c r="S2637" s="7" t="inlineStr">
        <is>
          <t>Seguimiento. Municipio Manizales, Neira, Filadelfia / Caldas; NO se tiene información del costo de evaluación o seguimiento en el expediente; ; ;</t>
        </is>
      </c>
    </row>
    <row r="2638">
      <c r="A2638" s="2" t="n">
        <v>2628.0</v>
      </c>
      <c r="B2638" t="inlineStr">
        <is>
          <t>FILA_2628</t>
        </is>
      </c>
      <c r="C2638" s="7" t="inlineStr">
        <is>
          <t>1 SI</t>
        </is>
      </c>
      <c r="D2638" s="7" t="inlineStr">
        <is>
          <t>Permiso de investigación científica</t>
        </is>
      </c>
      <c r="E2638" s="7" t="inlineStr">
        <is>
          <t>IDB0460-00</t>
        </is>
      </c>
      <c r="F2638" s="7" t="inlineStr">
        <is>
          <t>74</t>
        </is>
      </c>
      <c r="G2638" s="7" t="inlineStr">
        <is>
          <t>1156 OTRO</t>
        </is>
      </c>
      <c r="H2638" s="7" t="inlineStr">
        <is>
          <t>3 PERMISO</t>
        </is>
      </c>
      <c r="I2638" s="7" t="inlineStr">
        <is>
          <t>ENVIRONMENTAL RESOURCES MANAGEMENT COLOMBIA LTDA</t>
        </is>
      </c>
      <c r="J2638" s="7" t="inlineStr">
        <is>
          <t>52</t>
        </is>
      </c>
      <c r="K2638" s="6" t="inlineStr">
        <is>
          <t>2016/06/21</t>
        </is>
      </c>
      <c r="L2638" s="6" t="inlineStr">
        <is>
          <t>2016/01/22</t>
        </is>
      </c>
      <c r="M2638" s="6" t="inlineStr">
        <is>
          <t>2018/11/02</t>
        </is>
      </c>
      <c r="N2638" s="7" t="n">
        <v>0.0</v>
      </c>
      <c r="O2638" s="7" t="n">
        <v>0.0</v>
      </c>
      <c r="P2638" s="7" t="n">
        <v>0.0</v>
      </c>
      <c r="Q2638" s="7" t="n">
        <v>0.0</v>
      </c>
      <c r="R2638" s="7" t="n">
        <v>100.0</v>
      </c>
      <c r="S2638" s="7" t="inlineStr">
        <is>
          <t>Seguimiento. Municipio Campo Alegre, Rivera y Neiva / Huila; NO se tiene información del costo de evaluación o seguimiento en el expediente; ; ;</t>
        </is>
      </c>
    </row>
    <row r="2639">
      <c r="A2639" s="2" t="n">
        <v>2629.0</v>
      </c>
      <c r="B2639" t="inlineStr">
        <is>
          <t>FILA_2629</t>
        </is>
      </c>
      <c r="C2639" s="7" t="inlineStr">
        <is>
          <t>1 SI</t>
        </is>
      </c>
      <c r="D2639" s="7" t="inlineStr">
        <is>
          <t>Permiso de investigación científica</t>
        </is>
      </c>
      <c r="E2639" s="7" t="inlineStr">
        <is>
          <t>IDB0461-00</t>
        </is>
      </c>
      <c r="F2639" s="7" t="inlineStr">
        <is>
          <t>74</t>
        </is>
      </c>
      <c r="G2639" s="7" t="inlineStr">
        <is>
          <t>1156 OTRO</t>
        </is>
      </c>
      <c r="H2639" s="7" t="inlineStr">
        <is>
          <t>3 PERMISO</t>
        </is>
      </c>
      <c r="I2639" s="7" t="inlineStr">
        <is>
          <t>UNIVERSIDAD ICESI</t>
        </is>
      </c>
      <c r="J2639" s="7" t="inlineStr">
        <is>
          <t>526</t>
        </is>
      </c>
      <c r="K2639" s="6" t="inlineStr">
        <is>
          <t>2016/06/21</t>
        </is>
      </c>
      <c r="L2639" s="6" t="inlineStr">
        <is>
          <t>2016/05/20</t>
        </is>
      </c>
      <c r="M2639" s="6" t="inlineStr">
        <is>
          <t>2018/11/02</t>
        </is>
      </c>
      <c r="N2639" s="7" t="n">
        <v>0.0</v>
      </c>
      <c r="O2639" s="7" t="n">
        <v>0.0</v>
      </c>
      <c r="P2639" s="7" t="n">
        <v>0.0</v>
      </c>
      <c r="Q2639" s="7" t="n">
        <v>0.0</v>
      </c>
      <c r="R2639" s="7" t="n">
        <v>100.0</v>
      </c>
      <c r="S2639" s="7" t="inlineStr">
        <is>
          <t>Seguimiento. Municipio Campo Alegre, Rivera y Neiva / Huila; ; ; Expediente 309, intituto de investigación o permiso marco no tienen cobro;</t>
        </is>
      </c>
    </row>
    <row r="2640">
      <c r="A2640" s="2" t="n">
        <v>2630.0</v>
      </c>
      <c r="B2640" t="inlineStr">
        <is>
          <t>FILA_2630</t>
        </is>
      </c>
      <c r="C2640" s="7" t="inlineStr">
        <is>
          <t>1 SI</t>
        </is>
      </c>
      <c r="D2640" s="7" t="inlineStr">
        <is>
          <t>Permiso de investigación científica</t>
        </is>
      </c>
      <c r="E2640" s="7" t="inlineStr">
        <is>
          <t>IDB0462-00</t>
        </is>
      </c>
      <c r="F2640" s="7" t="inlineStr">
        <is>
          <t>74</t>
        </is>
      </c>
      <c r="G2640" s="7" t="inlineStr">
        <is>
          <t>1156 OTRO</t>
        </is>
      </c>
      <c r="H2640" s="7" t="inlineStr">
        <is>
          <t>3 PERMISO</t>
        </is>
      </c>
      <c r="I2640" s="7" t="inlineStr">
        <is>
          <t>CONSULTORES UNIDOS S.A.</t>
        </is>
      </c>
      <c r="J2640" s="7" t="inlineStr">
        <is>
          <t>247</t>
        </is>
      </c>
      <c r="K2640" s="6" t="inlineStr">
        <is>
          <t>2016/10/06</t>
        </is>
      </c>
      <c r="L2640" s="6" t="inlineStr">
        <is>
          <t>2016/03/10</t>
        </is>
      </c>
      <c r="M2640" s="6" t="inlineStr">
        <is>
          <t>2017/10/20</t>
        </is>
      </c>
      <c r="N2640" s="7" t="n">
        <v>0.0</v>
      </c>
      <c r="O2640" s="7" t="n">
        <v>0.0</v>
      </c>
      <c r="P2640" s="7" t="n">
        <v>0.0</v>
      </c>
      <c r="Q2640" s="7" t="n">
        <v>0.0</v>
      </c>
      <c r="R2640" s="7" t="n">
        <v>100.0</v>
      </c>
      <c r="S2640" s="7" t="inlineStr">
        <is>
          <t>nacional; NO se tiene información del costo de evaluación o seguimiento en el expediente; ; ;</t>
        </is>
      </c>
    </row>
    <row r="2641">
      <c r="A2641" s="2" t="n">
        <v>2631.0</v>
      </c>
      <c r="B2641" t="inlineStr">
        <is>
          <t>FILA_2631</t>
        </is>
      </c>
      <c r="C2641" s="7" t="inlineStr">
        <is>
          <t>1 SI</t>
        </is>
      </c>
      <c r="D2641" s="7" t="inlineStr">
        <is>
          <t>Permiso de investigación científica</t>
        </is>
      </c>
      <c r="E2641" s="7" t="inlineStr">
        <is>
          <t>IDB0463-00</t>
        </is>
      </c>
      <c r="F2641" s="7" t="inlineStr">
        <is>
          <t>74</t>
        </is>
      </c>
      <c r="G2641" s="7" t="inlineStr">
        <is>
          <t>1156 OTRO</t>
        </is>
      </c>
      <c r="H2641" s="7" t="inlineStr">
        <is>
          <t>3 PERMISO</t>
        </is>
      </c>
      <c r="I2641" s="7" t="inlineStr">
        <is>
          <t>GM COLOMBIAN HYDRO S.A.S.</t>
        </is>
      </c>
      <c r="J2641" s="7" t="inlineStr">
        <is>
          <t>387</t>
        </is>
      </c>
      <c r="K2641" s="6" t="inlineStr">
        <is>
          <t>2016/10/06</t>
        </is>
      </c>
      <c r="L2641" s="6" t="inlineStr">
        <is>
          <t>2016/04/08</t>
        </is>
      </c>
      <c r="M2641" s="6" t="inlineStr">
        <is>
          <t>2017/10/20</t>
        </is>
      </c>
      <c r="N2641" s="7" t="n">
        <v>0.0</v>
      </c>
      <c r="O2641" s="7" t="n">
        <v>0.0</v>
      </c>
      <c r="P2641" s="7" t="n">
        <v>0.0</v>
      </c>
      <c r="Q2641" s="7" t="n">
        <v>0.0</v>
      </c>
      <c r="R2641" s="7" t="n">
        <v>100.0</v>
      </c>
      <c r="S2641" s="7" t="inlineStr">
        <is>
          <t>nacional; NO se tiene información del costo de evaluación o seguimiento en el expediente; ; ;</t>
        </is>
      </c>
    </row>
    <row r="2642">
      <c r="A2642" s="2" t="n">
        <v>2632.0</v>
      </c>
      <c r="B2642" t="inlineStr">
        <is>
          <t>FILA_2632</t>
        </is>
      </c>
      <c r="C2642" s="7" t="inlineStr">
        <is>
          <t>1 SI</t>
        </is>
      </c>
      <c r="D2642" s="7" t="inlineStr">
        <is>
          <t>Permiso de investigación científica</t>
        </is>
      </c>
      <c r="E2642" s="7" t="inlineStr">
        <is>
          <t>IDB0463-00</t>
        </is>
      </c>
      <c r="F2642" s="7" t="inlineStr">
        <is>
          <t>74</t>
        </is>
      </c>
      <c r="G2642" s="7" t="inlineStr">
        <is>
          <t>1156 OTRO</t>
        </is>
      </c>
      <c r="H2642" s="7" t="inlineStr">
        <is>
          <t>3 PERMISO</t>
        </is>
      </c>
      <c r="I2642" s="7" t="inlineStr">
        <is>
          <t>GM COLOMBIAN HYDRO S.A.S.</t>
        </is>
      </c>
      <c r="J2642" s="7" t="inlineStr">
        <is>
          <t>6162</t>
        </is>
      </c>
      <c r="K2642" s="6" t="inlineStr">
        <is>
          <t>2015/12/17</t>
        </is>
      </c>
      <c r="L2642" s="6" t="inlineStr">
        <is>
          <t>2016/12/14</t>
        </is>
      </c>
      <c r="M2642" s="6" t="inlineStr">
        <is>
          <t>2017/12/30</t>
        </is>
      </c>
      <c r="N2642" s="7" t="n">
        <v>0.0</v>
      </c>
      <c r="O2642" s="7" t="n">
        <v>4585000.0</v>
      </c>
      <c r="P2642" s="7" t="n">
        <v>0.0</v>
      </c>
      <c r="Q2642" s="7" t="n">
        <v>0.0</v>
      </c>
      <c r="R2642" s="7" t="n">
        <v>100.0</v>
      </c>
      <c r="S2642" s="7" t="inlineStr">
        <is>
          <t>Seguimiento; ; ; ;</t>
        </is>
      </c>
    </row>
    <row r="2643">
      <c r="A2643" s="2" t="n">
        <v>2633.0</v>
      </c>
      <c r="B2643" t="inlineStr">
        <is>
          <t>FILA_2633</t>
        </is>
      </c>
      <c r="C2643" s="7" t="inlineStr">
        <is>
          <t>1 SI</t>
        </is>
      </c>
      <c r="D2643" s="7" t="inlineStr">
        <is>
          <t>Permiso de investigación científica</t>
        </is>
      </c>
      <c r="E2643" s="7" t="inlineStr">
        <is>
          <t>IDB0465-00</t>
        </is>
      </c>
      <c r="F2643" s="7" t="inlineStr">
        <is>
          <t>85</t>
        </is>
      </c>
      <c r="G2643" s="7" t="inlineStr">
        <is>
          <t>1156 OTRO</t>
        </is>
      </c>
      <c r="H2643" s="7" t="inlineStr">
        <is>
          <t>3 PERMISO</t>
        </is>
      </c>
      <c r="I2643" s="7" t="inlineStr">
        <is>
          <t>Universidad Del Atlantico</t>
        </is>
      </c>
      <c r="J2643" s="7" t="inlineStr">
        <is>
          <t>949</t>
        </is>
      </c>
      <c r="K2643" s="6" t="inlineStr">
        <is>
          <t>2015/11/24</t>
        </is>
      </c>
      <c r="L2643" s="6" t="inlineStr">
        <is>
          <t>2016/08/31</t>
        </is>
      </c>
      <c r="M2643" s="6" t="inlineStr">
        <is>
          <t>2026/08/29</t>
        </is>
      </c>
      <c r="N2643" s="7" t="n">
        <v>0.0</v>
      </c>
      <c r="O2643" s="7" t="n">
        <v>0.0</v>
      </c>
      <c r="P2643" s="7" t="n">
        <v>0.0</v>
      </c>
      <c r="Q2643" s="7" t="n">
        <v>0.0</v>
      </c>
      <c r="R2643" s="7" t="n">
        <v>100.0</v>
      </c>
      <c r="S2643" s="7" t="inlineStr">
        <is>
          <t>nacional; NO se tiene información del costo de evaluación o seguimiento en el expediente; ; ;</t>
        </is>
      </c>
    </row>
    <row r="2644">
      <c r="A2644" s="2" t="n">
        <v>2634.0</v>
      </c>
      <c r="B2644" t="inlineStr">
        <is>
          <t>FILA_2634</t>
        </is>
      </c>
      <c r="C2644" s="7" t="inlineStr">
        <is>
          <t>1 SI</t>
        </is>
      </c>
      <c r="D2644" s="7" t="inlineStr">
        <is>
          <t>Permiso de investigación científica</t>
        </is>
      </c>
      <c r="E2644" s="7" t="inlineStr">
        <is>
          <t>IDB0466-00</t>
        </is>
      </c>
      <c r="F2644" s="7" t="inlineStr">
        <is>
          <t>74</t>
        </is>
      </c>
      <c r="G2644" s="7" t="inlineStr">
        <is>
          <t>1156 OTRO</t>
        </is>
      </c>
      <c r="H2644" s="7" t="inlineStr">
        <is>
          <t>3 PERMISO</t>
        </is>
      </c>
      <c r="I2644" s="7" t="inlineStr">
        <is>
          <t>INTEGRA OIL AND GAS SAS</t>
        </is>
      </c>
      <c r="J2644" s="7" t="inlineStr">
        <is>
          <t>65</t>
        </is>
      </c>
      <c r="K2644" s="6" t="inlineStr">
        <is>
          <t>2015/12/01</t>
        </is>
      </c>
      <c r="L2644" s="6" t="inlineStr">
        <is>
          <t>2016/01/26</t>
        </is>
      </c>
      <c r="M2644" s="6" t="inlineStr">
        <is>
          <t>2018/01/25</t>
        </is>
      </c>
      <c r="N2644" s="7" t="n">
        <v>0.0</v>
      </c>
      <c r="O2644" s="7" t="n">
        <v>0.0</v>
      </c>
      <c r="P2644" s="7" t="n">
        <v>0.0</v>
      </c>
      <c r="Q2644" s="7" t="n">
        <v>0.0</v>
      </c>
      <c r="R2644" s="7" t="n">
        <v>100.0</v>
      </c>
      <c r="S2644" s="7" t="inlineStr">
        <is>
          <t>nacional; NO se tiene información del costo de evaluación o seguimiento en el expediente; ; ;</t>
        </is>
      </c>
    </row>
    <row r="2645">
      <c r="A2645" s="2" t="n">
        <v>2635.0</v>
      </c>
      <c r="B2645" t="inlineStr">
        <is>
          <t>FILA_2635</t>
        </is>
      </c>
      <c r="C2645" s="7" t="inlineStr">
        <is>
          <t>1 SI</t>
        </is>
      </c>
      <c r="D2645" s="7" t="inlineStr">
        <is>
          <t>Permiso de investigación científica</t>
        </is>
      </c>
      <c r="E2645" s="7" t="inlineStr">
        <is>
          <t>IDB0467-00</t>
        </is>
      </c>
      <c r="F2645" s="7" t="inlineStr">
        <is>
          <t>74</t>
        </is>
      </c>
      <c r="G2645" s="7" t="inlineStr">
        <is>
          <t>1156 OTRO</t>
        </is>
      </c>
      <c r="H2645" s="7" t="inlineStr">
        <is>
          <t>3 PERMISO</t>
        </is>
      </c>
      <c r="I2645" s="7" t="inlineStr">
        <is>
          <t>GELVEZ Y RAMIREZ INGENIERIA Y DESARROLLO S.A.S</t>
        </is>
      </c>
      <c r="J2645" s="7" t="inlineStr">
        <is>
          <t>304</t>
        </is>
      </c>
      <c r="K2645" s="6" t="inlineStr">
        <is>
          <t>2016/02/08</t>
        </is>
      </c>
      <c r="L2645" s="6" t="inlineStr">
        <is>
          <t>2016/03/28</t>
        </is>
      </c>
      <c r="M2645" s="6" t="inlineStr">
        <is>
          <t>2017/11/22</t>
        </is>
      </c>
      <c r="N2645" s="7" t="n">
        <v>0.0</v>
      </c>
      <c r="O2645" s="7" t="n">
        <v>0.0</v>
      </c>
      <c r="P2645" s="7" t="n">
        <v>0.0</v>
      </c>
      <c r="Q2645" s="7" t="n">
        <v>0.0</v>
      </c>
      <c r="R2645" s="7" t="n">
        <v>100.0</v>
      </c>
      <c r="S2645" s="7" t="inlineStr">
        <is>
          <t>Modificación; NO se tiene información del costo de evaluación o seguimiento en el expediente; ; ;</t>
        </is>
      </c>
    </row>
    <row r="2646">
      <c r="A2646" s="2" t="n">
        <v>2636.0</v>
      </c>
      <c r="B2646" t="inlineStr">
        <is>
          <t>FILA_2636</t>
        </is>
      </c>
      <c r="C2646" s="7" t="inlineStr">
        <is>
          <t>1 SI</t>
        </is>
      </c>
      <c r="D2646" s="7" t="inlineStr">
        <is>
          <t>Permiso de investigación científica</t>
        </is>
      </c>
      <c r="E2646" s="7" t="inlineStr">
        <is>
          <t>IDB0467-00</t>
        </is>
      </c>
      <c r="F2646" s="7" t="inlineStr">
        <is>
          <t>74</t>
        </is>
      </c>
      <c r="G2646" s="7" t="inlineStr">
        <is>
          <t>1156 OTRO</t>
        </is>
      </c>
      <c r="H2646" s="7" t="inlineStr">
        <is>
          <t>3 PERMISO</t>
        </is>
      </c>
      <c r="I2646" s="7" t="inlineStr">
        <is>
          <t>GELVEZ Y RAMIREZ INGENIERIA Y DESARROLLO S.A.S</t>
        </is>
      </c>
      <c r="J2646" s="7" t="inlineStr">
        <is>
          <t>6266</t>
        </is>
      </c>
      <c r="K2646" s="6" t="inlineStr">
        <is>
          <t>2016/01/19</t>
        </is>
      </c>
      <c r="L2646" s="6" t="inlineStr">
        <is>
          <t>2016/12/19</t>
        </is>
      </c>
      <c r="M2646" s="6" t="inlineStr">
        <is>
          <t>2017/11/22</t>
        </is>
      </c>
      <c r="N2646" s="7" t="n">
        <v>0.0</v>
      </c>
      <c r="O2646" s="7" t="n">
        <v>1.3755E7</v>
      </c>
      <c r="P2646" s="7" t="n">
        <v>0.0</v>
      </c>
      <c r="Q2646" s="7" t="n">
        <v>0.0</v>
      </c>
      <c r="R2646" s="7" t="n">
        <v>100.0</v>
      </c>
      <c r="S2646" s="7" t="inlineStr">
        <is>
          <t>Seguimiento; ; ; ;</t>
        </is>
      </c>
    </row>
    <row r="2647">
      <c r="A2647" s="2" t="n">
        <v>2637.0</v>
      </c>
      <c r="B2647" t="inlineStr">
        <is>
          <t>FILA_2637</t>
        </is>
      </c>
      <c r="C2647" s="7" t="inlineStr">
        <is>
          <t>1 SI</t>
        </is>
      </c>
      <c r="D2647" s="7" t="inlineStr">
        <is>
          <t>Permiso de investigación científica</t>
        </is>
      </c>
      <c r="E2647" s="7" t="inlineStr">
        <is>
          <t>IDB0467-00</t>
        </is>
      </c>
      <c r="F2647" s="7" t="inlineStr">
        <is>
          <t>74</t>
        </is>
      </c>
      <c r="G2647" s="7" t="inlineStr">
        <is>
          <t>1156 OTRO</t>
        </is>
      </c>
      <c r="H2647" s="7" t="inlineStr">
        <is>
          <t>3 PERMISO</t>
        </is>
      </c>
      <c r="I2647" s="7" t="inlineStr">
        <is>
          <t>GELVEZ Y RAMIREZ INGENIERIA Y DESARROLLO S.A.S</t>
        </is>
      </c>
      <c r="J2647" s="7" t="inlineStr">
        <is>
          <t>4852</t>
        </is>
      </c>
      <c r="K2647" s="6" t="inlineStr">
        <is>
          <t>2016/11/04</t>
        </is>
      </c>
      <c r="L2647" s="6" t="inlineStr">
        <is>
          <t>2016/10/03</t>
        </is>
      </c>
      <c r="M2647" s="6" t="inlineStr">
        <is>
          <t>2018/11/02</t>
        </is>
      </c>
      <c r="N2647" s="7" t="n">
        <v>0.0</v>
      </c>
      <c r="O2647" s="7" t="n">
        <v>0.0</v>
      </c>
      <c r="P2647" s="7" t="n">
        <v>0.0</v>
      </c>
      <c r="Q2647" s="7" t="n">
        <v>0.0</v>
      </c>
      <c r="R2647" s="7" t="n">
        <v>100.0</v>
      </c>
      <c r="S2647" s="7" t="inlineStr">
        <is>
          <t>Seguimiento. Municipio Manizales, Neira, Filadelfia / Caldas; ; ; ;</t>
        </is>
      </c>
    </row>
    <row r="2648">
      <c r="A2648" s="2" t="n">
        <v>2638.0</v>
      </c>
      <c r="B2648" t="inlineStr">
        <is>
          <t>FILA_2638</t>
        </is>
      </c>
      <c r="C2648" s="7" t="inlineStr">
        <is>
          <t>1 SI</t>
        </is>
      </c>
      <c r="D2648" s="7" t="inlineStr">
        <is>
          <t>Permiso de investigación científica</t>
        </is>
      </c>
      <c r="E2648" s="7" t="inlineStr">
        <is>
          <t>IDB0467-00</t>
        </is>
      </c>
      <c r="F2648" s="7" t="inlineStr">
        <is>
          <t>74</t>
        </is>
      </c>
      <c r="G2648" s="7" t="inlineStr">
        <is>
          <t>1156 OTRO</t>
        </is>
      </c>
      <c r="H2648" s="7" t="inlineStr">
        <is>
          <t>3 PERMISO</t>
        </is>
      </c>
      <c r="I2648" s="7" t="inlineStr">
        <is>
          <t>GELVEZ Y RAMIREZ INGENIERIA Y DESARROLLO S.A.S</t>
        </is>
      </c>
      <c r="J2648" s="7" t="inlineStr">
        <is>
          <t>6355</t>
        </is>
      </c>
      <c r="K2648" s="6" t="inlineStr">
        <is>
          <t>2016/06/21</t>
        </is>
      </c>
      <c r="L2648" s="6" t="inlineStr">
        <is>
          <t>2016/12/23</t>
        </is>
      </c>
      <c r="M2648" s="6" t="inlineStr">
        <is>
          <t>2018/11/02</t>
        </is>
      </c>
      <c r="N2648" s="7" t="n">
        <v>0.0</v>
      </c>
      <c r="O2648" s="7" t="n">
        <v>0.0</v>
      </c>
      <c r="P2648" s="7" t="n">
        <v>0.0</v>
      </c>
      <c r="Q2648" s="7" t="n">
        <v>0.0</v>
      </c>
      <c r="R2648" s="7" t="n">
        <v>100.0</v>
      </c>
      <c r="S2648" s="7" t="inlineStr">
        <is>
          <t>Seguimiento. Municipio Campo Alegre, Rivera y Neiva / Huila; ; ; ;</t>
        </is>
      </c>
    </row>
    <row r="2649">
      <c r="A2649" s="2" t="n">
        <v>2639.0</v>
      </c>
      <c r="B2649" t="inlineStr">
        <is>
          <t>FILA_2639</t>
        </is>
      </c>
      <c r="C2649" s="7" t="inlineStr">
        <is>
          <t>1 SI</t>
        </is>
      </c>
      <c r="D2649" s="7" t="inlineStr">
        <is>
          <t>Permiso de investigación científica</t>
        </is>
      </c>
      <c r="E2649" s="7" t="inlineStr">
        <is>
          <t>IDB0467-00</t>
        </is>
      </c>
      <c r="F2649" s="7" t="inlineStr">
        <is>
          <t>74</t>
        </is>
      </c>
      <c r="G2649" s="7" t="inlineStr">
        <is>
          <t>1156 OTRO</t>
        </is>
      </c>
      <c r="H2649" s="7" t="inlineStr">
        <is>
          <t>3 PERMISO</t>
        </is>
      </c>
      <c r="I2649" s="7" t="inlineStr">
        <is>
          <t>GELVEZ Y RAMIREZ INGENIERIA Y DESARROLLO S.A.S</t>
        </is>
      </c>
      <c r="J2649" s="7" t="inlineStr">
        <is>
          <t>4779</t>
        </is>
      </c>
      <c r="K2649" s="6" t="inlineStr">
        <is>
          <t>2016/06/21</t>
        </is>
      </c>
      <c r="L2649" s="6" t="inlineStr">
        <is>
          <t>2016/09/30</t>
        </is>
      </c>
      <c r="M2649" s="6" t="inlineStr">
        <is>
          <t>2018/11/02</t>
        </is>
      </c>
      <c r="N2649" s="7" t="n">
        <v>0.0</v>
      </c>
      <c r="O2649" s="7" t="n">
        <v>0.0</v>
      </c>
      <c r="P2649" s="7" t="n">
        <v>0.0</v>
      </c>
      <c r="Q2649" s="7" t="n">
        <v>0.0</v>
      </c>
      <c r="R2649" s="7" t="n">
        <v>100.0</v>
      </c>
      <c r="S2649" s="7" t="inlineStr">
        <is>
          <t>Seguimiento. Municipio Campo Alegre, Rivera y Neiva / Huila; ; ; ;</t>
        </is>
      </c>
    </row>
    <row r="2650">
      <c r="A2650" s="2" t="n">
        <v>2640.0</v>
      </c>
      <c r="B2650" t="inlineStr">
        <is>
          <t>FILA_2640</t>
        </is>
      </c>
      <c r="C2650" s="7" t="inlineStr">
        <is>
          <t>1 SI</t>
        </is>
      </c>
      <c r="D2650" s="7" t="inlineStr">
        <is>
          <t>Permiso de investigación científica</t>
        </is>
      </c>
      <c r="E2650" s="7" t="inlineStr">
        <is>
          <t>IDB0468-00</t>
        </is>
      </c>
      <c r="F2650" s="7" t="inlineStr">
        <is>
          <t>74</t>
        </is>
      </c>
      <c r="G2650" s="7" t="inlineStr">
        <is>
          <t>1156 OTRO</t>
        </is>
      </c>
      <c r="H2650" s="7" t="inlineStr">
        <is>
          <t>3 PERMISO</t>
        </is>
      </c>
      <c r="I2650" s="7" t="inlineStr">
        <is>
          <t>GEOTEC INGENIERIA LTDA</t>
        </is>
      </c>
      <c r="J2650" s="7" t="inlineStr">
        <is>
          <t>63</t>
        </is>
      </c>
      <c r="K2650" s="6" t="inlineStr">
        <is>
          <t>2015/11/24</t>
        </is>
      </c>
      <c r="L2650" s="6" t="inlineStr">
        <is>
          <t>2016/01/26</t>
        </is>
      </c>
      <c r="M2650" s="6" t="inlineStr">
        <is>
          <t>2018/01/25</t>
        </is>
      </c>
      <c r="N2650" s="7" t="n">
        <v>5070000.0</v>
      </c>
      <c r="O2650" s="7" t="n">
        <v>0.0</v>
      </c>
      <c r="P2650" s="7" t="n">
        <v>0.0</v>
      </c>
      <c r="Q2650" s="7" t="n">
        <v>0.0</v>
      </c>
      <c r="R2650" s="7" t="n">
        <v>100.0</v>
      </c>
      <c r="S2650" s="7" t="inlineStr">
        <is>
          <t>nacional; ; ; ;</t>
        </is>
      </c>
    </row>
    <row r="2651">
      <c r="A2651" s="2" t="n">
        <v>2641.0</v>
      </c>
      <c r="B2651" t="inlineStr">
        <is>
          <t>FILA_2641</t>
        </is>
      </c>
      <c r="C2651" s="7" t="inlineStr">
        <is>
          <t>1 SI</t>
        </is>
      </c>
      <c r="D2651" s="7" t="inlineStr">
        <is>
          <t>Permiso de investigación científica</t>
        </is>
      </c>
      <c r="E2651" s="7" t="inlineStr">
        <is>
          <t>IDB0469-00</t>
        </is>
      </c>
      <c r="F2651" s="7" t="inlineStr">
        <is>
          <t>74</t>
        </is>
      </c>
      <c r="G2651" s="7" t="inlineStr">
        <is>
          <t>1156 OTRO</t>
        </is>
      </c>
      <c r="H2651" s="7" t="inlineStr">
        <is>
          <t>3 PERMISO</t>
        </is>
      </c>
      <c r="I2651" s="7" t="inlineStr">
        <is>
          <t>UNIVERSIDAD DE MEDELLÍN</t>
        </is>
      </c>
      <c r="J2651" s="7" t="inlineStr">
        <is>
          <t>102</t>
        </is>
      </c>
      <c r="K2651" s="6" t="inlineStr">
        <is>
          <t>2015/12/01</t>
        </is>
      </c>
      <c r="L2651" s="6" t="inlineStr">
        <is>
          <t>2016/02/03</t>
        </is>
      </c>
      <c r="M2651" s="6" t="inlineStr">
        <is>
          <t>2026/01/31</t>
        </is>
      </c>
      <c r="N2651" s="7" t="n">
        <v>0.0</v>
      </c>
      <c r="O2651" s="7" t="n">
        <v>0.0</v>
      </c>
      <c r="P2651" s="7" t="n">
        <v>0.0</v>
      </c>
      <c r="Q2651" s="7" t="n">
        <v>0.0</v>
      </c>
      <c r="R2651" s="7" t="n">
        <v>100.0</v>
      </c>
      <c r="S2651" s="7" t="inlineStr">
        <is>
          <t>nacional; ; ; Expediente 309, intituto de investigación o permiso marco no tienen cobro;</t>
        </is>
      </c>
    </row>
    <row r="2652">
      <c r="A2652" s="2" t="n">
        <v>2642.0</v>
      </c>
      <c r="B2652" t="inlineStr">
        <is>
          <t>FILA_2642</t>
        </is>
      </c>
      <c r="C2652" s="7" t="inlineStr">
        <is>
          <t>1 SI</t>
        </is>
      </c>
      <c r="D2652" s="7" t="inlineStr">
        <is>
          <t>Permiso de investigación científica</t>
        </is>
      </c>
      <c r="E2652" s="7" t="inlineStr">
        <is>
          <t>IDB0470-00</t>
        </is>
      </c>
      <c r="F2652" s="7" t="inlineStr">
        <is>
          <t>85</t>
        </is>
      </c>
      <c r="G2652" s="7" t="inlineStr">
        <is>
          <t>1156 OTRO</t>
        </is>
      </c>
      <c r="H2652" s="7" t="inlineStr">
        <is>
          <t>3 PERMISO</t>
        </is>
      </c>
      <c r="I2652" s="7" t="inlineStr">
        <is>
          <t>POLITECNICO COLOMBIANO JAIME ISAZA CADAVID</t>
        </is>
      </c>
      <c r="J2652" s="7" t="inlineStr">
        <is>
          <t>251</t>
        </is>
      </c>
      <c r="K2652" s="6" t="inlineStr">
        <is>
          <t>2016/02/08</t>
        </is>
      </c>
      <c r="L2652" s="6" t="inlineStr">
        <is>
          <t>2016/03/10</t>
        </is>
      </c>
      <c r="M2652" s="6" t="inlineStr">
        <is>
          <t>2026/03/08</t>
        </is>
      </c>
      <c r="N2652" s="7" t="n">
        <v>0.0</v>
      </c>
      <c r="O2652" s="7" t="n">
        <v>0.0</v>
      </c>
      <c r="P2652" s="7" t="n">
        <v>0.0</v>
      </c>
      <c r="Q2652" s="7" t="n">
        <v>0.0</v>
      </c>
      <c r="R2652" s="7" t="n">
        <v>100.0</v>
      </c>
      <c r="S2652" s="7" t="inlineStr">
        <is>
          <t>nacional; ; ; Expediente 309, intituto de investigación o permiso marco no tienen cobro;</t>
        </is>
      </c>
    </row>
    <row r="2653">
      <c r="A2653" s="2" t="n">
        <v>2643.0</v>
      </c>
      <c r="B2653" t="inlineStr">
        <is>
          <t>FILA_2643</t>
        </is>
      </c>
      <c r="C2653" s="7" t="inlineStr">
        <is>
          <t>1 SI</t>
        </is>
      </c>
      <c r="D2653" s="7" t="inlineStr">
        <is>
          <t>Permiso de investigación científica</t>
        </is>
      </c>
      <c r="E2653" s="7" t="inlineStr">
        <is>
          <t>IDB0472-00</t>
        </is>
      </c>
      <c r="F2653" s="7" t="inlineStr">
        <is>
          <t>85</t>
        </is>
      </c>
      <c r="G2653" s="7" t="inlineStr">
        <is>
          <t>1156 OTRO</t>
        </is>
      </c>
      <c r="H2653" s="7" t="inlineStr">
        <is>
          <t>3 PERMISO</t>
        </is>
      </c>
      <c r="I2653" s="7" t="inlineStr">
        <is>
          <t>UNIVERSIDAD EL BOSQUE</t>
        </is>
      </c>
      <c r="J2653" s="7" t="inlineStr">
        <is>
          <t>198</t>
        </is>
      </c>
      <c r="K2653" s="6" t="inlineStr">
        <is>
          <t>2016/01/19</t>
        </is>
      </c>
      <c r="L2653" s="6" t="inlineStr">
        <is>
          <t>2016/02/29</t>
        </is>
      </c>
      <c r="M2653" s="6" t="inlineStr">
        <is>
          <t>2026/02/26</t>
        </is>
      </c>
      <c r="N2653" s="7" t="n">
        <v>0.0</v>
      </c>
      <c r="O2653" s="7" t="n">
        <v>0.0</v>
      </c>
      <c r="P2653" s="7" t="n">
        <v>0.0</v>
      </c>
      <c r="Q2653" s="7" t="n">
        <v>0.0</v>
      </c>
      <c r="R2653" s="7" t="n">
        <v>100.0</v>
      </c>
      <c r="S2653" s="7" t="inlineStr">
        <is>
          <t>nacional; ; ; Expediente 309, intituto de investigación o permiso marco no tienen cobro;</t>
        </is>
      </c>
    </row>
    <row r="2654">
      <c r="A2654" s="2" t="n">
        <v>2644.0</v>
      </c>
      <c r="B2654" t="inlineStr">
        <is>
          <t>FILA_2644</t>
        </is>
      </c>
      <c r="C2654" s="7" t="inlineStr">
        <is>
          <t>1 SI</t>
        </is>
      </c>
      <c r="D2654" s="7" t="inlineStr">
        <is>
          <t>Permiso de investigación científica</t>
        </is>
      </c>
      <c r="E2654" s="7" t="inlineStr">
        <is>
          <t>IDB0474-00</t>
        </is>
      </c>
      <c r="F2654" s="7" t="inlineStr">
        <is>
          <t>74</t>
        </is>
      </c>
      <c r="G2654" s="7" t="inlineStr">
        <is>
          <t>1156 OTRO</t>
        </is>
      </c>
      <c r="H2654" s="7" t="inlineStr">
        <is>
          <t>3 PERMISO</t>
        </is>
      </c>
      <c r="I2654" s="7" t="inlineStr">
        <is>
          <t>AQUA &amp; TERRA CONSULTORES ASOCIADOS SAS</t>
        </is>
      </c>
      <c r="J2654" s="7" t="inlineStr">
        <is>
          <t>430</t>
        </is>
      </c>
      <c r="K2654" s="6" t="inlineStr">
        <is>
          <t>2016/02/10</t>
        </is>
      </c>
      <c r="L2654" s="6" t="inlineStr">
        <is>
          <t>2016/04/22</t>
        </is>
      </c>
      <c r="M2654" s="6" t="inlineStr">
        <is>
          <t>2018/04/22</t>
        </is>
      </c>
      <c r="N2654" s="7" t="n">
        <v>8506000.0</v>
      </c>
      <c r="O2654" s="7" t="n">
        <v>0.0</v>
      </c>
      <c r="P2654" s="7" t="n">
        <v>0.0</v>
      </c>
      <c r="Q2654" s="7" t="n">
        <v>0.0</v>
      </c>
      <c r="R2654" s="7" t="n">
        <v>100.0</v>
      </c>
      <c r="S2654" s="7" t="inlineStr">
        <is>
          <t>nacional; ; ; ;</t>
        </is>
      </c>
    </row>
    <row r="2655">
      <c r="A2655" s="2" t="n">
        <v>2645.0</v>
      </c>
      <c r="B2655" t="inlineStr">
        <is>
          <t>FILA_2645</t>
        </is>
      </c>
      <c r="C2655" s="7" t="inlineStr">
        <is>
          <t>1 SI</t>
        </is>
      </c>
      <c r="D2655" s="7" t="inlineStr">
        <is>
          <t>Permiso de investigación científica</t>
        </is>
      </c>
      <c r="E2655" s="7" t="inlineStr">
        <is>
          <t>IDB0475-00</t>
        </is>
      </c>
      <c r="F2655" s="7" t="inlineStr">
        <is>
          <t>74</t>
        </is>
      </c>
      <c r="G2655" s="7" t="inlineStr">
        <is>
          <t>1156 OTRO</t>
        </is>
      </c>
      <c r="H2655" s="7" t="inlineStr">
        <is>
          <t>3 PERMISO</t>
        </is>
      </c>
      <c r="I2655" s="7" t="inlineStr">
        <is>
          <t>GEOSIG COLOMBIA S.A.S</t>
        </is>
      </c>
      <c r="J2655" s="7" t="inlineStr">
        <is>
          <t>443</t>
        </is>
      </c>
      <c r="K2655" s="6" t="inlineStr">
        <is>
          <t>2016/02/29</t>
        </is>
      </c>
      <c r="L2655" s="6" t="inlineStr">
        <is>
          <t>2016/04/25</t>
        </is>
      </c>
      <c r="M2655" s="6" t="inlineStr">
        <is>
          <t>2018/04/25</t>
        </is>
      </c>
      <c r="N2655" s="7" t="n">
        <v>8506000.0</v>
      </c>
      <c r="O2655" s="7" t="n">
        <v>0.0</v>
      </c>
      <c r="P2655" s="7" t="n">
        <v>0.0</v>
      </c>
      <c r="Q2655" s="7" t="n">
        <v>0.0</v>
      </c>
      <c r="R2655" s="7" t="n">
        <v>100.0</v>
      </c>
      <c r="S2655" s="7" t="inlineStr">
        <is>
          <t>nacional; ; ; ;</t>
        </is>
      </c>
    </row>
    <row r="2656">
      <c r="A2656" s="2" t="n">
        <v>2646.0</v>
      </c>
      <c r="B2656" t="inlineStr">
        <is>
          <t>FILA_2646</t>
        </is>
      </c>
      <c r="C2656" s="7" t="inlineStr">
        <is>
          <t>1 SI</t>
        </is>
      </c>
      <c r="D2656" s="7" t="inlineStr">
        <is>
          <t>Permiso de investigación científica</t>
        </is>
      </c>
      <c r="E2656" s="7" t="inlineStr">
        <is>
          <t>IDB0477-00</t>
        </is>
      </c>
      <c r="F2656" s="7" t="inlineStr">
        <is>
          <t>74</t>
        </is>
      </c>
      <c r="G2656" s="7" t="inlineStr">
        <is>
          <t>1156 OTRO</t>
        </is>
      </c>
      <c r="H2656" s="7" t="inlineStr">
        <is>
          <t>3 PERMISO</t>
        </is>
      </c>
      <c r="I2656" s="7" t="inlineStr">
        <is>
          <t>ENVIRONMENTAL QUALITY MANAGEMENT EQM SAS</t>
        </is>
      </c>
      <c r="J2656" s="7" t="inlineStr">
        <is>
          <t>101</t>
        </is>
      </c>
      <c r="K2656" s="6" t="inlineStr">
        <is>
          <t>2015/11/26</t>
        </is>
      </c>
      <c r="L2656" s="6" t="inlineStr">
        <is>
          <t>2016/02/03</t>
        </is>
      </c>
      <c r="M2656" s="6" t="inlineStr">
        <is>
          <t>2018/02/02</t>
        </is>
      </c>
      <c r="N2656" s="7" t="n">
        <v>6740000.0</v>
      </c>
      <c r="O2656" s="7" t="n">
        <v>0.0</v>
      </c>
      <c r="P2656" s="7" t="n">
        <v>0.0</v>
      </c>
      <c r="Q2656" s="7" t="n">
        <v>0.0</v>
      </c>
      <c r="R2656" s="7" t="n">
        <v>100.0</v>
      </c>
      <c r="S2656" s="7" t="inlineStr">
        <is>
          <t>nacional; ; ; ;</t>
        </is>
      </c>
    </row>
    <row r="2657">
      <c r="A2657" s="2" t="n">
        <v>2647.0</v>
      </c>
      <c r="B2657" t="inlineStr">
        <is>
          <t>FILA_2647</t>
        </is>
      </c>
      <c r="C2657" s="7" t="inlineStr">
        <is>
          <t>1 SI</t>
        </is>
      </c>
      <c r="D2657" s="7" t="inlineStr">
        <is>
          <t>Permiso de investigación científica</t>
        </is>
      </c>
      <c r="E2657" s="7" t="inlineStr">
        <is>
          <t>IDB0478-00</t>
        </is>
      </c>
      <c r="F2657" s="7" t="inlineStr">
        <is>
          <t>74</t>
        </is>
      </c>
      <c r="G2657" s="7" t="inlineStr">
        <is>
          <t>1156 OTRO</t>
        </is>
      </c>
      <c r="H2657" s="7" t="inlineStr">
        <is>
          <t>3 PERMISO</t>
        </is>
      </c>
      <c r="I2657" s="7" t="inlineStr">
        <is>
          <t>MINTAKA LTDA</t>
        </is>
      </c>
      <c r="J2657" s="7" t="inlineStr">
        <is>
          <t>315</t>
        </is>
      </c>
      <c r="K2657" s="6" t="inlineStr">
        <is>
          <t>2016/01/18</t>
        </is>
      </c>
      <c r="L2657" s="6" t="inlineStr">
        <is>
          <t>2016/03/29</t>
        </is>
      </c>
      <c r="M2657" s="6" t="inlineStr">
        <is>
          <t>2018/03/29</t>
        </is>
      </c>
      <c r="N2657" s="7" t="n">
        <v>8506000.0</v>
      </c>
      <c r="O2657" s="7" t="n">
        <v>0.0</v>
      </c>
      <c r="P2657" s="7" t="n">
        <v>0.0</v>
      </c>
      <c r="Q2657" s="7" t="n">
        <v>0.0</v>
      </c>
      <c r="R2657" s="7" t="n">
        <v>100.0</v>
      </c>
      <c r="S2657" s="7" t="inlineStr">
        <is>
          <t>nacional; ; ; ;</t>
        </is>
      </c>
    </row>
    <row r="2658">
      <c r="A2658" s="2" t="n">
        <v>2648.0</v>
      </c>
      <c r="B2658" t="inlineStr">
        <is>
          <t>FILA_2648</t>
        </is>
      </c>
      <c r="C2658" s="7" t="inlineStr">
        <is>
          <t>1 SI</t>
        </is>
      </c>
      <c r="D2658" s="7" t="inlineStr">
        <is>
          <t>Permiso de investigación científica</t>
        </is>
      </c>
      <c r="E2658" s="7" t="inlineStr">
        <is>
          <t>IDB0479-00</t>
        </is>
      </c>
      <c r="F2658" s="7" t="inlineStr">
        <is>
          <t>72</t>
        </is>
      </c>
      <c r="G2658" s="7" t="inlineStr">
        <is>
          <t>1156 OTRO</t>
        </is>
      </c>
      <c r="H2658" s="7" t="inlineStr">
        <is>
          <t>3 PERMISO</t>
        </is>
      </c>
      <c r="I2658" s="7" t="inlineStr">
        <is>
          <t>ALEJANDRO ZULUAGA</t>
        </is>
      </c>
      <c r="J2658" s="7" t="inlineStr">
        <is>
          <t>129</t>
        </is>
      </c>
      <c r="K2658" s="6" t="inlineStr">
        <is>
          <t>2015/12/18</t>
        </is>
      </c>
      <c r="L2658" s="6" t="inlineStr">
        <is>
          <t>2016/02/09</t>
        </is>
      </c>
      <c r="M2658" s="6" t="inlineStr">
        <is>
          <t>2018/02/08</t>
        </is>
      </c>
      <c r="N2658" s="7" t="n">
        <v>0.0</v>
      </c>
      <c r="O2658" s="7" t="n">
        <v>0.0</v>
      </c>
      <c r="P2658" s="7" t="n">
        <v>0.0</v>
      </c>
      <c r="Q2658" s="7" t="n">
        <v>0.0</v>
      </c>
      <c r="R2658" s="7" t="n">
        <v>100.0</v>
      </c>
      <c r="S2658" s="7" t="inlineStr">
        <is>
          <t>nacional; ; ; Expediente 309, intituto de investigación o permiso marco no tienen cobro;</t>
        </is>
      </c>
    </row>
    <row r="2659">
      <c r="A2659" s="2" t="n">
        <v>2649.0</v>
      </c>
      <c r="B2659" t="inlineStr">
        <is>
          <t>FILA_2649</t>
        </is>
      </c>
      <c r="C2659" s="7" t="inlineStr">
        <is>
          <t>1 SI</t>
        </is>
      </c>
      <c r="D2659" s="7" t="inlineStr">
        <is>
          <t>Permiso de investigación científica</t>
        </is>
      </c>
      <c r="E2659" s="7" t="inlineStr">
        <is>
          <t>IDB0484-00</t>
        </is>
      </c>
      <c r="F2659" s="7" t="inlineStr">
        <is>
          <t>74</t>
        </is>
      </c>
      <c r="G2659" s="7" t="inlineStr">
        <is>
          <t>1156 OTRO</t>
        </is>
      </c>
      <c r="H2659" s="7" t="inlineStr">
        <is>
          <t>3 PERMISO</t>
        </is>
      </c>
      <c r="I2659" s="7" t="inlineStr">
        <is>
          <t>INGEMA LTDA INGENIERIA GEOLOGICA MINERA Y AMBIENTAL</t>
        </is>
      </c>
      <c r="J2659" s="7" t="inlineStr">
        <is>
          <t>238</t>
        </is>
      </c>
      <c r="K2659" s="6" t="inlineStr">
        <is>
          <t>2015/10/08</t>
        </is>
      </c>
      <c r="L2659" s="6" t="inlineStr">
        <is>
          <t>2016/03/09</t>
        </is>
      </c>
      <c r="M2659" s="6" t="inlineStr">
        <is>
          <t>2018/03/09</t>
        </is>
      </c>
      <c r="N2659" s="7" t="n">
        <v>6740000.0</v>
      </c>
      <c r="O2659" s="7" t="n">
        <v>0.0</v>
      </c>
      <c r="P2659" s="7" t="n">
        <v>0.0</v>
      </c>
      <c r="Q2659" s="7" t="n">
        <v>0.0</v>
      </c>
      <c r="R2659" s="7" t="n">
        <v>100.0</v>
      </c>
      <c r="S2659" s="7" t="inlineStr">
        <is>
          <t>nacional; ; ; ;</t>
        </is>
      </c>
    </row>
    <row r="2660">
      <c r="A2660" s="2" t="n">
        <v>2650.0</v>
      </c>
      <c r="B2660" t="inlineStr">
        <is>
          <t>FILA_2650</t>
        </is>
      </c>
      <c r="C2660" s="7" t="inlineStr">
        <is>
          <t>1 SI</t>
        </is>
      </c>
      <c r="D2660" s="7" t="inlineStr">
        <is>
          <t>Permiso de investigación científica</t>
        </is>
      </c>
      <c r="E2660" s="7" t="inlineStr">
        <is>
          <t>IDB0485-00</t>
        </is>
      </c>
      <c r="F2660" s="7" t="inlineStr">
        <is>
          <t>85</t>
        </is>
      </c>
      <c r="G2660" s="7" t="inlineStr">
        <is>
          <t>1156 OTRO</t>
        </is>
      </c>
      <c r="H2660" s="7" t="inlineStr">
        <is>
          <t>3 PERMISO</t>
        </is>
      </c>
      <c r="I2660" s="7" t="inlineStr">
        <is>
          <t>UNIVERSIDAD DE SUCRE</t>
        </is>
      </c>
      <c r="J2660" s="7" t="inlineStr">
        <is>
          <t>391</t>
        </is>
      </c>
      <c r="K2660" s="6" t="inlineStr">
        <is>
          <t>2016/03/29</t>
        </is>
      </c>
      <c r="L2660" s="6" t="inlineStr">
        <is>
          <t>2016/04/11</t>
        </is>
      </c>
      <c r="M2660" s="6" t="inlineStr">
        <is>
          <t>2026/04/09</t>
        </is>
      </c>
      <c r="N2660" s="7" t="n">
        <v>0.0</v>
      </c>
      <c r="O2660" s="7" t="n">
        <v>0.0</v>
      </c>
      <c r="P2660" s="7" t="n">
        <v>0.0</v>
      </c>
      <c r="Q2660" s="7" t="n">
        <v>0.0</v>
      </c>
      <c r="R2660" s="7" t="n">
        <v>100.0</v>
      </c>
      <c r="S2660" s="7" t="inlineStr">
        <is>
          <t>nacional; ; ; Expediente 309, intituto de investigación o permiso marco no tienen cobro;</t>
        </is>
      </c>
    </row>
    <row r="2661">
      <c r="A2661" s="2" t="n">
        <v>2651.0</v>
      </c>
      <c r="B2661" t="inlineStr">
        <is>
          <t>FILA_2651</t>
        </is>
      </c>
      <c r="C2661" s="7" t="inlineStr">
        <is>
          <t>1 SI</t>
        </is>
      </c>
      <c r="D2661" s="7" t="inlineStr">
        <is>
          <t>Permiso de investigación científica</t>
        </is>
      </c>
      <c r="E2661" s="7" t="inlineStr">
        <is>
          <t>IDB0485-00</t>
        </is>
      </c>
      <c r="F2661" s="7" t="inlineStr">
        <is>
          <t>85</t>
        </is>
      </c>
      <c r="G2661" s="7" t="inlineStr">
        <is>
          <t>1156 OTRO</t>
        </is>
      </c>
      <c r="H2661" s="7" t="inlineStr">
        <is>
          <t>3 PERMISO</t>
        </is>
      </c>
      <c r="I2661" s="7" t="inlineStr">
        <is>
          <t>UNIVERSIDAD DE SUCRE</t>
        </is>
      </c>
      <c r="J2661" s="7" t="inlineStr">
        <is>
          <t>783</t>
        </is>
      </c>
      <c r="K2661" s="6" t="inlineStr">
        <is>
          <t>2015/11/11</t>
        </is>
      </c>
      <c r="L2661" s="6" t="inlineStr">
        <is>
          <t>2016/07/29</t>
        </is>
      </c>
      <c r="M2661" s="6" t="inlineStr">
        <is>
          <t>2018/04/11</t>
        </is>
      </c>
      <c r="N2661" s="7" t="n">
        <v>0.0</v>
      </c>
      <c r="O2661" s="7" t="n">
        <v>0.0</v>
      </c>
      <c r="P2661" s="7" t="n">
        <v>0.0</v>
      </c>
      <c r="Q2661" s="7" t="n">
        <v>0.0</v>
      </c>
      <c r="R2661" s="7" t="n">
        <v>100.0</v>
      </c>
      <c r="S2661" s="7" t="inlineStr">
        <is>
          <t>Modificación; ; ; Expediente 309, intituto de investigación o permiso marco no tienen cobro;</t>
        </is>
      </c>
    </row>
    <row r="2662">
      <c r="A2662" s="2" t="n">
        <v>2652.0</v>
      </c>
      <c r="B2662" t="inlineStr">
        <is>
          <t>FILA_2652</t>
        </is>
      </c>
      <c r="C2662" s="7" t="inlineStr">
        <is>
          <t>1 SI</t>
        </is>
      </c>
      <c r="D2662" s="7" t="inlineStr">
        <is>
          <t>Permiso de investigación científica</t>
        </is>
      </c>
      <c r="E2662" s="7" t="inlineStr">
        <is>
          <t>IDB0486-00</t>
        </is>
      </c>
      <c r="F2662" s="7" t="inlineStr">
        <is>
          <t>85</t>
        </is>
      </c>
      <c r="G2662" s="7" t="inlineStr">
        <is>
          <t>1156 OTRO</t>
        </is>
      </c>
      <c r="H2662" s="7" t="inlineStr">
        <is>
          <t>3 PERMISO</t>
        </is>
      </c>
      <c r="I2662" s="7" t="inlineStr">
        <is>
          <t>UNIVERSIDAD CATOLICA DE ORIENTE</t>
        </is>
      </c>
      <c r="J2662" s="7" t="inlineStr">
        <is>
          <t>603</t>
        </is>
      </c>
      <c r="K2662" s="6" t="inlineStr">
        <is>
          <t>2015/11/11</t>
        </is>
      </c>
      <c r="L2662" s="6" t="inlineStr">
        <is>
          <t>2016/02/25</t>
        </is>
      </c>
      <c r="M2662" s="6" t="inlineStr">
        <is>
          <t>2016/03/26</t>
        </is>
      </c>
      <c r="N2662" s="7" t="n">
        <v>0.0</v>
      </c>
      <c r="O2662" s="7" t="n">
        <v>0.0</v>
      </c>
      <c r="P2662" s="7" t="n">
        <v>0.0</v>
      </c>
      <c r="Q2662" s="7" t="n">
        <v>0.0</v>
      </c>
      <c r="R2662" s="7" t="n">
        <v>100.0</v>
      </c>
      <c r="S2662" s="7" t="inlineStr">
        <is>
          <t>nacional; ; ; Expediente 309, intituto de investigación o permiso marco no tienen cobro;</t>
        </is>
      </c>
    </row>
    <row r="2663">
      <c r="A2663" s="2" t="n">
        <v>2653.0</v>
      </c>
      <c r="B2663" t="inlineStr">
        <is>
          <t>FILA_2653</t>
        </is>
      </c>
      <c r="C2663" s="7" t="inlineStr">
        <is>
          <t>1 SI</t>
        </is>
      </c>
      <c r="D2663" s="7" t="inlineStr">
        <is>
          <t>Permiso de investigación científica</t>
        </is>
      </c>
      <c r="E2663" s="7" t="inlineStr">
        <is>
          <t>IDB0486-00</t>
        </is>
      </c>
      <c r="F2663" s="7" t="inlineStr">
        <is>
          <t>85</t>
        </is>
      </c>
      <c r="G2663" s="7" t="inlineStr">
        <is>
          <t>1156 OTRO</t>
        </is>
      </c>
      <c r="H2663" s="7" t="inlineStr">
        <is>
          <t>3 PERMISO</t>
        </is>
      </c>
      <c r="I2663" s="7" t="inlineStr">
        <is>
          <t>UNIVERSIDAD CATOLICA DE ORIENTE</t>
        </is>
      </c>
      <c r="J2663" s="7" t="inlineStr">
        <is>
          <t>712</t>
        </is>
      </c>
      <c r="K2663" s="6" t="inlineStr">
        <is>
          <t>2016/05/23</t>
        </is>
      </c>
      <c r="L2663" s="6" t="inlineStr">
        <is>
          <t>2016/07/13</t>
        </is>
      </c>
      <c r="M2663" s="6" t="inlineStr">
        <is>
          <t>2026/07/11</t>
        </is>
      </c>
      <c r="N2663" s="7" t="n">
        <v>0.0</v>
      </c>
      <c r="O2663" s="7" t="n">
        <v>0.0</v>
      </c>
      <c r="P2663" s="7" t="n">
        <v>0.0</v>
      </c>
      <c r="Q2663" s="7" t="n">
        <v>0.0</v>
      </c>
      <c r="R2663" s="7" t="n">
        <v>100.0</v>
      </c>
      <c r="S2663" s="7" t="inlineStr">
        <is>
          <t>nacional; ; ; Expediente 309, intituto de investigación o permiso marco no tienen cobro;</t>
        </is>
      </c>
    </row>
    <row r="2664">
      <c r="A2664" s="2" t="n">
        <v>2654.0</v>
      </c>
      <c r="B2664" t="inlineStr">
        <is>
          <t>FILA_2654</t>
        </is>
      </c>
      <c r="C2664" s="7" t="inlineStr">
        <is>
          <t>1 SI</t>
        </is>
      </c>
      <c r="D2664" s="7" t="inlineStr">
        <is>
          <t>Permiso de investigación científica</t>
        </is>
      </c>
      <c r="E2664" s="7" t="inlineStr">
        <is>
          <t>IDB0488-00</t>
        </is>
      </c>
      <c r="F2664" s="7" t="inlineStr">
        <is>
          <t>74</t>
        </is>
      </c>
      <c r="G2664" s="7" t="inlineStr">
        <is>
          <t>1156 OTRO</t>
        </is>
      </c>
      <c r="H2664" s="7" t="inlineStr">
        <is>
          <t>3 PERMISO</t>
        </is>
      </c>
      <c r="I2664" s="7" t="inlineStr">
        <is>
          <t>ECODES INGENIERIA LTDA</t>
        </is>
      </c>
      <c r="J2664" s="7" t="inlineStr">
        <is>
          <t>1678</t>
        </is>
      </c>
      <c r="K2664" s="6" t="inlineStr">
        <is>
          <t>2016/01/27</t>
        </is>
      </c>
      <c r="L2664" s="6" t="inlineStr">
        <is>
          <t>2016/05/05</t>
        </is>
      </c>
      <c r="M2664" s="6" t="inlineStr">
        <is>
          <t>2016/06/04</t>
        </is>
      </c>
      <c r="N2664" s="7" t="n">
        <v>0.0</v>
      </c>
      <c r="O2664" s="7" t="n">
        <v>0.0</v>
      </c>
      <c r="P2664" s="7" t="n">
        <v>0.0</v>
      </c>
      <c r="Q2664" s="7" t="n">
        <v>0.0</v>
      </c>
      <c r="R2664" s="7" t="n">
        <v>100.0</v>
      </c>
      <c r="S2664" s="7" t="inlineStr">
        <is>
          <t>nacional; NO se tiene información del costo de evaluación o seguimiento en el expediente; ; ;</t>
        </is>
      </c>
    </row>
    <row r="2665">
      <c r="A2665" s="2" t="n">
        <v>2655.0</v>
      </c>
      <c r="B2665" t="inlineStr">
        <is>
          <t>FILA_2655</t>
        </is>
      </c>
      <c r="C2665" s="7" t="inlineStr">
        <is>
          <t>1 SI</t>
        </is>
      </c>
      <c r="D2665" s="7" t="inlineStr">
        <is>
          <t>Permiso de investigación científica</t>
        </is>
      </c>
      <c r="E2665" s="7" t="inlineStr">
        <is>
          <t>IDB0488-00</t>
        </is>
      </c>
      <c r="F2665" s="7" t="inlineStr">
        <is>
          <t>74</t>
        </is>
      </c>
      <c r="G2665" s="7" t="inlineStr">
        <is>
          <t>1156 OTRO</t>
        </is>
      </c>
      <c r="H2665" s="7" t="inlineStr">
        <is>
          <t>3 PERMISO</t>
        </is>
      </c>
      <c r="I2665" s="7" t="inlineStr">
        <is>
          <t>ECODES INGENIERIA LTDA</t>
        </is>
      </c>
      <c r="J2665" s="7" t="inlineStr">
        <is>
          <t>1391</t>
        </is>
      </c>
      <c r="K2665" s="6" t="inlineStr">
        <is>
          <t>2016/09/29</t>
        </is>
      </c>
      <c r="L2665" s="6" t="inlineStr">
        <is>
          <t>2016/11/17</t>
        </is>
      </c>
      <c r="M2665" s="6" t="inlineStr">
        <is>
          <t>2018/11/17</t>
        </is>
      </c>
      <c r="N2665" s="7" t="n">
        <v>6740000.0</v>
      </c>
      <c r="O2665" s="7" t="n">
        <v>0.0</v>
      </c>
      <c r="P2665" s="7" t="n">
        <v>0.0</v>
      </c>
      <c r="Q2665" s="7" t="n">
        <v>0.0</v>
      </c>
      <c r="R2665" s="7" t="n">
        <v>100.0</v>
      </c>
      <c r="S2665" s="7" t="inlineStr">
        <is>
          <t>nacional; ; ; ;</t>
        </is>
      </c>
    </row>
    <row r="2666">
      <c r="A2666" s="2" t="n">
        <v>2656.0</v>
      </c>
      <c r="B2666" t="inlineStr">
        <is>
          <t>FILA_2656</t>
        </is>
      </c>
      <c r="C2666" s="7" t="inlineStr">
        <is>
          <t>1 SI</t>
        </is>
      </c>
      <c r="D2666" s="7" t="inlineStr">
        <is>
          <t>Permiso de investigación científica</t>
        </is>
      </c>
      <c r="E2666" s="7" t="inlineStr">
        <is>
          <t>IDB0489-00</t>
        </is>
      </c>
      <c r="F2666" s="7" t="inlineStr">
        <is>
          <t>74</t>
        </is>
      </c>
      <c r="G2666" s="7" t="inlineStr">
        <is>
          <t>1156 OTRO</t>
        </is>
      </c>
      <c r="H2666" s="7" t="inlineStr">
        <is>
          <t>3 PERMISO</t>
        </is>
      </c>
      <c r="I2666" s="7" t="inlineStr">
        <is>
          <t>AQUAVIVA GESTION E INGENIERIA SAS</t>
        </is>
      </c>
      <c r="J2666" s="7" t="inlineStr">
        <is>
          <t>286</t>
        </is>
      </c>
      <c r="K2666" s="6" t="inlineStr">
        <is>
          <t>2015/11/26</t>
        </is>
      </c>
      <c r="L2666" s="6" t="inlineStr">
        <is>
          <t>2016/02/03</t>
        </is>
      </c>
      <c r="M2666" s="6" t="inlineStr">
        <is>
          <t>2016/03/04</t>
        </is>
      </c>
      <c r="N2666" s="7" t="n">
        <v>0.0</v>
      </c>
      <c r="O2666" s="7" t="n">
        <v>0.0</v>
      </c>
      <c r="P2666" s="7" t="n">
        <v>0.0</v>
      </c>
      <c r="Q2666" s="7" t="n">
        <v>0.0</v>
      </c>
      <c r="R2666" s="7" t="n">
        <v>100.0</v>
      </c>
      <c r="S2666" s="7" t="inlineStr">
        <is>
          <t>nacional; NO se tiene información del costo de evaluación o seguimiento en el expediente; ; ;</t>
        </is>
      </c>
    </row>
    <row r="2667">
      <c r="A2667" s="2" t="n">
        <v>2657.0</v>
      </c>
      <c r="B2667" t="inlineStr">
        <is>
          <t>FILA_2657</t>
        </is>
      </c>
      <c r="C2667" s="7" t="inlineStr">
        <is>
          <t>1 SI</t>
        </is>
      </c>
      <c r="D2667" s="7" t="inlineStr">
        <is>
          <t>Permiso de investigación científica</t>
        </is>
      </c>
      <c r="E2667" s="7" t="inlineStr">
        <is>
          <t>IDB0489-00</t>
        </is>
      </c>
      <c r="F2667" s="7" t="inlineStr">
        <is>
          <t>74</t>
        </is>
      </c>
      <c r="G2667" s="7" t="inlineStr">
        <is>
          <t>1156 OTRO</t>
        </is>
      </c>
      <c r="H2667" s="7" t="inlineStr">
        <is>
          <t>3 PERMISO</t>
        </is>
      </c>
      <c r="I2667" s="7" t="inlineStr">
        <is>
          <t>AQUAVIVA GESTION E INGENIERIA SAS</t>
        </is>
      </c>
      <c r="J2667" s="7" t="inlineStr">
        <is>
          <t>521</t>
        </is>
      </c>
      <c r="K2667" s="6" t="inlineStr">
        <is>
          <t>2016/04/15</t>
        </is>
      </c>
      <c r="L2667" s="6" t="inlineStr">
        <is>
          <t>2016/05/18</t>
        </is>
      </c>
      <c r="M2667" s="6" t="inlineStr">
        <is>
          <t>2018/05/18</t>
        </is>
      </c>
      <c r="N2667" s="7" t="n">
        <v>6740000.0</v>
      </c>
      <c r="O2667" s="7" t="n">
        <v>0.0</v>
      </c>
      <c r="P2667" s="7" t="n">
        <v>0.0</v>
      </c>
      <c r="Q2667" s="7" t="n">
        <v>0.0</v>
      </c>
      <c r="R2667" s="7" t="n">
        <v>100.0</v>
      </c>
      <c r="S2667" s="7" t="inlineStr">
        <is>
          <t>nacional; ; ; ;</t>
        </is>
      </c>
    </row>
    <row r="2668">
      <c r="A2668" s="2" t="n">
        <v>2658.0</v>
      </c>
      <c r="B2668" t="inlineStr">
        <is>
          <t>FILA_2658</t>
        </is>
      </c>
      <c r="C2668" s="7" t="inlineStr">
        <is>
          <t>1 SI</t>
        </is>
      </c>
      <c r="D2668" s="7" t="inlineStr">
        <is>
          <t>Permiso de investigación científica</t>
        </is>
      </c>
      <c r="E2668" s="7" t="inlineStr">
        <is>
          <t>IDB0492-00</t>
        </is>
      </c>
      <c r="F2668" s="7" t="inlineStr">
        <is>
          <t>74</t>
        </is>
      </c>
      <c r="G2668" s="7" t="inlineStr">
        <is>
          <t>1156 OTRO</t>
        </is>
      </c>
      <c r="H2668" s="7" t="inlineStr">
        <is>
          <t>3 PERMISO</t>
        </is>
      </c>
      <c r="I2668" s="7" t="inlineStr">
        <is>
          <t>INGENIERIA Y DISEÑO SA</t>
        </is>
      </c>
      <c r="J2668" s="7" t="inlineStr">
        <is>
          <t>269</t>
        </is>
      </c>
      <c r="K2668" s="6" t="inlineStr">
        <is>
          <t>2015/11/18</t>
        </is>
      </c>
      <c r="L2668" s="6" t="inlineStr">
        <is>
          <t>2016/02/02</t>
        </is>
      </c>
      <c r="M2668" s="6" t="inlineStr">
        <is>
          <t>2016/03/03</t>
        </is>
      </c>
      <c r="N2668" s="7" t="n">
        <v>0.0</v>
      </c>
      <c r="O2668" s="7" t="n">
        <v>0.0</v>
      </c>
      <c r="P2668" s="7" t="n">
        <v>0.0</v>
      </c>
      <c r="Q2668" s="7" t="n">
        <v>0.0</v>
      </c>
      <c r="R2668" s="7" t="n">
        <v>100.0</v>
      </c>
      <c r="S2668" s="7" t="inlineStr">
        <is>
          <t>nacional; NO se tiene información del costo de evaluación o seguimiento en el expediente; ; ;</t>
        </is>
      </c>
    </row>
    <row r="2669">
      <c r="A2669" s="2" t="n">
        <v>2659.0</v>
      </c>
      <c r="B2669" t="inlineStr">
        <is>
          <t>FILA_2659</t>
        </is>
      </c>
      <c r="C2669" s="7" t="inlineStr">
        <is>
          <t>1 SI</t>
        </is>
      </c>
      <c r="D2669" s="7" t="inlineStr">
        <is>
          <t>Permiso de investigación científica</t>
        </is>
      </c>
      <c r="E2669" s="7" t="inlineStr">
        <is>
          <t>IDB0492-00</t>
        </is>
      </c>
      <c r="F2669" s="7" t="inlineStr">
        <is>
          <t>74</t>
        </is>
      </c>
      <c r="G2669" s="7" t="inlineStr">
        <is>
          <t>1156 OTRO</t>
        </is>
      </c>
      <c r="H2669" s="7" t="inlineStr">
        <is>
          <t>3 PERMISO</t>
        </is>
      </c>
      <c r="I2669" s="7" t="inlineStr">
        <is>
          <t>INGENIERIA Y DISEÑO SA</t>
        </is>
      </c>
      <c r="J2669" s="7" t="inlineStr">
        <is>
          <t>431</t>
        </is>
      </c>
      <c r="K2669" s="6" t="inlineStr">
        <is>
          <t>2016/03/01</t>
        </is>
      </c>
      <c r="L2669" s="6" t="inlineStr">
        <is>
          <t>2016/04/22</t>
        </is>
      </c>
      <c r="M2669" s="6" t="inlineStr">
        <is>
          <t>2018/04/22</t>
        </is>
      </c>
      <c r="N2669" s="7" t="n">
        <v>6740000.0</v>
      </c>
      <c r="O2669" s="7" t="n">
        <v>0.0</v>
      </c>
      <c r="P2669" s="7" t="n">
        <v>0.0</v>
      </c>
      <c r="Q2669" s="7" t="n">
        <v>0.0</v>
      </c>
      <c r="R2669" s="7" t="n">
        <v>100.0</v>
      </c>
      <c r="S2669" s="7" t="inlineStr">
        <is>
          <t>nacional; ; ; ;</t>
        </is>
      </c>
    </row>
    <row r="2670">
      <c r="A2670" s="2" t="n">
        <v>2660.0</v>
      </c>
      <c r="B2670" t="inlineStr">
        <is>
          <t>FILA_2660</t>
        </is>
      </c>
      <c r="C2670" s="7" t="inlineStr">
        <is>
          <t>1 SI</t>
        </is>
      </c>
      <c r="D2670" s="7" t="inlineStr">
        <is>
          <t>Permiso de investigación científica</t>
        </is>
      </c>
      <c r="E2670" s="7" t="inlineStr">
        <is>
          <t>IDB0493-00</t>
        </is>
      </c>
      <c r="F2670" s="7" t="inlineStr">
        <is>
          <t>74</t>
        </is>
      </c>
      <c r="G2670" s="7" t="inlineStr">
        <is>
          <t>1156 OTRO</t>
        </is>
      </c>
      <c r="H2670" s="7" t="inlineStr">
        <is>
          <t>3 PERMISO</t>
        </is>
      </c>
      <c r="I2670" s="7" t="inlineStr">
        <is>
          <t>GESAMB LTDA</t>
        </is>
      </c>
      <c r="J2670" s="7" t="inlineStr">
        <is>
          <t>288</t>
        </is>
      </c>
      <c r="K2670" s="6" t="inlineStr">
        <is>
          <t>2015/12/01</t>
        </is>
      </c>
      <c r="L2670" s="6" t="inlineStr">
        <is>
          <t>2016/02/03</t>
        </is>
      </c>
      <c r="M2670" s="6" t="inlineStr">
        <is>
          <t>2016/03/04</t>
        </is>
      </c>
      <c r="N2670" s="7" t="n">
        <v>0.0</v>
      </c>
      <c r="O2670" s="7" t="n">
        <v>0.0</v>
      </c>
      <c r="P2670" s="7" t="n">
        <v>0.0</v>
      </c>
      <c r="Q2670" s="7" t="n">
        <v>0.0</v>
      </c>
      <c r="R2670" s="7" t="n">
        <v>100.0</v>
      </c>
      <c r="S2670" s="7" t="inlineStr">
        <is>
          <t>nacional; NO se tiene información del costo de evaluación o seguimiento en el expediente; ; ;</t>
        </is>
      </c>
    </row>
    <row r="2671">
      <c r="A2671" s="2" t="n">
        <v>2661.0</v>
      </c>
      <c r="B2671" t="inlineStr">
        <is>
          <t>FILA_2661</t>
        </is>
      </c>
      <c r="C2671" s="7" t="inlineStr">
        <is>
          <t>1 SI</t>
        </is>
      </c>
      <c r="D2671" s="7" t="inlineStr">
        <is>
          <t>Permiso de investigación científica</t>
        </is>
      </c>
      <c r="E2671" s="7" t="inlineStr">
        <is>
          <t>IDB0493-00</t>
        </is>
      </c>
      <c r="F2671" s="7" t="inlineStr">
        <is>
          <t>74</t>
        </is>
      </c>
      <c r="G2671" s="7" t="inlineStr">
        <is>
          <t>1156 OTRO</t>
        </is>
      </c>
      <c r="H2671" s="7" t="inlineStr">
        <is>
          <t>3 PERMISO</t>
        </is>
      </c>
      <c r="I2671" s="7" t="inlineStr">
        <is>
          <t>GESAMB LTDA</t>
        </is>
      </c>
      <c r="J2671" s="7" t="inlineStr">
        <is>
          <t>460</t>
        </is>
      </c>
      <c r="K2671" s="6" t="inlineStr">
        <is>
          <t>2016/03/23</t>
        </is>
      </c>
      <c r="L2671" s="6" t="inlineStr">
        <is>
          <t>2016/04/28</t>
        </is>
      </c>
      <c r="M2671" s="6" t="inlineStr">
        <is>
          <t>2016/05/28</t>
        </is>
      </c>
      <c r="N2671" s="7" t="n">
        <v>6740000.0</v>
      </c>
      <c r="O2671" s="7" t="n">
        <v>0.0</v>
      </c>
      <c r="P2671" s="7" t="n">
        <v>0.0</v>
      </c>
      <c r="Q2671" s="7" t="n">
        <v>0.0</v>
      </c>
      <c r="R2671" s="7" t="n">
        <v>100.0</v>
      </c>
      <c r="S2671" s="7" t="inlineStr">
        <is>
          <t>nacional; ; ; ;</t>
        </is>
      </c>
    </row>
    <row r="2672">
      <c r="A2672" s="2" t="n">
        <v>2662.0</v>
      </c>
      <c r="B2672" t="inlineStr">
        <is>
          <t>FILA_2662</t>
        </is>
      </c>
      <c r="C2672" s="7" t="inlineStr">
        <is>
          <t>1 SI</t>
        </is>
      </c>
      <c r="D2672" s="7" t="inlineStr">
        <is>
          <t>Permiso de investigación científica</t>
        </is>
      </c>
      <c r="E2672" s="7" t="inlineStr">
        <is>
          <t>IDB0493-00</t>
        </is>
      </c>
      <c r="F2672" s="7" t="inlineStr">
        <is>
          <t>74</t>
        </is>
      </c>
      <c r="G2672" s="7" t="inlineStr">
        <is>
          <t>1156 OTRO</t>
        </is>
      </c>
      <c r="H2672" s="7" t="inlineStr">
        <is>
          <t>3 PERMISO</t>
        </is>
      </c>
      <c r="I2672" s="7" t="inlineStr">
        <is>
          <t>GESAMB LTDA</t>
        </is>
      </c>
      <c r="J2672" s="7" t="inlineStr">
        <is>
          <t>869</t>
        </is>
      </c>
      <c r="K2672" s="6" t="inlineStr">
        <is>
          <t>2016/05/31</t>
        </is>
      </c>
      <c r="L2672" s="6" t="inlineStr">
        <is>
          <t>2016/08/12</t>
        </is>
      </c>
      <c r="M2672" s="6" t="inlineStr">
        <is>
          <t>1900/01/01</t>
        </is>
      </c>
      <c r="N2672" s="7" t="n">
        <v>0.0</v>
      </c>
      <c r="O2672" s="7" t="n">
        <v>0.0</v>
      </c>
      <c r="P2672" s="7" t="n">
        <v>0.0</v>
      </c>
      <c r="Q2672" s="7" t="n">
        <v>0.0</v>
      </c>
      <c r="R2672" s="7" t="n">
        <v>100.0</v>
      </c>
      <c r="S2672" s="7" t="inlineStr">
        <is>
          <t>nacional; NO se tiene información del costo de evaluación o seguimiento en el expediente; ; ;</t>
        </is>
      </c>
    </row>
    <row r="2673">
      <c r="A2673" s="2" t="n">
        <v>2663.0</v>
      </c>
      <c r="B2673" t="inlineStr">
        <is>
          <t>FILA_2663</t>
        </is>
      </c>
      <c r="C2673" s="7" t="inlineStr">
        <is>
          <t>1 SI</t>
        </is>
      </c>
      <c r="D2673" s="7" t="inlineStr">
        <is>
          <t>Permiso de investigación científica</t>
        </is>
      </c>
      <c r="E2673" s="7" t="inlineStr">
        <is>
          <t>IDB0494-00</t>
        </is>
      </c>
      <c r="F2673" s="7" t="inlineStr">
        <is>
          <t>74</t>
        </is>
      </c>
      <c r="G2673" s="7" t="inlineStr">
        <is>
          <t>1156 OTRO</t>
        </is>
      </c>
      <c r="H2673" s="7" t="inlineStr">
        <is>
          <t>3 PERMISO</t>
        </is>
      </c>
      <c r="I2673" s="7" t="inlineStr">
        <is>
          <t>BIOASESORES DE COLOMBIA SAS</t>
        </is>
      </c>
      <c r="J2673" s="7" t="inlineStr">
        <is>
          <t>1168</t>
        </is>
      </c>
      <c r="K2673" s="6" t="inlineStr">
        <is>
          <t>2016/02/03</t>
        </is>
      </c>
      <c r="L2673" s="6" t="inlineStr">
        <is>
          <t>2016/04/05</t>
        </is>
      </c>
      <c r="M2673" s="6" t="inlineStr">
        <is>
          <t>2016/05/05</t>
        </is>
      </c>
      <c r="N2673" s="7" t="n">
        <v>0.0</v>
      </c>
      <c r="O2673" s="7" t="n">
        <v>0.0</v>
      </c>
      <c r="P2673" s="7" t="n">
        <v>0.0</v>
      </c>
      <c r="Q2673" s="7" t="n">
        <v>0.0</v>
      </c>
      <c r="R2673" s="7" t="n">
        <v>100.0</v>
      </c>
      <c r="S2673" s="7" t="inlineStr">
        <is>
          <t>nacional; ; ; Expediente 309, intituto de investigación o permiso marco no tienen cobro;</t>
        </is>
      </c>
    </row>
    <row r="2674">
      <c r="A2674" s="2" t="n">
        <v>2664.0</v>
      </c>
      <c r="B2674" t="inlineStr">
        <is>
          <t>FILA_2664</t>
        </is>
      </c>
      <c r="C2674" s="7" t="inlineStr">
        <is>
          <t>1 SI</t>
        </is>
      </c>
      <c r="D2674" s="7" t="inlineStr">
        <is>
          <t>Permiso de investigación científica</t>
        </is>
      </c>
      <c r="E2674" s="7" t="inlineStr">
        <is>
          <t>IDB0494-00</t>
        </is>
      </c>
      <c r="F2674" s="7" t="inlineStr">
        <is>
          <t>74</t>
        </is>
      </c>
      <c r="G2674" s="7" t="inlineStr">
        <is>
          <t>1156 OTRO</t>
        </is>
      </c>
      <c r="H2674" s="7" t="inlineStr">
        <is>
          <t>3 PERMISO</t>
        </is>
      </c>
      <c r="I2674" s="7" t="inlineStr">
        <is>
          <t>BIOASESORES DE COLOMBIA SAS</t>
        </is>
      </c>
      <c r="J2674" s="7" t="inlineStr">
        <is>
          <t>883</t>
        </is>
      </c>
      <c r="K2674" s="6" t="inlineStr">
        <is>
          <t>2016/06/13</t>
        </is>
      </c>
      <c r="L2674" s="6" t="inlineStr">
        <is>
          <t>2016/08/16</t>
        </is>
      </c>
      <c r="M2674" s="6" t="inlineStr">
        <is>
          <t>2018/08/16</t>
        </is>
      </c>
      <c r="N2674" s="7" t="n">
        <v>6740000.0</v>
      </c>
      <c r="O2674" s="7" t="n">
        <v>0.0</v>
      </c>
      <c r="P2674" s="7" t="n">
        <v>0.0</v>
      </c>
      <c r="Q2674" s="7" t="n">
        <v>0.0</v>
      </c>
      <c r="R2674" s="7" t="n">
        <v>100.0</v>
      </c>
      <c r="S2674" s="7" t="inlineStr">
        <is>
          <t>nacional; ; ; ;</t>
        </is>
      </c>
    </row>
    <row r="2675">
      <c r="A2675" s="2" t="n">
        <v>2665.0</v>
      </c>
      <c r="B2675" t="inlineStr">
        <is>
          <t>FILA_2665</t>
        </is>
      </c>
      <c r="C2675" s="7" t="inlineStr">
        <is>
          <t>1 SI</t>
        </is>
      </c>
      <c r="D2675" s="7" t="inlineStr">
        <is>
          <t>Permiso de investigación científica</t>
        </is>
      </c>
      <c r="E2675" s="7" t="inlineStr">
        <is>
          <t>IDB0497-00</t>
        </is>
      </c>
      <c r="F2675" s="7" t="inlineStr">
        <is>
          <t>74</t>
        </is>
      </c>
      <c r="G2675" s="7" t="inlineStr">
        <is>
          <t>1156 OTRO</t>
        </is>
      </c>
      <c r="H2675" s="7" t="inlineStr">
        <is>
          <t>3 PERMISO</t>
        </is>
      </c>
      <c r="I2675" s="7" t="inlineStr">
        <is>
          <t>HEALTH SAFETY AND ENVIROMENT LTD - HSE LTD</t>
        </is>
      </c>
      <c r="J2675" s="7" t="inlineStr">
        <is>
          <t>582</t>
        </is>
      </c>
      <c r="K2675" s="6" t="inlineStr">
        <is>
          <t>2015/12/17</t>
        </is>
      </c>
      <c r="L2675" s="6" t="inlineStr">
        <is>
          <t>2016/02/24</t>
        </is>
      </c>
      <c r="M2675" s="6" t="inlineStr">
        <is>
          <t>2016/03/25</t>
        </is>
      </c>
      <c r="N2675" s="7" t="n">
        <v>0.0</v>
      </c>
      <c r="O2675" s="7" t="n">
        <v>0.0</v>
      </c>
      <c r="P2675" s="7" t="n">
        <v>0.0</v>
      </c>
      <c r="Q2675" s="7" t="n">
        <v>0.0</v>
      </c>
      <c r="R2675" s="7" t="n">
        <v>100.0</v>
      </c>
      <c r="S2675" s="7" t="inlineStr">
        <is>
          <t>nacional; ; ; Expediente 309, intituto de investigación o permiso marco no tienen cobro;</t>
        </is>
      </c>
    </row>
    <row r="2676">
      <c r="A2676" s="2" t="n">
        <v>2666.0</v>
      </c>
      <c r="B2676" t="inlineStr">
        <is>
          <t>FILA_2666</t>
        </is>
      </c>
      <c r="C2676" s="7" t="inlineStr">
        <is>
          <t>1 SI</t>
        </is>
      </c>
      <c r="D2676" s="7" t="inlineStr">
        <is>
          <t>Permiso de investigación científica</t>
        </is>
      </c>
      <c r="E2676" s="7" t="inlineStr">
        <is>
          <t>IDB0497-00</t>
        </is>
      </c>
      <c r="F2676" s="7" t="inlineStr">
        <is>
          <t>74</t>
        </is>
      </c>
      <c r="G2676" s="7" t="inlineStr">
        <is>
          <t>1156 OTRO</t>
        </is>
      </c>
      <c r="H2676" s="7" t="inlineStr">
        <is>
          <t>3 PERMISO</t>
        </is>
      </c>
      <c r="I2676" s="7" t="inlineStr">
        <is>
          <t>HEALTH SAFETY AND ENVIROMENT LTD - HSE LTD</t>
        </is>
      </c>
      <c r="J2676" s="7" t="inlineStr">
        <is>
          <t>484</t>
        </is>
      </c>
      <c r="K2676" s="6" t="inlineStr">
        <is>
          <t>2016/03/29</t>
        </is>
      </c>
      <c r="L2676" s="6" t="inlineStr">
        <is>
          <t>2016/05/05</t>
        </is>
      </c>
      <c r="M2676" s="6" t="inlineStr">
        <is>
          <t>2018/05/05</t>
        </is>
      </c>
      <c r="N2676" s="7" t="n">
        <v>6740000.0</v>
      </c>
      <c r="O2676" s="7" t="n">
        <v>0.0</v>
      </c>
      <c r="P2676" s="7" t="n">
        <v>0.0</v>
      </c>
      <c r="Q2676" s="7" t="n">
        <v>0.0</v>
      </c>
      <c r="R2676" s="7" t="n">
        <v>100.0</v>
      </c>
      <c r="S2676" s="7" t="inlineStr">
        <is>
          <t>nacional; ; ; ;</t>
        </is>
      </c>
    </row>
    <row r="2677">
      <c r="A2677" s="2" t="n">
        <v>2667.0</v>
      </c>
      <c r="B2677" t="inlineStr">
        <is>
          <t>FILA_2667</t>
        </is>
      </c>
      <c r="C2677" s="7" t="inlineStr">
        <is>
          <t>1 SI</t>
        </is>
      </c>
      <c r="D2677" s="7" t="inlineStr">
        <is>
          <t>Permiso Jardín Botánico</t>
        </is>
      </c>
      <c r="E2677" s="7" t="inlineStr">
        <is>
          <t>PJB0001-00-2016</t>
        </is>
      </c>
      <c r="F2677" s="7" t="inlineStr">
        <is>
          <t>91</t>
        </is>
      </c>
      <c r="G2677" s="7" t="inlineStr">
        <is>
          <t>1156 OTRO</t>
        </is>
      </c>
      <c r="H2677" s="7" t="inlineStr">
        <is>
          <t>3 PERMISO</t>
        </is>
      </c>
      <c r="I2677" s="7" t="inlineStr">
        <is>
          <t>CORPORACIÓN PARA EL DESARROLLO SOSTENIBLE DEL SUR DE LA AMAZONIA COLOMBIANA</t>
        </is>
      </c>
      <c r="J2677" s="7" t="inlineStr">
        <is>
          <t>1329</t>
        </is>
      </c>
      <c r="K2677" s="6" t="inlineStr">
        <is>
          <t>2016/09/05</t>
        </is>
      </c>
      <c r="L2677" s="6" t="inlineStr">
        <is>
          <t>2016/11/04</t>
        </is>
      </c>
      <c r="M2677" s="6" t="inlineStr">
        <is>
          <t>1900/01/01</t>
        </is>
      </c>
      <c r="N2677" s="7" t="n">
        <v>0.0</v>
      </c>
      <c r="O2677" s="7" t="n">
        <v>0.0</v>
      </c>
      <c r="P2677" s="7" t="n">
        <v>0.0</v>
      </c>
      <c r="Q2677" s="7" t="n">
        <v>0.0</v>
      </c>
      <c r="R2677" s="7" t="n">
        <v>100.0</v>
      </c>
      <c r="S2677" s="7" t="inlineStr">
        <is>
          <t>Amazonas; ; ; Expediente 309, intituto de investigación o permiso marco no tienen cobro;</t>
        </is>
      </c>
    </row>
    <row r="2678">
      <c r="A2678" s="2" t="n">
        <v>2668.0</v>
      </c>
      <c r="B2678" t="inlineStr">
        <is>
          <t>FILA_2668</t>
        </is>
      </c>
      <c r="C2678" s="7" t="inlineStr">
        <is>
          <t>1 SI</t>
        </is>
      </c>
      <c r="D2678" s="7" t="inlineStr">
        <is>
          <t>Permiso para ser autorizados como proveedores de elementos de marcaje del sistema nacional e identificación y registro para especímenes de la fauna silvestre en condiciones "ex situ"</t>
        </is>
      </c>
      <c r="E2678" s="7" t="inlineStr">
        <is>
          <t>PME0005</t>
        </is>
      </c>
      <c r="F2678" s="7" t="inlineStr">
        <is>
          <t>46</t>
        </is>
      </c>
      <c r="G2678" s="7" t="inlineStr">
        <is>
          <t>500000 FORMULARIO SIN INFORMACIÓN</t>
        </is>
      </c>
      <c r="H2678" s="7" t="inlineStr">
        <is>
          <t>3 PERMISO</t>
        </is>
      </c>
      <c r="I2678" s="7" t="inlineStr">
        <is>
          <t>ALLFLEX COLOMBIA LTDA</t>
        </is>
      </c>
      <c r="J2678" s="7" t="inlineStr">
        <is>
          <t>710</t>
        </is>
      </c>
      <c r="K2678" s="6" t="inlineStr">
        <is>
          <t>2015/12/28</t>
        </is>
      </c>
      <c r="L2678" s="6" t="inlineStr">
        <is>
          <t>2016/03/02</t>
        </is>
      </c>
      <c r="M2678" s="6" t="inlineStr">
        <is>
          <t>1900/01/01</t>
        </is>
      </c>
      <c r="N2678" s="7" t="n">
        <v>0.0</v>
      </c>
      <c r="O2678" s="7" t="n">
        <v>0.0</v>
      </c>
      <c r="P2678" s="7" t="n">
        <v>0.0</v>
      </c>
      <c r="Q2678" s="7" t="n">
        <v>0.0</v>
      </c>
      <c r="R2678" s="7" t="n">
        <v>100.0</v>
      </c>
      <c r="S2678" s="7" t="inlineStr">
        <is>
          <t/>
        </is>
      </c>
    </row>
    <row r="2679">
      <c r="A2679" s="2" t="n">
        <v>2669.0</v>
      </c>
      <c r="B2679" t="inlineStr">
        <is>
          <t>FILA_2669</t>
        </is>
      </c>
      <c r="C2679" s="7" t="inlineStr">
        <is>
          <t>1 SI</t>
        </is>
      </c>
      <c r="D2679" s="7" t="inlineStr">
        <is>
          <t>Permiso para ser autorizados como proveedores de elementos de marcaje del sistema nacional e identificación y registro para especímenes de la fauna silvestre en condiciones "ex situ"</t>
        </is>
      </c>
      <c r="E2679" s="7" t="inlineStr">
        <is>
          <t>PME0009</t>
        </is>
      </c>
      <c r="F2679" s="7" t="inlineStr">
        <is>
          <t>22</t>
        </is>
      </c>
      <c r="G2679" s="7" t="inlineStr">
        <is>
          <t>500000 FORMULARIO SIN INFORMACIÓN</t>
        </is>
      </c>
      <c r="H2679" s="7" t="inlineStr">
        <is>
          <t>3 PERMISO</t>
        </is>
      </c>
      <c r="I2679" s="7" t="inlineStr">
        <is>
          <t>ALPHEX INDUSTRIAS PLASTICAS</t>
        </is>
      </c>
      <c r="J2679" s="7" t="inlineStr">
        <is>
          <t>438</t>
        </is>
      </c>
      <c r="K2679" s="6" t="inlineStr">
        <is>
          <t>2015/09/28</t>
        </is>
      </c>
      <c r="L2679" s="6" t="inlineStr">
        <is>
          <t>2016/02/15</t>
        </is>
      </c>
      <c r="M2679" s="6" t="inlineStr">
        <is>
          <t>1900/01/01</t>
        </is>
      </c>
      <c r="N2679" s="7" t="n">
        <v>0.0</v>
      </c>
      <c r="O2679" s="7" t="n">
        <v>0.0</v>
      </c>
      <c r="P2679" s="7" t="n">
        <v>0.0</v>
      </c>
      <c r="Q2679" s="7" t="n">
        <v>0.0</v>
      </c>
      <c r="R2679" s="7" t="n">
        <v>100.0</v>
      </c>
      <c r="S2679" s="7" t="inlineStr">
        <is>
          <t/>
        </is>
      </c>
    </row>
    <row r="2680">
      <c r="A2680" s="2" t="n">
        <v>2670.0</v>
      </c>
      <c r="B2680" t="inlineStr">
        <is>
          <t>FILA_2670</t>
        </is>
      </c>
      <c r="C2680" s="7" t="inlineStr">
        <is>
          <t>1 SI</t>
        </is>
      </c>
      <c r="D2680" s="7" t="inlineStr">
        <is>
          <t>Permiso para ser autorizados como proveedores de elementos de marcaje del sistema nacional e identificación y registro para especímenes de la fauna silvestre en condiciones "ex situ"</t>
        </is>
      </c>
      <c r="E2680" s="7" t="inlineStr">
        <is>
          <t>PME0011-00</t>
        </is>
      </c>
      <c r="F2680" s="7" t="inlineStr">
        <is>
          <t>22</t>
        </is>
      </c>
      <c r="G2680" s="7" t="inlineStr">
        <is>
          <t>500000 FORMULARIO SIN INFORMACIÓN</t>
        </is>
      </c>
      <c r="H2680" s="7" t="inlineStr">
        <is>
          <t>3 PERMISO</t>
        </is>
      </c>
      <c r="I2680" s="7" t="inlineStr">
        <is>
          <t>ALPHEX INDUSTRIAS PLASTICAS</t>
        </is>
      </c>
      <c r="J2680" s="7" t="inlineStr">
        <is>
          <t>1022</t>
        </is>
      </c>
      <c r="K2680" s="6" t="inlineStr">
        <is>
          <t>2016/06/27</t>
        </is>
      </c>
      <c r="L2680" s="6" t="inlineStr">
        <is>
          <t>2016/09/14</t>
        </is>
      </c>
      <c r="M2680" s="6" t="inlineStr">
        <is>
          <t>1900/01/01</t>
        </is>
      </c>
      <c r="N2680" s="7" t="n">
        <v>2085000.0</v>
      </c>
      <c r="O2680" s="7" t="n">
        <v>0.0</v>
      </c>
      <c r="P2680" s="7" t="n">
        <v>0.0</v>
      </c>
      <c r="Q2680" s="7" t="n">
        <v>0.0</v>
      </c>
      <c r="R2680" s="7" t="n">
        <v>100.0</v>
      </c>
      <c r="S2680" s="7" t="inlineStr">
        <is>
          <t>Niega Prórroga permiso</t>
        </is>
      </c>
    </row>
    <row r="2681">
      <c r="A2681" s="2" t="n">
        <v>2671.0</v>
      </c>
      <c r="B2681" t="inlineStr">
        <is>
          <t>FILA_2671</t>
        </is>
      </c>
      <c r="C2681" s="7" t="inlineStr">
        <is>
          <t>1 SI</t>
        </is>
      </c>
      <c r="D2681" s="7" t="inlineStr">
        <is>
          <t>Permiso para ser autorizados como proveedores de elementos de marcaje del sistema nacional e identificación y registro para especímenes de la fauna silvestre en condiciones "ex situ"</t>
        </is>
      </c>
      <c r="E2681" s="7" t="inlineStr">
        <is>
          <t>PME0012-00</t>
        </is>
      </c>
      <c r="F2681" s="7" t="inlineStr">
        <is>
          <t>46</t>
        </is>
      </c>
      <c r="G2681" s="7" t="inlineStr">
        <is>
          <t>500000 FORMULARIO SIN INFORMACIÓN</t>
        </is>
      </c>
      <c r="H2681" s="7" t="inlineStr">
        <is>
          <t>3 PERMISO</t>
        </is>
      </c>
      <c r="I2681" s="7" t="inlineStr">
        <is>
          <t>LUIS FERNANDO CAICEDO ARANGO</t>
        </is>
      </c>
      <c r="J2681" s="7" t="inlineStr">
        <is>
          <t>5813</t>
        </is>
      </c>
      <c r="K2681" s="6" t="inlineStr">
        <is>
          <t>2016/10/27</t>
        </is>
      </c>
      <c r="L2681" s="6" t="inlineStr">
        <is>
          <t>2016/11/25</t>
        </is>
      </c>
      <c r="M2681" s="6" t="inlineStr">
        <is>
          <t>2016/12/10</t>
        </is>
      </c>
      <c r="N2681" s="7" t="n">
        <v>0.0</v>
      </c>
      <c r="O2681" s="7" t="n">
        <v>0.0</v>
      </c>
      <c r="P2681" s="7" t="n">
        <v>0.0</v>
      </c>
      <c r="Q2681" s="7" t="n">
        <v>0.0</v>
      </c>
      <c r="R2681" s="7" t="n">
        <v>100.0</v>
      </c>
      <c r="S2681" s="7" t="inlineStr">
        <is>
          <t/>
        </is>
      </c>
    </row>
    <row r="2682">
      <c r="A2682" s="2" t="n">
        <v>2672.0</v>
      </c>
      <c r="B2682" t="inlineStr">
        <is>
          <t>FILA_2672</t>
        </is>
      </c>
      <c r="C2682" s="7" t="inlineStr">
        <is>
          <t>1 SI</t>
        </is>
      </c>
      <c r="D2682" s="7" t="inlineStr">
        <is>
          <t>Permiso para ser autorizados como proveedores de elementos de marcaje del sistema nacional e identificación y registro para especímenes de la fauna silvestre en condiciones "ex situ"</t>
        </is>
      </c>
      <c r="E2682" s="7" t="inlineStr">
        <is>
          <t>PME0012-00</t>
        </is>
      </c>
      <c r="F2682" s="7" t="inlineStr">
        <is>
          <t>46</t>
        </is>
      </c>
      <c r="G2682" s="7" t="inlineStr">
        <is>
          <t>500000 FORMULARIO SIN INFORMACIÓN</t>
        </is>
      </c>
      <c r="H2682" s="7" t="inlineStr">
        <is>
          <t>3 PERMISO</t>
        </is>
      </c>
      <c r="I2682" s="7" t="inlineStr">
        <is>
          <t>LUIS FERNANDO CAICEDO ARANGO</t>
        </is>
      </c>
      <c r="J2682" s="7" t="inlineStr">
        <is>
          <t>3849</t>
        </is>
      </c>
      <c r="K2682" s="6" t="inlineStr">
        <is>
          <t>2016/07/06</t>
        </is>
      </c>
      <c r="L2682" s="6" t="inlineStr">
        <is>
          <t>2016/08/18</t>
        </is>
      </c>
      <c r="M2682" s="6" t="inlineStr">
        <is>
          <t>2016/12/10</t>
        </is>
      </c>
      <c r="N2682" s="7" t="n">
        <v>0.0</v>
      </c>
      <c r="O2682" s="7" t="n">
        <v>0.0</v>
      </c>
      <c r="P2682" s="7" t="n">
        <v>0.0</v>
      </c>
      <c r="Q2682" s="7" t="n">
        <v>0.0</v>
      </c>
      <c r="R2682" s="7" t="n">
        <v>100.0</v>
      </c>
      <c r="S2682" s="7" t="inlineStr">
        <is>
          <t/>
        </is>
      </c>
    </row>
    <row r="2683">
      <c r="A2683" s="2" t="n">
        <v>2673.0</v>
      </c>
      <c r="B2683" t="inlineStr">
        <is>
          <t>FILA_2673</t>
        </is>
      </c>
      <c r="C2683" s="7" t="inlineStr">
        <is>
          <t>1 SI</t>
        </is>
      </c>
      <c r="D2683" s="7" t="inlineStr">
        <is>
          <t>Permiso de recolección para estudios ambientales</t>
        </is>
      </c>
      <c r="E2683" s="7" t="inlineStr">
        <is>
          <t>REA0001-00-2016</t>
        </is>
      </c>
      <c r="F2683" s="7" t="inlineStr">
        <is>
          <t>74</t>
        </is>
      </c>
      <c r="G2683" s="7" t="inlineStr">
        <is>
          <t>1156 OTRO</t>
        </is>
      </c>
      <c r="H2683" s="7" t="inlineStr">
        <is>
          <t>3 PERMISO</t>
        </is>
      </c>
      <c r="I2683" s="7" t="inlineStr">
        <is>
          <t>AG CONSULTORES AMBIENTALES S.A</t>
        </is>
      </c>
      <c r="J2683" s="7" t="inlineStr">
        <is>
          <t>893</t>
        </is>
      </c>
      <c r="K2683" s="6" t="inlineStr">
        <is>
          <t>2016/06/10</t>
        </is>
      </c>
      <c r="L2683" s="6" t="inlineStr">
        <is>
          <t>2016/10/18</t>
        </is>
      </c>
      <c r="M2683" s="6" t="inlineStr">
        <is>
          <t>2018/10/18</t>
        </is>
      </c>
      <c r="N2683" s="7" t="n">
        <v>6740000.0</v>
      </c>
      <c r="O2683" s="7" t="n">
        <v>0.0</v>
      </c>
      <c r="P2683" s="7" t="n">
        <v>0.0</v>
      </c>
      <c r="Q2683" s="7" t="n">
        <v>0.0</v>
      </c>
      <c r="R2683" s="7" t="n">
        <v>100.0</v>
      </c>
      <c r="S2683" s="7" t="inlineStr">
        <is>
          <t>Nacional; ; ; ;</t>
        </is>
      </c>
    </row>
    <row r="2684">
      <c r="A2684" s="2" t="n">
        <v>2674.0</v>
      </c>
      <c r="B2684" t="inlineStr">
        <is>
          <t>FILA_2674</t>
        </is>
      </c>
      <c r="C2684" s="7" t="inlineStr">
        <is>
          <t>1 SI</t>
        </is>
      </c>
      <c r="D2684" s="7" t="inlineStr">
        <is>
          <t>Permiso de recolección para estudios ambientales</t>
        </is>
      </c>
      <c r="E2684" s="7" t="inlineStr">
        <is>
          <t>REA0004-00-2016</t>
        </is>
      </c>
      <c r="F2684" s="7" t="inlineStr">
        <is>
          <t>74</t>
        </is>
      </c>
      <c r="G2684" s="7" t="inlineStr">
        <is>
          <t>1156 OTRO</t>
        </is>
      </c>
      <c r="H2684" s="7" t="inlineStr">
        <is>
          <t>3 PERMISO</t>
        </is>
      </c>
      <c r="I2684" s="7" t="inlineStr">
        <is>
          <t>INTERCONEXION ELECTRICA S.A. E.S.P. ISA</t>
        </is>
      </c>
      <c r="J2684" s="7" t="inlineStr">
        <is>
          <t>1330</t>
        </is>
      </c>
      <c r="K2684" s="6" t="inlineStr">
        <is>
          <t>2016/10/05</t>
        </is>
      </c>
      <c r="L2684" s="6" t="inlineStr">
        <is>
          <t>2016/11/04</t>
        </is>
      </c>
      <c r="M2684" s="6" t="inlineStr">
        <is>
          <t>2018/11/04</t>
        </is>
      </c>
      <c r="N2684" s="7" t="n">
        <v>6740000.0</v>
      </c>
      <c r="O2684" s="7" t="n">
        <v>0.0</v>
      </c>
      <c r="P2684" s="7" t="n">
        <v>0.0</v>
      </c>
      <c r="Q2684" s="7" t="n">
        <v>0.0</v>
      </c>
      <c r="R2684" s="7" t="n">
        <v>100.0</v>
      </c>
      <c r="S2684" s="7" t="inlineStr">
        <is>
          <t>Nacional; ; ; ;</t>
        </is>
      </c>
    </row>
    <row r="2685">
      <c r="A2685" s="2" t="n">
        <v>2675.0</v>
      </c>
      <c r="B2685" t="inlineStr">
        <is>
          <t>FILA_2675</t>
        </is>
      </c>
      <c r="C2685" s="7" t="inlineStr">
        <is>
          <t>1 SI</t>
        </is>
      </c>
      <c r="D2685" s="7" t="inlineStr">
        <is>
          <t>Permiso de recolección para estudios ambientales</t>
        </is>
      </c>
      <c r="E2685" s="7" t="inlineStr">
        <is>
          <t>REA0005-00-2016</t>
        </is>
      </c>
      <c r="F2685" s="7" t="inlineStr">
        <is>
          <t>74</t>
        </is>
      </c>
      <c r="G2685" s="7" t="inlineStr">
        <is>
          <t>1156 OTRO</t>
        </is>
      </c>
      <c r="H2685" s="7" t="inlineStr">
        <is>
          <t>3 PERMISO</t>
        </is>
      </c>
      <c r="I2685" s="7" t="inlineStr">
        <is>
          <t>AQUABIÓSFERA</t>
        </is>
      </c>
      <c r="J2685" s="7" t="inlineStr">
        <is>
          <t>936</t>
        </is>
      </c>
      <c r="K2685" s="6" t="inlineStr">
        <is>
          <t>2016/07/11</t>
        </is>
      </c>
      <c r="L2685" s="6" t="inlineStr">
        <is>
          <t>2016/08/31</t>
        </is>
      </c>
      <c r="M2685" s="6" t="inlineStr">
        <is>
          <t>2018/08/31</t>
        </is>
      </c>
      <c r="N2685" s="7" t="n">
        <v>6981000.0</v>
      </c>
      <c r="O2685" s="7" t="n">
        <v>0.0</v>
      </c>
      <c r="P2685" s="7" t="n">
        <v>0.0</v>
      </c>
      <c r="Q2685" s="7" t="n">
        <v>0.0</v>
      </c>
      <c r="R2685" s="7" t="n">
        <v>100.0</v>
      </c>
      <c r="S2685" s="7" t="inlineStr">
        <is>
          <t>Nacional; ; ; ;</t>
        </is>
      </c>
    </row>
    <row r="2686">
      <c r="A2686" s="2" t="n">
        <v>2676.0</v>
      </c>
      <c r="B2686" t="inlineStr">
        <is>
          <t>FILA_2676</t>
        </is>
      </c>
      <c r="C2686" s="7" t="inlineStr">
        <is>
          <t>1 SI</t>
        </is>
      </c>
      <c r="D2686" s="7" t="inlineStr">
        <is>
          <t>Permiso de recolección para estudios ambientales</t>
        </is>
      </c>
      <c r="E2686" s="7" t="inlineStr">
        <is>
          <t>REA0009-00-2016</t>
        </is>
      </c>
      <c r="F2686" s="7" t="inlineStr">
        <is>
          <t>74</t>
        </is>
      </c>
      <c r="G2686" s="7" t="inlineStr">
        <is>
          <t>1156 OTRO</t>
        </is>
      </c>
      <c r="H2686" s="7" t="inlineStr">
        <is>
          <t>3 PERMISO</t>
        </is>
      </c>
      <c r="I2686" s="7" t="inlineStr">
        <is>
          <t>EDL</t>
        </is>
      </c>
      <c r="J2686" s="7" t="inlineStr">
        <is>
          <t>911</t>
        </is>
      </c>
      <c r="K2686" s="6" t="inlineStr">
        <is>
          <t>2016/08/11</t>
        </is>
      </c>
      <c r="L2686" s="6" t="inlineStr">
        <is>
          <t>2016/08/26</t>
        </is>
      </c>
      <c r="M2686" s="6" t="inlineStr">
        <is>
          <t>2018/08/26</t>
        </is>
      </c>
      <c r="N2686" s="7" t="n">
        <v>8506000.0</v>
      </c>
      <c r="O2686" s="7" t="n">
        <v>0.0</v>
      </c>
      <c r="P2686" s="7" t="n">
        <v>0.0</v>
      </c>
      <c r="Q2686" s="7" t="n">
        <v>0.0</v>
      </c>
      <c r="R2686" s="7" t="n">
        <v>100.0</v>
      </c>
      <c r="S2686" s="7" t="inlineStr">
        <is>
          <t>Nacional; ; ; ;</t>
        </is>
      </c>
    </row>
    <row r="2687">
      <c r="A2687" s="2" t="n">
        <v>2677.0</v>
      </c>
      <c r="B2687" t="inlineStr">
        <is>
          <t>FILA_2677</t>
        </is>
      </c>
      <c r="C2687" s="7" t="inlineStr">
        <is>
          <t>1 SI</t>
        </is>
      </c>
      <c r="D2687" s="7" t="inlineStr">
        <is>
          <t>Permiso de recolección para estudios ambientales</t>
        </is>
      </c>
      <c r="E2687" s="7" t="inlineStr">
        <is>
          <t>REA0010-00-2016</t>
        </is>
      </c>
      <c r="F2687" s="7" t="inlineStr">
        <is>
          <t>74</t>
        </is>
      </c>
      <c r="G2687" s="7" t="inlineStr">
        <is>
          <t>1156 OTRO</t>
        </is>
      </c>
      <c r="H2687" s="7" t="inlineStr">
        <is>
          <t>3 PERMISO</t>
        </is>
      </c>
      <c r="I2687" s="7" t="inlineStr">
        <is>
          <t>SERAMBIENTE</t>
        </is>
      </c>
      <c r="J2687" s="7" t="inlineStr">
        <is>
          <t>1345</t>
        </is>
      </c>
      <c r="K2687" s="6" t="inlineStr">
        <is>
          <t>2016/10/19</t>
        </is>
      </c>
      <c r="L2687" s="6" t="inlineStr">
        <is>
          <t>2016/11/09</t>
        </is>
      </c>
      <c r="M2687" s="6" t="inlineStr">
        <is>
          <t>2018/11/09</t>
        </is>
      </c>
      <c r="N2687" s="7" t="n">
        <v>8506000.0</v>
      </c>
      <c r="O2687" s="7" t="n">
        <v>0.0</v>
      </c>
      <c r="P2687" s="7" t="n">
        <v>0.0</v>
      </c>
      <c r="Q2687" s="7" t="n">
        <v>0.0</v>
      </c>
      <c r="R2687" s="7" t="n">
        <v>100.0</v>
      </c>
      <c r="S2687" s="7" t="inlineStr">
        <is>
          <t>Nacional; ; ; ;</t>
        </is>
      </c>
    </row>
    <row r="2688">
      <c r="A2688" s="2" t="n">
        <v>2678.0</v>
      </c>
      <c r="B2688" t="inlineStr">
        <is>
          <t>FILA_2678</t>
        </is>
      </c>
      <c r="C2688" s="7" t="inlineStr">
        <is>
          <t>1 SI</t>
        </is>
      </c>
      <c r="D2688" s="7" t="inlineStr">
        <is>
          <t>Permiso de recolección para estudios ambientales</t>
        </is>
      </c>
      <c r="E2688" s="7" t="inlineStr">
        <is>
          <t>REA0011-00-2016</t>
        </is>
      </c>
      <c r="F2688" s="7" t="inlineStr">
        <is>
          <t>74</t>
        </is>
      </c>
      <c r="G2688" s="7" t="inlineStr">
        <is>
          <t>1156 OTRO</t>
        </is>
      </c>
      <c r="H2688" s="7" t="inlineStr">
        <is>
          <t>3 PERMISO</t>
        </is>
      </c>
      <c r="I2688" s="7" t="inlineStr">
        <is>
          <t>ANTEA</t>
        </is>
      </c>
      <c r="J2688" s="7" t="inlineStr">
        <is>
          <t>1044</t>
        </is>
      </c>
      <c r="K2688" s="6" t="inlineStr">
        <is>
          <t>2016/08/31</t>
        </is>
      </c>
      <c r="L2688" s="6" t="inlineStr">
        <is>
          <t>2016/09/19</t>
        </is>
      </c>
      <c r="M2688" s="6" t="inlineStr">
        <is>
          <t>2018/09/19</t>
        </is>
      </c>
      <c r="N2688" s="7" t="n">
        <v>8506000.0</v>
      </c>
      <c r="O2688" s="7" t="n">
        <v>0.0</v>
      </c>
      <c r="P2688" s="7" t="n">
        <v>0.0</v>
      </c>
      <c r="Q2688" s="7" t="n">
        <v>0.0</v>
      </c>
      <c r="R2688" s="7" t="n">
        <v>100.0</v>
      </c>
      <c r="S2688" s="7" t="inlineStr">
        <is>
          <t>Nacional; ; ; ;</t>
        </is>
      </c>
    </row>
    <row r="2689">
      <c r="A2689" s="2" t="n">
        <v>2679.0</v>
      </c>
      <c r="B2689" t="inlineStr">
        <is>
          <t>FILA_2679</t>
        </is>
      </c>
      <c r="C2689" s="7" t="inlineStr">
        <is>
          <t>1 SI</t>
        </is>
      </c>
      <c r="D2689" s="7" t="inlineStr">
        <is>
          <t>Permiso de recolección para estudios ambientales</t>
        </is>
      </c>
      <c r="E2689" s="7" t="inlineStr">
        <is>
          <t>REA0012-00-2016</t>
        </is>
      </c>
      <c r="F2689" s="7" t="inlineStr">
        <is>
          <t>74</t>
        </is>
      </c>
      <c r="G2689" s="7" t="inlineStr">
        <is>
          <t>1156 OTRO</t>
        </is>
      </c>
      <c r="H2689" s="7" t="inlineStr">
        <is>
          <t>3 PERMISO</t>
        </is>
      </c>
      <c r="I2689" s="7" t="inlineStr">
        <is>
          <t>ESTUDIOS E INGENIERIA AMBIENTAL S.A.S</t>
        </is>
      </c>
      <c r="J2689" s="7" t="inlineStr">
        <is>
          <t>1444</t>
        </is>
      </c>
      <c r="K2689" s="6" t="inlineStr">
        <is>
          <t>2016/10/04</t>
        </is>
      </c>
      <c r="L2689" s="6" t="inlineStr">
        <is>
          <t>2016/11/30</t>
        </is>
      </c>
      <c r="M2689" s="6" t="inlineStr">
        <is>
          <t>2018/11/30</t>
        </is>
      </c>
      <c r="N2689" s="7" t="n">
        <v>8506000.0</v>
      </c>
      <c r="O2689" s="7" t="n">
        <v>0.0</v>
      </c>
      <c r="P2689" s="7" t="n">
        <v>0.0</v>
      </c>
      <c r="Q2689" s="7" t="n">
        <v>0.0</v>
      </c>
      <c r="R2689" s="7" t="n">
        <v>100.0</v>
      </c>
      <c r="S2689" s="7" t="inlineStr">
        <is>
          <t>Nacional; ; ; ;</t>
        </is>
      </c>
    </row>
    <row r="2690">
      <c r="A2690" s="2" t="n">
        <v>2680.0</v>
      </c>
      <c r="B2690" t="inlineStr">
        <is>
          <t>FILA_2680</t>
        </is>
      </c>
      <c r="C2690" s="7" t="inlineStr">
        <is>
          <t>1 SI</t>
        </is>
      </c>
      <c r="D2690" s="7" t="inlineStr">
        <is>
          <t>Permiso de recolección para estudios ambientales</t>
        </is>
      </c>
      <c r="E2690" s="7" t="inlineStr">
        <is>
          <t>REA0014-00-2016</t>
        </is>
      </c>
      <c r="F2690" s="7" t="inlineStr">
        <is>
          <t>74</t>
        </is>
      </c>
      <c r="G2690" s="7" t="inlineStr">
        <is>
          <t>1156 OTRO</t>
        </is>
      </c>
      <c r="H2690" s="7" t="inlineStr">
        <is>
          <t>3 PERMISO</t>
        </is>
      </c>
      <c r="I2690" s="7" t="inlineStr">
        <is>
          <t>WES CONSULTANCY S.A.S</t>
        </is>
      </c>
      <c r="J2690" s="7" t="inlineStr">
        <is>
          <t>1428</t>
        </is>
      </c>
      <c r="K2690" s="6" t="inlineStr">
        <is>
          <t>2016/10/07</t>
        </is>
      </c>
      <c r="L2690" s="6" t="inlineStr">
        <is>
          <t>2016/11/24</t>
        </is>
      </c>
      <c r="M2690" s="6" t="inlineStr">
        <is>
          <t>2018/11/24</t>
        </is>
      </c>
      <c r="N2690" s="7" t="n">
        <v>8506000.0</v>
      </c>
      <c r="O2690" s="7" t="n">
        <v>0.0</v>
      </c>
      <c r="P2690" s="7" t="n">
        <v>0.0</v>
      </c>
      <c r="Q2690" s="7" t="n">
        <v>0.0</v>
      </c>
      <c r="R2690" s="7" t="n">
        <v>100.0</v>
      </c>
      <c r="S2690" s="7" t="inlineStr">
        <is>
          <t>Nacional; ; ; ;</t>
        </is>
      </c>
    </row>
    <row r="2691">
      <c r="A2691" s="2" t="n">
        <v>2681.0</v>
      </c>
      <c r="B2691" t="inlineStr">
        <is>
          <t>FILA_2681</t>
        </is>
      </c>
      <c r="C2691" s="7" t="inlineStr">
        <is>
          <t>1 SI</t>
        </is>
      </c>
      <c r="D2691" s="7" t="inlineStr">
        <is>
          <t>Permiso de recolección para estudios ambientales</t>
        </is>
      </c>
      <c r="E2691" s="7" t="inlineStr">
        <is>
          <t>REA0015-00-2016</t>
        </is>
      </c>
      <c r="F2691" s="7" t="inlineStr">
        <is>
          <t>42</t>
        </is>
      </c>
      <c r="G2691" s="7" t="inlineStr">
        <is>
          <t>1156 OTRO</t>
        </is>
      </c>
      <c r="H2691" s="7" t="inlineStr">
        <is>
          <t>3 PERMISO</t>
        </is>
      </c>
      <c r="I2691" s="7" t="inlineStr">
        <is>
          <t>Union temporal ANDIRED</t>
        </is>
      </c>
      <c r="J2691" s="7" t="inlineStr">
        <is>
          <t>1274</t>
        </is>
      </c>
      <c r="K2691" s="6" t="inlineStr">
        <is>
          <t>2016/10/06</t>
        </is>
      </c>
      <c r="L2691" s="6" t="inlineStr">
        <is>
          <t>2016/10/24</t>
        </is>
      </c>
      <c r="M2691" s="6" t="inlineStr">
        <is>
          <t>2018/10/24</t>
        </is>
      </c>
      <c r="N2691" s="7" t="n">
        <v>8506000.0</v>
      </c>
      <c r="O2691" s="7" t="n">
        <v>0.0</v>
      </c>
      <c r="P2691" s="7" t="n">
        <v>0.0</v>
      </c>
      <c r="Q2691" s="7" t="n">
        <v>0.0</v>
      </c>
      <c r="R2691" s="7" t="n">
        <v>100.0</v>
      </c>
      <c r="S2691" s="7" t="inlineStr">
        <is>
          <t>Nacional; ; ; ;</t>
        </is>
      </c>
    </row>
    <row r="2692">
      <c r="A2692" s="2" t="n">
        <v>2682.0</v>
      </c>
      <c r="B2692" t="inlineStr">
        <is>
          <t>FILA_2682</t>
        </is>
      </c>
      <c r="C2692" s="7" t="inlineStr">
        <is>
          <t>1 SI</t>
        </is>
      </c>
      <c r="D2692" s="7" t="inlineStr">
        <is>
          <t>Permiso de recolección marco</t>
        </is>
      </c>
      <c r="E2692" s="7" t="inlineStr">
        <is>
          <t>RCM0001-00-2016</t>
        </is>
      </c>
      <c r="F2692" s="7" t="inlineStr">
        <is>
          <t>85</t>
        </is>
      </c>
      <c r="G2692" s="7" t="inlineStr">
        <is>
          <t>1156 OTRO</t>
        </is>
      </c>
      <c r="H2692" s="7" t="inlineStr">
        <is>
          <t>3 PERMISO</t>
        </is>
      </c>
      <c r="I2692" s="7" t="inlineStr">
        <is>
          <t>UNIVERSIDAD INCCA DE COLOMBIA</t>
        </is>
      </c>
      <c r="J2692" s="7" t="inlineStr">
        <is>
          <t>398</t>
        </is>
      </c>
      <c r="K2692" s="6" t="inlineStr">
        <is>
          <t>2015/12/28</t>
        </is>
      </c>
      <c r="L2692" s="6" t="inlineStr">
        <is>
          <t>2016/04/12</t>
        </is>
      </c>
      <c r="M2692" s="6" t="inlineStr">
        <is>
          <t>2026/04/10</t>
        </is>
      </c>
      <c r="N2692" s="7" t="n">
        <v>0.0</v>
      </c>
      <c r="O2692" s="7" t="n">
        <v>0.0</v>
      </c>
      <c r="P2692" s="7" t="n">
        <v>0.0</v>
      </c>
      <c r="Q2692" s="7" t="n">
        <v>0.0</v>
      </c>
      <c r="R2692" s="7" t="n">
        <v>100.0</v>
      </c>
      <c r="S2692" s="7" t="inlineStr">
        <is>
          <t>Nacional; ; ; Expediente 309, intituto de investigación o permiso marco no tienen cobro;</t>
        </is>
      </c>
    </row>
    <row r="2693">
      <c r="A2693" s="2" t="n">
        <v>2683.0</v>
      </c>
      <c r="B2693" t="inlineStr">
        <is>
          <t>FILA_2683</t>
        </is>
      </c>
      <c r="C2693" s="7" t="inlineStr">
        <is>
          <t>1 SI</t>
        </is>
      </c>
      <c r="D2693" s="7" t="inlineStr">
        <is>
          <t>Permiso de recolección marco</t>
        </is>
      </c>
      <c r="E2693" s="7" t="inlineStr">
        <is>
          <t>RCM0002-00-2016</t>
        </is>
      </c>
      <c r="F2693" s="7" t="inlineStr">
        <is>
          <t>85</t>
        </is>
      </c>
      <c r="G2693" s="7" t="inlineStr">
        <is>
          <t>1156 OTRO</t>
        </is>
      </c>
      <c r="H2693" s="7" t="inlineStr">
        <is>
          <t>3 PERMISO</t>
        </is>
      </c>
      <c r="I2693" s="7" t="inlineStr">
        <is>
          <t>UNIVERSIDAD PONTIFICIA BOLIVARIANA</t>
        </is>
      </c>
      <c r="J2693" s="7" t="inlineStr">
        <is>
          <t>744</t>
        </is>
      </c>
      <c r="K2693" s="6" t="inlineStr">
        <is>
          <t>2016/05/31</t>
        </is>
      </c>
      <c r="L2693" s="6" t="inlineStr">
        <is>
          <t>2016/07/26</t>
        </is>
      </c>
      <c r="M2693" s="6" t="inlineStr">
        <is>
          <t>2026/07/24</t>
        </is>
      </c>
      <c r="N2693" s="7" t="n">
        <v>0.0</v>
      </c>
      <c r="O2693" s="7" t="n">
        <v>0.0</v>
      </c>
      <c r="P2693" s="7" t="n">
        <v>0.0</v>
      </c>
      <c r="Q2693" s="7" t="n">
        <v>0.0</v>
      </c>
      <c r="R2693" s="7" t="n">
        <v>100.0</v>
      </c>
      <c r="S2693" s="7" t="inlineStr">
        <is>
          <t>Nacional; ; ; Expediente 309, intituto de investigación o permiso marco no tienen cobro;</t>
        </is>
      </c>
    </row>
    <row r="2694">
      <c r="A2694" s="2" t="n">
        <v>2684.0</v>
      </c>
      <c r="B2694" t="inlineStr">
        <is>
          <t>FILA_2684</t>
        </is>
      </c>
      <c r="C2694" s="7" t="inlineStr">
        <is>
          <t>1 SI</t>
        </is>
      </c>
      <c r="D2694" s="7" t="inlineStr">
        <is>
          <t>Permiso de recolección marco</t>
        </is>
      </c>
      <c r="E2694" s="7" t="inlineStr">
        <is>
          <t>RCM0003-00-2016</t>
        </is>
      </c>
      <c r="F2694" s="7" t="inlineStr">
        <is>
          <t>85</t>
        </is>
      </c>
      <c r="G2694" s="7" t="inlineStr">
        <is>
          <t>1156 OTRO</t>
        </is>
      </c>
      <c r="H2694" s="7" t="inlineStr">
        <is>
          <t>3 PERMISO</t>
        </is>
      </c>
      <c r="I2694" s="7" t="inlineStr">
        <is>
          <t>UNIVERSIDAD DE LA AMAZONIA</t>
        </is>
      </c>
      <c r="J2694" s="7" t="inlineStr">
        <is>
          <t>1140</t>
        </is>
      </c>
      <c r="K2694" s="6" t="inlineStr">
        <is>
          <t>2016/08/04</t>
        </is>
      </c>
      <c r="L2694" s="6" t="inlineStr">
        <is>
          <t>2016/09/30</t>
        </is>
      </c>
      <c r="M2694" s="6" t="inlineStr">
        <is>
          <t>2026/09/28</t>
        </is>
      </c>
      <c r="N2694" s="7" t="n">
        <v>0.0</v>
      </c>
      <c r="O2694" s="7" t="n">
        <v>0.0</v>
      </c>
      <c r="P2694" s="7" t="n">
        <v>0.0</v>
      </c>
      <c r="Q2694" s="7" t="n">
        <v>0.0</v>
      </c>
      <c r="R2694" s="7" t="n">
        <v>100.0</v>
      </c>
      <c r="S2694" s="7" t="inlineStr">
        <is>
          <t>Nacional; ; ; Expediente 309, intituto de investigación o permiso marco no tienen cobro;</t>
        </is>
      </c>
    </row>
    <row r="2695">
      <c r="A2695" s="2" t="n">
        <v>2685.0</v>
      </c>
      <c r="B2695" t="inlineStr">
        <is>
          <t>FILA_2685</t>
        </is>
      </c>
      <c r="C2695" s="7" t="inlineStr">
        <is>
          <t>1 SI</t>
        </is>
      </c>
      <c r="D2695" s="7" t="inlineStr">
        <is>
          <t>Permiso de recolección marco</t>
        </is>
      </c>
      <c r="E2695" s="7" t="inlineStr">
        <is>
          <t>RCM0008-00-2016</t>
        </is>
      </c>
      <c r="F2695" s="7" t="inlineStr">
        <is>
          <t>85</t>
        </is>
      </c>
      <c r="G2695" s="7" t="inlineStr">
        <is>
          <t>1156 OTRO</t>
        </is>
      </c>
      <c r="H2695" s="7" t="inlineStr">
        <is>
          <t>3 PERMISO</t>
        </is>
      </c>
      <c r="I2695" s="7" t="inlineStr">
        <is>
          <t>UNIVERSIDAD MANUELA BELTRAN</t>
        </is>
      </c>
      <c r="J2695" s="7" t="inlineStr">
        <is>
          <t>1414</t>
        </is>
      </c>
      <c r="K2695" s="6" t="inlineStr">
        <is>
          <t>2016/10/25</t>
        </is>
      </c>
      <c r="L2695" s="6" t="inlineStr">
        <is>
          <t>2016/11/21</t>
        </is>
      </c>
      <c r="M2695" s="6" t="inlineStr">
        <is>
          <t>2026/11/19</t>
        </is>
      </c>
      <c r="N2695" s="7" t="n">
        <v>0.0</v>
      </c>
      <c r="O2695" s="7" t="n">
        <v>0.0</v>
      </c>
      <c r="P2695" s="7" t="n">
        <v>0.0</v>
      </c>
      <c r="Q2695" s="7" t="n">
        <v>0.0</v>
      </c>
      <c r="R2695" s="7" t="n">
        <v>100.0</v>
      </c>
      <c r="S2695" s="7" t="inlineStr">
        <is>
          <t>Nacional; ; ; Expediente 309, intituto de investigación o permiso marco no tienen cobro;</t>
        </is>
      </c>
    </row>
    <row r="2696">
      <c r="A2696" s="2" t="n">
        <v>2686.0</v>
      </c>
      <c r="B2696" t="inlineStr">
        <is>
          <t>FILA_2686</t>
        </is>
      </c>
      <c r="C2696" s="7" t="inlineStr">
        <is>
          <t>1 SI</t>
        </is>
      </c>
      <c r="D2696" s="7" t="inlineStr">
        <is>
          <t>Certificado Prueba dinámica</t>
        </is>
      </c>
      <c r="E2696" s="7" t="inlineStr">
        <is>
          <t>EPD10055</t>
        </is>
      </c>
      <c r="F2696" s="7" t="inlineStr">
        <is>
          <t>45</t>
        </is>
      </c>
      <c r="G2696" s="7" t="inlineStr">
        <is>
          <t>1156 OTRO</t>
        </is>
      </c>
      <c r="H2696" s="7" t="inlineStr">
        <is>
          <t xml:space="preserve">5 FORMULARIO SIN INFORMACIÓN </t>
        </is>
      </c>
      <c r="I2696" s="7" t="inlineStr">
        <is>
          <t>AUTECO</t>
        </is>
      </c>
      <c r="J2696" s="7" t="inlineStr">
        <is>
          <t>360</t>
        </is>
      </c>
      <c r="K2696" s="6" t="inlineStr">
        <is>
          <t>1900/01/01</t>
        </is>
      </c>
      <c r="L2696" s="6" t="inlineStr">
        <is>
          <t>2016/02/09</t>
        </is>
      </c>
      <c r="M2696" s="6" t="inlineStr">
        <is>
          <t>1900/01/01</t>
        </is>
      </c>
      <c r="N2696" s="7" t="n">
        <v>0.0</v>
      </c>
      <c r="O2696" s="7" t="n">
        <v>495600.0</v>
      </c>
      <c r="P2696" s="7" t="n">
        <v>0.0</v>
      </c>
      <c r="Q2696" s="7" t="n">
        <v>0.0</v>
      </c>
      <c r="R2696" s="7" t="n">
        <v>100.0</v>
      </c>
      <c r="S2696"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697">
      <c r="A2697" s="2" t="n">
        <v>2687.0</v>
      </c>
      <c r="B2697" t="inlineStr">
        <is>
          <t>FILA_2687</t>
        </is>
      </c>
      <c r="C2697" s="7" t="inlineStr">
        <is>
          <t>1 SI</t>
        </is>
      </c>
      <c r="D2697" s="7" t="inlineStr">
        <is>
          <t>Certificado Prueba dinámica</t>
        </is>
      </c>
      <c r="E2697" s="7" t="inlineStr">
        <is>
          <t>EPD10105</t>
        </is>
      </c>
      <c r="F2697" s="7" t="inlineStr">
        <is>
          <t>45</t>
        </is>
      </c>
      <c r="G2697" s="7" t="inlineStr">
        <is>
          <t>1156 OTRO</t>
        </is>
      </c>
      <c r="H2697" s="7" t="inlineStr">
        <is>
          <t xml:space="preserve">5 FORMULARIO SIN INFORMACIÓN </t>
        </is>
      </c>
      <c r="I2697" s="7" t="inlineStr">
        <is>
          <t>DERCO COLOMBIA S.A.S.</t>
        </is>
      </c>
      <c r="J2697" s="7" t="inlineStr">
        <is>
          <t>48</t>
        </is>
      </c>
      <c r="K2697" s="6" t="inlineStr">
        <is>
          <t>1900/01/01</t>
        </is>
      </c>
      <c r="L2697" s="6" t="inlineStr">
        <is>
          <t>2016/01/08</t>
        </is>
      </c>
      <c r="M2697" s="6" t="inlineStr">
        <is>
          <t>1900/01/01</t>
        </is>
      </c>
      <c r="N2697" s="7" t="n">
        <v>0.0</v>
      </c>
      <c r="O2697" s="7" t="n">
        <v>100833.0</v>
      </c>
      <c r="P2697" s="7" t="n">
        <v>0.0</v>
      </c>
      <c r="Q2697" s="7" t="n">
        <v>0.0</v>
      </c>
      <c r="R2697" s="7" t="n">
        <v>100.0</v>
      </c>
      <c r="S2697"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698">
      <c r="A2698" s="2" t="n">
        <v>2688.0</v>
      </c>
      <c r="B2698" t="inlineStr">
        <is>
          <t>FILA_2688</t>
        </is>
      </c>
      <c r="C2698" s="7" t="inlineStr">
        <is>
          <t>1 SI</t>
        </is>
      </c>
      <c r="D2698" s="7" t="inlineStr">
        <is>
          <t>Certificado Prueba dinámica</t>
        </is>
      </c>
      <c r="E2698" s="7" t="inlineStr">
        <is>
          <t>EPD10175</t>
        </is>
      </c>
      <c r="F2698" s="7" t="inlineStr">
        <is>
          <t>45</t>
        </is>
      </c>
      <c r="G2698" s="7" t="inlineStr">
        <is>
          <t>1156 OTRO</t>
        </is>
      </c>
      <c r="H2698" s="7" t="inlineStr">
        <is>
          <t xml:space="preserve">5 FORMULARIO SIN INFORMACIÓN </t>
        </is>
      </c>
      <c r="I2698" s="7" t="inlineStr">
        <is>
          <t>AUTOGERMANA S.A.</t>
        </is>
      </c>
      <c r="J2698" s="7" t="inlineStr">
        <is>
          <t>560</t>
        </is>
      </c>
      <c r="K2698" s="6" t="inlineStr">
        <is>
          <t>1900/01/01</t>
        </is>
      </c>
      <c r="L2698" s="6" t="inlineStr">
        <is>
          <t>2016/02/22</t>
        </is>
      </c>
      <c r="M2698" s="6" t="inlineStr">
        <is>
          <t>1900/01/01</t>
        </is>
      </c>
      <c r="N2698" s="7" t="n">
        <v>0.0</v>
      </c>
      <c r="O2698" s="7" t="n">
        <v>86909.0</v>
      </c>
      <c r="P2698" s="7" t="n">
        <v>0.0</v>
      </c>
      <c r="Q2698" s="7" t="n">
        <v>0.0</v>
      </c>
      <c r="R2698" s="7" t="n">
        <v>100.0</v>
      </c>
      <c r="S2698"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699">
      <c r="A2699" s="2" t="n">
        <v>2689.0</v>
      </c>
      <c r="B2699" t="inlineStr">
        <is>
          <t>FILA_2689</t>
        </is>
      </c>
      <c r="C2699" s="7" t="inlineStr">
        <is>
          <t>1 SI</t>
        </is>
      </c>
      <c r="D2699" s="7" t="inlineStr">
        <is>
          <t>Certificado Prueba dinámica</t>
        </is>
      </c>
      <c r="E2699" s="7" t="inlineStr">
        <is>
          <t>EPD10263</t>
        </is>
      </c>
      <c r="F2699" s="7" t="inlineStr">
        <is>
          <t>45</t>
        </is>
      </c>
      <c r="G2699" s="7" t="inlineStr">
        <is>
          <t>1156 OTRO</t>
        </is>
      </c>
      <c r="H2699" s="7" t="inlineStr">
        <is>
          <t xml:space="preserve">5 FORMULARIO SIN INFORMACIÓN </t>
        </is>
      </c>
      <c r="I2699" s="7" t="inlineStr">
        <is>
          <t>SUZUKI MOTOR DE COLOMBIA S.A</t>
        </is>
      </c>
      <c r="J2699" s="7" t="inlineStr">
        <is>
          <t>587</t>
        </is>
      </c>
      <c r="K2699" s="6" t="inlineStr">
        <is>
          <t>1900/01/01</t>
        </is>
      </c>
      <c r="L2699" s="6" t="inlineStr">
        <is>
          <t>2016/02/24</t>
        </is>
      </c>
      <c r="M2699" s="6" t="inlineStr">
        <is>
          <t>1900/01/01</t>
        </is>
      </c>
      <c r="N2699" s="7" t="n">
        <v>0.0</v>
      </c>
      <c r="O2699" s="7" t="n">
        <v>314666.0</v>
      </c>
      <c r="P2699" s="7" t="n">
        <v>0.0</v>
      </c>
      <c r="Q2699" s="7" t="n">
        <v>0.0</v>
      </c>
      <c r="R2699" s="7" t="n">
        <v>100.0</v>
      </c>
      <c r="S2699"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00">
      <c r="A2700" s="2" t="n">
        <v>2690.0</v>
      </c>
      <c r="B2700" t="inlineStr">
        <is>
          <t>FILA_2690</t>
        </is>
      </c>
      <c r="C2700" s="7" t="inlineStr">
        <is>
          <t>1 SI</t>
        </is>
      </c>
      <c r="D2700" s="7" t="inlineStr">
        <is>
          <t>Certificado Prueba dinámica</t>
        </is>
      </c>
      <c r="E2700" s="7" t="inlineStr">
        <is>
          <t>EPD10337</t>
        </is>
      </c>
      <c r="F2700" s="7" t="inlineStr">
        <is>
          <t>45</t>
        </is>
      </c>
      <c r="G2700" s="7" t="inlineStr">
        <is>
          <t>1156 OTRO</t>
        </is>
      </c>
      <c r="H2700" s="7" t="inlineStr">
        <is>
          <t xml:space="preserve">5 FORMULARIO SIN INFORMACIÓN </t>
        </is>
      </c>
      <c r="I2700" s="7" t="inlineStr">
        <is>
          <t>KENWORTH DE LA MONTAÑA S.A.S</t>
        </is>
      </c>
      <c r="J2700" s="7" t="inlineStr">
        <is>
          <t>271</t>
        </is>
      </c>
      <c r="K2700" s="6" t="inlineStr">
        <is>
          <t>1900/01/01</t>
        </is>
      </c>
      <c r="L2700" s="6" t="inlineStr">
        <is>
          <t>2016/02/02</t>
        </is>
      </c>
      <c r="M2700" s="6" t="inlineStr">
        <is>
          <t>1900/01/01</t>
        </is>
      </c>
      <c r="N2700" s="7" t="n">
        <v>0.0</v>
      </c>
      <c r="O2700" s="7" t="n">
        <v>0.0</v>
      </c>
      <c r="P2700" s="7" t="n">
        <v>0.0</v>
      </c>
      <c r="Q2700" s="7" t="n">
        <v>0.0</v>
      </c>
      <c r="R2700" s="7" t="n">
        <v>100.0</v>
      </c>
      <c r="S2700"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Así mismo, no se ha emitido el Auto de cobro para el seguimiento.</t>
        </is>
      </c>
    </row>
    <row r="2701">
      <c r="A2701" s="2" t="n">
        <v>2691.0</v>
      </c>
      <c r="B2701" t="inlineStr">
        <is>
          <t>FILA_2691</t>
        </is>
      </c>
      <c r="C2701" s="7" t="inlineStr">
        <is>
          <t>1 SI</t>
        </is>
      </c>
      <c r="D2701" s="7" t="inlineStr">
        <is>
          <t>Certificado Prueba dinámica</t>
        </is>
      </c>
      <c r="E2701" s="7" t="inlineStr">
        <is>
          <t>EPD10395</t>
        </is>
      </c>
      <c r="F2701" s="7" t="inlineStr">
        <is>
          <t>45</t>
        </is>
      </c>
      <c r="G2701" s="7" t="inlineStr">
        <is>
          <t>1156 OTRO</t>
        </is>
      </c>
      <c r="H2701" s="7" t="inlineStr">
        <is>
          <t xml:space="preserve">5 FORMULARIO SIN INFORMACIÓN </t>
        </is>
      </c>
      <c r="I2701" s="7" t="inlineStr">
        <is>
          <t>COLOMBIANA DE COMERCIO S.A. - AKT</t>
        </is>
      </c>
      <c r="J2701" s="7" t="inlineStr">
        <is>
          <t>253</t>
        </is>
      </c>
      <c r="K2701" s="6" t="inlineStr">
        <is>
          <t>1900/01/01</t>
        </is>
      </c>
      <c r="L2701" s="6" t="inlineStr">
        <is>
          <t>2016/02/01</t>
        </is>
      </c>
      <c r="M2701" s="6" t="inlineStr">
        <is>
          <t>1900/01/01</t>
        </is>
      </c>
      <c r="N2701" s="7" t="n">
        <v>0.0</v>
      </c>
      <c r="O2701" s="7" t="n">
        <v>0.0</v>
      </c>
      <c r="P2701" s="7" t="n">
        <v>0.0</v>
      </c>
      <c r="Q2701" s="7" t="n">
        <v>0.0</v>
      </c>
      <c r="R2701" s="7" t="n">
        <v>100.0</v>
      </c>
      <c r="S2701"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Así mismo, no se ha emitido el Auto de cobro para el seguimiento.</t>
        </is>
      </c>
    </row>
    <row r="2702">
      <c r="A2702" s="2" t="n">
        <v>2692.0</v>
      </c>
      <c r="B2702" t="inlineStr">
        <is>
          <t>FILA_2692</t>
        </is>
      </c>
      <c r="C2702" s="7" t="inlineStr">
        <is>
          <t>1 SI</t>
        </is>
      </c>
      <c r="D2702" s="7" t="inlineStr">
        <is>
          <t>Certificado Prueba dinámica</t>
        </is>
      </c>
      <c r="E2702" s="7" t="inlineStr">
        <is>
          <t>EPD10437</t>
        </is>
      </c>
      <c r="F2702" s="7" t="inlineStr">
        <is>
          <t>45</t>
        </is>
      </c>
      <c r="G2702" s="7" t="inlineStr">
        <is>
          <t>1156 OTRO</t>
        </is>
      </c>
      <c r="H2702" s="7" t="inlineStr">
        <is>
          <t xml:space="preserve">5 FORMULARIO SIN INFORMACIÓN </t>
        </is>
      </c>
      <c r="I2702" s="7" t="inlineStr">
        <is>
          <t>AUTECO</t>
        </is>
      </c>
      <c r="J2702" s="7" t="inlineStr">
        <is>
          <t>291</t>
        </is>
      </c>
      <c r="K2702" s="6" t="inlineStr">
        <is>
          <t>1900/01/01</t>
        </is>
      </c>
      <c r="L2702" s="6" t="inlineStr">
        <is>
          <t>2016/02/03</t>
        </is>
      </c>
      <c r="M2702" s="6" t="inlineStr">
        <is>
          <t>1900/01/01</t>
        </is>
      </c>
      <c r="N2702" s="7" t="n">
        <v>0.0</v>
      </c>
      <c r="O2702" s="7" t="n">
        <v>495600.0</v>
      </c>
      <c r="P2702" s="7" t="n">
        <v>0.0</v>
      </c>
      <c r="Q2702" s="7" t="n">
        <v>0.0</v>
      </c>
      <c r="R2702" s="7" t="n">
        <v>100.0</v>
      </c>
      <c r="S2702"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03">
      <c r="A2703" s="2" t="n">
        <v>2693.0</v>
      </c>
      <c r="B2703" t="inlineStr">
        <is>
          <t>FILA_2693</t>
        </is>
      </c>
      <c r="C2703" s="7" t="inlineStr">
        <is>
          <t>1 SI</t>
        </is>
      </c>
      <c r="D2703" s="7" t="inlineStr">
        <is>
          <t>Certificado Prueba dinámica</t>
        </is>
      </c>
      <c r="E2703" s="7" t="inlineStr">
        <is>
          <t>EPD10507</t>
        </is>
      </c>
      <c r="F2703" s="7" t="inlineStr">
        <is>
          <t>45</t>
        </is>
      </c>
      <c r="G2703" s="7" t="inlineStr">
        <is>
          <t>1156 OTRO</t>
        </is>
      </c>
      <c r="H2703" s="7" t="inlineStr">
        <is>
          <t xml:space="preserve">5 FORMULARIO SIN INFORMACIÓN </t>
        </is>
      </c>
      <c r="I2703" s="7" t="inlineStr">
        <is>
          <t>METROKIA S.A.</t>
        </is>
      </c>
      <c r="J2703" s="7" t="inlineStr">
        <is>
          <t>4179</t>
        </is>
      </c>
      <c r="K2703" s="6" t="inlineStr">
        <is>
          <t>1900/01/01</t>
        </is>
      </c>
      <c r="L2703" s="6" t="inlineStr">
        <is>
          <t>2016/09/06</t>
        </is>
      </c>
      <c r="M2703" s="6" t="inlineStr">
        <is>
          <t>1900/01/01</t>
        </is>
      </c>
      <c r="N2703" s="7" t="n">
        <v>0.0</v>
      </c>
      <c r="O2703" s="7" t="n">
        <v>314666.0</v>
      </c>
      <c r="P2703" s="7" t="n">
        <v>0.0</v>
      </c>
      <c r="Q2703" s="7" t="n">
        <v>0.0</v>
      </c>
      <c r="R2703" s="7" t="n">
        <v>100.0</v>
      </c>
      <c r="S2703"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04">
      <c r="A2704" s="2" t="n">
        <v>2694.0</v>
      </c>
      <c r="B2704" t="inlineStr">
        <is>
          <t>FILA_2694</t>
        </is>
      </c>
      <c r="C2704" s="7" t="inlineStr">
        <is>
          <t>1 SI</t>
        </is>
      </c>
      <c r="D2704" s="7" t="inlineStr">
        <is>
          <t>Certificado Prueba dinámica</t>
        </is>
      </c>
      <c r="E2704" s="7" t="inlineStr">
        <is>
          <t>EPD10599</t>
        </is>
      </c>
      <c r="F2704" s="7" t="inlineStr">
        <is>
          <t>45</t>
        </is>
      </c>
      <c r="G2704" s="7" t="inlineStr">
        <is>
          <t>1156 OTRO</t>
        </is>
      </c>
      <c r="H2704" s="7" t="inlineStr">
        <is>
          <t xml:space="preserve">5 FORMULARIO SIN INFORMACIÓN </t>
        </is>
      </c>
      <c r="I2704" s="7" t="inlineStr">
        <is>
          <t>LLERAS BIKE Y  CIA. S.A.S</t>
        </is>
      </c>
      <c r="J2704" s="7" t="inlineStr">
        <is>
          <t>3860</t>
        </is>
      </c>
      <c r="K2704" s="6" t="inlineStr">
        <is>
          <t>1900/01/01</t>
        </is>
      </c>
      <c r="L2704" s="6" t="inlineStr">
        <is>
          <t>2016/08/18</t>
        </is>
      </c>
      <c r="M2704" s="6" t="inlineStr">
        <is>
          <t>1900/01/01</t>
        </is>
      </c>
      <c r="N2704" s="7" t="n">
        <v>0.0</v>
      </c>
      <c r="O2704" s="7" t="n">
        <v>0.0</v>
      </c>
      <c r="P2704" s="7" t="n">
        <v>0.0</v>
      </c>
      <c r="Q2704" s="7" t="n">
        <v>0.0</v>
      </c>
      <c r="R2704" s="7" t="n">
        <v>100.0</v>
      </c>
      <c r="S2704"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Por otro lado, el seguimiento fue cobrado en una vigencia anterior, por lo que no se tiene costo.</t>
        </is>
      </c>
    </row>
    <row r="2705">
      <c r="A2705" s="2" t="n">
        <v>2695.0</v>
      </c>
      <c r="B2705" t="inlineStr">
        <is>
          <t>FILA_2695</t>
        </is>
      </c>
      <c r="C2705" s="7" t="inlineStr">
        <is>
          <t>1 SI</t>
        </is>
      </c>
      <c r="D2705" s="7" t="inlineStr">
        <is>
          <t>Certificado Prueba dinámica</t>
        </is>
      </c>
      <c r="E2705" s="7" t="inlineStr">
        <is>
          <t>EPD10626</t>
        </is>
      </c>
      <c r="F2705" s="7" t="inlineStr">
        <is>
          <t>45</t>
        </is>
      </c>
      <c r="G2705" s="7" t="inlineStr">
        <is>
          <t>1156 OTRO</t>
        </is>
      </c>
      <c r="H2705" s="7" t="inlineStr">
        <is>
          <t xml:space="preserve">5 FORMULARIO SIN INFORMACIÓN </t>
        </is>
      </c>
      <c r="I2705" s="7" t="inlineStr">
        <is>
          <t>LLERAS BIKE Y  CIA. S.A.S</t>
        </is>
      </c>
      <c r="J2705" s="7" t="inlineStr">
        <is>
          <t>3422</t>
        </is>
      </c>
      <c r="K2705" s="6" t="inlineStr">
        <is>
          <t>1900/01/01</t>
        </is>
      </c>
      <c r="L2705" s="6" t="inlineStr">
        <is>
          <t>2016/07/27</t>
        </is>
      </c>
      <c r="M2705" s="6" t="inlineStr">
        <is>
          <t>1900/01/01</t>
        </is>
      </c>
      <c r="N2705" s="7" t="n">
        <v>0.0</v>
      </c>
      <c r="O2705" s="7" t="n">
        <v>0.0</v>
      </c>
      <c r="P2705" s="7" t="n">
        <v>0.0</v>
      </c>
      <c r="Q2705" s="7" t="n">
        <v>0.0</v>
      </c>
      <c r="R2705" s="7" t="n">
        <v>100.0</v>
      </c>
      <c r="S2705"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Por otro lado, el seguimiento fue cobrado en una vigencia anterior, por lo que no se tiene costo.</t>
        </is>
      </c>
    </row>
    <row r="2706">
      <c r="A2706" s="2" t="n">
        <v>2696.0</v>
      </c>
      <c r="B2706" t="inlineStr">
        <is>
          <t>FILA_2696</t>
        </is>
      </c>
      <c r="C2706" s="7" t="inlineStr">
        <is>
          <t>1 SI</t>
        </is>
      </c>
      <c r="D2706" s="7" t="inlineStr">
        <is>
          <t>Certificado Prueba dinámica</t>
        </is>
      </c>
      <c r="E2706" s="7" t="inlineStr">
        <is>
          <t>EPD10640</t>
        </is>
      </c>
      <c r="F2706" s="7" t="inlineStr">
        <is>
          <t>45</t>
        </is>
      </c>
      <c r="G2706" s="7" t="inlineStr">
        <is>
          <t>1156 OTRO</t>
        </is>
      </c>
      <c r="H2706" s="7" t="inlineStr">
        <is>
          <t xml:space="preserve">5 FORMULARIO SIN INFORMACIÓN </t>
        </is>
      </c>
      <c r="I2706" s="7" t="inlineStr">
        <is>
          <t>ZAGA DE COLOMBIA S.A.S.</t>
        </is>
      </c>
      <c r="J2706" s="7" t="inlineStr">
        <is>
          <t>4222</t>
        </is>
      </c>
      <c r="K2706" s="6" t="inlineStr">
        <is>
          <t>1900/01/01</t>
        </is>
      </c>
      <c r="L2706" s="6" t="inlineStr">
        <is>
          <t>2016/09/08</t>
        </is>
      </c>
      <c r="M2706" s="6" t="inlineStr">
        <is>
          <t>1900/01/01</t>
        </is>
      </c>
      <c r="N2706" s="7" t="n">
        <v>0.0</v>
      </c>
      <c r="O2706" s="7" t="n">
        <v>944000.0</v>
      </c>
      <c r="P2706" s="7" t="n">
        <v>0.0</v>
      </c>
      <c r="Q2706" s="7" t="n">
        <v>0.0</v>
      </c>
      <c r="R2706" s="7" t="n">
        <v>100.0</v>
      </c>
      <c r="S2706"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07">
      <c r="A2707" s="2" t="n">
        <v>2697.0</v>
      </c>
      <c r="B2707" t="inlineStr">
        <is>
          <t>FILA_2697</t>
        </is>
      </c>
      <c r="C2707" s="7" t="inlineStr">
        <is>
          <t>1 SI</t>
        </is>
      </c>
      <c r="D2707" s="7" t="inlineStr">
        <is>
          <t>Certificado Prueba dinámica</t>
        </is>
      </c>
      <c r="E2707" s="7" t="inlineStr">
        <is>
          <t>EPD10689</t>
        </is>
      </c>
      <c r="F2707" s="7" t="inlineStr">
        <is>
          <t>45</t>
        </is>
      </c>
      <c r="G2707" s="7" t="inlineStr">
        <is>
          <t>1156 OTRO</t>
        </is>
      </c>
      <c r="H2707" s="7" t="inlineStr">
        <is>
          <t xml:space="preserve">5 FORMULARIO SIN INFORMACIÓN </t>
        </is>
      </c>
      <c r="I2707" s="7" t="inlineStr">
        <is>
          <t>AUTOGERMANA S.A.</t>
        </is>
      </c>
      <c r="J2707" s="7" t="inlineStr">
        <is>
          <t>959</t>
        </is>
      </c>
      <c r="K2707" s="6" t="inlineStr">
        <is>
          <t>1900/01/01</t>
        </is>
      </c>
      <c r="L2707" s="6" t="inlineStr">
        <is>
          <t>2016/03/18</t>
        </is>
      </c>
      <c r="M2707" s="6" t="inlineStr">
        <is>
          <t>1900/01/01</t>
        </is>
      </c>
      <c r="N2707" s="7" t="n">
        <v>0.0</v>
      </c>
      <c r="O2707" s="7" t="n">
        <v>86909.0</v>
      </c>
      <c r="P2707" s="7" t="n">
        <v>0.0</v>
      </c>
      <c r="Q2707" s="7" t="n">
        <v>0.0</v>
      </c>
      <c r="R2707" s="7" t="n">
        <v>100.0</v>
      </c>
      <c r="S2707"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08">
      <c r="A2708" s="2" t="n">
        <v>2698.0</v>
      </c>
      <c r="B2708" t="inlineStr">
        <is>
          <t>FILA_2698</t>
        </is>
      </c>
      <c r="C2708" s="7" t="inlineStr">
        <is>
          <t>1 SI</t>
        </is>
      </c>
      <c r="D2708" s="7" t="inlineStr">
        <is>
          <t>Certificado Prueba dinámica</t>
        </is>
      </c>
      <c r="E2708" s="7" t="inlineStr">
        <is>
          <t>EPD10690</t>
        </is>
      </c>
      <c r="F2708" s="7" t="inlineStr">
        <is>
          <t>45</t>
        </is>
      </c>
      <c r="G2708" s="7" t="inlineStr">
        <is>
          <t>1156 OTRO</t>
        </is>
      </c>
      <c r="H2708" s="7" t="inlineStr">
        <is>
          <t xml:space="preserve">5 FORMULARIO SIN INFORMACIÓN </t>
        </is>
      </c>
      <c r="I2708" s="7" t="inlineStr">
        <is>
          <t>AUTOGERMANA S.A.</t>
        </is>
      </c>
      <c r="J2708" s="7" t="inlineStr">
        <is>
          <t>50</t>
        </is>
      </c>
      <c r="K2708" s="6" t="inlineStr">
        <is>
          <t>1900/01/01</t>
        </is>
      </c>
      <c r="L2708" s="6" t="inlineStr">
        <is>
          <t>2016/01/08</t>
        </is>
      </c>
      <c r="M2708" s="6" t="inlineStr">
        <is>
          <t>1900/01/01</t>
        </is>
      </c>
      <c r="N2708" s="7" t="n">
        <v>0.0</v>
      </c>
      <c r="O2708" s="7" t="n">
        <v>86909.0</v>
      </c>
      <c r="P2708" s="7" t="n">
        <v>0.0</v>
      </c>
      <c r="Q2708" s="7" t="n">
        <v>0.0</v>
      </c>
      <c r="R2708" s="7" t="n">
        <v>100.0</v>
      </c>
      <c r="S2708"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09">
      <c r="A2709" s="2" t="n">
        <v>2699.0</v>
      </c>
      <c r="B2709" t="inlineStr">
        <is>
          <t>FILA_2699</t>
        </is>
      </c>
      <c r="C2709" s="7" t="inlineStr">
        <is>
          <t>1 SI</t>
        </is>
      </c>
      <c r="D2709" s="7" t="inlineStr">
        <is>
          <t>Certificado Prueba dinámica</t>
        </is>
      </c>
      <c r="E2709" s="7" t="inlineStr">
        <is>
          <t>EPD10725</t>
        </is>
      </c>
      <c r="F2709" s="7" t="inlineStr">
        <is>
          <t>45</t>
        </is>
      </c>
      <c r="G2709" s="7" t="inlineStr">
        <is>
          <t>1156 OTRO</t>
        </is>
      </c>
      <c r="H2709" s="7" t="inlineStr">
        <is>
          <t xml:space="preserve">5 FORMULARIO SIN INFORMACIÓN </t>
        </is>
      </c>
      <c r="I2709" s="7" t="inlineStr">
        <is>
          <t>COLYONG S.A.</t>
        </is>
      </c>
      <c r="J2709" s="7" t="inlineStr">
        <is>
          <t>2202</t>
        </is>
      </c>
      <c r="K2709" s="6" t="inlineStr">
        <is>
          <t>1900/01/01</t>
        </is>
      </c>
      <c r="L2709" s="6" t="inlineStr">
        <is>
          <t>2016/06/03</t>
        </is>
      </c>
      <c r="M2709" s="6" t="inlineStr">
        <is>
          <t>1900/01/01</t>
        </is>
      </c>
      <c r="N2709" s="7" t="n">
        <v>0.0</v>
      </c>
      <c r="O2709" s="7" t="n">
        <v>629333.0</v>
      </c>
      <c r="P2709" s="7" t="n">
        <v>0.0</v>
      </c>
      <c r="Q2709" s="7" t="n">
        <v>0.0</v>
      </c>
      <c r="R2709" s="7" t="n">
        <v>100.0</v>
      </c>
      <c r="S2709"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10">
      <c r="A2710" s="2" t="n">
        <v>2700.0</v>
      </c>
      <c r="B2710" t="inlineStr">
        <is>
          <t>FILA_2700</t>
        </is>
      </c>
      <c r="C2710" s="7" t="inlineStr">
        <is>
          <t>1 SI</t>
        </is>
      </c>
      <c r="D2710" s="7" t="inlineStr">
        <is>
          <t>Certificado Prueba dinámica</t>
        </is>
      </c>
      <c r="E2710" s="7" t="inlineStr">
        <is>
          <t>EPD10761</t>
        </is>
      </c>
      <c r="F2710" s="7" t="inlineStr">
        <is>
          <t>45</t>
        </is>
      </c>
      <c r="G2710" s="7" t="inlineStr">
        <is>
          <t>1156 OTRO</t>
        </is>
      </c>
      <c r="H2710" s="7" t="inlineStr">
        <is>
          <t xml:space="preserve">5 FORMULARIO SIN INFORMACIÓN </t>
        </is>
      </c>
      <c r="I2710" s="7" t="inlineStr">
        <is>
          <t>CASA TORO RENAULT TRUCKS</t>
        </is>
      </c>
      <c r="J2710" s="7" t="inlineStr">
        <is>
          <t>1350</t>
        </is>
      </c>
      <c r="K2710" s="6" t="inlineStr">
        <is>
          <t>1900/01/01</t>
        </is>
      </c>
      <c r="L2710" s="6" t="inlineStr">
        <is>
          <t>2016/04/18</t>
        </is>
      </c>
      <c r="M2710" s="6" t="inlineStr">
        <is>
          <t>1900/01/01</t>
        </is>
      </c>
      <c r="N2710" s="7" t="n">
        <v>0.0</v>
      </c>
      <c r="O2710" s="7" t="n">
        <v>1888000.0</v>
      </c>
      <c r="P2710" s="7" t="n">
        <v>0.0</v>
      </c>
      <c r="Q2710" s="7" t="n">
        <v>0.0</v>
      </c>
      <c r="R2710" s="7" t="n">
        <v>100.0</v>
      </c>
      <c r="S2710"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11">
      <c r="A2711" s="2" t="n">
        <v>2701.0</v>
      </c>
      <c r="B2711" t="inlineStr">
        <is>
          <t>FILA_2701</t>
        </is>
      </c>
      <c r="C2711" s="7" t="inlineStr">
        <is>
          <t>1 SI</t>
        </is>
      </c>
      <c r="D2711" s="7" t="inlineStr">
        <is>
          <t>Certificado Prueba dinámica</t>
        </is>
      </c>
      <c r="E2711" s="7" t="inlineStr">
        <is>
          <t>EPD10794</t>
        </is>
      </c>
      <c r="F2711" s="7" t="inlineStr">
        <is>
          <t>45</t>
        </is>
      </c>
      <c r="G2711" s="7" t="inlineStr">
        <is>
          <t>1156 OTRO</t>
        </is>
      </c>
      <c r="H2711" s="7" t="inlineStr">
        <is>
          <t xml:space="preserve">5 FORMULARIO SIN INFORMACIÓN </t>
        </is>
      </c>
      <c r="I2711" s="7" t="inlineStr">
        <is>
          <t>FANALCA S.A.</t>
        </is>
      </c>
      <c r="J2711" s="7" t="inlineStr">
        <is>
          <t>1308</t>
        </is>
      </c>
      <c r="K2711" s="6" t="inlineStr">
        <is>
          <t>1900/01/01</t>
        </is>
      </c>
      <c r="L2711" s="6" t="inlineStr">
        <is>
          <t>2016/04/12</t>
        </is>
      </c>
      <c r="M2711" s="6" t="inlineStr">
        <is>
          <t>1900/01/01</t>
        </is>
      </c>
      <c r="N2711" s="7" t="n">
        <v>0.0</v>
      </c>
      <c r="O2711" s="7" t="n">
        <v>615600.0</v>
      </c>
      <c r="P2711" s="7" t="n">
        <v>0.0</v>
      </c>
      <c r="Q2711" s="7" t="n">
        <v>0.0</v>
      </c>
      <c r="R2711" s="7" t="n">
        <v>100.0</v>
      </c>
      <c r="S2711"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12">
      <c r="A2712" s="2" t="n">
        <v>2702.0</v>
      </c>
      <c r="B2712" t="inlineStr">
        <is>
          <t>FILA_2702</t>
        </is>
      </c>
      <c r="C2712" s="7" t="inlineStr">
        <is>
          <t>1 SI</t>
        </is>
      </c>
      <c r="D2712" s="7" t="inlineStr">
        <is>
          <t>Certificado Prueba dinámica</t>
        </is>
      </c>
      <c r="E2712" s="7" t="inlineStr">
        <is>
          <t>EPD10826</t>
        </is>
      </c>
      <c r="F2712" s="7" t="inlineStr">
        <is>
          <t>45</t>
        </is>
      </c>
      <c r="G2712" s="7" t="inlineStr">
        <is>
          <t>1156 OTRO</t>
        </is>
      </c>
      <c r="H2712" s="7" t="inlineStr">
        <is>
          <t xml:space="preserve">5 FORMULARIO SIN INFORMACIÓN </t>
        </is>
      </c>
      <c r="I2712" s="7" t="inlineStr">
        <is>
          <t>IMB COLOMBIA S.A.S.</t>
        </is>
      </c>
      <c r="J2712" s="7" t="inlineStr">
        <is>
          <t>172</t>
        </is>
      </c>
      <c r="K2712" s="6" t="inlineStr">
        <is>
          <t>1900/01/01</t>
        </is>
      </c>
      <c r="L2712" s="6" t="inlineStr">
        <is>
          <t>2016/01/25</t>
        </is>
      </c>
      <c r="M2712" s="6" t="inlineStr">
        <is>
          <t>1900/01/01</t>
        </is>
      </c>
      <c r="N2712" s="7" t="n">
        <v>0.0</v>
      </c>
      <c r="O2712" s="7" t="n">
        <v>0.0</v>
      </c>
      <c r="P2712" s="7" t="n">
        <v>0.0</v>
      </c>
      <c r="Q2712" s="7" t="n">
        <v>0.0</v>
      </c>
      <c r="R2712" s="7" t="n">
        <v>100.0</v>
      </c>
      <c r="S2712"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Por otro lado, el seguimiento fue cobrado en una vigencia anterior, por lo que no se tiene costo.</t>
        </is>
      </c>
    </row>
    <row r="2713">
      <c r="A2713" s="2" t="n">
        <v>2703.0</v>
      </c>
      <c r="B2713" t="inlineStr">
        <is>
          <t>FILA_2703</t>
        </is>
      </c>
      <c r="C2713" s="7" t="inlineStr">
        <is>
          <t>1 SI</t>
        </is>
      </c>
      <c r="D2713" s="7" t="inlineStr">
        <is>
          <t>Certificado Prueba dinámica</t>
        </is>
      </c>
      <c r="E2713" s="7" t="inlineStr">
        <is>
          <t>EPD10827</t>
        </is>
      </c>
      <c r="F2713" s="7" t="inlineStr">
        <is>
          <t>45</t>
        </is>
      </c>
      <c r="G2713" s="7" t="inlineStr">
        <is>
          <t>1156 OTRO</t>
        </is>
      </c>
      <c r="H2713" s="7" t="inlineStr">
        <is>
          <t xml:space="preserve">5 FORMULARIO SIN INFORMACIÓN </t>
        </is>
      </c>
      <c r="I2713" s="7" t="inlineStr">
        <is>
          <t>IMB COLOMBIA S.A.S.</t>
        </is>
      </c>
      <c r="J2713" s="7" t="inlineStr">
        <is>
          <t>80</t>
        </is>
      </c>
      <c r="K2713" s="6" t="inlineStr">
        <is>
          <t>1900/01/01</t>
        </is>
      </c>
      <c r="L2713" s="6" t="inlineStr">
        <is>
          <t>2016/01/18</t>
        </is>
      </c>
      <c r="M2713" s="6" t="inlineStr">
        <is>
          <t>1900/01/01</t>
        </is>
      </c>
      <c r="N2713" s="7" t="n">
        <v>0.0</v>
      </c>
      <c r="O2713" s="7" t="n">
        <v>0.0</v>
      </c>
      <c r="P2713" s="7" t="n">
        <v>0.0</v>
      </c>
      <c r="Q2713" s="7" t="n">
        <v>0.0</v>
      </c>
      <c r="R2713" s="7" t="n">
        <v>100.0</v>
      </c>
      <c r="S2713"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Por otro lado, el seguimiento fue cobrado en una vigencia anterior, por lo que no se tiene costo.</t>
        </is>
      </c>
    </row>
    <row r="2714">
      <c r="A2714" s="2" t="n">
        <v>2704.0</v>
      </c>
      <c r="B2714" t="inlineStr">
        <is>
          <t>FILA_2704</t>
        </is>
      </c>
      <c r="C2714" s="7" t="inlineStr">
        <is>
          <t>1 SI</t>
        </is>
      </c>
      <c r="D2714" s="7" t="inlineStr">
        <is>
          <t>Certificado Prueba dinámica</t>
        </is>
      </c>
      <c r="E2714" s="7" t="inlineStr">
        <is>
          <t>EPD10861</t>
        </is>
      </c>
      <c r="F2714" s="7" t="inlineStr">
        <is>
          <t>45</t>
        </is>
      </c>
      <c r="G2714" s="7" t="inlineStr">
        <is>
          <t>1156 OTRO</t>
        </is>
      </c>
      <c r="H2714" s="7" t="inlineStr">
        <is>
          <t xml:space="preserve">5 FORMULARIO SIN INFORMACIÓN </t>
        </is>
      </c>
      <c r="I2714" s="7" t="inlineStr">
        <is>
          <t>FANALCA S.A.</t>
        </is>
      </c>
      <c r="J2714" s="7" t="inlineStr">
        <is>
          <t>1896</t>
        </is>
      </c>
      <c r="K2714" s="6" t="inlineStr">
        <is>
          <t>1900/01/01</t>
        </is>
      </c>
      <c r="L2714" s="6" t="inlineStr">
        <is>
          <t>2016/05/18</t>
        </is>
      </c>
      <c r="M2714" s="6" t="inlineStr">
        <is>
          <t>1900/01/01</t>
        </is>
      </c>
      <c r="N2714" s="7" t="n">
        <v>0.0</v>
      </c>
      <c r="O2714" s="7" t="n">
        <v>615600.0</v>
      </c>
      <c r="P2714" s="7" t="n">
        <v>0.0</v>
      </c>
      <c r="Q2714" s="7" t="n">
        <v>0.0</v>
      </c>
      <c r="R2714" s="7" t="n">
        <v>100.0</v>
      </c>
      <c r="S2714"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15">
      <c r="A2715" s="2" t="n">
        <v>2705.0</v>
      </c>
      <c r="B2715" t="inlineStr">
        <is>
          <t>FILA_2705</t>
        </is>
      </c>
      <c r="C2715" s="7" t="inlineStr">
        <is>
          <t>1 SI</t>
        </is>
      </c>
      <c r="D2715" s="7" t="inlineStr">
        <is>
          <t>Certificado Prueba dinámica</t>
        </is>
      </c>
      <c r="E2715" s="7" t="inlineStr">
        <is>
          <t>EPD10890</t>
        </is>
      </c>
      <c r="F2715" s="7" t="inlineStr">
        <is>
          <t>45</t>
        </is>
      </c>
      <c r="G2715" s="7" t="inlineStr">
        <is>
          <t>1156 OTRO</t>
        </is>
      </c>
      <c r="H2715" s="7" t="inlineStr">
        <is>
          <t xml:space="preserve">5 FORMULARIO SIN INFORMACIÓN </t>
        </is>
      </c>
      <c r="I2715" s="7" t="inlineStr">
        <is>
          <t>AUTOGERMANA S.A.</t>
        </is>
      </c>
      <c r="J2715" s="7" t="inlineStr">
        <is>
          <t>357</t>
        </is>
      </c>
      <c r="K2715" s="6" t="inlineStr">
        <is>
          <t>1900/01/01</t>
        </is>
      </c>
      <c r="L2715" s="6" t="inlineStr">
        <is>
          <t>2016/02/09</t>
        </is>
      </c>
      <c r="M2715" s="6" t="inlineStr">
        <is>
          <t>1900/01/01</t>
        </is>
      </c>
      <c r="N2715" s="7" t="n">
        <v>0.0</v>
      </c>
      <c r="O2715" s="7" t="n">
        <v>86909.0</v>
      </c>
      <c r="P2715" s="7" t="n">
        <v>0.0</v>
      </c>
      <c r="Q2715" s="7" t="n">
        <v>0.0</v>
      </c>
      <c r="R2715" s="7" t="n">
        <v>100.0</v>
      </c>
      <c r="S2715"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16">
      <c r="A2716" s="2" t="n">
        <v>2706.0</v>
      </c>
      <c r="B2716" t="inlineStr">
        <is>
          <t>FILA_2706</t>
        </is>
      </c>
      <c r="C2716" s="7" t="inlineStr">
        <is>
          <t>1 SI</t>
        </is>
      </c>
      <c r="D2716" s="7" t="inlineStr">
        <is>
          <t>Certificado Prueba dinámica</t>
        </is>
      </c>
      <c r="E2716" s="7" t="inlineStr">
        <is>
          <t>EPD11023</t>
        </is>
      </c>
      <c r="F2716" s="7" t="inlineStr">
        <is>
          <t>45</t>
        </is>
      </c>
      <c r="G2716" s="7" t="inlineStr">
        <is>
          <t>1156 OTRO</t>
        </is>
      </c>
      <c r="H2716" s="7" t="inlineStr">
        <is>
          <t xml:space="preserve">5 FORMULARIO SIN INFORMACIÓN </t>
        </is>
      </c>
      <c r="I2716" s="7" t="inlineStr">
        <is>
          <t>AUTOGERMANA S.A.</t>
        </is>
      </c>
      <c r="J2716" s="7" t="inlineStr">
        <is>
          <t>182</t>
        </is>
      </c>
      <c r="K2716" s="6" t="inlineStr">
        <is>
          <t>1900/01/01</t>
        </is>
      </c>
      <c r="L2716" s="6" t="inlineStr">
        <is>
          <t>2016/01/26</t>
        </is>
      </c>
      <c r="M2716" s="6" t="inlineStr">
        <is>
          <t>1900/01/01</t>
        </is>
      </c>
      <c r="N2716" s="7" t="n">
        <v>0.0</v>
      </c>
      <c r="O2716" s="7" t="n">
        <v>86909.0</v>
      </c>
      <c r="P2716" s="7" t="n">
        <v>0.0</v>
      </c>
      <c r="Q2716" s="7" t="n">
        <v>0.0</v>
      </c>
      <c r="R2716" s="7" t="n">
        <v>100.0</v>
      </c>
      <c r="S2716"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17">
      <c r="A2717" s="2" t="n">
        <v>2707.0</v>
      </c>
      <c r="B2717" t="inlineStr">
        <is>
          <t>FILA_2707</t>
        </is>
      </c>
      <c r="C2717" s="7" t="inlineStr">
        <is>
          <t>1 SI</t>
        </is>
      </c>
      <c r="D2717" s="7" t="inlineStr">
        <is>
          <t>Certificado Prueba dinámica</t>
        </is>
      </c>
      <c r="E2717" s="7" t="inlineStr">
        <is>
          <t>EPD11120</t>
        </is>
      </c>
      <c r="F2717" s="7" t="inlineStr">
        <is>
          <t>45</t>
        </is>
      </c>
      <c r="G2717" s="7" t="inlineStr">
        <is>
          <t>1156 OTRO</t>
        </is>
      </c>
      <c r="H2717" s="7" t="inlineStr">
        <is>
          <t xml:space="preserve">5 FORMULARIO SIN INFORMACIÓN </t>
        </is>
      </c>
      <c r="I2717" s="7" t="inlineStr">
        <is>
          <t>MAZDA DE COLOMBIA SAS</t>
        </is>
      </c>
      <c r="J2717" s="7" t="inlineStr">
        <is>
          <t>6396</t>
        </is>
      </c>
      <c r="K2717" s="6" t="inlineStr">
        <is>
          <t>1900/01/01</t>
        </is>
      </c>
      <c r="L2717" s="6" t="inlineStr">
        <is>
          <t>2016/12/23</t>
        </is>
      </c>
      <c r="M2717" s="6" t="inlineStr">
        <is>
          <t>1900/01/01</t>
        </is>
      </c>
      <c r="N2717" s="7" t="n">
        <v>0.0</v>
      </c>
      <c r="O2717" s="7" t="n">
        <v>377600.0</v>
      </c>
      <c r="P2717" s="7" t="n">
        <v>0.0</v>
      </c>
      <c r="Q2717" s="7" t="n">
        <v>0.0</v>
      </c>
      <c r="R2717" s="7" t="n">
        <v>100.0</v>
      </c>
      <c r="S2717"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18">
      <c r="A2718" s="2" t="n">
        <v>2708.0</v>
      </c>
      <c r="B2718" t="inlineStr">
        <is>
          <t>FILA_2708</t>
        </is>
      </c>
      <c r="C2718" s="7" t="inlineStr">
        <is>
          <t>1 SI</t>
        </is>
      </c>
      <c r="D2718" s="7" t="inlineStr">
        <is>
          <t>Certificado Prueba dinámica</t>
        </is>
      </c>
      <c r="E2718" s="7" t="inlineStr">
        <is>
          <t>EPD11121</t>
        </is>
      </c>
      <c r="F2718" s="7" t="inlineStr">
        <is>
          <t>45</t>
        </is>
      </c>
      <c r="G2718" s="7" t="inlineStr">
        <is>
          <t>1156 OTRO</t>
        </is>
      </c>
      <c r="H2718" s="7" t="inlineStr">
        <is>
          <t xml:space="preserve">5 FORMULARIO SIN INFORMACIÓN </t>
        </is>
      </c>
      <c r="I2718" s="7" t="inlineStr">
        <is>
          <t>MAZDA DE COLOMBIA SAS</t>
        </is>
      </c>
      <c r="J2718" s="7" t="inlineStr">
        <is>
          <t>5889</t>
        </is>
      </c>
      <c r="K2718" s="6" t="inlineStr">
        <is>
          <t>1900/01/01</t>
        </is>
      </c>
      <c r="L2718" s="6" t="inlineStr">
        <is>
          <t>2016/11/28</t>
        </is>
      </c>
      <c r="M2718" s="6" t="inlineStr">
        <is>
          <t>1900/01/01</t>
        </is>
      </c>
      <c r="N2718" s="7" t="n">
        <v>0.0</v>
      </c>
      <c r="O2718" s="7" t="n">
        <v>377600.0</v>
      </c>
      <c r="P2718" s="7" t="n">
        <v>0.0</v>
      </c>
      <c r="Q2718" s="7" t="n">
        <v>0.0</v>
      </c>
      <c r="R2718" s="7" t="n">
        <v>100.0</v>
      </c>
      <c r="S2718"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19">
      <c r="A2719" s="2" t="n">
        <v>2709.0</v>
      </c>
      <c r="B2719" t="inlineStr">
        <is>
          <t>FILA_2709</t>
        </is>
      </c>
      <c r="C2719" s="7" t="inlineStr">
        <is>
          <t>1 SI</t>
        </is>
      </c>
      <c r="D2719" s="7" t="inlineStr">
        <is>
          <t>Certificado Prueba dinámica</t>
        </is>
      </c>
      <c r="E2719" s="7" t="inlineStr">
        <is>
          <t>EPD11161</t>
        </is>
      </c>
      <c r="F2719" s="7" t="inlineStr">
        <is>
          <t>45</t>
        </is>
      </c>
      <c r="G2719" s="7" t="inlineStr">
        <is>
          <t>1156 OTRO</t>
        </is>
      </c>
      <c r="H2719" s="7" t="inlineStr">
        <is>
          <t xml:space="preserve">5 FORMULARIO SIN INFORMACIÓN </t>
        </is>
      </c>
      <c r="I2719" s="7" t="inlineStr">
        <is>
          <t>COLYONG S.A.</t>
        </is>
      </c>
      <c r="J2719" s="7" t="inlineStr">
        <is>
          <t>1790</t>
        </is>
      </c>
      <c r="K2719" s="6" t="inlineStr">
        <is>
          <t>1900/01/01</t>
        </is>
      </c>
      <c r="L2719" s="6" t="inlineStr">
        <is>
          <t>2016/05/16</t>
        </is>
      </c>
      <c r="M2719" s="6" t="inlineStr">
        <is>
          <t>1900/01/01</t>
        </is>
      </c>
      <c r="N2719" s="7" t="n">
        <v>0.0</v>
      </c>
      <c r="O2719" s="7" t="n">
        <v>629333.0</v>
      </c>
      <c r="P2719" s="7" t="n">
        <v>0.0</v>
      </c>
      <c r="Q2719" s="7" t="n">
        <v>0.0</v>
      </c>
      <c r="R2719" s="7" t="n">
        <v>100.0</v>
      </c>
      <c r="S2719"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20">
      <c r="A2720" s="2" t="n">
        <v>2710.0</v>
      </c>
      <c r="B2720" t="inlineStr">
        <is>
          <t>FILA_2710</t>
        </is>
      </c>
      <c r="C2720" s="7" t="inlineStr">
        <is>
          <t>1 SI</t>
        </is>
      </c>
      <c r="D2720" s="7" t="inlineStr">
        <is>
          <t>Certificado Prueba dinámica</t>
        </is>
      </c>
      <c r="E2720" s="7" t="inlineStr">
        <is>
          <t>EPD11163</t>
        </is>
      </c>
      <c r="F2720" s="7" t="inlineStr">
        <is>
          <t>45</t>
        </is>
      </c>
      <c r="G2720" s="7" t="inlineStr">
        <is>
          <t>1156 OTRO</t>
        </is>
      </c>
      <c r="H2720" s="7" t="inlineStr">
        <is>
          <t xml:space="preserve">5 FORMULARIO SIN INFORMACIÓN </t>
        </is>
      </c>
      <c r="I2720" s="7" t="inlineStr">
        <is>
          <t>PARRA ARANGO Y CIA S.A.</t>
        </is>
      </c>
      <c r="J2720" s="7" t="inlineStr">
        <is>
          <t>4814</t>
        </is>
      </c>
      <c r="K2720" s="6" t="inlineStr">
        <is>
          <t>1900/01/01</t>
        </is>
      </c>
      <c r="L2720" s="6" t="inlineStr">
        <is>
          <t>2016/09/30</t>
        </is>
      </c>
      <c r="M2720" s="6" t="inlineStr">
        <is>
          <t>1900/01/01</t>
        </is>
      </c>
      <c r="N2720" s="7" t="n">
        <v>0.0</v>
      </c>
      <c r="O2720" s="7" t="n">
        <v>377600.0</v>
      </c>
      <c r="P2720" s="7" t="n">
        <v>0.0</v>
      </c>
      <c r="Q2720" s="7" t="n">
        <v>0.0</v>
      </c>
      <c r="R2720" s="7" t="n">
        <v>100.0</v>
      </c>
      <c r="S2720"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21">
      <c r="A2721" s="2" t="n">
        <v>2711.0</v>
      </c>
      <c r="B2721" t="inlineStr">
        <is>
          <t>FILA_2711</t>
        </is>
      </c>
      <c r="C2721" s="7" t="inlineStr">
        <is>
          <t>1 SI</t>
        </is>
      </c>
      <c r="D2721" s="7" t="inlineStr">
        <is>
          <t>Certificado Prueba dinámica</t>
        </is>
      </c>
      <c r="E2721" s="7" t="inlineStr">
        <is>
          <t>EPD11310</t>
        </is>
      </c>
      <c r="F2721" s="7" t="inlineStr">
        <is>
          <t>45</t>
        </is>
      </c>
      <c r="G2721" s="7" t="inlineStr">
        <is>
          <t>1156 OTRO</t>
        </is>
      </c>
      <c r="H2721" s="7" t="inlineStr">
        <is>
          <t xml:space="preserve">5 FORMULARIO SIN INFORMACIÓN </t>
        </is>
      </c>
      <c r="I2721" s="7" t="inlineStr">
        <is>
          <t>MAZDA DE COLOMBIA SAS</t>
        </is>
      </c>
      <c r="J2721" s="7" t="inlineStr">
        <is>
          <t>4178</t>
        </is>
      </c>
      <c r="K2721" s="6" t="inlineStr">
        <is>
          <t>1900/01/01</t>
        </is>
      </c>
      <c r="L2721" s="6" t="inlineStr">
        <is>
          <t>2016/09/06</t>
        </is>
      </c>
      <c r="M2721" s="6" t="inlineStr">
        <is>
          <t>1900/01/01</t>
        </is>
      </c>
      <c r="N2721" s="7" t="n">
        <v>0.0</v>
      </c>
      <c r="O2721" s="7" t="n">
        <v>377600.0</v>
      </c>
      <c r="P2721" s="7" t="n">
        <v>0.0</v>
      </c>
      <c r="Q2721" s="7" t="n">
        <v>0.0</v>
      </c>
      <c r="R2721" s="7" t="n">
        <v>100.0</v>
      </c>
      <c r="S2721"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22">
      <c r="A2722" s="2" t="n">
        <v>2712.0</v>
      </c>
      <c r="B2722" t="inlineStr">
        <is>
          <t>FILA_2712</t>
        </is>
      </c>
      <c r="C2722" s="7" t="inlineStr">
        <is>
          <t>1 SI</t>
        </is>
      </c>
      <c r="D2722" s="7" t="inlineStr">
        <is>
          <t>Certificado Prueba dinámica</t>
        </is>
      </c>
      <c r="E2722" s="7" t="inlineStr">
        <is>
          <t>EPD11347</t>
        </is>
      </c>
      <c r="F2722" s="7" t="inlineStr">
        <is>
          <t>45</t>
        </is>
      </c>
      <c r="G2722" s="7" t="inlineStr">
        <is>
          <t>1156 OTRO</t>
        </is>
      </c>
      <c r="H2722" s="7" t="inlineStr">
        <is>
          <t xml:space="preserve">5 FORMULARIO SIN INFORMACIÓN </t>
        </is>
      </c>
      <c r="I2722" s="7" t="inlineStr">
        <is>
          <t>AUTOTECNICA COLOMBIANA SA "AUTECO"</t>
        </is>
      </c>
      <c r="J2722" s="7" t="inlineStr">
        <is>
          <t>224</t>
        </is>
      </c>
      <c r="K2722" s="6" t="inlineStr">
        <is>
          <t>1900/01/01</t>
        </is>
      </c>
      <c r="L2722" s="6" t="inlineStr">
        <is>
          <t>2016/01/29</t>
        </is>
      </c>
      <c r="M2722" s="6" t="inlineStr">
        <is>
          <t>1900/01/01</t>
        </is>
      </c>
      <c r="N2722" s="7" t="n">
        <v>0.0</v>
      </c>
      <c r="O2722" s="7" t="n">
        <v>495600.0</v>
      </c>
      <c r="P2722" s="7" t="n">
        <v>0.0</v>
      </c>
      <c r="Q2722" s="7" t="n">
        <v>0.0</v>
      </c>
      <c r="R2722" s="7" t="n">
        <v>100.0</v>
      </c>
      <c r="S2722"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23">
      <c r="A2723" s="2" t="n">
        <v>2713.0</v>
      </c>
      <c r="B2723" t="inlineStr">
        <is>
          <t>FILA_2713</t>
        </is>
      </c>
      <c r="C2723" s="7" t="inlineStr">
        <is>
          <t>1 SI</t>
        </is>
      </c>
      <c r="D2723" s="7" t="inlineStr">
        <is>
          <t>Certificado Prueba dinámica</t>
        </is>
      </c>
      <c r="E2723" s="7" t="inlineStr">
        <is>
          <t>EPD11386</t>
        </is>
      </c>
      <c r="F2723" s="7" t="inlineStr">
        <is>
          <t>45</t>
        </is>
      </c>
      <c r="G2723" s="7" t="inlineStr">
        <is>
          <t>1156 OTRO</t>
        </is>
      </c>
      <c r="H2723" s="7" t="inlineStr">
        <is>
          <t xml:space="preserve">5 FORMULARIO SIN INFORMACIÓN </t>
        </is>
      </c>
      <c r="I2723" s="7" t="inlineStr">
        <is>
          <t>INDUSTRIA COLOMBIANA DE MOTOCICLETAS - YAMAHA S.A.</t>
        </is>
      </c>
      <c r="J2723" s="7" t="inlineStr">
        <is>
          <t>52</t>
        </is>
      </c>
      <c r="K2723" s="6" t="inlineStr">
        <is>
          <t>1900/01/01</t>
        </is>
      </c>
      <c r="L2723" s="6" t="inlineStr">
        <is>
          <t>2016/01/08</t>
        </is>
      </c>
      <c r="M2723" s="6" t="inlineStr">
        <is>
          <t>1900/01/01</t>
        </is>
      </c>
      <c r="N2723" s="7" t="n">
        <v>0.0</v>
      </c>
      <c r="O2723" s="7" t="n">
        <v>0.0</v>
      </c>
      <c r="P2723" s="7" t="n">
        <v>0.0</v>
      </c>
      <c r="Q2723" s="7" t="n">
        <v>0.0</v>
      </c>
      <c r="R2723" s="7" t="n">
        <v>100.0</v>
      </c>
      <c r="S2723"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Así mismo, no se ha emitido el Auto de cobro para el seguimiento.</t>
        </is>
      </c>
    </row>
    <row r="2724">
      <c r="A2724" s="2" t="n">
        <v>2714.0</v>
      </c>
      <c r="B2724" t="inlineStr">
        <is>
          <t>FILA_2714</t>
        </is>
      </c>
      <c r="C2724" s="7" t="inlineStr">
        <is>
          <t>1 SI</t>
        </is>
      </c>
      <c r="D2724" s="7" t="inlineStr">
        <is>
          <t>Certificado Prueba dinámica</t>
        </is>
      </c>
      <c r="E2724" s="7" t="inlineStr">
        <is>
          <t>EPD11416</t>
        </is>
      </c>
      <c r="F2724" s="7" t="inlineStr">
        <is>
          <t>45</t>
        </is>
      </c>
      <c r="G2724" s="7" t="inlineStr">
        <is>
          <t>1156 OTRO</t>
        </is>
      </c>
      <c r="H2724" s="7" t="inlineStr">
        <is>
          <t xml:space="preserve">5 FORMULARIO SIN INFORMACIÓN </t>
        </is>
      </c>
      <c r="I2724" s="7" t="inlineStr">
        <is>
          <t>INDUSTRIA COLOMBIANA DE MOTOCICLETAS - YAMAHA S.A.</t>
        </is>
      </c>
      <c r="J2724" s="7" t="inlineStr">
        <is>
          <t>1172</t>
        </is>
      </c>
      <c r="K2724" s="6" t="inlineStr">
        <is>
          <t>1900/01/01</t>
        </is>
      </c>
      <c r="L2724" s="6" t="inlineStr">
        <is>
          <t>2016/04/05</t>
        </is>
      </c>
      <c r="M2724" s="6" t="inlineStr">
        <is>
          <t>1900/01/01</t>
        </is>
      </c>
      <c r="N2724" s="7" t="n">
        <v>0.0</v>
      </c>
      <c r="O2724" s="7" t="n">
        <v>0.0</v>
      </c>
      <c r="P2724" s="7" t="n">
        <v>0.0</v>
      </c>
      <c r="Q2724" s="7" t="n">
        <v>0.0</v>
      </c>
      <c r="R2724" s="7" t="n">
        <v>100.0</v>
      </c>
      <c r="S2724"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Así mismo, no se ha emitido el Auto de cobro para el seguimiento.</t>
        </is>
      </c>
    </row>
    <row r="2725">
      <c r="A2725" s="2" t="n">
        <v>2715.0</v>
      </c>
      <c r="B2725" t="inlineStr">
        <is>
          <t>FILA_2715</t>
        </is>
      </c>
      <c r="C2725" s="7" t="inlineStr">
        <is>
          <t>1 SI</t>
        </is>
      </c>
      <c r="D2725" s="7" t="inlineStr">
        <is>
          <t>Certificado Prueba dinámica</t>
        </is>
      </c>
      <c r="E2725" s="7" t="inlineStr">
        <is>
          <t>EPD11432</t>
        </is>
      </c>
      <c r="F2725" s="7" t="inlineStr">
        <is>
          <t>45</t>
        </is>
      </c>
      <c r="G2725" s="7" t="inlineStr">
        <is>
          <t>1156 OTRO</t>
        </is>
      </c>
      <c r="H2725" s="7" t="inlineStr">
        <is>
          <t xml:space="preserve">5 FORMULARIO SIN INFORMACIÓN </t>
        </is>
      </c>
      <c r="I2725" s="7" t="inlineStr">
        <is>
          <t>SOCIEDAD DE FABRICACIÓN DE AUTOMOTORES SOFASA S.A.</t>
        </is>
      </c>
      <c r="J2725" s="7" t="inlineStr">
        <is>
          <t>46</t>
        </is>
      </c>
      <c r="K2725" s="6" t="inlineStr">
        <is>
          <t>1900/01/01</t>
        </is>
      </c>
      <c r="L2725" s="6" t="inlineStr">
        <is>
          <t>2016/01/08</t>
        </is>
      </c>
      <c r="M2725" s="6" t="inlineStr">
        <is>
          <t>1900/01/01</t>
        </is>
      </c>
      <c r="N2725" s="7" t="n">
        <v>0.0</v>
      </c>
      <c r="O2725" s="7" t="n">
        <v>0.0</v>
      </c>
      <c r="P2725" s="7" t="n">
        <v>0.0</v>
      </c>
      <c r="Q2725" s="7" t="n">
        <v>0.0</v>
      </c>
      <c r="R2725" s="7" t="n">
        <v>100.0</v>
      </c>
      <c r="S2725"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Así mismo, no se ha emitido el Auto de cobro para el seguimiento.</t>
        </is>
      </c>
    </row>
    <row r="2726">
      <c r="A2726" s="2" t="n">
        <v>2716.0</v>
      </c>
      <c r="B2726" t="inlineStr">
        <is>
          <t>FILA_2716</t>
        </is>
      </c>
      <c r="C2726" s="7" t="inlineStr">
        <is>
          <t>1 SI</t>
        </is>
      </c>
      <c r="D2726" s="7" t="inlineStr">
        <is>
          <t>Certificado Prueba dinámica</t>
        </is>
      </c>
      <c r="E2726" s="7" t="inlineStr">
        <is>
          <t>EPD11460</t>
        </is>
      </c>
      <c r="F2726" s="7" t="inlineStr">
        <is>
          <t>45</t>
        </is>
      </c>
      <c r="G2726" s="7" t="inlineStr">
        <is>
          <t>1156 OTRO</t>
        </is>
      </c>
      <c r="H2726" s="7" t="inlineStr">
        <is>
          <t xml:space="preserve">5 FORMULARIO SIN INFORMACIÓN </t>
        </is>
      </c>
      <c r="I2726" s="7" t="inlineStr">
        <is>
          <t>PRACO DIDACOL S.A.S</t>
        </is>
      </c>
      <c r="J2726" s="7" t="inlineStr">
        <is>
          <t>2718</t>
        </is>
      </c>
      <c r="K2726" s="6" t="inlineStr">
        <is>
          <t>1900/01/01</t>
        </is>
      </c>
      <c r="L2726" s="6" t="inlineStr">
        <is>
          <t>2016/06/28</t>
        </is>
      </c>
      <c r="M2726" s="6" t="inlineStr">
        <is>
          <t>1900/01/01</t>
        </is>
      </c>
      <c r="N2726" s="7" t="n">
        <v>0.0</v>
      </c>
      <c r="O2726" s="7" t="n">
        <v>314666.0</v>
      </c>
      <c r="P2726" s="7" t="n">
        <v>0.0</v>
      </c>
      <c r="Q2726" s="7" t="n">
        <v>0.0</v>
      </c>
      <c r="R2726" s="7" t="n">
        <v>100.0</v>
      </c>
      <c r="S2726"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27">
      <c r="A2727" s="2" t="n">
        <v>2717.0</v>
      </c>
      <c r="B2727" t="inlineStr">
        <is>
          <t>FILA_2717</t>
        </is>
      </c>
      <c r="C2727" s="7" t="inlineStr">
        <is>
          <t>1 SI</t>
        </is>
      </c>
      <c r="D2727" s="7" t="inlineStr">
        <is>
          <t>Certificado Prueba dinámica</t>
        </is>
      </c>
      <c r="E2727" s="7" t="inlineStr">
        <is>
          <t>EPD11481</t>
        </is>
      </c>
      <c r="F2727" s="7" t="inlineStr">
        <is>
          <t>45</t>
        </is>
      </c>
      <c r="G2727" s="7" t="inlineStr">
        <is>
          <t>1156 OTRO</t>
        </is>
      </c>
      <c r="H2727" s="7" t="inlineStr">
        <is>
          <t xml:space="preserve">5 FORMULARIO SIN INFORMACIÓN </t>
        </is>
      </c>
      <c r="I2727" s="7" t="inlineStr">
        <is>
          <t>JIANGLING MOTOR COLOMBIA S.A.</t>
        </is>
      </c>
      <c r="J2727" s="7" t="inlineStr">
        <is>
          <t>1369</t>
        </is>
      </c>
      <c r="K2727" s="6" t="inlineStr">
        <is>
          <t>1900/01/01</t>
        </is>
      </c>
      <c r="L2727" s="6" t="inlineStr">
        <is>
          <t>2016/04/19</t>
        </is>
      </c>
      <c r="M2727" s="6" t="inlineStr">
        <is>
          <t>1900/01/01</t>
        </is>
      </c>
      <c r="N2727" s="7" t="n">
        <v>0.0</v>
      </c>
      <c r="O2727" s="7" t="n">
        <v>0.0</v>
      </c>
      <c r="P2727" s="7" t="n">
        <v>0.0</v>
      </c>
      <c r="Q2727" s="7" t="n">
        <v>0.0</v>
      </c>
      <c r="R2727" s="7" t="n">
        <v>100.0</v>
      </c>
      <c r="S2727"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Así mismo, no se ha emitido el Auto de cobro para el seguimiento.</t>
        </is>
      </c>
    </row>
    <row r="2728">
      <c r="A2728" s="2" t="n">
        <v>2718.0</v>
      </c>
      <c r="B2728" t="inlineStr">
        <is>
          <t>FILA_2718</t>
        </is>
      </c>
      <c r="C2728" s="7" t="inlineStr">
        <is>
          <t>1 SI</t>
        </is>
      </c>
      <c r="D2728" s="7" t="inlineStr">
        <is>
          <t>Certificado Prueba dinámica</t>
        </is>
      </c>
      <c r="E2728" s="7" t="inlineStr">
        <is>
          <t>EPD11482</t>
        </is>
      </c>
      <c r="F2728" s="7" t="inlineStr">
        <is>
          <t>45</t>
        </is>
      </c>
      <c r="G2728" s="7" t="inlineStr">
        <is>
          <t>1156 OTRO</t>
        </is>
      </c>
      <c r="H2728" s="7" t="inlineStr">
        <is>
          <t xml:space="preserve">5 FORMULARIO SIN INFORMACIÓN </t>
        </is>
      </c>
      <c r="I2728" s="7" t="inlineStr">
        <is>
          <t>JIANGLING MOTOR COLOMBIA S.A.</t>
        </is>
      </c>
      <c r="J2728" s="7" t="inlineStr">
        <is>
          <t>1370</t>
        </is>
      </c>
      <c r="K2728" s="6" t="inlineStr">
        <is>
          <t>1900/01/01</t>
        </is>
      </c>
      <c r="L2728" s="6" t="inlineStr">
        <is>
          <t>2016/04/19</t>
        </is>
      </c>
      <c r="M2728" s="6" t="inlineStr">
        <is>
          <t>1900/01/01</t>
        </is>
      </c>
      <c r="N2728" s="7" t="n">
        <v>0.0</v>
      </c>
      <c r="O2728" s="7" t="n">
        <v>0.0</v>
      </c>
      <c r="P2728" s="7" t="n">
        <v>0.0</v>
      </c>
      <c r="Q2728" s="7" t="n">
        <v>0.0</v>
      </c>
      <c r="R2728" s="7" t="n">
        <v>100.0</v>
      </c>
      <c r="S2728"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Así mismo, no se ha emitido el Auto de cobro para el seguimiento.</t>
        </is>
      </c>
    </row>
    <row r="2729">
      <c r="A2729" s="2" t="n">
        <v>2719.0</v>
      </c>
      <c r="B2729" t="inlineStr">
        <is>
          <t>FILA_2719</t>
        </is>
      </c>
      <c r="C2729" s="7" t="inlineStr">
        <is>
          <t>1 SI</t>
        </is>
      </c>
      <c r="D2729" s="7" t="inlineStr">
        <is>
          <t>Certificado Prueba dinámica</t>
        </is>
      </c>
      <c r="E2729" s="7" t="inlineStr">
        <is>
          <t>EPD11524</t>
        </is>
      </c>
      <c r="F2729" s="7" t="inlineStr">
        <is>
          <t>45</t>
        </is>
      </c>
      <c r="G2729" s="7" t="inlineStr">
        <is>
          <t>1156 OTRO</t>
        </is>
      </c>
      <c r="H2729" s="7" t="inlineStr">
        <is>
          <t xml:space="preserve">5 FORMULARIO SIN INFORMACIÓN </t>
        </is>
      </c>
      <c r="I2729" s="7" t="inlineStr">
        <is>
          <t>AUTOGERMANA S.A.</t>
        </is>
      </c>
      <c r="J2729" s="7" t="inlineStr">
        <is>
          <t>287</t>
        </is>
      </c>
      <c r="K2729" s="6" t="inlineStr">
        <is>
          <t>1900/01/01</t>
        </is>
      </c>
      <c r="L2729" s="6" t="inlineStr">
        <is>
          <t>2016/02/03</t>
        </is>
      </c>
      <c r="M2729" s="6" t="inlineStr">
        <is>
          <t>1900/01/01</t>
        </is>
      </c>
      <c r="N2729" s="7" t="n">
        <v>0.0</v>
      </c>
      <c r="O2729" s="7" t="n">
        <v>86909.0</v>
      </c>
      <c r="P2729" s="7" t="n">
        <v>0.0</v>
      </c>
      <c r="Q2729" s="7" t="n">
        <v>0.0</v>
      </c>
      <c r="R2729" s="7" t="n">
        <v>100.0</v>
      </c>
      <c r="S2729"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30">
      <c r="A2730" s="2" t="n">
        <v>2720.0</v>
      </c>
      <c r="B2730" t="inlineStr">
        <is>
          <t>FILA_2720</t>
        </is>
      </c>
      <c r="C2730" s="7" t="inlineStr">
        <is>
          <t>1 SI</t>
        </is>
      </c>
      <c r="D2730" s="7" t="inlineStr">
        <is>
          <t>Certificado Prueba dinámica</t>
        </is>
      </c>
      <c r="E2730" s="7" t="inlineStr">
        <is>
          <t>EPD11649</t>
        </is>
      </c>
      <c r="F2730" s="7" t="inlineStr">
        <is>
          <t>45</t>
        </is>
      </c>
      <c r="G2730" s="7" t="inlineStr">
        <is>
          <t>1156 OTRO</t>
        </is>
      </c>
      <c r="H2730" s="7" t="inlineStr">
        <is>
          <t xml:space="preserve">5 FORMULARIO SIN INFORMACIÓN </t>
        </is>
      </c>
      <c r="I2730" s="7" t="inlineStr">
        <is>
          <t>CHINA AUTOMOTRIZ S.A.</t>
        </is>
      </c>
      <c r="J2730" s="7" t="inlineStr">
        <is>
          <t>2091</t>
        </is>
      </c>
      <c r="K2730" s="6" t="inlineStr">
        <is>
          <t>1900/01/01</t>
        </is>
      </c>
      <c r="L2730" s="6" t="inlineStr">
        <is>
          <t>2016/05/27</t>
        </is>
      </c>
      <c r="M2730" s="6" t="inlineStr">
        <is>
          <t>1900/01/01</t>
        </is>
      </c>
      <c r="N2730" s="7" t="n">
        <v>0.0</v>
      </c>
      <c r="O2730" s="7" t="n">
        <v>1026000.0</v>
      </c>
      <c r="P2730" s="7" t="n">
        <v>0.0</v>
      </c>
      <c r="Q2730" s="7" t="n">
        <v>0.0</v>
      </c>
      <c r="R2730" s="7" t="n">
        <v>100.0</v>
      </c>
      <c r="S2730"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31">
      <c r="A2731" s="2" t="n">
        <v>2721.0</v>
      </c>
      <c r="B2731" t="inlineStr">
        <is>
          <t>FILA_2721</t>
        </is>
      </c>
      <c r="C2731" s="7" t="inlineStr">
        <is>
          <t>1 SI</t>
        </is>
      </c>
      <c r="D2731" s="7" t="inlineStr">
        <is>
          <t>Certificado Prueba dinámica</t>
        </is>
      </c>
      <c r="E2731" s="7" t="inlineStr">
        <is>
          <t>EPD11695-00-2014</t>
        </is>
      </c>
      <c r="F2731" s="7" t="inlineStr">
        <is>
          <t>45</t>
        </is>
      </c>
      <c r="G2731" s="7" t="inlineStr">
        <is>
          <t>1156 OTRO</t>
        </is>
      </c>
      <c r="H2731" s="7" t="inlineStr">
        <is>
          <t xml:space="preserve">5 FORMULARIO SIN INFORMACIÓN </t>
        </is>
      </c>
      <c r="I2731" s="7" t="inlineStr">
        <is>
          <t>HYUNDAI COLOMBIA AUTOMOTRIZ S.A.</t>
        </is>
      </c>
      <c r="J2731" s="7" t="inlineStr">
        <is>
          <t>691</t>
        </is>
      </c>
      <c r="K2731" s="6" t="inlineStr">
        <is>
          <t>1900/01/01</t>
        </is>
      </c>
      <c r="L2731" s="6" t="inlineStr">
        <is>
          <t>2016/03/02</t>
        </is>
      </c>
      <c r="M2731" s="6" t="inlineStr">
        <is>
          <t>1900/01/01</t>
        </is>
      </c>
      <c r="N2731" s="7" t="n">
        <v>0.0</v>
      </c>
      <c r="O2731" s="7" t="n">
        <v>181500.0</v>
      </c>
      <c r="P2731" s="7" t="n">
        <v>0.0</v>
      </c>
      <c r="Q2731" s="7" t="n">
        <v>0.0</v>
      </c>
      <c r="R2731" s="7" t="n">
        <v>100.0</v>
      </c>
      <c r="S2731"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32">
      <c r="A2732" s="2" t="n">
        <v>2722.0</v>
      </c>
      <c r="B2732" t="inlineStr">
        <is>
          <t>FILA_2722</t>
        </is>
      </c>
      <c r="C2732" s="7" t="inlineStr">
        <is>
          <t>1 SI</t>
        </is>
      </c>
      <c r="D2732" s="7" t="inlineStr">
        <is>
          <t>Certificado Prueba dinámica</t>
        </is>
      </c>
      <c r="E2732" s="7" t="inlineStr">
        <is>
          <t>EPD11777-00</t>
        </is>
      </c>
      <c r="F2732" s="7" t="inlineStr">
        <is>
          <t>45</t>
        </is>
      </c>
      <c r="G2732" s="7" t="inlineStr">
        <is>
          <t>1156 OTRO</t>
        </is>
      </c>
      <c r="H2732" s="7" t="inlineStr">
        <is>
          <t xml:space="preserve">5 FORMULARIO SIN INFORMACIÓN </t>
        </is>
      </c>
      <c r="I2732" s="7" t="inlineStr">
        <is>
          <t>METROKIA S.A.</t>
        </is>
      </c>
      <c r="J2732" s="7" t="inlineStr">
        <is>
          <t>3045</t>
        </is>
      </c>
      <c r="K2732" s="6" t="inlineStr">
        <is>
          <t>1900/01/01</t>
        </is>
      </c>
      <c r="L2732" s="6" t="inlineStr">
        <is>
          <t>2016/07/14</t>
        </is>
      </c>
      <c r="M2732" s="6" t="inlineStr">
        <is>
          <t>1900/01/01</t>
        </is>
      </c>
      <c r="N2732" s="7" t="n">
        <v>0.0</v>
      </c>
      <c r="O2732" s="7" t="n">
        <v>314666.0</v>
      </c>
      <c r="P2732" s="7" t="n">
        <v>0.0</v>
      </c>
      <c r="Q2732" s="7" t="n">
        <v>0.0</v>
      </c>
      <c r="R2732" s="7" t="n">
        <v>100.0</v>
      </c>
      <c r="S2732"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33">
      <c r="A2733" s="2" t="n">
        <v>2723.0</v>
      </c>
      <c r="B2733" t="inlineStr">
        <is>
          <t>FILA_2723</t>
        </is>
      </c>
      <c r="C2733" s="7" t="inlineStr">
        <is>
          <t>1 SI</t>
        </is>
      </c>
      <c r="D2733" s="7" t="inlineStr">
        <is>
          <t>Certificado Prueba dinámica</t>
        </is>
      </c>
      <c r="E2733" s="7" t="inlineStr">
        <is>
          <t>EPD11796-00</t>
        </is>
      </c>
      <c r="F2733" s="7" t="inlineStr">
        <is>
          <t>45</t>
        </is>
      </c>
      <c r="G2733" s="7" t="inlineStr">
        <is>
          <t>1156 OTRO</t>
        </is>
      </c>
      <c r="H2733" s="7" t="inlineStr">
        <is>
          <t xml:space="preserve">5 FORMULARIO SIN INFORMACIÓN </t>
        </is>
      </c>
      <c r="I2733" s="7" t="inlineStr">
        <is>
          <t>CHINA AUTOMOTRIZ S.A.</t>
        </is>
      </c>
      <c r="J2733" s="7" t="inlineStr">
        <is>
          <t>2004</t>
        </is>
      </c>
      <c r="K2733" s="6" t="inlineStr">
        <is>
          <t>1900/01/01</t>
        </is>
      </c>
      <c r="L2733" s="6" t="inlineStr">
        <is>
          <t>2016/05/23</t>
        </is>
      </c>
      <c r="M2733" s="6" t="inlineStr">
        <is>
          <t>1900/01/01</t>
        </is>
      </c>
      <c r="N2733" s="7" t="n">
        <v>0.0</v>
      </c>
      <c r="O2733" s="7" t="n">
        <v>1026000.0</v>
      </c>
      <c r="P2733" s="7" t="n">
        <v>0.0</v>
      </c>
      <c r="Q2733" s="7" t="n">
        <v>0.0</v>
      </c>
      <c r="R2733" s="7" t="n">
        <v>100.0</v>
      </c>
      <c r="S2733"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34">
      <c r="A2734" s="2" t="n">
        <v>2724.0</v>
      </c>
      <c r="B2734" t="inlineStr">
        <is>
          <t>FILA_2724</t>
        </is>
      </c>
      <c r="C2734" s="7" t="inlineStr">
        <is>
          <t>1 SI</t>
        </is>
      </c>
      <c r="D2734" s="7" t="inlineStr">
        <is>
          <t>Certificado Prueba dinámica</t>
        </is>
      </c>
      <c r="E2734" s="7" t="inlineStr">
        <is>
          <t>EPD11847-00</t>
        </is>
      </c>
      <c r="F2734" s="7" t="inlineStr">
        <is>
          <t>45</t>
        </is>
      </c>
      <c r="G2734" s="7" t="inlineStr">
        <is>
          <t>1156 OTRO</t>
        </is>
      </c>
      <c r="H2734" s="7" t="inlineStr">
        <is>
          <t xml:space="preserve">5 FORMULARIO SIN INFORMACIÓN </t>
        </is>
      </c>
      <c r="I2734" s="7" t="inlineStr">
        <is>
          <t>AUTOTECNICA COLOMBIANA SA "AUTECO"</t>
        </is>
      </c>
      <c r="J2734" s="7" t="inlineStr">
        <is>
          <t>358</t>
        </is>
      </c>
      <c r="K2734" s="6" t="inlineStr">
        <is>
          <t>1900/01/01</t>
        </is>
      </c>
      <c r="L2734" s="6" t="inlineStr">
        <is>
          <t>2016/02/09</t>
        </is>
      </c>
      <c r="M2734" s="6" t="inlineStr">
        <is>
          <t>1900/01/01</t>
        </is>
      </c>
      <c r="N2734" s="7" t="n">
        <v>0.0</v>
      </c>
      <c r="O2734" s="7" t="n">
        <v>495600.0</v>
      </c>
      <c r="P2734" s="7" t="n">
        <v>0.0</v>
      </c>
      <c r="Q2734" s="7" t="n">
        <v>0.0</v>
      </c>
      <c r="R2734" s="7" t="n">
        <v>100.0</v>
      </c>
      <c r="S2734"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35">
      <c r="A2735" s="2" t="n">
        <v>2725.0</v>
      </c>
      <c r="B2735" t="inlineStr">
        <is>
          <t>FILA_2725</t>
        </is>
      </c>
      <c r="C2735" s="7" t="inlineStr">
        <is>
          <t>1 SI</t>
        </is>
      </c>
      <c r="D2735" s="7" t="inlineStr">
        <is>
          <t>Certificado Prueba dinámica</t>
        </is>
      </c>
      <c r="E2735" s="7" t="inlineStr">
        <is>
          <t>EPD11850-00</t>
        </is>
      </c>
      <c r="F2735" s="7" t="inlineStr">
        <is>
          <t>45</t>
        </is>
      </c>
      <c r="G2735" s="7" t="inlineStr">
        <is>
          <t>1156 OTRO</t>
        </is>
      </c>
      <c r="H2735" s="7" t="inlineStr">
        <is>
          <t xml:space="preserve">5 FORMULARIO SIN INFORMACIÓN </t>
        </is>
      </c>
      <c r="I2735" s="7" t="inlineStr">
        <is>
          <t>CHINA AUTOMOTRIZ S.A.</t>
        </is>
      </c>
      <c r="J2735" s="7" t="inlineStr">
        <is>
          <t>2296</t>
        </is>
      </c>
      <c r="K2735" s="6" t="inlineStr">
        <is>
          <t>1900/01/01</t>
        </is>
      </c>
      <c r="L2735" s="6" t="inlineStr">
        <is>
          <t>2016/06/09</t>
        </is>
      </c>
      <c r="M2735" s="6" t="inlineStr">
        <is>
          <t>1900/01/01</t>
        </is>
      </c>
      <c r="N2735" s="7" t="n">
        <v>0.0</v>
      </c>
      <c r="O2735" s="7" t="n">
        <v>1026000.0</v>
      </c>
      <c r="P2735" s="7" t="n">
        <v>0.0</v>
      </c>
      <c r="Q2735" s="7" t="n">
        <v>0.0</v>
      </c>
      <c r="R2735" s="7" t="n">
        <v>100.0</v>
      </c>
      <c r="S2735"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36">
      <c r="A2736" s="2" t="n">
        <v>2726.0</v>
      </c>
      <c r="B2736" t="inlineStr">
        <is>
          <t>FILA_2726</t>
        </is>
      </c>
      <c r="C2736" s="7" t="inlineStr">
        <is>
          <t>1 SI</t>
        </is>
      </c>
      <c r="D2736" s="7" t="inlineStr">
        <is>
          <t>Certificado Prueba dinámica</t>
        </is>
      </c>
      <c r="E2736" s="7" t="inlineStr">
        <is>
          <t>EPD12013-00</t>
        </is>
      </c>
      <c r="F2736" s="7" t="inlineStr">
        <is>
          <t>45</t>
        </is>
      </c>
      <c r="G2736" s="7" t="inlineStr">
        <is>
          <t>1156 OTRO</t>
        </is>
      </c>
      <c r="H2736" s="7" t="inlineStr">
        <is>
          <t xml:space="preserve">5 FORMULARIO SIN INFORMACIÓN </t>
        </is>
      </c>
      <c r="I2736" s="7" t="inlineStr">
        <is>
          <t>AUTOGERMANA S.A.</t>
        </is>
      </c>
      <c r="J2736" s="7" t="inlineStr">
        <is>
          <t>990</t>
        </is>
      </c>
      <c r="K2736" s="6" t="inlineStr">
        <is>
          <t>1900/01/01</t>
        </is>
      </c>
      <c r="L2736" s="6" t="inlineStr">
        <is>
          <t>2016/03/22</t>
        </is>
      </c>
      <c r="M2736" s="6" t="inlineStr">
        <is>
          <t>1900/01/01</t>
        </is>
      </c>
      <c r="N2736" s="7" t="n">
        <v>0.0</v>
      </c>
      <c r="O2736" s="7" t="n">
        <v>86909.0</v>
      </c>
      <c r="P2736" s="7" t="n">
        <v>0.0</v>
      </c>
      <c r="Q2736" s="7" t="n">
        <v>0.0</v>
      </c>
      <c r="R2736" s="7" t="n">
        <v>100.0</v>
      </c>
      <c r="S2736"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37">
      <c r="A2737" s="2" t="n">
        <v>2727.0</v>
      </c>
      <c r="B2737" t="inlineStr">
        <is>
          <t>FILA_2727</t>
        </is>
      </c>
      <c r="C2737" s="7" t="inlineStr">
        <is>
          <t>1 SI</t>
        </is>
      </c>
      <c r="D2737" s="7" t="inlineStr">
        <is>
          <t>Certificado Prueba dinámica</t>
        </is>
      </c>
      <c r="E2737" s="7" t="inlineStr">
        <is>
          <t>EPD12087-00</t>
        </is>
      </c>
      <c r="F2737" s="7" t="inlineStr">
        <is>
          <t>45</t>
        </is>
      </c>
      <c r="G2737" s="7" t="inlineStr">
        <is>
          <t>1156 OTRO</t>
        </is>
      </c>
      <c r="H2737" s="7" t="inlineStr">
        <is>
          <t xml:space="preserve">5 FORMULARIO SIN INFORMACIÓN </t>
        </is>
      </c>
      <c r="I2737" s="7" t="inlineStr">
        <is>
          <t>AUTECO</t>
        </is>
      </c>
      <c r="J2737" s="7" t="inlineStr">
        <is>
          <t>349</t>
        </is>
      </c>
      <c r="K2737" s="6" t="inlineStr">
        <is>
          <t>1900/01/01</t>
        </is>
      </c>
      <c r="L2737" s="6" t="inlineStr">
        <is>
          <t>2016/02/09</t>
        </is>
      </c>
      <c r="M2737" s="6" t="inlineStr">
        <is>
          <t>1900/01/01</t>
        </is>
      </c>
      <c r="N2737" s="7" t="n">
        <v>0.0</v>
      </c>
      <c r="O2737" s="7" t="n">
        <v>495600.0</v>
      </c>
      <c r="P2737" s="7" t="n">
        <v>0.0</v>
      </c>
      <c r="Q2737" s="7" t="n">
        <v>0.0</v>
      </c>
      <c r="R2737" s="7" t="n">
        <v>100.0</v>
      </c>
      <c r="S2737"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38">
      <c r="A2738" s="2" t="n">
        <v>2728.0</v>
      </c>
      <c r="B2738" t="inlineStr">
        <is>
          <t>FILA_2728</t>
        </is>
      </c>
      <c r="C2738" s="7" t="inlineStr">
        <is>
          <t>1 SI</t>
        </is>
      </c>
      <c r="D2738" s="7" t="inlineStr">
        <is>
          <t>Certificado Prueba dinámica</t>
        </is>
      </c>
      <c r="E2738" s="7" t="inlineStr">
        <is>
          <t>EPD12135-00</t>
        </is>
      </c>
      <c r="F2738" s="7" t="inlineStr">
        <is>
          <t>45</t>
        </is>
      </c>
      <c r="G2738" s="7" t="inlineStr">
        <is>
          <t>1156 OTRO</t>
        </is>
      </c>
      <c r="H2738" s="7" t="inlineStr">
        <is>
          <t xml:space="preserve">5 FORMULARIO SIN INFORMACIÓN </t>
        </is>
      </c>
      <c r="I2738" s="7" t="inlineStr">
        <is>
          <t>GRUPO PREMIER</t>
        </is>
      </c>
      <c r="J2738" s="7" t="inlineStr">
        <is>
          <t>2090</t>
        </is>
      </c>
      <c r="K2738" s="6" t="inlineStr">
        <is>
          <t>1900/01/01</t>
        </is>
      </c>
      <c r="L2738" s="6" t="inlineStr">
        <is>
          <t>2016/05/27</t>
        </is>
      </c>
      <c r="M2738" s="6" t="inlineStr">
        <is>
          <t>1900/01/01</t>
        </is>
      </c>
      <c r="N2738" s="7" t="n">
        <v>0.0</v>
      </c>
      <c r="O2738" s="7" t="n">
        <v>377600.0</v>
      </c>
      <c r="P2738" s="7" t="n">
        <v>0.0</v>
      </c>
      <c r="Q2738" s="7" t="n">
        <v>0.0</v>
      </c>
      <c r="R2738" s="7" t="n">
        <v>100.0</v>
      </c>
      <c r="S2738"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39">
      <c r="A2739" s="2" t="n">
        <v>2729.0</v>
      </c>
      <c r="B2739" t="inlineStr">
        <is>
          <t>FILA_2729</t>
        </is>
      </c>
      <c r="C2739" s="7" t="inlineStr">
        <is>
          <t>1 SI</t>
        </is>
      </c>
      <c r="D2739" s="7" t="inlineStr">
        <is>
          <t>Certificado Prueba dinámica</t>
        </is>
      </c>
      <c r="E2739" s="7" t="inlineStr">
        <is>
          <t>EPD12157-00</t>
        </is>
      </c>
      <c r="F2739" s="7" t="inlineStr">
        <is>
          <t>45</t>
        </is>
      </c>
      <c r="G2739" s="7" t="inlineStr">
        <is>
          <t>1156 OTRO</t>
        </is>
      </c>
      <c r="H2739" s="7" t="inlineStr">
        <is>
          <t xml:space="preserve">5 FORMULARIO SIN INFORMACIÓN </t>
        </is>
      </c>
      <c r="I2739" s="7" t="inlineStr">
        <is>
          <t>MOTORYSA</t>
        </is>
      </c>
      <c r="J2739" s="7" t="inlineStr">
        <is>
          <t>1011</t>
        </is>
      </c>
      <c r="K2739" s="6" t="inlineStr">
        <is>
          <t>1900/01/01</t>
        </is>
      </c>
      <c r="L2739" s="6" t="inlineStr">
        <is>
          <t>2016/03/23</t>
        </is>
      </c>
      <c r="M2739" s="6" t="inlineStr">
        <is>
          <t>1900/01/01</t>
        </is>
      </c>
      <c r="N2739" s="7" t="n">
        <v>0.0</v>
      </c>
      <c r="O2739" s="7" t="n">
        <v>453750.0</v>
      </c>
      <c r="P2739" s="7" t="n">
        <v>0.0</v>
      </c>
      <c r="Q2739" s="7" t="n">
        <v>0.0</v>
      </c>
      <c r="R2739" s="7" t="n">
        <v>100.0</v>
      </c>
      <c r="S2739"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40">
      <c r="A2740" s="2" t="n">
        <v>2730.0</v>
      </c>
      <c r="B2740" t="inlineStr">
        <is>
          <t>FILA_2730</t>
        </is>
      </c>
      <c r="C2740" s="7" t="inlineStr">
        <is>
          <t>1 SI</t>
        </is>
      </c>
      <c r="D2740" s="7" t="inlineStr">
        <is>
          <t>Certificado Prueba dinámica</t>
        </is>
      </c>
      <c r="E2740" s="7" t="inlineStr">
        <is>
          <t>EPD12218-00</t>
        </is>
      </c>
      <c r="F2740" s="7" t="inlineStr">
        <is>
          <t>45</t>
        </is>
      </c>
      <c r="G2740" s="7" t="inlineStr">
        <is>
          <t>1156 OTRO</t>
        </is>
      </c>
      <c r="H2740" s="7" t="inlineStr">
        <is>
          <t xml:space="preserve">5 FORMULARIO SIN INFORMACIÓN </t>
        </is>
      </c>
      <c r="I2740" s="7" t="inlineStr">
        <is>
          <t>AUTOMOTORES TOYOTA COLOMBIA S.A.S</t>
        </is>
      </c>
      <c r="J2740" s="7" t="inlineStr">
        <is>
          <t>5252</t>
        </is>
      </c>
      <c r="K2740" s="6" t="inlineStr">
        <is>
          <t>1900/01/01</t>
        </is>
      </c>
      <c r="L2740" s="6" t="inlineStr">
        <is>
          <t>2016/10/25</t>
        </is>
      </c>
      <c r="M2740" s="6" t="inlineStr">
        <is>
          <t>1900/01/01</t>
        </is>
      </c>
      <c r="N2740" s="7" t="n">
        <v>0.0</v>
      </c>
      <c r="O2740" s="7" t="n">
        <v>377600.0</v>
      </c>
      <c r="P2740" s="7" t="n">
        <v>0.0</v>
      </c>
      <c r="Q2740" s="7" t="n">
        <v>0.0</v>
      </c>
      <c r="R2740" s="7" t="n">
        <v>100.0</v>
      </c>
      <c r="S2740"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41">
      <c r="A2741" s="2" t="n">
        <v>2731.0</v>
      </c>
      <c r="B2741" t="inlineStr">
        <is>
          <t>FILA_2731</t>
        </is>
      </c>
      <c r="C2741" s="7" t="inlineStr">
        <is>
          <t>1 SI</t>
        </is>
      </c>
      <c r="D2741" s="7" t="inlineStr">
        <is>
          <t>Certificado Prueba dinámica</t>
        </is>
      </c>
      <c r="E2741" s="7" t="inlineStr">
        <is>
          <t>EPD12265-00</t>
        </is>
      </c>
      <c r="F2741" s="7" t="inlineStr">
        <is>
          <t>45</t>
        </is>
      </c>
      <c r="G2741" s="7" t="inlineStr">
        <is>
          <t>1156 OTRO</t>
        </is>
      </c>
      <c r="H2741" s="7" t="inlineStr">
        <is>
          <t xml:space="preserve">5 FORMULARIO SIN INFORMACIÓN </t>
        </is>
      </c>
      <c r="I2741" s="7" t="inlineStr">
        <is>
          <t>AUTOMOTORES TOYOTA COLOMBIA S.A.S</t>
        </is>
      </c>
      <c r="J2741" s="7" t="inlineStr">
        <is>
          <t>6273</t>
        </is>
      </c>
      <c r="K2741" s="6" t="inlineStr">
        <is>
          <t>1900/01/01</t>
        </is>
      </c>
      <c r="L2741" s="6" t="inlineStr">
        <is>
          <t>2016/12/19</t>
        </is>
      </c>
      <c r="M2741" s="6" t="inlineStr">
        <is>
          <t>1900/01/01</t>
        </is>
      </c>
      <c r="N2741" s="7" t="n">
        <v>0.0</v>
      </c>
      <c r="O2741" s="7" t="n">
        <v>377600.0</v>
      </c>
      <c r="P2741" s="7" t="n">
        <v>0.0</v>
      </c>
      <c r="Q2741" s="7" t="n">
        <v>0.0</v>
      </c>
      <c r="R2741" s="7" t="n">
        <v>100.0</v>
      </c>
      <c r="S2741"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42">
      <c r="A2742" s="2" t="n">
        <v>2732.0</v>
      </c>
      <c r="B2742" t="inlineStr">
        <is>
          <t>FILA_2732</t>
        </is>
      </c>
      <c r="C2742" s="7" t="inlineStr">
        <is>
          <t>1 SI</t>
        </is>
      </c>
      <c r="D2742" s="7" t="inlineStr">
        <is>
          <t>Certificado Prueba dinámica</t>
        </is>
      </c>
      <c r="E2742" s="7" t="inlineStr">
        <is>
          <t>EPD12362-00</t>
        </is>
      </c>
      <c r="F2742" s="7" t="inlineStr">
        <is>
          <t>45</t>
        </is>
      </c>
      <c r="G2742" s="7" t="inlineStr">
        <is>
          <t>1156 OTRO</t>
        </is>
      </c>
      <c r="H2742" s="7" t="inlineStr">
        <is>
          <t xml:space="preserve">5 FORMULARIO SIN INFORMACIÓN </t>
        </is>
      </c>
      <c r="I2742" s="7" t="inlineStr">
        <is>
          <t>VAS COLOMBIA S.A.</t>
        </is>
      </c>
      <c r="J2742" s="7" t="inlineStr">
        <is>
          <t>2238</t>
        </is>
      </c>
      <c r="K2742" s="6" t="inlineStr">
        <is>
          <t>1900/01/01</t>
        </is>
      </c>
      <c r="L2742" s="6" t="inlineStr">
        <is>
          <t>2016/06/07</t>
        </is>
      </c>
      <c r="M2742" s="6" t="inlineStr">
        <is>
          <t>1900/01/01</t>
        </is>
      </c>
      <c r="N2742" s="7" t="n">
        <v>0.0</v>
      </c>
      <c r="O2742" s="7" t="n">
        <v>314666.0</v>
      </c>
      <c r="P2742" s="7" t="n">
        <v>0.0</v>
      </c>
      <c r="Q2742" s="7" t="n">
        <v>0.0</v>
      </c>
      <c r="R2742" s="7" t="n">
        <v>100.0</v>
      </c>
      <c r="S2742"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43">
      <c r="A2743" s="2" t="n">
        <v>2733.0</v>
      </c>
      <c r="B2743" t="inlineStr">
        <is>
          <t>FILA_2733</t>
        </is>
      </c>
      <c r="C2743" s="7" t="inlineStr">
        <is>
          <t>1 SI</t>
        </is>
      </c>
      <c r="D2743" s="7" t="inlineStr">
        <is>
          <t>Certificado Prueba dinámica</t>
        </is>
      </c>
      <c r="E2743" s="7" t="inlineStr">
        <is>
          <t>EPD12396-00</t>
        </is>
      </c>
      <c r="F2743" s="7" t="inlineStr">
        <is>
          <t>45</t>
        </is>
      </c>
      <c r="G2743" s="7" t="inlineStr">
        <is>
          <t>1156 OTRO</t>
        </is>
      </c>
      <c r="H2743" s="7" t="inlineStr">
        <is>
          <t xml:space="preserve">5 FORMULARIO SIN INFORMACIÓN </t>
        </is>
      </c>
      <c r="I2743" s="7" t="inlineStr">
        <is>
          <t>GRUPO PREMIER</t>
        </is>
      </c>
      <c r="J2743" s="7" t="inlineStr">
        <is>
          <t>2680</t>
        </is>
      </c>
      <c r="K2743" s="6" t="inlineStr">
        <is>
          <t>1900/01/01</t>
        </is>
      </c>
      <c r="L2743" s="6" t="inlineStr">
        <is>
          <t>2016/06/23</t>
        </is>
      </c>
      <c r="M2743" s="6" t="inlineStr">
        <is>
          <t>1900/01/01</t>
        </is>
      </c>
      <c r="N2743" s="7" t="n">
        <v>0.0</v>
      </c>
      <c r="O2743" s="7" t="n">
        <v>377600.0</v>
      </c>
      <c r="P2743" s="7" t="n">
        <v>0.0</v>
      </c>
      <c r="Q2743" s="7" t="n">
        <v>0.0</v>
      </c>
      <c r="R2743" s="7" t="n">
        <v>100.0</v>
      </c>
      <c r="S2743"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44">
      <c r="A2744" s="2" t="n">
        <v>2734.0</v>
      </c>
      <c r="B2744" t="inlineStr">
        <is>
          <t>FILA_2734</t>
        </is>
      </c>
      <c r="C2744" s="7" t="inlineStr">
        <is>
          <t>1 SI</t>
        </is>
      </c>
      <c r="D2744" s="7" t="inlineStr">
        <is>
          <t>Certificado Prueba dinámica</t>
        </is>
      </c>
      <c r="E2744" s="7" t="inlineStr">
        <is>
          <t>EPD3358</t>
        </is>
      </c>
      <c r="F2744" s="7" t="inlineStr">
        <is>
          <t>45</t>
        </is>
      </c>
      <c r="G2744" s="7" t="inlineStr">
        <is>
          <t>1156 OTRO</t>
        </is>
      </c>
      <c r="H2744" s="7" t="inlineStr">
        <is>
          <t xml:space="preserve">5 FORMULARIO SIN INFORMACIÓN </t>
        </is>
      </c>
      <c r="I2744" s="7" t="inlineStr">
        <is>
          <t>AYCO LTDA</t>
        </is>
      </c>
      <c r="J2744" s="7" t="inlineStr">
        <is>
          <t>303</t>
        </is>
      </c>
      <c r="K2744" s="6" t="inlineStr">
        <is>
          <t>1900/01/01</t>
        </is>
      </c>
      <c r="L2744" s="6" t="inlineStr">
        <is>
          <t>2016/02/05</t>
        </is>
      </c>
      <c r="M2744" s="6" t="inlineStr">
        <is>
          <t>1900/01/01</t>
        </is>
      </c>
      <c r="N2744" s="7" t="n">
        <v>0.0</v>
      </c>
      <c r="O2744" s="7" t="n">
        <v>0.0</v>
      </c>
      <c r="P2744" s="7" t="n">
        <v>0.0</v>
      </c>
      <c r="Q2744" s="7" t="n">
        <v>0.0</v>
      </c>
      <c r="R2744" s="7" t="n">
        <v>100.0</v>
      </c>
      <c r="S2744"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Por otro lado, el seguimiento fue cobrado en una vigencia anterior, por lo que no se tiene costo.</t>
        </is>
      </c>
    </row>
    <row r="2745">
      <c r="A2745" s="2" t="n">
        <v>2735.0</v>
      </c>
      <c r="B2745" t="inlineStr">
        <is>
          <t>FILA_2735</t>
        </is>
      </c>
      <c r="C2745" s="7" t="inlineStr">
        <is>
          <t>1 SI</t>
        </is>
      </c>
      <c r="D2745" s="7" t="inlineStr">
        <is>
          <t>Certificado Prueba dinámica</t>
        </is>
      </c>
      <c r="E2745" s="7" t="inlineStr">
        <is>
          <t>EPD3514</t>
        </is>
      </c>
      <c r="F2745" s="7" t="inlineStr">
        <is>
          <t>45</t>
        </is>
      </c>
      <c r="G2745" s="7" t="inlineStr">
        <is>
          <t>1156 OTRO</t>
        </is>
      </c>
      <c r="H2745" s="7" t="inlineStr">
        <is>
          <t xml:space="preserve">5 FORMULARIO SIN INFORMACIÓN </t>
        </is>
      </c>
      <c r="I2745" s="7" t="inlineStr">
        <is>
          <t>HYUNDAI COLOMBIA AUTOMOTRIZ S.A.</t>
        </is>
      </c>
      <c r="J2745" s="7" t="inlineStr">
        <is>
          <t>290</t>
        </is>
      </c>
      <c r="K2745" s="6" t="inlineStr">
        <is>
          <t>1900/01/01</t>
        </is>
      </c>
      <c r="L2745" s="6" t="inlineStr">
        <is>
          <t>2016/02/03</t>
        </is>
      </c>
      <c r="M2745" s="6" t="inlineStr">
        <is>
          <t>1900/01/01</t>
        </is>
      </c>
      <c r="N2745" s="7" t="n">
        <v>0.0</v>
      </c>
      <c r="O2745" s="7" t="n">
        <v>181500.0</v>
      </c>
      <c r="P2745" s="7" t="n">
        <v>0.0</v>
      </c>
      <c r="Q2745" s="7" t="n">
        <v>0.0</v>
      </c>
      <c r="R2745" s="7" t="n">
        <v>100.0</v>
      </c>
      <c r="S2745"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46">
      <c r="A2746" s="2" t="n">
        <v>2736.0</v>
      </c>
      <c r="B2746" t="inlineStr">
        <is>
          <t>FILA_2736</t>
        </is>
      </c>
      <c r="C2746" s="7" t="inlineStr">
        <is>
          <t>1 SI</t>
        </is>
      </c>
      <c r="D2746" s="7" t="inlineStr">
        <is>
          <t>Certificado Prueba dinámica</t>
        </is>
      </c>
      <c r="E2746" s="7" t="inlineStr">
        <is>
          <t>EPD3703</t>
        </is>
      </c>
      <c r="F2746" s="7" t="inlineStr">
        <is>
          <t>45</t>
        </is>
      </c>
      <c r="G2746" s="7" t="inlineStr">
        <is>
          <t>1156 OTRO</t>
        </is>
      </c>
      <c r="H2746" s="7" t="inlineStr">
        <is>
          <t xml:space="preserve">5 FORMULARIO SIN INFORMACIÓN </t>
        </is>
      </c>
      <c r="I2746" s="7" t="inlineStr">
        <is>
          <t>HYUNDAI COLOMBIA AUTOMOTRIZ S.A.</t>
        </is>
      </c>
      <c r="J2746" s="7" t="inlineStr">
        <is>
          <t>1310</t>
        </is>
      </c>
      <c r="K2746" s="6" t="inlineStr">
        <is>
          <t>1900/01/01</t>
        </is>
      </c>
      <c r="L2746" s="6" t="inlineStr">
        <is>
          <t>2016/04/12</t>
        </is>
      </c>
      <c r="M2746" s="6" t="inlineStr">
        <is>
          <t>1900/01/01</t>
        </is>
      </c>
      <c r="N2746" s="7" t="n">
        <v>0.0</v>
      </c>
      <c r="O2746" s="7" t="n">
        <v>181500.0</v>
      </c>
      <c r="P2746" s="7" t="n">
        <v>0.0</v>
      </c>
      <c r="Q2746" s="7" t="n">
        <v>0.0</v>
      </c>
      <c r="R2746" s="7" t="n">
        <v>100.0</v>
      </c>
      <c r="S2746"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47">
      <c r="A2747" s="2" t="n">
        <v>2737.0</v>
      </c>
      <c r="B2747" t="inlineStr">
        <is>
          <t>FILA_2737</t>
        </is>
      </c>
      <c r="C2747" s="7" t="inlineStr">
        <is>
          <t>1 SI</t>
        </is>
      </c>
      <c r="D2747" s="7" t="inlineStr">
        <is>
          <t>Certificado Prueba dinámica</t>
        </is>
      </c>
      <c r="E2747" s="7" t="inlineStr">
        <is>
          <t>EPD3717</t>
        </is>
      </c>
      <c r="F2747" s="7" t="inlineStr">
        <is>
          <t>45</t>
        </is>
      </c>
      <c r="G2747" s="7" t="inlineStr">
        <is>
          <t>1156 OTRO</t>
        </is>
      </c>
      <c r="H2747" s="7" t="inlineStr">
        <is>
          <t xml:space="preserve">5 FORMULARIO SIN INFORMACIÓN </t>
        </is>
      </c>
      <c r="I2747" s="7" t="inlineStr">
        <is>
          <t>GRUPO UNIVERSAL MAGNO LTDA</t>
        </is>
      </c>
      <c r="J2747" s="7" t="inlineStr">
        <is>
          <t>4790</t>
        </is>
      </c>
      <c r="K2747" s="6" t="inlineStr">
        <is>
          <t>1900/01/01</t>
        </is>
      </c>
      <c r="L2747" s="6" t="inlineStr">
        <is>
          <t>2016/09/30</t>
        </is>
      </c>
      <c r="M2747" s="6" t="inlineStr">
        <is>
          <t>1900/01/01</t>
        </is>
      </c>
      <c r="N2747" s="7" t="n">
        <v>0.0</v>
      </c>
      <c r="O2747" s="7" t="n">
        <v>0.0</v>
      </c>
      <c r="P2747" s="7" t="n">
        <v>0.0</v>
      </c>
      <c r="Q2747" s="7" t="n">
        <v>0.0</v>
      </c>
      <c r="R2747" s="7" t="n">
        <v>100.0</v>
      </c>
      <c r="S2747"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Por otro lado, el seguimiento fue cobrado en una vigencia anterior, por lo que no se tiene costo.</t>
        </is>
      </c>
    </row>
    <row r="2748">
      <c r="A2748" s="2" t="n">
        <v>2738.0</v>
      </c>
      <c r="B2748" t="inlineStr">
        <is>
          <t>FILA_2738</t>
        </is>
      </c>
      <c r="C2748" s="7" t="inlineStr">
        <is>
          <t>1 SI</t>
        </is>
      </c>
      <c r="D2748" s="7" t="inlineStr">
        <is>
          <t>Certificado Prueba dinámica</t>
        </is>
      </c>
      <c r="E2748" s="7" t="inlineStr">
        <is>
          <t>EPD3929</t>
        </is>
      </c>
      <c r="F2748" s="7" t="inlineStr">
        <is>
          <t>45</t>
        </is>
      </c>
      <c r="G2748" s="7" t="inlineStr">
        <is>
          <t>1156 OTRO</t>
        </is>
      </c>
      <c r="H2748" s="7" t="inlineStr">
        <is>
          <t xml:space="preserve">5 FORMULARIO SIN INFORMACIÓN </t>
        </is>
      </c>
      <c r="I2748" s="7" t="inlineStr">
        <is>
          <t>AUTECO</t>
        </is>
      </c>
      <c r="J2748" s="7" t="inlineStr">
        <is>
          <t>6702</t>
        </is>
      </c>
      <c r="K2748" s="6" t="inlineStr">
        <is>
          <t>1900/01/01</t>
        </is>
      </c>
      <c r="L2748" s="6" t="inlineStr">
        <is>
          <t>2016/12/30</t>
        </is>
      </c>
      <c r="M2748" s="6" t="inlineStr">
        <is>
          <t>1900/01/01</t>
        </is>
      </c>
      <c r="N2748" s="7" t="n">
        <v>0.0</v>
      </c>
      <c r="O2748" s="7" t="n">
        <v>495600.0</v>
      </c>
      <c r="P2748" s="7" t="n">
        <v>0.0</v>
      </c>
      <c r="Q2748" s="7" t="n">
        <v>0.0</v>
      </c>
      <c r="R2748" s="7" t="n">
        <v>100.0</v>
      </c>
      <c r="S2748"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49">
      <c r="A2749" s="2" t="n">
        <v>2739.0</v>
      </c>
      <c r="B2749" t="inlineStr">
        <is>
          <t>FILA_2739</t>
        </is>
      </c>
      <c r="C2749" s="7" t="inlineStr">
        <is>
          <t>1 SI</t>
        </is>
      </c>
      <c r="D2749" s="7" t="inlineStr">
        <is>
          <t>Certificado Prueba dinámica</t>
        </is>
      </c>
      <c r="E2749" s="7" t="inlineStr">
        <is>
          <t>EPD4378</t>
        </is>
      </c>
      <c r="F2749" s="7" t="inlineStr">
        <is>
          <t>45</t>
        </is>
      </c>
      <c r="G2749" s="7" t="inlineStr">
        <is>
          <t>1156 OTRO</t>
        </is>
      </c>
      <c r="H2749" s="7" t="inlineStr">
        <is>
          <t xml:space="preserve">5 FORMULARIO SIN INFORMACIÓN </t>
        </is>
      </c>
      <c r="I2749" s="7" t="inlineStr">
        <is>
          <t>AUTECO</t>
        </is>
      </c>
      <c r="J2749" s="7" t="inlineStr">
        <is>
          <t>3731</t>
        </is>
      </c>
      <c r="K2749" s="6" t="inlineStr">
        <is>
          <t>1900/01/01</t>
        </is>
      </c>
      <c r="L2749" s="6" t="inlineStr">
        <is>
          <t>2016/08/10</t>
        </is>
      </c>
      <c r="M2749" s="6" t="inlineStr">
        <is>
          <t>1900/01/01</t>
        </is>
      </c>
      <c r="N2749" s="7" t="n">
        <v>0.0</v>
      </c>
      <c r="O2749" s="7" t="n">
        <v>495600.0</v>
      </c>
      <c r="P2749" s="7" t="n">
        <v>0.0</v>
      </c>
      <c r="Q2749" s="7" t="n">
        <v>0.0</v>
      </c>
      <c r="R2749" s="7" t="n">
        <v>100.0</v>
      </c>
      <c r="S2749"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50">
      <c r="A2750" s="2" t="n">
        <v>2740.0</v>
      </c>
      <c r="B2750" t="inlineStr">
        <is>
          <t>FILA_2740</t>
        </is>
      </c>
      <c r="C2750" s="7" t="inlineStr">
        <is>
          <t>1 SI</t>
        </is>
      </c>
      <c r="D2750" s="7" t="inlineStr">
        <is>
          <t>Certificado Prueba dinámica</t>
        </is>
      </c>
      <c r="E2750" s="7" t="inlineStr">
        <is>
          <t>EPD5169</t>
        </is>
      </c>
      <c r="F2750" s="7" t="inlineStr">
        <is>
          <t>45</t>
        </is>
      </c>
      <c r="G2750" s="7" t="inlineStr">
        <is>
          <t>1156 OTRO</t>
        </is>
      </c>
      <c r="H2750" s="7" t="inlineStr">
        <is>
          <t xml:space="preserve">5 FORMULARIO SIN INFORMACIÓN </t>
        </is>
      </c>
      <c r="I2750" s="7" t="inlineStr">
        <is>
          <t>GENERAL MOTORS COLMOTORES S.A.</t>
        </is>
      </c>
      <c r="J2750" s="7" t="inlineStr">
        <is>
          <t>1884</t>
        </is>
      </c>
      <c r="K2750" s="6" t="inlineStr">
        <is>
          <t>1900/01/01</t>
        </is>
      </c>
      <c r="L2750" s="6" t="inlineStr">
        <is>
          <t>2016/05/18</t>
        </is>
      </c>
      <c r="M2750" s="6" t="inlineStr">
        <is>
          <t>1900/01/01</t>
        </is>
      </c>
      <c r="N2750" s="7" t="n">
        <v>0.0</v>
      </c>
      <c r="O2750" s="7" t="n">
        <v>236000.0</v>
      </c>
      <c r="P2750" s="7" t="n">
        <v>0.0</v>
      </c>
      <c r="Q2750" s="7" t="n">
        <v>0.0</v>
      </c>
      <c r="R2750" s="7" t="n">
        <v>100.0</v>
      </c>
      <c r="S2750"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51">
      <c r="A2751" s="2" t="n">
        <v>2741.0</v>
      </c>
      <c r="B2751" t="inlineStr">
        <is>
          <t>FILA_2741</t>
        </is>
      </c>
      <c r="C2751" s="7" t="inlineStr">
        <is>
          <t>1 SI</t>
        </is>
      </c>
      <c r="D2751" s="7" t="inlineStr">
        <is>
          <t>Certificado Prueba dinámica</t>
        </is>
      </c>
      <c r="E2751" s="7" t="inlineStr">
        <is>
          <t>EPD5346</t>
        </is>
      </c>
      <c r="F2751" s="7" t="inlineStr">
        <is>
          <t>45</t>
        </is>
      </c>
      <c r="G2751" s="7" t="inlineStr">
        <is>
          <t>1156 OTRO</t>
        </is>
      </c>
      <c r="H2751" s="7" t="inlineStr">
        <is>
          <t xml:space="preserve">5 FORMULARIO SIN INFORMACIÓN </t>
        </is>
      </c>
      <c r="I2751" s="7" t="inlineStr">
        <is>
          <t>MOTORYSA</t>
        </is>
      </c>
      <c r="J2751" s="7" t="inlineStr">
        <is>
          <t>3732</t>
        </is>
      </c>
      <c r="K2751" s="6" t="inlineStr">
        <is>
          <t>1900/01/01</t>
        </is>
      </c>
      <c r="L2751" s="6" t="inlineStr">
        <is>
          <t>2016/08/10</t>
        </is>
      </c>
      <c r="M2751" s="6" t="inlineStr">
        <is>
          <t>1900/01/01</t>
        </is>
      </c>
      <c r="N2751" s="7" t="n">
        <v>0.0</v>
      </c>
      <c r="O2751" s="7" t="n">
        <v>453750.0</v>
      </c>
      <c r="P2751" s="7" t="n">
        <v>0.0</v>
      </c>
      <c r="Q2751" s="7" t="n">
        <v>0.0</v>
      </c>
      <c r="R2751" s="7" t="n">
        <v>100.0</v>
      </c>
      <c r="S2751"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52">
      <c r="A2752" s="2" t="n">
        <v>2742.0</v>
      </c>
      <c r="B2752" t="inlineStr">
        <is>
          <t>FILA_2742</t>
        </is>
      </c>
      <c r="C2752" s="7" t="inlineStr">
        <is>
          <t>1 SI</t>
        </is>
      </c>
      <c r="D2752" s="7" t="inlineStr">
        <is>
          <t>Certificado Prueba dinámica</t>
        </is>
      </c>
      <c r="E2752" s="7" t="inlineStr">
        <is>
          <t>EPD5384</t>
        </is>
      </c>
      <c r="F2752" s="7" t="inlineStr">
        <is>
          <t>45</t>
        </is>
      </c>
      <c r="G2752" s="7" t="inlineStr">
        <is>
          <t>1156 OTRO</t>
        </is>
      </c>
      <c r="H2752" s="7" t="inlineStr">
        <is>
          <t xml:space="preserve">5 FORMULARIO SIN INFORMACIÓN </t>
        </is>
      </c>
      <c r="I2752" s="7" t="inlineStr">
        <is>
          <t>AUTOGERMANA S.A.</t>
        </is>
      </c>
      <c r="J2752" s="7" t="inlineStr">
        <is>
          <t>647</t>
        </is>
      </c>
      <c r="K2752" s="6" t="inlineStr">
        <is>
          <t>1900/01/01</t>
        </is>
      </c>
      <c r="L2752" s="6" t="inlineStr">
        <is>
          <t>2016/02/29</t>
        </is>
      </c>
      <c r="M2752" s="6" t="inlineStr">
        <is>
          <t>1900/01/01</t>
        </is>
      </c>
      <c r="N2752" s="7" t="n">
        <v>0.0</v>
      </c>
      <c r="O2752" s="7" t="n">
        <v>86909.0</v>
      </c>
      <c r="P2752" s="7" t="n">
        <v>0.0</v>
      </c>
      <c r="Q2752" s="7" t="n">
        <v>0.0</v>
      </c>
      <c r="R2752" s="7" t="n">
        <v>100.0</v>
      </c>
      <c r="S2752"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53">
      <c r="A2753" s="2" t="n">
        <v>2743.0</v>
      </c>
      <c r="B2753" t="inlineStr">
        <is>
          <t>FILA_2743</t>
        </is>
      </c>
      <c r="C2753" s="7" t="inlineStr">
        <is>
          <t>1 SI</t>
        </is>
      </c>
      <c r="D2753" s="7" t="inlineStr">
        <is>
          <t>Certificado Prueba dinámica</t>
        </is>
      </c>
      <c r="E2753" s="7" t="inlineStr">
        <is>
          <t>EPD5449</t>
        </is>
      </c>
      <c r="F2753" s="7" t="inlineStr">
        <is>
          <t>45</t>
        </is>
      </c>
      <c r="G2753" s="7" t="inlineStr">
        <is>
          <t>1156 OTRO</t>
        </is>
      </c>
      <c r="H2753" s="7" t="inlineStr">
        <is>
          <t xml:space="preserve">5 FORMULARIO SIN INFORMACIÓN </t>
        </is>
      </c>
      <c r="I2753" s="7" t="inlineStr">
        <is>
          <t>DAIMLER COLOMBIA S.A.</t>
        </is>
      </c>
      <c r="J2753" s="7" t="inlineStr">
        <is>
          <t>3892</t>
        </is>
      </c>
      <c r="K2753" s="6" t="inlineStr">
        <is>
          <t>1900/01/01</t>
        </is>
      </c>
      <c r="L2753" s="6" t="inlineStr">
        <is>
          <t>2016/08/26</t>
        </is>
      </c>
      <c r="M2753" s="6" t="inlineStr">
        <is>
          <t>1900/01/01</t>
        </is>
      </c>
      <c r="N2753" s="7" t="n">
        <v>0.0</v>
      </c>
      <c r="O2753" s="7" t="n">
        <v>944000.0</v>
      </c>
      <c r="P2753" s="7" t="n">
        <v>0.0</v>
      </c>
      <c r="Q2753" s="7" t="n">
        <v>0.0</v>
      </c>
      <c r="R2753" s="7" t="n">
        <v>100.0</v>
      </c>
      <c r="S2753"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54">
      <c r="A2754" s="2" t="n">
        <v>2744.0</v>
      </c>
      <c r="B2754" t="inlineStr">
        <is>
          <t>FILA_2744</t>
        </is>
      </c>
      <c r="C2754" s="7" t="inlineStr">
        <is>
          <t>1 SI</t>
        </is>
      </c>
      <c r="D2754" s="7" t="inlineStr">
        <is>
          <t>Certificado Prueba dinámica</t>
        </is>
      </c>
      <c r="E2754" s="7" t="inlineStr">
        <is>
          <t>EPD5577</t>
        </is>
      </c>
      <c r="F2754" s="7" t="inlineStr">
        <is>
          <t>45</t>
        </is>
      </c>
      <c r="G2754" s="7" t="inlineStr">
        <is>
          <t>1156 OTRO</t>
        </is>
      </c>
      <c r="H2754" s="7" t="inlineStr">
        <is>
          <t xml:space="preserve">5 FORMULARIO SIN INFORMACIÓN </t>
        </is>
      </c>
      <c r="I2754" s="7" t="inlineStr">
        <is>
          <t>TRIUMPH COLOMBIA S.A.S.</t>
        </is>
      </c>
      <c r="J2754" s="7" t="inlineStr">
        <is>
          <t>4794</t>
        </is>
      </c>
      <c r="K2754" s="6" t="inlineStr">
        <is>
          <t>1900/01/01</t>
        </is>
      </c>
      <c r="L2754" s="6" t="inlineStr">
        <is>
          <t>2016/09/30</t>
        </is>
      </c>
      <c r="M2754" s="6" t="inlineStr">
        <is>
          <t>1900/01/01</t>
        </is>
      </c>
      <c r="N2754" s="7" t="n">
        <v>0.0</v>
      </c>
      <c r="O2754" s="7" t="n">
        <v>377600.0</v>
      </c>
      <c r="P2754" s="7" t="n">
        <v>0.0</v>
      </c>
      <c r="Q2754" s="7" t="n">
        <v>0.0</v>
      </c>
      <c r="R2754" s="7" t="n">
        <v>100.0</v>
      </c>
      <c r="S2754"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55">
      <c r="A2755" s="2" t="n">
        <v>2745.0</v>
      </c>
      <c r="B2755" t="inlineStr">
        <is>
          <t>FILA_2745</t>
        </is>
      </c>
      <c r="C2755" s="7" t="inlineStr">
        <is>
          <t>1 SI</t>
        </is>
      </c>
      <c r="D2755" s="7" t="inlineStr">
        <is>
          <t>Certificado Prueba dinámica</t>
        </is>
      </c>
      <c r="E2755" s="7" t="inlineStr">
        <is>
          <t>EPD5851</t>
        </is>
      </c>
      <c r="F2755" s="7" t="inlineStr">
        <is>
          <t>45</t>
        </is>
      </c>
      <c r="G2755" s="7" t="inlineStr">
        <is>
          <t>1156 OTRO</t>
        </is>
      </c>
      <c r="H2755" s="7" t="inlineStr">
        <is>
          <t xml:space="preserve">5 FORMULARIO SIN INFORMACIÓN </t>
        </is>
      </c>
      <c r="I2755" s="7" t="inlineStr">
        <is>
          <t>HYUNDAI COLOMBIA AUTOMOTRIZ S.A.</t>
        </is>
      </c>
      <c r="J2755" s="7" t="inlineStr">
        <is>
          <t>292</t>
        </is>
      </c>
      <c r="K2755" s="6" t="inlineStr">
        <is>
          <t>1900/01/01</t>
        </is>
      </c>
      <c r="L2755" s="6" t="inlineStr">
        <is>
          <t>2016/02/03</t>
        </is>
      </c>
      <c r="M2755" s="6" t="inlineStr">
        <is>
          <t>1900/01/01</t>
        </is>
      </c>
      <c r="N2755" s="7" t="n">
        <v>0.0</v>
      </c>
      <c r="O2755" s="7" t="n">
        <v>181500.0</v>
      </c>
      <c r="P2755" s="7" t="n">
        <v>0.0</v>
      </c>
      <c r="Q2755" s="7" t="n">
        <v>0.0</v>
      </c>
      <c r="R2755" s="7" t="n">
        <v>100.0</v>
      </c>
      <c r="S2755"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56">
      <c r="A2756" s="2" t="n">
        <v>2746.0</v>
      </c>
      <c r="B2756" t="inlineStr">
        <is>
          <t>FILA_2746</t>
        </is>
      </c>
      <c r="C2756" s="7" t="inlineStr">
        <is>
          <t>1 SI</t>
        </is>
      </c>
      <c r="D2756" s="7" t="inlineStr">
        <is>
          <t>Certificado Prueba dinámica</t>
        </is>
      </c>
      <c r="E2756" s="7" t="inlineStr">
        <is>
          <t>EPD5932</t>
        </is>
      </c>
      <c r="F2756" s="7" t="inlineStr">
        <is>
          <t>45</t>
        </is>
      </c>
      <c r="G2756" s="7" t="inlineStr">
        <is>
          <t>1156 OTRO</t>
        </is>
      </c>
      <c r="H2756" s="7" t="inlineStr">
        <is>
          <t xml:space="preserve">5 FORMULARIO SIN INFORMACIÓN </t>
        </is>
      </c>
      <c r="I2756" s="7" t="inlineStr">
        <is>
          <t>SUZUKI MOTOR DE COLOMBIA S.A</t>
        </is>
      </c>
      <c r="J2756" s="7" t="inlineStr">
        <is>
          <t>5477</t>
        </is>
      </c>
      <c r="K2756" s="6" t="inlineStr">
        <is>
          <t>1900/01/01</t>
        </is>
      </c>
      <c r="L2756" s="6" t="inlineStr">
        <is>
          <t>2016/11/08</t>
        </is>
      </c>
      <c r="M2756" s="6" t="inlineStr">
        <is>
          <t>1900/01/01</t>
        </is>
      </c>
      <c r="N2756" s="7" t="n">
        <v>0.0</v>
      </c>
      <c r="O2756" s="7" t="n">
        <v>314666.0</v>
      </c>
      <c r="P2756" s="7" t="n">
        <v>0.0</v>
      </c>
      <c r="Q2756" s="7" t="n">
        <v>0.0</v>
      </c>
      <c r="R2756" s="7" t="n">
        <v>100.0</v>
      </c>
      <c r="S2756"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57">
      <c r="A2757" s="2" t="n">
        <v>2747.0</v>
      </c>
      <c r="B2757" t="inlineStr">
        <is>
          <t>FILA_2747</t>
        </is>
      </c>
      <c r="C2757" s="7" t="inlineStr">
        <is>
          <t>1 SI</t>
        </is>
      </c>
      <c r="D2757" s="7" t="inlineStr">
        <is>
          <t>Certificado Prueba dinámica</t>
        </is>
      </c>
      <c r="E2757" s="7" t="inlineStr">
        <is>
          <t>EPD5974</t>
        </is>
      </c>
      <c r="F2757" s="7" t="inlineStr">
        <is>
          <t>45</t>
        </is>
      </c>
      <c r="G2757" s="7" t="inlineStr">
        <is>
          <t>1156 OTRO</t>
        </is>
      </c>
      <c r="H2757" s="7" t="inlineStr">
        <is>
          <t xml:space="preserve">5 FORMULARIO SIN INFORMACIÓN </t>
        </is>
      </c>
      <c r="I2757" s="7" t="inlineStr">
        <is>
          <t>GENERAL MOTORS COLMOTORES S.A.</t>
        </is>
      </c>
      <c r="J2757" s="7" t="inlineStr">
        <is>
          <t>1892</t>
        </is>
      </c>
      <c r="K2757" s="6" t="inlineStr">
        <is>
          <t>1900/01/01</t>
        </is>
      </c>
      <c r="L2757" s="6" t="inlineStr">
        <is>
          <t>2016/05/18</t>
        </is>
      </c>
      <c r="M2757" s="6" t="inlineStr">
        <is>
          <t>1900/01/01</t>
        </is>
      </c>
      <c r="N2757" s="7" t="n">
        <v>0.0</v>
      </c>
      <c r="O2757" s="7" t="n">
        <v>236000.0</v>
      </c>
      <c r="P2757" s="7" t="n">
        <v>0.0</v>
      </c>
      <c r="Q2757" s="7" t="n">
        <v>0.0</v>
      </c>
      <c r="R2757" s="7" t="n">
        <v>100.0</v>
      </c>
      <c r="S2757"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58">
      <c r="A2758" s="2" t="n">
        <v>2748.0</v>
      </c>
      <c r="B2758" t="inlineStr">
        <is>
          <t>FILA_2748</t>
        </is>
      </c>
      <c r="C2758" s="7" t="inlineStr">
        <is>
          <t>1 SI</t>
        </is>
      </c>
      <c r="D2758" s="7" t="inlineStr">
        <is>
          <t>Certificado Prueba dinámica</t>
        </is>
      </c>
      <c r="E2758" s="7" t="inlineStr">
        <is>
          <t>EPD5999</t>
        </is>
      </c>
      <c r="F2758" s="7" t="inlineStr">
        <is>
          <t>45</t>
        </is>
      </c>
      <c r="G2758" s="7" t="inlineStr">
        <is>
          <t>1156 OTRO</t>
        </is>
      </c>
      <c r="H2758" s="7" t="inlineStr">
        <is>
          <t xml:space="preserve">5 FORMULARIO SIN INFORMACIÓN </t>
        </is>
      </c>
      <c r="I2758" s="7" t="inlineStr">
        <is>
          <t>PARRA ARANGO Y CIA S.A.</t>
        </is>
      </c>
      <c r="J2758" s="7" t="inlineStr">
        <is>
          <t>4826</t>
        </is>
      </c>
      <c r="K2758" s="6" t="inlineStr">
        <is>
          <t>1900/01/01</t>
        </is>
      </c>
      <c r="L2758" s="6" t="inlineStr">
        <is>
          <t>2016/09/30</t>
        </is>
      </c>
      <c r="M2758" s="6" t="inlineStr">
        <is>
          <t>1900/01/01</t>
        </is>
      </c>
      <c r="N2758" s="7" t="n">
        <v>0.0</v>
      </c>
      <c r="O2758" s="7" t="n">
        <v>377600.0</v>
      </c>
      <c r="P2758" s="7" t="n">
        <v>0.0</v>
      </c>
      <c r="Q2758" s="7" t="n">
        <v>0.0</v>
      </c>
      <c r="R2758" s="7" t="n">
        <v>100.0</v>
      </c>
      <c r="S2758"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59">
      <c r="A2759" s="2" t="n">
        <v>2749.0</v>
      </c>
      <c r="B2759" t="inlineStr">
        <is>
          <t>FILA_2749</t>
        </is>
      </c>
      <c r="C2759" s="7" t="inlineStr">
        <is>
          <t>1 SI</t>
        </is>
      </c>
      <c r="D2759" s="7" t="inlineStr">
        <is>
          <t>Certificado Prueba dinámica</t>
        </is>
      </c>
      <c r="E2759" s="7" t="inlineStr">
        <is>
          <t>EPD6001</t>
        </is>
      </c>
      <c r="F2759" s="7" t="inlineStr">
        <is>
          <t>45</t>
        </is>
      </c>
      <c r="G2759" s="7" t="inlineStr">
        <is>
          <t>1156 OTRO</t>
        </is>
      </c>
      <c r="H2759" s="7" t="inlineStr">
        <is>
          <t xml:space="preserve">5 FORMULARIO SIN INFORMACIÓN </t>
        </is>
      </c>
      <c r="I2759" s="7" t="inlineStr">
        <is>
          <t>CINASCAR DE COLOMBIA S.A.</t>
        </is>
      </c>
      <c r="J2759" s="7" t="inlineStr">
        <is>
          <t>276</t>
        </is>
      </c>
      <c r="K2759" s="6" t="inlineStr">
        <is>
          <t>1900/01/01</t>
        </is>
      </c>
      <c r="L2759" s="6" t="inlineStr">
        <is>
          <t>2016/02/02</t>
        </is>
      </c>
      <c r="M2759" s="6" t="inlineStr">
        <is>
          <t>1900/01/01</t>
        </is>
      </c>
      <c r="N2759" s="7" t="n">
        <v>0.0</v>
      </c>
      <c r="O2759" s="7" t="n">
        <v>201666.0</v>
      </c>
      <c r="P2759" s="7" t="n">
        <v>0.0</v>
      </c>
      <c r="Q2759" s="7" t="n">
        <v>0.0</v>
      </c>
      <c r="R2759" s="7" t="n">
        <v>100.0</v>
      </c>
      <c r="S2759"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60">
      <c r="A2760" s="2" t="n">
        <v>2750.0</v>
      </c>
      <c r="B2760" t="inlineStr">
        <is>
          <t>FILA_2750</t>
        </is>
      </c>
      <c r="C2760" s="7" t="inlineStr">
        <is>
          <t>1 SI</t>
        </is>
      </c>
      <c r="D2760" s="7" t="inlineStr">
        <is>
          <t>Certificado Prueba dinámica</t>
        </is>
      </c>
      <c r="E2760" s="7" t="inlineStr">
        <is>
          <t>EPD6063</t>
        </is>
      </c>
      <c r="F2760" s="7" t="inlineStr">
        <is>
          <t>45</t>
        </is>
      </c>
      <c r="G2760" s="7" t="inlineStr">
        <is>
          <t>1156 OTRO</t>
        </is>
      </c>
      <c r="H2760" s="7" t="inlineStr">
        <is>
          <t xml:space="preserve">5 FORMULARIO SIN INFORMACIÓN </t>
        </is>
      </c>
      <c r="I2760" s="7" t="inlineStr">
        <is>
          <t>PRACO DIDACOL S.A.S</t>
        </is>
      </c>
      <c r="J2760" s="7" t="inlineStr">
        <is>
          <t>3733</t>
        </is>
      </c>
      <c r="K2760" s="6" t="inlineStr">
        <is>
          <t>1900/01/01</t>
        </is>
      </c>
      <c r="L2760" s="6" t="inlineStr">
        <is>
          <t>2016/08/10</t>
        </is>
      </c>
      <c r="M2760" s="6" t="inlineStr">
        <is>
          <t>1900/01/01</t>
        </is>
      </c>
      <c r="N2760" s="7" t="n">
        <v>0.0</v>
      </c>
      <c r="O2760" s="7" t="n">
        <v>314666.0</v>
      </c>
      <c r="P2760" s="7" t="n">
        <v>0.0</v>
      </c>
      <c r="Q2760" s="7" t="n">
        <v>0.0</v>
      </c>
      <c r="R2760" s="7" t="n">
        <v>100.0</v>
      </c>
      <c r="S2760"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61">
      <c r="A2761" s="2" t="n">
        <v>2751.0</v>
      </c>
      <c r="B2761" t="inlineStr">
        <is>
          <t>FILA_2751</t>
        </is>
      </c>
      <c r="C2761" s="7" t="inlineStr">
        <is>
          <t>1 SI</t>
        </is>
      </c>
      <c r="D2761" s="7" t="inlineStr">
        <is>
          <t>Certificado Prueba dinámica</t>
        </is>
      </c>
      <c r="E2761" s="7" t="inlineStr">
        <is>
          <t>EPD6070</t>
        </is>
      </c>
      <c r="F2761" s="7" t="inlineStr">
        <is>
          <t>45</t>
        </is>
      </c>
      <c r="G2761" s="7" t="inlineStr">
        <is>
          <t>1156 OTRO</t>
        </is>
      </c>
      <c r="H2761" s="7" t="inlineStr">
        <is>
          <t xml:space="preserve">5 FORMULARIO SIN INFORMACIÓN </t>
        </is>
      </c>
      <c r="I2761" s="7" t="inlineStr">
        <is>
          <t>GRUPO UNIVERSAL MAGNO LTDA</t>
        </is>
      </c>
      <c r="J2761" s="7" t="inlineStr">
        <is>
          <t>3734</t>
        </is>
      </c>
      <c r="K2761" s="6" t="inlineStr">
        <is>
          <t>1900/01/01</t>
        </is>
      </c>
      <c r="L2761" s="6" t="inlineStr">
        <is>
          <t>2016/08/10</t>
        </is>
      </c>
      <c r="M2761" s="6" t="inlineStr">
        <is>
          <t>1900/01/01</t>
        </is>
      </c>
      <c r="N2761" s="7" t="n">
        <v>0.0</v>
      </c>
      <c r="O2761" s="7" t="n">
        <v>0.0</v>
      </c>
      <c r="P2761" s="7" t="n">
        <v>0.0</v>
      </c>
      <c r="Q2761" s="7" t="n">
        <v>0.0</v>
      </c>
      <c r="R2761" s="7" t="n">
        <v>100.0</v>
      </c>
      <c r="S2761"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Por otro lado, el seguimiento fue cobrado en una vigencia anterior, por lo que no se tiene costo.</t>
        </is>
      </c>
    </row>
    <row r="2762">
      <c r="A2762" s="2" t="n">
        <v>2752.0</v>
      </c>
      <c r="B2762" t="inlineStr">
        <is>
          <t>FILA_2752</t>
        </is>
      </c>
      <c r="C2762" s="7" t="inlineStr">
        <is>
          <t>1 SI</t>
        </is>
      </c>
      <c r="D2762" s="7" t="inlineStr">
        <is>
          <t>Certificado Prueba dinámica</t>
        </is>
      </c>
      <c r="E2762" s="7" t="inlineStr">
        <is>
          <t>EPD6097</t>
        </is>
      </c>
      <c r="F2762" s="7" t="inlineStr">
        <is>
          <t>45</t>
        </is>
      </c>
      <c r="G2762" s="7" t="inlineStr">
        <is>
          <t>1156 OTRO</t>
        </is>
      </c>
      <c r="H2762" s="7" t="inlineStr">
        <is>
          <t xml:space="preserve">5 FORMULARIO SIN INFORMACIÓN </t>
        </is>
      </c>
      <c r="I2762" s="7" t="inlineStr">
        <is>
          <t>AUTOMOTRIZ  INTERAMERICANA S.A.</t>
        </is>
      </c>
      <c r="J2762" s="7" t="inlineStr">
        <is>
          <t>6178</t>
        </is>
      </c>
      <c r="K2762" s="6" t="inlineStr">
        <is>
          <t>1900/01/01</t>
        </is>
      </c>
      <c r="L2762" s="6" t="inlineStr">
        <is>
          <t>2016/12/14</t>
        </is>
      </c>
      <c r="M2762" s="6" t="inlineStr">
        <is>
          <t>1900/01/01</t>
        </is>
      </c>
      <c r="N2762" s="7" t="n">
        <v>0.0</v>
      </c>
      <c r="O2762" s="7" t="n">
        <v>0.0</v>
      </c>
      <c r="P2762" s="7" t="n">
        <v>0.0</v>
      </c>
      <c r="Q2762" s="7" t="n">
        <v>0.0</v>
      </c>
      <c r="R2762" s="7" t="n">
        <v>100.0</v>
      </c>
      <c r="S2762"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Por otro lado, el seguimiento fue cobrado en una vigencia anterior, por lo que no se tiene costo.</t>
        </is>
      </c>
    </row>
    <row r="2763">
      <c r="A2763" s="2" t="n">
        <v>2753.0</v>
      </c>
      <c r="B2763" t="inlineStr">
        <is>
          <t>FILA_2753</t>
        </is>
      </c>
      <c r="C2763" s="7" t="inlineStr">
        <is>
          <t>1 SI</t>
        </is>
      </c>
      <c r="D2763" s="7" t="inlineStr">
        <is>
          <t>Certificado Prueba dinámica</t>
        </is>
      </c>
      <c r="E2763" s="7" t="inlineStr">
        <is>
          <t>EPD6123</t>
        </is>
      </c>
      <c r="F2763" s="7" t="inlineStr">
        <is>
          <t>45</t>
        </is>
      </c>
      <c r="G2763" s="7" t="inlineStr">
        <is>
          <t>1156 OTRO</t>
        </is>
      </c>
      <c r="H2763" s="7" t="inlineStr">
        <is>
          <t xml:space="preserve">5 FORMULARIO SIN INFORMACIÓN </t>
        </is>
      </c>
      <c r="I2763" s="7" t="inlineStr">
        <is>
          <t>AUTECO</t>
        </is>
      </c>
      <c r="J2763" s="7" t="inlineStr">
        <is>
          <t>3528</t>
        </is>
      </c>
      <c r="K2763" s="6" t="inlineStr">
        <is>
          <t>1900/01/01</t>
        </is>
      </c>
      <c r="L2763" s="6" t="inlineStr">
        <is>
          <t>2016/08/02</t>
        </is>
      </c>
      <c r="M2763" s="6" t="inlineStr">
        <is>
          <t>1900/01/01</t>
        </is>
      </c>
      <c r="N2763" s="7" t="n">
        <v>0.0</v>
      </c>
      <c r="O2763" s="7" t="n">
        <v>495600.0</v>
      </c>
      <c r="P2763" s="7" t="n">
        <v>0.0</v>
      </c>
      <c r="Q2763" s="7" t="n">
        <v>0.0</v>
      </c>
      <c r="R2763" s="7" t="n">
        <v>100.0</v>
      </c>
      <c r="S2763"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64">
      <c r="A2764" s="2" t="n">
        <v>2754.0</v>
      </c>
      <c r="B2764" t="inlineStr">
        <is>
          <t>FILA_2754</t>
        </is>
      </c>
      <c r="C2764" s="7" t="inlineStr">
        <is>
          <t>1 SI</t>
        </is>
      </c>
      <c r="D2764" s="7" t="inlineStr">
        <is>
          <t>Certificado Prueba dinámica</t>
        </is>
      </c>
      <c r="E2764" s="7" t="inlineStr">
        <is>
          <t>EPD6157</t>
        </is>
      </c>
      <c r="F2764" s="7" t="inlineStr">
        <is>
          <t>45</t>
        </is>
      </c>
      <c r="G2764" s="7" t="inlineStr">
        <is>
          <t>1156 OTRO</t>
        </is>
      </c>
      <c r="H2764" s="7" t="inlineStr">
        <is>
          <t xml:space="preserve">5 FORMULARIO SIN INFORMACIÓN </t>
        </is>
      </c>
      <c r="I2764" s="7" t="inlineStr">
        <is>
          <t>KENWORTH DE LA MONTAÑA S.A.S</t>
        </is>
      </c>
      <c r="J2764" s="7" t="inlineStr">
        <is>
          <t>122</t>
        </is>
      </c>
      <c r="K2764" s="6" t="inlineStr">
        <is>
          <t>1900/01/01</t>
        </is>
      </c>
      <c r="L2764" s="6" t="inlineStr">
        <is>
          <t>2016/01/21</t>
        </is>
      </c>
      <c r="M2764" s="6" t="inlineStr">
        <is>
          <t>1900/01/01</t>
        </is>
      </c>
      <c r="N2764" s="7" t="n">
        <v>0.0</v>
      </c>
      <c r="O2764" s="7" t="n">
        <v>0.0</v>
      </c>
      <c r="P2764" s="7" t="n">
        <v>0.0</v>
      </c>
      <c r="Q2764" s="7" t="n">
        <v>0.0</v>
      </c>
      <c r="R2764" s="7" t="n">
        <v>100.0</v>
      </c>
      <c r="S2764"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Así mismo, no se ha emitido el Auto de cobro para el seguimiento.</t>
        </is>
      </c>
    </row>
    <row r="2765">
      <c r="A2765" s="2" t="n">
        <v>2755.0</v>
      </c>
      <c r="B2765" t="inlineStr">
        <is>
          <t>FILA_2755</t>
        </is>
      </c>
      <c r="C2765" s="7" t="inlineStr">
        <is>
          <t>1 SI</t>
        </is>
      </c>
      <c r="D2765" s="7" t="inlineStr">
        <is>
          <t>Certificado Prueba dinámica</t>
        </is>
      </c>
      <c r="E2765" s="7" t="inlineStr">
        <is>
          <t>EPD6167</t>
        </is>
      </c>
      <c r="F2765" s="7" t="inlineStr">
        <is>
          <t>45</t>
        </is>
      </c>
      <c r="G2765" s="7" t="inlineStr">
        <is>
          <t>1156 OTRO</t>
        </is>
      </c>
      <c r="H2765" s="7" t="inlineStr">
        <is>
          <t xml:space="preserve">5 FORMULARIO SIN INFORMACIÓN </t>
        </is>
      </c>
      <c r="I2765" s="7" t="inlineStr">
        <is>
          <t>DERCO COLOMBIA S.A.S.</t>
        </is>
      </c>
      <c r="J2765" s="7" t="inlineStr">
        <is>
          <t>937</t>
        </is>
      </c>
      <c r="K2765" s="6" t="inlineStr">
        <is>
          <t>1900/01/01</t>
        </is>
      </c>
      <c r="L2765" s="6" t="inlineStr">
        <is>
          <t>2016/03/17</t>
        </is>
      </c>
      <c r="M2765" s="6" t="inlineStr">
        <is>
          <t>1900/01/01</t>
        </is>
      </c>
      <c r="N2765" s="7" t="n">
        <v>0.0</v>
      </c>
      <c r="O2765" s="7" t="n">
        <v>100833.0</v>
      </c>
      <c r="P2765" s="7" t="n">
        <v>0.0</v>
      </c>
      <c r="Q2765" s="7" t="n">
        <v>0.0</v>
      </c>
      <c r="R2765" s="7" t="n">
        <v>100.0</v>
      </c>
      <c r="S2765"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66">
      <c r="A2766" s="2" t="n">
        <v>2756.0</v>
      </c>
      <c r="B2766" t="inlineStr">
        <is>
          <t>FILA_2756</t>
        </is>
      </c>
      <c r="C2766" s="7" t="inlineStr">
        <is>
          <t>1 SI</t>
        </is>
      </c>
      <c r="D2766" s="7" t="inlineStr">
        <is>
          <t>Certificado Prueba dinámica</t>
        </is>
      </c>
      <c r="E2766" s="7" t="inlineStr">
        <is>
          <t>EPD6352</t>
        </is>
      </c>
      <c r="F2766" s="7" t="inlineStr">
        <is>
          <t>45</t>
        </is>
      </c>
      <c r="G2766" s="7" t="inlineStr">
        <is>
          <t>1156 OTRO</t>
        </is>
      </c>
      <c r="H2766" s="7" t="inlineStr">
        <is>
          <t xml:space="preserve">5 FORMULARIO SIN INFORMACIÓN </t>
        </is>
      </c>
      <c r="I2766" s="7" t="inlineStr">
        <is>
          <t>ITALGAMA S.A.S.</t>
        </is>
      </c>
      <c r="J2766" s="7" t="inlineStr">
        <is>
          <t>3259</t>
        </is>
      </c>
      <c r="K2766" s="6" t="inlineStr">
        <is>
          <t>1900/01/01</t>
        </is>
      </c>
      <c r="L2766" s="6" t="inlineStr">
        <is>
          <t>2016/07/26</t>
        </is>
      </c>
      <c r="M2766" s="6" t="inlineStr">
        <is>
          <t>1900/01/01</t>
        </is>
      </c>
      <c r="N2766" s="7" t="n">
        <v>0.0</v>
      </c>
      <c r="O2766" s="7" t="n">
        <v>0.0</v>
      </c>
      <c r="P2766" s="7" t="n">
        <v>0.0</v>
      </c>
      <c r="Q2766" s="7" t="n">
        <v>0.0</v>
      </c>
      <c r="R2766" s="7" t="n">
        <v>100.0</v>
      </c>
      <c r="S2766"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Por otro lado, el seguimiento fue cobrado en una vigencia anterior, por lo que no se tiene costo.</t>
        </is>
      </c>
    </row>
    <row r="2767">
      <c r="A2767" s="2" t="n">
        <v>2757.0</v>
      </c>
      <c r="B2767" t="inlineStr">
        <is>
          <t>FILA_2757</t>
        </is>
      </c>
      <c r="C2767" s="7" t="inlineStr">
        <is>
          <t>1 SI</t>
        </is>
      </c>
      <c r="D2767" s="7" t="inlineStr">
        <is>
          <t>Certificado Prueba dinámica</t>
        </is>
      </c>
      <c r="E2767" s="7" t="inlineStr">
        <is>
          <t>EPD6386</t>
        </is>
      </c>
      <c r="F2767" s="7" t="inlineStr">
        <is>
          <t>45</t>
        </is>
      </c>
      <c r="G2767" s="7" t="inlineStr">
        <is>
          <t>1156 OTRO</t>
        </is>
      </c>
      <c r="H2767" s="7" t="inlineStr">
        <is>
          <t xml:space="preserve">5 FORMULARIO SIN INFORMACIÓN </t>
        </is>
      </c>
      <c r="I2767" s="7" t="inlineStr">
        <is>
          <t>KENWORTH DE LA MONTAÑA S.A.S</t>
        </is>
      </c>
      <c r="J2767" s="7" t="inlineStr">
        <is>
          <t>3085</t>
        </is>
      </c>
      <c r="K2767" s="6" t="inlineStr">
        <is>
          <t>1900/01/01</t>
        </is>
      </c>
      <c r="L2767" s="6" t="inlineStr">
        <is>
          <t>2016/07/18</t>
        </is>
      </c>
      <c r="M2767" s="6" t="inlineStr">
        <is>
          <t>1900/01/01</t>
        </is>
      </c>
      <c r="N2767" s="7" t="n">
        <v>0.0</v>
      </c>
      <c r="O2767" s="7" t="n">
        <v>0.0</v>
      </c>
      <c r="P2767" s="7" t="n">
        <v>0.0</v>
      </c>
      <c r="Q2767" s="7" t="n">
        <v>0.0</v>
      </c>
      <c r="R2767" s="7" t="n">
        <v>100.0</v>
      </c>
      <c r="S2767"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Así mismo, no se ha emitido el Auto de cobro para el seguimiento.</t>
        </is>
      </c>
    </row>
    <row r="2768">
      <c r="A2768" s="2" t="n">
        <v>2758.0</v>
      </c>
      <c r="B2768" t="inlineStr">
        <is>
          <t>FILA_2758</t>
        </is>
      </c>
      <c r="C2768" s="7" t="inlineStr">
        <is>
          <t>1 SI</t>
        </is>
      </c>
      <c r="D2768" s="7" t="inlineStr">
        <is>
          <t>Certificado Prueba dinámica</t>
        </is>
      </c>
      <c r="E2768" s="7" t="inlineStr">
        <is>
          <t>EPD6396</t>
        </is>
      </c>
      <c r="F2768" s="7" t="inlineStr">
        <is>
          <t>45</t>
        </is>
      </c>
      <c r="G2768" s="7" t="inlineStr">
        <is>
          <t>1156 OTRO</t>
        </is>
      </c>
      <c r="H2768" s="7" t="inlineStr">
        <is>
          <t xml:space="preserve">5 FORMULARIO SIN INFORMACIÓN </t>
        </is>
      </c>
      <c r="I2768" s="7" t="inlineStr">
        <is>
          <t>GENERAL MOTORS COLMOTORES S.A.</t>
        </is>
      </c>
      <c r="J2768" s="7" t="inlineStr">
        <is>
          <t>2005</t>
        </is>
      </c>
      <c r="K2768" s="6" t="inlineStr">
        <is>
          <t>1900/01/01</t>
        </is>
      </c>
      <c r="L2768" s="6" t="inlineStr">
        <is>
          <t>2016/05/23</t>
        </is>
      </c>
      <c r="M2768" s="6" t="inlineStr">
        <is>
          <t>1900/01/01</t>
        </is>
      </c>
      <c r="N2768" s="7" t="n">
        <v>0.0</v>
      </c>
      <c r="O2768" s="7" t="n">
        <v>236000.0</v>
      </c>
      <c r="P2768" s="7" t="n">
        <v>0.0</v>
      </c>
      <c r="Q2768" s="7" t="n">
        <v>0.0</v>
      </c>
      <c r="R2768" s="7" t="n">
        <v>100.0</v>
      </c>
      <c r="S2768"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69">
      <c r="A2769" s="2" t="n">
        <v>2759.0</v>
      </c>
      <c r="B2769" t="inlineStr">
        <is>
          <t>FILA_2759</t>
        </is>
      </c>
      <c r="C2769" s="7" t="inlineStr">
        <is>
          <t>1 SI</t>
        </is>
      </c>
      <c r="D2769" s="7" t="inlineStr">
        <is>
          <t>Certificado Prueba dinámica</t>
        </is>
      </c>
      <c r="E2769" s="7" t="inlineStr">
        <is>
          <t>EPD6398</t>
        </is>
      </c>
      <c r="F2769" s="7" t="inlineStr">
        <is>
          <t>45</t>
        </is>
      </c>
      <c r="G2769" s="7" t="inlineStr">
        <is>
          <t>1156 OTRO</t>
        </is>
      </c>
      <c r="H2769" s="7" t="inlineStr">
        <is>
          <t xml:space="preserve">5 FORMULARIO SIN INFORMACIÓN </t>
        </is>
      </c>
      <c r="I2769" s="7" t="inlineStr">
        <is>
          <t>GENERAL MOTORS COLMOTORES S.A.</t>
        </is>
      </c>
      <c r="J2769" s="7" t="inlineStr">
        <is>
          <t>2587</t>
        </is>
      </c>
      <c r="K2769" s="6" t="inlineStr">
        <is>
          <t>1900/01/01</t>
        </is>
      </c>
      <c r="L2769" s="6" t="inlineStr">
        <is>
          <t>2016/06/20</t>
        </is>
      </c>
      <c r="M2769" s="6" t="inlineStr">
        <is>
          <t>1900/01/01</t>
        </is>
      </c>
      <c r="N2769" s="7" t="n">
        <v>0.0</v>
      </c>
      <c r="O2769" s="7" t="n">
        <v>236000.0</v>
      </c>
      <c r="P2769" s="7" t="n">
        <v>0.0</v>
      </c>
      <c r="Q2769" s="7" t="n">
        <v>0.0</v>
      </c>
      <c r="R2769" s="7" t="n">
        <v>100.0</v>
      </c>
      <c r="S2769"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70">
      <c r="A2770" s="2" t="n">
        <v>2760.0</v>
      </c>
      <c r="B2770" t="inlineStr">
        <is>
          <t>FILA_2760</t>
        </is>
      </c>
      <c r="C2770" s="7" t="inlineStr">
        <is>
          <t>1 SI</t>
        </is>
      </c>
      <c r="D2770" s="7" t="inlineStr">
        <is>
          <t>Certificado Prueba dinámica</t>
        </is>
      </c>
      <c r="E2770" s="7" t="inlineStr">
        <is>
          <t>EPD6486</t>
        </is>
      </c>
      <c r="F2770" s="7" t="inlineStr">
        <is>
          <t>45</t>
        </is>
      </c>
      <c r="G2770" s="7" t="inlineStr">
        <is>
          <t>1156 OTRO</t>
        </is>
      </c>
      <c r="H2770" s="7" t="inlineStr">
        <is>
          <t xml:space="preserve">5 FORMULARIO SIN INFORMACIÓN </t>
        </is>
      </c>
      <c r="I2770" s="7" t="inlineStr">
        <is>
          <t>AYCO LTDA</t>
        </is>
      </c>
      <c r="J2770" s="7" t="inlineStr">
        <is>
          <t>4813</t>
        </is>
      </c>
      <c r="K2770" s="6" t="inlineStr">
        <is>
          <t>1900/01/01</t>
        </is>
      </c>
      <c r="L2770" s="6" t="inlineStr">
        <is>
          <t>2016/09/30</t>
        </is>
      </c>
      <c r="M2770" s="6" t="inlineStr">
        <is>
          <t>1900/01/01</t>
        </is>
      </c>
      <c r="N2770" s="7" t="n">
        <v>0.0</v>
      </c>
      <c r="O2770" s="7" t="n">
        <v>0.0</v>
      </c>
      <c r="P2770" s="7" t="n">
        <v>0.0</v>
      </c>
      <c r="Q2770" s="7" t="n">
        <v>0.0</v>
      </c>
      <c r="R2770" s="7" t="n">
        <v>100.0</v>
      </c>
      <c r="S2770"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Por otro lado, el seguimiento fue cobrado en una vigencia anterior, por lo que no se tiene costo.</t>
        </is>
      </c>
    </row>
    <row r="2771">
      <c r="A2771" s="2" t="n">
        <v>2761.0</v>
      </c>
      <c r="B2771" t="inlineStr">
        <is>
          <t>FILA_2761</t>
        </is>
      </c>
      <c r="C2771" s="7" t="inlineStr">
        <is>
          <t>1 SI</t>
        </is>
      </c>
      <c r="D2771" s="7" t="inlineStr">
        <is>
          <t>Certificado Prueba dinámica</t>
        </is>
      </c>
      <c r="E2771" s="7" t="inlineStr">
        <is>
          <t>EPD6495</t>
        </is>
      </c>
      <c r="F2771" s="7" t="inlineStr">
        <is>
          <t>45</t>
        </is>
      </c>
      <c r="G2771" s="7" t="inlineStr">
        <is>
          <t>1156 OTRO</t>
        </is>
      </c>
      <c r="H2771" s="7" t="inlineStr">
        <is>
          <t xml:space="preserve">5 FORMULARIO SIN INFORMACIÓN </t>
        </is>
      </c>
      <c r="I2771" s="7" t="inlineStr">
        <is>
          <t>ITALGAMA S.A.S.</t>
        </is>
      </c>
      <c r="J2771" s="7" t="inlineStr">
        <is>
          <t>3145</t>
        </is>
      </c>
      <c r="K2771" s="6" t="inlineStr">
        <is>
          <t>1900/01/01</t>
        </is>
      </c>
      <c r="L2771" s="6" t="inlineStr">
        <is>
          <t>2016/07/21</t>
        </is>
      </c>
      <c r="M2771" s="6" t="inlineStr">
        <is>
          <t>1900/01/01</t>
        </is>
      </c>
      <c r="N2771" s="7" t="n">
        <v>0.0</v>
      </c>
      <c r="O2771" s="7" t="n">
        <v>0.0</v>
      </c>
      <c r="P2771" s="7" t="n">
        <v>0.0</v>
      </c>
      <c r="Q2771" s="7" t="n">
        <v>0.0</v>
      </c>
      <c r="R2771" s="7" t="n">
        <v>100.0</v>
      </c>
      <c r="S2771"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Por otro lado, el seguimiento fue cobrado en una vigencia anterior, por lo que no se tiene costo.</t>
        </is>
      </c>
    </row>
    <row r="2772">
      <c r="A2772" s="2" t="n">
        <v>2762.0</v>
      </c>
      <c r="B2772" t="inlineStr">
        <is>
          <t>FILA_2762</t>
        </is>
      </c>
      <c r="C2772" s="7" t="inlineStr">
        <is>
          <t>1 SI</t>
        </is>
      </c>
      <c r="D2772" s="7" t="inlineStr">
        <is>
          <t>Certificado Prueba dinámica</t>
        </is>
      </c>
      <c r="E2772" s="7" t="inlineStr">
        <is>
          <t>EPD6533</t>
        </is>
      </c>
      <c r="F2772" s="7" t="inlineStr">
        <is>
          <t>45</t>
        </is>
      </c>
      <c r="G2772" s="7" t="inlineStr">
        <is>
          <t>1156 OTRO</t>
        </is>
      </c>
      <c r="H2772" s="7" t="inlineStr">
        <is>
          <t xml:space="preserve">5 FORMULARIO SIN INFORMACIÓN </t>
        </is>
      </c>
      <c r="I2772" s="7" t="inlineStr">
        <is>
          <t>COLOMBIANA DE COMERCIO S.A. - AKT</t>
        </is>
      </c>
      <c r="J2772" s="7" t="inlineStr">
        <is>
          <t>2663</t>
        </is>
      </c>
      <c r="K2772" s="6" t="inlineStr">
        <is>
          <t>1900/01/01</t>
        </is>
      </c>
      <c r="L2772" s="6" t="inlineStr">
        <is>
          <t>2016/06/22</t>
        </is>
      </c>
      <c r="M2772" s="6" t="inlineStr">
        <is>
          <t>1900/01/01</t>
        </is>
      </c>
      <c r="N2772" s="7" t="n">
        <v>0.0</v>
      </c>
      <c r="O2772" s="7" t="n">
        <v>0.0</v>
      </c>
      <c r="P2772" s="7" t="n">
        <v>0.0</v>
      </c>
      <c r="Q2772" s="7" t="n">
        <v>0.0</v>
      </c>
      <c r="R2772" s="7" t="n">
        <v>100.0</v>
      </c>
      <c r="S2772"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Así mismo, no se ha emitido el Auto de cobro para el seguimiento.</t>
        </is>
      </c>
    </row>
    <row r="2773">
      <c r="A2773" s="2" t="n">
        <v>2763.0</v>
      </c>
      <c r="B2773" t="inlineStr">
        <is>
          <t>FILA_2763</t>
        </is>
      </c>
      <c r="C2773" s="7" t="inlineStr">
        <is>
          <t>1 SI</t>
        </is>
      </c>
      <c r="D2773" s="7" t="inlineStr">
        <is>
          <t>Certificado Prueba dinámica</t>
        </is>
      </c>
      <c r="E2773" s="7" t="inlineStr">
        <is>
          <t>EPD6534</t>
        </is>
      </c>
      <c r="F2773" s="7" t="inlineStr">
        <is>
          <t>45</t>
        </is>
      </c>
      <c r="G2773" s="7" t="inlineStr">
        <is>
          <t>1156 OTRO</t>
        </is>
      </c>
      <c r="H2773" s="7" t="inlineStr">
        <is>
          <t xml:space="preserve">5 FORMULARIO SIN INFORMACIÓN </t>
        </is>
      </c>
      <c r="I2773" s="7" t="inlineStr">
        <is>
          <t>COLOMBIANA DE COMERCIO S.A. - AKT</t>
        </is>
      </c>
      <c r="J2773" s="7" t="inlineStr">
        <is>
          <t>3478</t>
        </is>
      </c>
      <c r="K2773" s="6" t="inlineStr">
        <is>
          <t>1900/01/01</t>
        </is>
      </c>
      <c r="L2773" s="6" t="inlineStr">
        <is>
          <t>2016/07/29</t>
        </is>
      </c>
      <c r="M2773" s="6" t="inlineStr">
        <is>
          <t>1900/01/01</t>
        </is>
      </c>
      <c r="N2773" s="7" t="n">
        <v>0.0</v>
      </c>
      <c r="O2773" s="7" t="n">
        <v>0.0</v>
      </c>
      <c r="P2773" s="7" t="n">
        <v>0.0</v>
      </c>
      <c r="Q2773" s="7" t="n">
        <v>0.0</v>
      </c>
      <c r="R2773" s="7" t="n">
        <v>100.0</v>
      </c>
      <c r="S2773"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Así mismo, no se ha emitido el Auto de cobro para el seguimiento.</t>
        </is>
      </c>
    </row>
    <row r="2774">
      <c r="A2774" s="2" t="n">
        <v>2764.0</v>
      </c>
      <c r="B2774" t="inlineStr">
        <is>
          <t>FILA_2764</t>
        </is>
      </c>
      <c r="C2774" s="7" t="inlineStr">
        <is>
          <t>1 SI</t>
        </is>
      </c>
      <c r="D2774" s="7" t="inlineStr">
        <is>
          <t>Certificado Prueba dinámica</t>
        </is>
      </c>
      <c r="E2774" s="7" t="inlineStr">
        <is>
          <t>EPD6584</t>
        </is>
      </c>
      <c r="F2774" s="7" t="inlineStr">
        <is>
          <t>45</t>
        </is>
      </c>
      <c r="G2774" s="7" t="inlineStr">
        <is>
          <t>1156 OTRO</t>
        </is>
      </c>
      <c r="H2774" s="7" t="inlineStr">
        <is>
          <t xml:space="preserve">5 FORMULARIO SIN INFORMACIÓN </t>
        </is>
      </c>
      <c r="I2774" s="7" t="inlineStr">
        <is>
          <t>HYUNDAI COLOMBIA AUTOMOTRIZ S.A.</t>
        </is>
      </c>
      <c r="J2774" s="7" t="inlineStr">
        <is>
          <t>350</t>
        </is>
      </c>
      <c r="K2774" s="6" t="inlineStr">
        <is>
          <t>1900/01/01</t>
        </is>
      </c>
      <c r="L2774" s="6" t="inlineStr">
        <is>
          <t>2016/02/09</t>
        </is>
      </c>
      <c r="M2774" s="6" t="inlineStr">
        <is>
          <t>1900/01/01</t>
        </is>
      </c>
      <c r="N2774" s="7" t="n">
        <v>0.0</v>
      </c>
      <c r="O2774" s="7" t="n">
        <v>181500.0</v>
      </c>
      <c r="P2774" s="7" t="n">
        <v>0.0</v>
      </c>
      <c r="Q2774" s="7" t="n">
        <v>0.0</v>
      </c>
      <c r="R2774" s="7" t="n">
        <v>100.0</v>
      </c>
      <c r="S2774"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75">
      <c r="A2775" s="2" t="n">
        <v>2765.0</v>
      </c>
      <c r="B2775" t="inlineStr">
        <is>
          <t>FILA_2765</t>
        </is>
      </c>
      <c r="C2775" s="7" t="inlineStr">
        <is>
          <t>1 SI</t>
        </is>
      </c>
      <c r="D2775" s="7" t="inlineStr">
        <is>
          <t>Certificado Prueba dinámica</t>
        </is>
      </c>
      <c r="E2775" s="7" t="inlineStr">
        <is>
          <t>EPD6700</t>
        </is>
      </c>
      <c r="F2775" s="7" t="inlineStr">
        <is>
          <t>45</t>
        </is>
      </c>
      <c r="G2775" s="7" t="inlineStr">
        <is>
          <t>1156 OTRO</t>
        </is>
      </c>
      <c r="H2775" s="7" t="inlineStr">
        <is>
          <t xml:space="preserve">5 FORMULARIO SIN INFORMACIÓN </t>
        </is>
      </c>
      <c r="I2775" s="7" t="inlineStr">
        <is>
          <t>DERCO COLOMBIA S.A.S.</t>
        </is>
      </c>
      <c r="J2775" s="7" t="inlineStr">
        <is>
          <t>1010</t>
        </is>
      </c>
      <c r="K2775" s="6" t="inlineStr">
        <is>
          <t>1900/01/01</t>
        </is>
      </c>
      <c r="L2775" s="6" t="inlineStr">
        <is>
          <t>2016/03/23</t>
        </is>
      </c>
      <c r="M2775" s="6" t="inlineStr">
        <is>
          <t>1900/01/01</t>
        </is>
      </c>
      <c r="N2775" s="7" t="n">
        <v>0.0</v>
      </c>
      <c r="O2775" s="7" t="n">
        <v>100833.0</v>
      </c>
      <c r="P2775" s="7" t="n">
        <v>0.0</v>
      </c>
      <c r="Q2775" s="7" t="n">
        <v>0.0</v>
      </c>
      <c r="R2775" s="7" t="n">
        <v>100.0</v>
      </c>
      <c r="S2775"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76">
      <c r="A2776" s="2" t="n">
        <v>2766.0</v>
      </c>
      <c r="B2776" t="inlineStr">
        <is>
          <t>FILA_2766</t>
        </is>
      </c>
      <c r="C2776" s="7" t="inlineStr">
        <is>
          <t>1 SI</t>
        </is>
      </c>
      <c r="D2776" s="7" t="inlineStr">
        <is>
          <t>Certificado Prueba dinámica</t>
        </is>
      </c>
      <c r="E2776" s="7" t="inlineStr">
        <is>
          <t>EPD6964</t>
        </is>
      </c>
      <c r="F2776" s="7" t="inlineStr">
        <is>
          <t>45</t>
        </is>
      </c>
      <c r="G2776" s="7" t="inlineStr">
        <is>
          <t>1156 OTRO</t>
        </is>
      </c>
      <c r="H2776" s="7" t="inlineStr">
        <is>
          <t xml:space="preserve">5 FORMULARIO SIN INFORMACIÓN </t>
        </is>
      </c>
      <c r="I2776" s="7" t="inlineStr">
        <is>
          <t>NAVITRANS</t>
        </is>
      </c>
      <c r="J2776" s="7" t="inlineStr">
        <is>
          <t>4436</t>
        </is>
      </c>
      <c r="K2776" s="6" t="inlineStr">
        <is>
          <t>1900/01/01</t>
        </is>
      </c>
      <c r="L2776" s="6" t="inlineStr">
        <is>
          <t>2016/09/14</t>
        </is>
      </c>
      <c r="M2776" s="6" t="inlineStr">
        <is>
          <t>1900/01/01</t>
        </is>
      </c>
      <c r="N2776" s="7" t="n">
        <v>0.0</v>
      </c>
      <c r="O2776" s="7" t="n">
        <v>472000.0</v>
      </c>
      <c r="P2776" s="7" t="n">
        <v>0.0</v>
      </c>
      <c r="Q2776" s="7" t="n">
        <v>0.0</v>
      </c>
      <c r="R2776" s="7" t="n">
        <v>100.0</v>
      </c>
      <c r="S2776"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77">
      <c r="A2777" s="2" t="n">
        <v>2767.0</v>
      </c>
      <c r="B2777" t="inlineStr">
        <is>
          <t>FILA_2767</t>
        </is>
      </c>
      <c r="C2777" s="7" t="inlineStr">
        <is>
          <t>1 SI</t>
        </is>
      </c>
      <c r="D2777" s="7" t="inlineStr">
        <is>
          <t>Certificado Prueba dinámica</t>
        </is>
      </c>
      <c r="E2777" s="7" t="inlineStr">
        <is>
          <t>EPD7141</t>
        </is>
      </c>
      <c r="F2777" s="7" t="inlineStr">
        <is>
          <t>45</t>
        </is>
      </c>
      <c r="G2777" s="7" t="inlineStr">
        <is>
          <t>1156 OTRO</t>
        </is>
      </c>
      <c r="H2777" s="7" t="inlineStr">
        <is>
          <t xml:space="preserve">5 FORMULARIO SIN INFORMACIÓN </t>
        </is>
      </c>
      <c r="I2777" s="7" t="inlineStr">
        <is>
          <t>PARRA ARANGO Y CIA S.A.</t>
        </is>
      </c>
      <c r="J2777" s="7" t="inlineStr">
        <is>
          <t>6204</t>
        </is>
      </c>
      <c r="K2777" s="6" t="inlineStr">
        <is>
          <t>1900/01/01</t>
        </is>
      </c>
      <c r="L2777" s="6" t="inlineStr">
        <is>
          <t>2016/12/14</t>
        </is>
      </c>
      <c r="M2777" s="6" t="inlineStr">
        <is>
          <t>1900/01/01</t>
        </is>
      </c>
      <c r="N2777" s="7" t="n">
        <v>0.0</v>
      </c>
      <c r="O2777" s="7" t="n">
        <v>377600.0</v>
      </c>
      <c r="P2777" s="7" t="n">
        <v>0.0</v>
      </c>
      <c r="Q2777" s="7" t="n">
        <v>0.0</v>
      </c>
      <c r="R2777" s="7" t="n">
        <v>100.0</v>
      </c>
      <c r="S2777"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78">
      <c r="A2778" s="2" t="n">
        <v>2768.0</v>
      </c>
      <c r="B2778" t="inlineStr">
        <is>
          <t>FILA_2768</t>
        </is>
      </c>
      <c r="C2778" s="7" t="inlineStr">
        <is>
          <t>1 SI</t>
        </is>
      </c>
      <c r="D2778" s="7" t="inlineStr">
        <is>
          <t>Certificado Prueba dinámica</t>
        </is>
      </c>
      <c r="E2778" s="7" t="inlineStr">
        <is>
          <t>EPD7215</t>
        </is>
      </c>
      <c r="F2778" s="7" t="inlineStr">
        <is>
          <t>45</t>
        </is>
      </c>
      <c r="G2778" s="7" t="inlineStr">
        <is>
          <t>1156 OTRO</t>
        </is>
      </c>
      <c r="H2778" s="7" t="inlineStr">
        <is>
          <t xml:space="preserve">5 FORMULARIO SIN INFORMACIÓN </t>
        </is>
      </c>
      <c r="I2778" s="7" t="inlineStr">
        <is>
          <t>CREDITITULOS S.A.</t>
        </is>
      </c>
      <c r="J2778" s="7" t="inlineStr">
        <is>
          <t>6217</t>
        </is>
      </c>
      <c r="K2778" s="6" t="inlineStr">
        <is>
          <t>1900/01/01</t>
        </is>
      </c>
      <c r="L2778" s="6" t="inlineStr">
        <is>
          <t>2016/12/15</t>
        </is>
      </c>
      <c r="M2778" s="6" t="inlineStr">
        <is>
          <t>1900/01/01</t>
        </is>
      </c>
      <c r="N2778" s="7" t="n">
        <v>0.0</v>
      </c>
      <c r="O2778" s="7" t="n">
        <v>0.0</v>
      </c>
      <c r="P2778" s="7" t="n">
        <v>0.0</v>
      </c>
      <c r="Q2778" s="7" t="n">
        <v>0.0</v>
      </c>
      <c r="R2778" s="7" t="n">
        <v>100.0</v>
      </c>
      <c r="S2778"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Así mismo, no se ha emitido el Auto de cobro para el seguimiento.</t>
        </is>
      </c>
    </row>
    <row r="2779">
      <c r="A2779" s="2" t="n">
        <v>2769.0</v>
      </c>
      <c r="B2779" t="inlineStr">
        <is>
          <t>FILA_2769</t>
        </is>
      </c>
      <c r="C2779" s="7" t="inlineStr">
        <is>
          <t>1 SI</t>
        </is>
      </c>
      <c r="D2779" s="7" t="inlineStr">
        <is>
          <t>Certificado Prueba dinámica</t>
        </is>
      </c>
      <c r="E2779" s="7" t="inlineStr">
        <is>
          <t>EPD7247</t>
        </is>
      </c>
      <c r="F2779" s="7" t="inlineStr">
        <is>
          <t>45</t>
        </is>
      </c>
      <c r="G2779" s="7" t="inlineStr">
        <is>
          <t>1156 OTRO</t>
        </is>
      </c>
      <c r="H2779" s="7" t="inlineStr">
        <is>
          <t xml:space="preserve">5 FORMULARIO SIN INFORMACIÓN </t>
        </is>
      </c>
      <c r="I2779" s="7" t="inlineStr">
        <is>
          <t>DISTRIBUIDORA NISSAN</t>
        </is>
      </c>
      <c r="J2779" s="7" t="inlineStr">
        <is>
          <t>3668</t>
        </is>
      </c>
      <c r="K2779" s="6" t="inlineStr">
        <is>
          <t>1900/01/01</t>
        </is>
      </c>
      <c r="L2779" s="6" t="inlineStr">
        <is>
          <t>2016/08/05</t>
        </is>
      </c>
      <c r="M2779" s="6" t="inlineStr">
        <is>
          <t>1900/01/01</t>
        </is>
      </c>
      <c r="N2779" s="7" t="n">
        <v>0.0</v>
      </c>
      <c r="O2779" s="7" t="n">
        <v>605000.0</v>
      </c>
      <c r="P2779" s="7" t="n">
        <v>0.0</v>
      </c>
      <c r="Q2779" s="7" t="n">
        <v>0.0</v>
      </c>
      <c r="R2779" s="7" t="n">
        <v>100.0</v>
      </c>
      <c r="S2779"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80">
      <c r="A2780" s="2" t="n">
        <v>2770.0</v>
      </c>
      <c r="B2780" t="inlineStr">
        <is>
          <t>FILA_2770</t>
        </is>
      </c>
      <c r="C2780" s="7" t="inlineStr">
        <is>
          <t>1 SI</t>
        </is>
      </c>
      <c r="D2780" s="7" t="inlineStr">
        <is>
          <t>Certificado Prueba dinámica</t>
        </is>
      </c>
      <c r="E2780" s="7" t="inlineStr">
        <is>
          <t>EPD7276</t>
        </is>
      </c>
      <c r="F2780" s="7" t="inlineStr">
        <is>
          <t>45</t>
        </is>
      </c>
      <c r="G2780" s="7" t="inlineStr">
        <is>
          <t>1156 OTRO</t>
        </is>
      </c>
      <c r="H2780" s="7" t="inlineStr">
        <is>
          <t xml:space="preserve">5 FORMULARIO SIN INFORMACIÓN </t>
        </is>
      </c>
      <c r="I2780" s="7" t="inlineStr">
        <is>
          <t>GENERAL MOTORS COLMOTORES S.A.</t>
        </is>
      </c>
      <c r="J2780" s="7" t="inlineStr">
        <is>
          <t>1886</t>
        </is>
      </c>
      <c r="K2780" s="6" t="inlineStr">
        <is>
          <t>1900/01/01</t>
        </is>
      </c>
      <c r="L2780" s="6" t="inlineStr">
        <is>
          <t>2016/05/18</t>
        </is>
      </c>
      <c r="M2780" s="6" t="inlineStr">
        <is>
          <t>1900/01/01</t>
        </is>
      </c>
      <c r="N2780" s="7" t="n">
        <v>0.0</v>
      </c>
      <c r="O2780" s="7" t="n">
        <v>236000.0</v>
      </c>
      <c r="P2780" s="7" t="n">
        <v>0.0</v>
      </c>
      <c r="Q2780" s="7" t="n">
        <v>0.0</v>
      </c>
      <c r="R2780" s="7" t="n">
        <v>100.0</v>
      </c>
      <c r="S2780"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81">
      <c r="A2781" s="2" t="n">
        <v>2771.0</v>
      </c>
      <c r="B2781" t="inlineStr">
        <is>
          <t>FILA_2771</t>
        </is>
      </c>
      <c r="C2781" s="7" t="inlineStr">
        <is>
          <t>1 SI</t>
        </is>
      </c>
      <c r="D2781" s="7" t="inlineStr">
        <is>
          <t>Certificado Prueba dinámica</t>
        </is>
      </c>
      <c r="E2781" s="7" t="inlineStr">
        <is>
          <t>EPD7397</t>
        </is>
      </c>
      <c r="F2781" s="7" t="inlineStr">
        <is>
          <t>45</t>
        </is>
      </c>
      <c r="G2781" s="7" t="inlineStr">
        <is>
          <t>1156 OTRO</t>
        </is>
      </c>
      <c r="H2781" s="7" t="inlineStr">
        <is>
          <t xml:space="preserve">5 FORMULARIO SIN INFORMACIÓN </t>
        </is>
      </c>
      <c r="I2781" s="7" t="inlineStr">
        <is>
          <t>AUTOGERMANA S.A.</t>
        </is>
      </c>
      <c r="J2781" s="7" t="inlineStr">
        <is>
          <t>586</t>
        </is>
      </c>
      <c r="K2781" s="6" t="inlineStr">
        <is>
          <t>1900/01/01</t>
        </is>
      </c>
      <c r="L2781" s="6" t="inlineStr">
        <is>
          <t>2016/02/24</t>
        </is>
      </c>
      <c r="M2781" s="6" t="inlineStr">
        <is>
          <t>1900/01/01</t>
        </is>
      </c>
      <c r="N2781" s="7" t="n">
        <v>0.0</v>
      </c>
      <c r="O2781" s="7" t="n">
        <v>86909.0</v>
      </c>
      <c r="P2781" s="7" t="n">
        <v>0.0</v>
      </c>
      <c r="Q2781" s="7" t="n">
        <v>0.0</v>
      </c>
      <c r="R2781" s="7" t="n">
        <v>100.0</v>
      </c>
      <c r="S2781"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82">
      <c r="A2782" s="2" t="n">
        <v>2772.0</v>
      </c>
      <c r="B2782" t="inlineStr">
        <is>
          <t>FILA_2772</t>
        </is>
      </c>
      <c r="C2782" s="7" t="inlineStr">
        <is>
          <t>1 SI</t>
        </is>
      </c>
      <c r="D2782" s="7" t="inlineStr">
        <is>
          <t>Certificado Prueba dinámica</t>
        </is>
      </c>
      <c r="E2782" s="7" t="inlineStr">
        <is>
          <t>EPD7443</t>
        </is>
      </c>
      <c r="F2782" s="7" t="inlineStr">
        <is>
          <t>45</t>
        </is>
      </c>
      <c r="G2782" s="7" t="inlineStr">
        <is>
          <t>1156 OTRO</t>
        </is>
      </c>
      <c r="H2782" s="7" t="inlineStr">
        <is>
          <t xml:space="preserve">5 FORMULARIO SIN INFORMACIÓN </t>
        </is>
      </c>
      <c r="I2782" s="7" t="inlineStr">
        <is>
          <t>GENERAL MOTORS COLMOTORES S.A.</t>
        </is>
      </c>
      <c r="J2782" s="7" t="inlineStr">
        <is>
          <t>1889</t>
        </is>
      </c>
      <c r="K2782" s="6" t="inlineStr">
        <is>
          <t>1900/01/01</t>
        </is>
      </c>
      <c r="L2782" s="6" t="inlineStr">
        <is>
          <t>2016/05/18</t>
        </is>
      </c>
      <c r="M2782" s="6" t="inlineStr">
        <is>
          <t>1900/01/01</t>
        </is>
      </c>
      <c r="N2782" s="7" t="n">
        <v>0.0</v>
      </c>
      <c r="O2782" s="7" t="n">
        <v>236000.0</v>
      </c>
      <c r="P2782" s="7" t="n">
        <v>0.0</v>
      </c>
      <c r="Q2782" s="7" t="n">
        <v>0.0</v>
      </c>
      <c r="R2782" s="7" t="n">
        <v>100.0</v>
      </c>
      <c r="S2782"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83">
      <c r="A2783" s="2" t="n">
        <v>2773.0</v>
      </c>
      <c r="B2783" t="inlineStr">
        <is>
          <t>FILA_2773</t>
        </is>
      </c>
      <c r="C2783" s="7" t="inlineStr">
        <is>
          <t>1 SI</t>
        </is>
      </c>
      <c r="D2783" s="7" t="inlineStr">
        <is>
          <t>Certificado Prueba dinámica</t>
        </is>
      </c>
      <c r="E2783" s="7" t="inlineStr">
        <is>
          <t>EPD7462</t>
        </is>
      </c>
      <c r="F2783" s="7" t="inlineStr">
        <is>
          <t>45</t>
        </is>
      </c>
      <c r="G2783" s="7" t="inlineStr">
        <is>
          <t>1156 OTRO</t>
        </is>
      </c>
      <c r="H2783" s="7" t="inlineStr">
        <is>
          <t xml:space="preserve">5 FORMULARIO SIN INFORMACIÓN </t>
        </is>
      </c>
      <c r="I2783" s="7" t="inlineStr">
        <is>
          <t>GRUPO PREMIER</t>
        </is>
      </c>
      <c r="J2783" s="7" t="inlineStr">
        <is>
          <t>1311</t>
        </is>
      </c>
      <c r="K2783" s="6" t="inlineStr">
        <is>
          <t>1900/01/01</t>
        </is>
      </c>
      <c r="L2783" s="6" t="inlineStr">
        <is>
          <t>2016/04/12</t>
        </is>
      </c>
      <c r="M2783" s="6" t="inlineStr">
        <is>
          <t>1900/01/01</t>
        </is>
      </c>
      <c r="N2783" s="7" t="n">
        <v>0.0</v>
      </c>
      <c r="O2783" s="7" t="n">
        <v>377600.0</v>
      </c>
      <c r="P2783" s="7" t="n">
        <v>0.0</v>
      </c>
      <c r="Q2783" s="7" t="n">
        <v>0.0</v>
      </c>
      <c r="R2783" s="7" t="n">
        <v>100.0</v>
      </c>
      <c r="S2783"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84">
      <c r="A2784" s="2" t="n">
        <v>2774.0</v>
      </c>
      <c r="B2784" t="inlineStr">
        <is>
          <t>FILA_2774</t>
        </is>
      </c>
      <c r="C2784" s="7" t="inlineStr">
        <is>
          <t>1 SI</t>
        </is>
      </c>
      <c r="D2784" s="7" t="inlineStr">
        <is>
          <t>Certificado Prueba dinámica</t>
        </is>
      </c>
      <c r="E2784" s="7" t="inlineStr">
        <is>
          <t>EPD7508</t>
        </is>
      </c>
      <c r="F2784" s="7" t="inlineStr">
        <is>
          <t>45</t>
        </is>
      </c>
      <c r="G2784" s="7" t="inlineStr">
        <is>
          <t>1156 OTRO</t>
        </is>
      </c>
      <c r="H2784" s="7" t="inlineStr">
        <is>
          <t xml:space="preserve">5 FORMULARIO SIN INFORMACIÓN </t>
        </is>
      </c>
      <c r="I2784" s="7" t="inlineStr">
        <is>
          <t>DISTRIBUIDORA NISSAN</t>
        </is>
      </c>
      <c r="J2784" s="7" t="inlineStr">
        <is>
          <t>2955</t>
        </is>
      </c>
      <c r="K2784" s="6" t="inlineStr">
        <is>
          <t>1900/01/01</t>
        </is>
      </c>
      <c r="L2784" s="6" t="inlineStr">
        <is>
          <t>2016/07/07</t>
        </is>
      </c>
      <c r="M2784" s="6" t="inlineStr">
        <is>
          <t>1900/01/01</t>
        </is>
      </c>
      <c r="N2784" s="7" t="n">
        <v>0.0</v>
      </c>
      <c r="O2784" s="7" t="n">
        <v>605000.0</v>
      </c>
      <c r="P2784" s="7" t="n">
        <v>0.0</v>
      </c>
      <c r="Q2784" s="7" t="n">
        <v>0.0</v>
      </c>
      <c r="R2784" s="7" t="n">
        <v>100.0</v>
      </c>
      <c r="S2784"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85">
      <c r="A2785" s="2" t="n">
        <v>2775.0</v>
      </c>
      <c r="B2785" t="inlineStr">
        <is>
          <t>FILA_2775</t>
        </is>
      </c>
      <c r="C2785" s="7" t="inlineStr">
        <is>
          <t>1 SI</t>
        </is>
      </c>
      <c r="D2785" s="7" t="inlineStr">
        <is>
          <t>Certificado Prueba dinámica</t>
        </is>
      </c>
      <c r="E2785" s="7" t="inlineStr">
        <is>
          <t>EPD7520</t>
        </is>
      </c>
      <c r="F2785" s="7" t="inlineStr">
        <is>
          <t>45</t>
        </is>
      </c>
      <c r="G2785" s="7" t="inlineStr">
        <is>
          <t>1156 OTRO</t>
        </is>
      </c>
      <c r="H2785" s="7" t="inlineStr">
        <is>
          <t xml:space="preserve">5 FORMULARIO SIN INFORMACIÓN </t>
        </is>
      </c>
      <c r="I2785" s="7" t="inlineStr">
        <is>
          <t>HDC SAS</t>
        </is>
      </c>
      <c r="J2785" s="7" t="inlineStr">
        <is>
          <t>275</t>
        </is>
      </c>
      <c r="K2785" s="6" t="inlineStr">
        <is>
          <t>1900/01/01</t>
        </is>
      </c>
      <c r="L2785" s="6" t="inlineStr">
        <is>
          <t>2016/02/02</t>
        </is>
      </c>
      <c r="M2785" s="6" t="inlineStr">
        <is>
          <t>1900/01/01</t>
        </is>
      </c>
      <c r="N2785" s="7" t="n">
        <v>0.0</v>
      </c>
      <c r="O2785" s="7" t="n">
        <v>0.0</v>
      </c>
      <c r="P2785" s="7" t="n">
        <v>0.0</v>
      </c>
      <c r="Q2785" s="7" t="n">
        <v>0.0</v>
      </c>
      <c r="R2785" s="7" t="n">
        <v>100.0</v>
      </c>
      <c r="S2785"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Por otro lado, el seguimiento fue cobrado en una vigencia anterior, por lo que no se tiene costo.</t>
        </is>
      </c>
    </row>
    <row r="2786">
      <c r="A2786" s="2" t="n">
        <v>2776.0</v>
      </c>
      <c r="B2786" t="inlineStr">
        <is>
          <t>FILA_2776</t>
        </is>
      </c>
      <c r="C2786" s="7" t="inlineStr">
        <is>
          <t>1 SI</t>
        </is>
      </c>
      <c r="D2786" s="7" t="inlineStr">
        <is>
          <t>Certificado Prueba dinámica</t>
        </is>
      </c>
      <c r="E2786" s="7" t="inlineStr">
        <is>
          <t>EPD7521</t>
        </is>
      </c>
      <c r="F2786" s="7" t="inlineStr">
        <is>
          <t>45</t>
        </is>
      </c>
      <c r="G2786" s="7" t="inlineStr">
        <is>
          <t>1156 OTRO</t>
        </is>
      </c>
      <c r="H2786" s="7" t="inlineStr">
        <is>
          <t xml:space="preserve">5 FORMULARIO SIN INFORMACIÓN </t>
        </is>
      </c>
      <c r="I2786" s="7" t="inlineStr">
        <is>
          <t>HDC SAS</t>
        </is>
      </c>
      <c r="J2786" s="7" t="inlineStr">
        <is>
          <t>254</t>
        </is>
      </c>
      <c r="K2786" s="6" t="inlineStr">
        <is>
          <t>1900/01/01</t>
        </is>
      </c>
      <c r="L2786" s="6" t="inlineStr">
        <is>
          <t>2016/02/01</t>
        </is>
      </c>
      <c r="M2786" s="6" t="inlineStr">
        <is>
          <t>1900/01/01</t>
        </is>
      </c>
      <c r="N2786" s="7" t="n">
        <v>0.0</v>
      </c>
      <c r="O2786" s="7" t="n">
        <v>0.0</v>
      </c>
      <c r="P2786" s="7" t="n">
        <v>0.0</v>
      </c>
      <c r="Q2786" s="7" t="n">
        <v>0.0</v>
      </c>
      <c r="R2786" s="7" t="n">
        <v>100.0</v>
      </c>
      <c r="S2786"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Por otro lado, el seguimiento fue cobrado en una vigencia anterior, por lo que no se tiene costo.</t>
        </is>
      </c>
    </row>
    <row r="2787">
      <c r="A2787" s="2" t="n">
        <v>2777.0</v>
      </c>
      <c r="B2787" t="inlineStr">
        <is>
          <t>FILA_2777</t>
        </is>
      </c>
      <c r="C2787" s="7" t="inlineStr">
        <is>
          <t>1 SI</t>
        </is>
      </c>
      <c r="D2787" s="7" t="inlineStr">
        <is>
          <t>Certificado Prueba dinámica</t>
        </is>
      </c>
      <c r="E2787" s="7" t="inlineStr">
        <is>
          <t>EPD7575</t>
        </is>
      </c>
      <c r="F2787" s="7" t="inlineStr">
        <is>
          <t>45</t>
        </is>
      </c>
      <c r="G2787" s="7" t="inlineStr">
        <is>
          <t>1156 OTRO</t>
        </is>
      </c>
      <c r="H2787" s="7" t="inlineStr">
        <is>
          <t xml:space="preserve">5 FORMULARIO SIN INFORMACIÓN </t>
        </is>
      </c>
      <c r="I2787" s="7" t="inlineStr">
        <is>
          <t>HDC SAS</t>
        </is>
      </c>
      <c r="J2787" s="7" t="inlineStr">
        <is>
          <t>359</t>
        </is>
      </c>
      <c r="K2787" s="6" t="inlineStr">
        <is>
          <t>1900/01/01</t>
        </is>
      </c>
      <c r="L2787" s="6" t="inlineStr">
        <is>
          <t>2016/02/09</t>
        </is>
      </c>
      <c r="M2787" s="6" t="inlineStr">
        <is>
          <t>1900/01/01</t>
        </is>
      </c>
      <c r="N2787" s="7" t="n">
        <v>0.0</v>
      </c>
      <c r="O2787" s="7" t="n">
        <v>0.0</v>
      </c>
      <c r="P2787" s="7" t="n">
        <v>0.0</v>
      </c>
      <c r="Q2787" s="7" t="n">
        <v>0.0</v>
      </c>
      <c r="R2787" s="7" t="n">
        <v>100.0</v>
      </c>
      <c r="S2787"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Por otro lado, el seguimiento fue cobrado en una vigencia anterior, por lo que no se tiene costo.</t>
        </is>
      </c>
    </row>
    <row r="2788">
      <c r="A2788" s="2" t="n">
        <v>2778.0</v>
      </c>
      <c r="B2788" t="inlineStr">
        <is>
          <t>FILA_2778</t>
        </is>
      </c>
      <c r="C2788" s="7" t="inlineStr">
        <is>
          <t>1 SI</t>
        </is>
      </c>
      <c r="D2788" s="7" t="inlineStr">
        <is>
          <t>Certificado Prueba dinámica</t>
        </is>
      </c>
      <c r="E2788" s="7" t="inlineStr">
        <is>
          <t>EPD7584</t>
        </is>
      </c>
      <c r="F2788" s="7" t="inlineStr">
        <is>
          <t>45</t>
        </is>
      </c>
      <c r="G2788" s="7" t="inlineStr">
        <is>
          <t>1156 OTRO</t>
        </is>
      </c>
      <c r="H2788" s="7" t="inlineStr">
        <is>
          <t xml:space="preserve">5 FORMULARIO SIN INFORMACIÓN </t>
        </is>
      </c>
      <c r="I2788" s="7" t="inlineStr">
        <is>
          <t>CREDIGANE ELECTRODOMESTICOS S.A.</t>
        </is>
      </c>
      <c r="J2788" s="7" t="inlineStr">
        <is>
          <t>124</t>
        </is>
      </c>
      <c r="K2788" s="6" t="inlineStr">
        <is>
          <t>1900/01/01</t>
        </is>
      </c>
      <c r="L2788" s="6" t="inlineStr">
        <is>
          <t>2016/01/21</t>
        </is>
      </c>
      <c r="M2788" s="6" t="inlineStr">
        <is>
          <t>1900/01/01</t>
        </is>
      </c>
      <c r="N2788" s="7" t="n">
        <v>0.0</v>
      </c>
      <c r="O2788" s="7" t="n">
        <v>0.0</v>
      </c>
      <c r="P2788" s="7" t="n">
        <v>0.0</v>
      </c>
      <c r="Q2788" s="7" t="n">
        <v>0.0</v>
      </c>
      <c r="R2788" s="7" t="n">
        <v>100.0</v>
      </c>
      <c r="S2788"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Así mismo, no se ha emitido el Auto de cobro para el seguimiento.</t>
        </is>
      </c>
    </row>
    <row r="2789">
      <c r="A2789" s="2" t="n">
        <v>2779.0</v>
      </c>
      <c r="B2789" t="inlineStr">
        <is>
          <t>FILA_2779</t>
        </is>
      </c>
      <c r="C2789" s="7" t="inlineStr">
        <is>
          <t>1 SI</t>
        </is>
      </c>
      <c r="D2789" s="7" t="inlineStr">
        <is>
          <t>Certificado Prueba dinámica</t>
        </is>
      </c>
      <c r="E2789" s="7" t="inlineStr">
        <is>
          <t>EPD7651</t>
        </is>
      </c>
      <c r="F2789" s="7" t="inlineStr">
        <is>
          <t>45</t>
        </is>
      </c>
      <c r="G2789" s="7" t="inlineStr">
        <is>
          <t>1156 OTRO</t>
        </is>
      </c>
      <c r="H2789" s="7" t="inlineStr">
        <is>
          <t xml:space="preserve">5 FORMULARIO SIN INFORMACIÓN </t>
        </is>
      </c>
      <c r="I2789" s="7" t="inlineStr">
        <is>
          <t>SUZUKI MOTOR DE COLOMBIA S.A</t>
        </is>
      </c>
      <c r="J2789" s="7" t="inlineStr">
        <is>
          <t>5073</t>
        </is>
      </c>
      <c r="K2789" s="6" t="inlineStr">
        <is>
          <t>1900/01/01</t>
        </is>
      </c>
      <c r="L2789" s="6" t="inlineStr">
        <is>
          <t>2016/10/19</t>
        </is>
      </c>
      <c r="M2789" s="6" t="inlineStr">
        <is>
          <t>1900/01/01</t>
        </is>
      </c>
      <c r="N2789" s="7" t="n">
        <v>0.0</v>
      </c>
      <c r="O2789" s="7" t="n">
        <v>314666.0</v>
      </c>
      <c r="P2789" s="7" t="n">
        <v>0.0</v>
      </c>
      <c r="Q2789" s="7" t="n">
        <v>0.0</v>
      </c>
      <c r="R2789" s="7" t="n">
        <v>100.0</v>
      </c>
      <c r="S2789"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90">
      <c r="A2790" s="2" t="n">
        <v>2780.0</v>
      </c>
      <c r="B2790" t="inlineStr">
        <is>
          <t>FILA_2780</t>
        </is>
      </c>
      <c r="C2790" s="7" t="inlineStr">
        <is>
          <t>1 SI</t>
        </is>
      </c>
      <c r="D2790" s="7" t="inlineStr">
        <is>
          <t>Certificado Prueba dinámica</t>
        </is>
      </c>
      <c r="E2790" s="7" t="inlineStr">
        <is>
          <t>EPD7735</t>
        </is>
      </c>
      <c r="F2790" s="7" t="inlineStr">
        <is>
          <t>45</t>
        </is>
      </c>
      <c r="G2790" s="7" t="inlineStr">
        <is>
          <t>1156 OTRO</t>
        </is>
      </c>
      <c r="H2790" s="7" t="inlineStr">
        <is>
          <t xml:space="preserve">5 FORMULARIO SIN INFORMACIÓN </t>
        </is>
      </c>
      <c r="I2790" s="7" t="inlineStr">
        <is>
          <t>COLOMBIANA DE COMERCIO S.A. - AKT</t>
        </is>
      </c>
      <c r="J2790" s="7" t="inlineStr">
        <is>
          <t>5072</t>
        </is>
      </c>
      <c r="K2790" s="6" t="inlineStr">
        <is>
          <t>1900/01/01</t>
        </is>
      </c>
      <c r="L2790" s="6" t="inlineStr">
        <is>
          <t>2016/10/19</t>
        </is>
      </c>
      <c r="M2790" s="6" t="inlineStr">
        <is>
          <t>1900/01/01</t>
        </is>
      </c>
      <c r="N2790" s="7" t="n">
        <v>0.0</v>
      </c>
      <c r="O2790" s="7" t="n">
        <v>0.0</v>
      </c>
      <c r="P2790" s="7" t="n">
        <v>0.0</v>
      </c>
      <c r="Q2790" s="7" t="n">
        <v>0.0</v>
      </c>
      <c r="R2790" s="7" t="n">
        <v>100.0</v>
      </c>
      <c r="S2790"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Por otro lado, el seguimiento fue cobrado en una vigencia anterior, por lo que no se tiene costo.</t>
        </is>
      </c>
    </row>
    <row r="2791">
      <c r="A2791" s="2" t="n">
        <v>2781.0</v>
      </c>
      <c r="B2791" t="inlineStr">
        <is>
          <t>FILA_2781</t>
        </is>
      </c>
      <c r="C2791" s="7" t="inlineStr">
        <is>
          <t>1 SI</t>
        </is>
      </c>
      <c r="D2791" s="7" t="inlineStr">
        <is>
          <t>Certificado Prueba dinámica</t>
        </is>
      </c>
      <c r="E2791" s="7" t="inlineStr">
        <is>
          <t>EPD7770</t>
        </is>
      </c>
      <c r="F2791" s="7" t="inlineStr">
        <is>
          <t>45</t>
        </is>
      </c>
      <c r="G2791" s="7" t="inlineStr">
        <is>
          <t>1156 OTRO</t>
        </is>
      </c>
      <c r="H2791" s="7" t="inlineStr">
        <is>
          <t xml:space="preserve">5 FORMULARIO SIN INFORMACIÓN </t>
        </is>
      </c>
      <c r="I2791" s="7" t="inlineStr">
        <is>
          <t>GENERAL MOTORS COLMOTORES S.A.</t>
        </is>
      </c>
      <c r="J2791" s="7" t="inlineStr">
        <is>
          <t>2170</t>
        </is>
      </c>
      <c r="K2791" s="6" t="inlineStr">
        <is>
          <t>1900/01/01</t>
        </is>
      </c>
      <c r="L2791" s="6" t="inlineStr">
        <is>
          <t>2016/06/02</t>
        </is>
      </c>
      <c r="M2791" s="6" t="inlineStr">
        <is>
          <t>1900/01/01</t>
        </is>
      </c>
      <c r="N2791" s="7" t="n">
        <v>0.0</v>
      </c>
      <c r="O2791" s="7" t="n">
        <v>236000.0</v>
      </c>
      <c r="P2791" s="7" t="n">
        <v>0.0</v>
      </c>
      <c r="Q2791" s="7" t="n">
        <v>0.0</v>
      </c>
      <c r="R2791" s="7" t="n">
        <v>100.0</v>
      </c>
      <c r="S2791"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92">
      <c r="A2792" s="2" t="n">
        <v>2782.0</v>
      </c>
      <c r="B2792" t="inlineStr">
        <is>
          <t>FILA_2782</t>
        </is>
      </c>
      <c r="C2792" s="7" t="inlineStr">
        <is>
          <t>1 SI</t>
        </is>
      </c>
      <c r="D2792" s="7" t="inlineStr">
        <is>
          <t>Certificado Prueba dinámica</t>
        </is>
      </c>
      <c r="E2792" s="7" t="inlineStr">
        <is>
          <t>EPD7794</t>
        </is>
      </c>
      <c r="F2792" s="7" t="inlineStr">
        <is>
          <t>45</t>
        </is>
      </c>
      <c r="G2792" s="7" t="inlineStr">
        <is>
          <t>1156 OTRO</t>
        </is>
      </c>
      <c r="H2792" s="7" t="inlineStr">
        <is>
          <t xml:space="preserve">5 FORMULARIO SIN INFORMACIÓN </t>
        </is>
      </c>
      <c r="I2792" s="7" t="inlineStr">
        <is>
          <t>SUZUKI MOTOR DE COLOMBIA S.A</t>
        </is>
      </c>
      <c r="J2792" s="7" t="inlineStr">
        <is>
          <t>5490</t>
        </is>
      </c>
      <c r="K2792" s="6" t="inlineStr">
        <is>
          <t>1900/01/01</t>
        </is>
      </c>
      <c r="L2792" s="6" t="inlineStr">
        <is>
          <t>2016/11/08</t>
        </is>
      </c>
      <c r="M2792" s="6" t="inlineStr">
        <is>
          <t>1900/01/01</t>
        </is>
      </c>
      <c r="N2792" s="7" t="n">
        <v>0.0</v>
      </c>
      <c r="O2792" s="7" t="n">
        <v>314666.0</v>
      </c>
      <c r="P2792" s="7" t="n">
        <v>0.0</v>
      </c>
      <c r="Q2792" s="7" t="n">
        <v>0.0</v>
      </c>
      <c r="R2792" s="7" t="n">
        <v>100.0</v>
      </c>
      <c r="S2792"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93">
      <c r="A2793" s="2" t="n">
        <v>2783.0</v>
      </c>
      <c r="B2793" t="inlineStr">
        <is>
          <t>FILA_2783</t>
        </is>
      </c>
      <c r="C2793" s="7" t="inlineStr">
        <is>
          <t>1 SI</t>
        </is>
      </c>
      <c r="D2793" s="7" t="inlineStr">
        <is>
          <t>Certificado Prueba dinámica</t>
        </is>
      </c>
      <c r="E2793" s="7" t="inlineStr">
        <is>
          <t>EPD7919</t>
        </is>
      </c>
      <c r="F2793" s="7" t="inlineStr">
        <is>
          <t>45</t>
        </is>
      </c>
      <c r="G2793" s="7" t="inlineStr">
        <is>
          <t>1156 OTRO</t>
        </is>
      </c>
      <c r="H2793" s="7" t="inlineStr">
        <is>
          <t xml:space="preserve">5 FORMULARIO SIN INFORMACIÓN </t>
        </is>
      </c>
      <c r="I2793" s="7" t="inlineStr">
        <is>
          <t>DERCO COLOMBIA S.A.S.</t>
        </is>
      </c>
      <c r="J2793" s="7" t="inlineStr">
        <is>
          <t>580</t>
        </is>
      </c>
      <c r="K2793" s="6" t="inlineStr">
        <is>
          <t>1900/01/01</t>
        </is>
      </c>
      <c r="L2793" s="6" t="inlineStr">
        <is>
          <t>2016/02/24</t>
        </is>
      </c>
      <c r="M2793" s="6" t="inlineStr">
        <is>
          <t>1900/01/01</t>
        </is>
      </c>
      <c r="N2793" s="7" t="n">
        <v>0.0</v>
      </c>
      <c r="O2793" s="7" t="n">
        <v>100833.0</v>
      </c>
      <c r="P2793" s="7" t="n">
        <v>0.0</v>
      </c>
      <c r="Q2793" s="7" t="n">
        <v>0.0</v>
      </c>
      <c r="R2793" s="7" t="n">
        <v>100.0</v>
      </c>
      <c r="S2793"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94">
      <c r="A2794" s="2" t="n">
        <v>2784.0</v>
      </c>
      <c r="B2794" t="inlineStr">
        <is>
          <t>FILA_2784</t>
        </is>
      </c>
      <c r="C2794" s="7" t="inlineStr">
        <is>
          <t>1 SI</t>
        </is>
      </c>
      <c r="D2794" s="7" t="inlineStr">
        <is>
          <t>Certificado Prueba dinámica</t>
        </is>
      </c>
      <c r="E2794" s="7" t="inlineStr">
        <is>
          <t>EPD8143</t>
        </is>
      </c>
      <c r="F2794" s="7" t="inlineStr">
        <is>
          <t>45</t>
        </is>
      </c>
      <c r="G2794" s="7" t="inlineStr">
        <is>
          <t>1156 OTRO</t>
        </is>
      </c>
      <c r="H2794" s="7" t="inlineStr">
        <is>
          <t xml:space="preserve">5 FORMULARIO SIN INFORMACIÓN </t>
        </is>
      </c>
      <c r="I2794" s="7" t="inlineStr">
        <is>
          <t>DERCO COLOMBIA S.A.S.</t>
        </is>
      </c>
      <c r="J2794" s="7" t="inlineStr">
        <is>
          <t>426</t>
        </is>
      </c>
      <c r="K2794" s="6" t="inlineStr">
        <is>
          <t>1900/01/01</t>
        </is>
      </c>
      <c r="L2794" s="6" t="inlineStr">
        <is>
          <t>2016/02/15</t>
        </is>
      </c>
      <c r="M2794" s="6" t="inlineStr">
        <is>
          <t>1900/01/01</t>
        </is>
      </c>
      <c r="N2794" s="7" t="n">
        <v>0.0</v>
      </c>
      <c r="O2794" s="7" t="n">
        <v>100833.0</v>
      </c>
      <c r="P2794" s="7" t="n">
        <v>0.0</v>
      </c>
      <c r="Q2794" s="7" t="n">
        <v>0.0</v>
      </c>
      <c r="R2794" s="7" t="n">
        <v>100.0</v>
      </c>
      <c r="S2794"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95">
      <c r="A2795" s="2" t="n">
        <v>2785.0</v>
      </c>
      <c r="B2795" t="inlineStr">
        <is>
          <t>FILA_2785</t>
        </is>
      </c>
      <c r="C2795" s="7" t="inlineStr">
        <is>
          <t>1 SI</t>
        </is>
      </c>
      <c r="D2795" s="7" t="inlineStr">
        <is>
          <t>Certificado Prueba dinámica</t>
        </is>
      </c>
      <c r="E2795" s="7" t="inlineStr">
        <is>
          <t>EPD8151</t>
        </is>
      </c>
      <c r="F2795" s="7" t="inlineStr">
        <is>
          <t>45</t>
        </is>
      </c>
      <c r="G2795" s="7" t="inlineStr">
        <is>
          <t>1156 OTRO</t>
        </is>
      </c>
      <c r="H2795" s="7" t="inlineStr">
        <is>
          <t xml:space="preserve">5 FORMULARIO SIN INFORMACIÓN </t>
        </is>
      </c>
      <c r="I2795" s="7" t="inlineStr">
        <is>
          <t>AUTOGERMANA S.A.</t>
        </is>
      </c>
      <c r="J2795" s="7" t="inlineStr">
        <is>
          <t>54</t>
        </is>
      </c>
      <c r="K2795" s="6" t="inlineStr">
        <is>
          <t>1900/01/01</t>
        </is>
      </c>
      <c r="L2795" s="6" t="inlineStr">
        <is>
          <t>2016/01/08</t>
        </is>
      </c>
      <c r="M2795" s="6" t="inlineStr">
        <is>
          <t>1900/01/01</t>
        </is>
      </c>
      <c r="N2795" s="7" t="n">
        <v>0.0</v>
      </c>
      <c r="O2795" s="7" t="n">
        <v>86909.0</v>
      </c>
      <c r="P2795" s="7" t="n">
        <v>0.0</v>
      </c>
      <c r="Q2795" s="7" t="n">
        <v>0.0</v>
      </c>
      <c r="R2795" s="7" t="n">
        <v>100.0</v>
      </c>
      <c r="S2795"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96">
      <c r="A2796" s="2" t="n">
        <v>2786.0</v>
      </c>
      <c r="B2796" t="inlineStr">
        <is>
          <t>FILA_2786</t>
        </is>
      </c>
      <c r="C2796" s="7" t="inlineStr">
        <is>
          <t>1 SI</t>
        </is>
      </c>
      <c r="D2796" s="7" t="inlineStr">
        <is>
          <t>Certificado Prueba dinámica</t>
        </is>
      </c>
      <c r="E2796" s="7" t="inlineStr">
        <is>
          <t>EPD8288</t>
        </is>
      </c>
      <c r="F2796" s="7" t="inlineStr">
        <is>
          <t>45</t>
        </is>
      </c>
      <c r="G2796" s="7" t="inlineStr">
        <is>
          <t>1156 OTRO</t>
        </is>
      </c>
      <c r="H2796" s="7" t="inlineStr">
        <is>
          <t xml:space="preserve">5 FORMULARIO SIN INFORMACIÓN </t>
        </is>
      </c>
      <c r="I2796" s="7" t="inlineStr">
        <is>
          <t>INDUSTRIA COLOMBIANA DE MOTOCICLETAS - YAMAHA S.A.</t>
        </is>
      </c>
      <c r="J2796" s="7" t="inlineStr">
        <is>
          <t>47</t>
        </is>
      </c>
      <c r="K2796" s="6" t="inlineStr">
        <is>
          <t>1900/01/01</t>
        </is>
      </c>
      <c r="L2796" s="6" t="inlineStr">
        <is>
          <t>2016/01/08</t>
        </is>
      </c>
      <c r="M2796" s="6" t="inlineStr">
        <is>
          <t>1900/01/01</t>
        </is>
      </c>
      <c r="N2796" s="7" t="n">
        <v>0.0</v>
      </c>
      <c r="O2796" s="7" t="n">
        <v>0.0</v>
      </c>
      <c r="P2796" s="7" t="n">
        <v>0.0</v>
      </c>
      <c r="Q2796" s="7" t="n">
        <v>0.0</v>
      </c>
      <c r="R2796" s="7" t="n">
        <v>100.0</v>
      </c>
      <c r="S2796"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Así mismo, no se ha emitido el Auto de cobro para el seguimiento.</t>
        </is>
      </c>
    </row>
    <row r="2797">
      <c r="A2797" s="2" t="n">
        <v>2787.0</v>
      </c>
      <c r="B2797" t="inlineStr">
        <is>
          <t>FILA_2787</t>
        </is>
      </c>
      <c r="C2797" s="7" t="inlineStr">
        <is>
          <t>1 SI</t>
        </is>
      </c>
      <c r="D2797" s="7" t="inlineStr">
        <is>
          <t>Certificado Prueba dinámica</t>
        </is>
      </c>
      <c r="E2797" s="7" t="inlineStr">
        <is>
          <t>EPD8329</t>
        </is>
      </c>
      <c r="F2797" s="7" t="inlineStr">
        <is>
          <t>45</t>
        </is>
      </c>
      <c r="G2797" s="7" t="inlineStr">
        <is>
          <t>1156 OTRO</t>
        </is>
      </c>
      <c r="H2797" s="7" t="inlineStr">
        <is>
          <t xml:space="preserve">5 FORMULARIO SIN INFORMACIÓN </t>
        </is>
      </c>
      <c r="I2797" s="7" t="inlineStr">
        <is>
          <t>AUTOGERMANA S.A.</t>
        </is>
      </c>
      <c r="J2797" s="7" t="inlineStr">
        <is>
          <t>405</t>
        </is>
      </c>
      <c r="K2797" s="6" t="inlineStr">
        <is>
          <t>1900/01/01</t>
        </is>
      </c>
      <c r="L2797" s="6" t="inlineStr">
        <is>
          <t>2016/02/12</t>
        </is>
      </c>
      <c r="M2797" s="6" t="inlineStr">
        <is>
          <t>1900/01/01</t>
        </is>
      </c>
      <c r="N2797" s="7" t="n">
        <v>0.0</v>
      </c>
      <c r="O2797" s="7" t="n">
        <v>86909.0</v>
      </c>
      <c r="P2797" s="7" t="n">
        <v>0.0</v>
      </c>
      <c r="Q2797" s="7" t="n">
        <v>0.0</v>
      </c>
      <c r="R2797" s="7" t="n">
        <v>100.0</v>
      </c>
      <c r="S2797"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98">
      <c r="A2798" s="2" t="n">
        <v>2788.0</v>
      </c>
      <c r="B2798" t="inlineStr">
        <is>
          <t>FILA_2788</t>
        </is>
      </c>
      <c r="C2798" s="7" t="inlineStr">
        <is>
          <t>1 SI</t>
        </is>
      </c>
      <c r="D2798" s="7" t="inlineStr">
        <is>
          <t>Certificado Prueba dinámica</t>
        </is>
      </c>
      <c r="E2798" s="7" t="inlineStr">
        <is>
          <t>EPD8376</t>
        </is>
      </c>
      <c r="F2798" s="7" t="inlineStr">
        <is>
          <t>45</t>
        </is>
      </c>
      <c r="G2798" s="7" t="inlineStr">
        <is>
          <t>1156 OTRO</t>
        </is>
      </c>
      <c r="H2798" s="7" t="inlineStr">
        <is>
          <t xml:space="preserve">5 FORMULARIO SIN INFORMACIÓN </t>
        </is>
      </c>
      <c r="I2798" s="7" t="inlineStr">
        <is>
          <t>GENERAL MOTORS COLMOTORES S.A.</t>
        </is>
      </c>
      <c r="J2798" s="7" t="inlineStr">
        <is>
          <t>2977</t>
        </is>
      </c>
      <c r="K2798" s="6" t="inlineStr">
        <is>
          <t>1900/01/01</t>
        </is>
      </c>
      <c r="L2798" s="6" t="inlineStr">
        <is>
          <t>2016/07/08</t>
        </is>
      </c>
      <c r="M2798" s="6" t="inlineStr">
        <is>
          <t>1900/01/01</t>
        </is>
      </c>
      <c r="N2798" s="7" t="n">
        <v>0.0</v>
      </c>
      <c r="O2798" s="7" t="n">
        <v>236000.0</v>
      </c>
      <c r="P2798" s="7" t="n">
        <v>0.0</v>
      </c>
      <c r="Q2798" s="7" t="n">
        <v>0.0</v>
      </c>
      <c r="R2798" s="7" t="n">
        <v>100.0</v>
      </c>
      <c r="S2798"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799">
      <c r="A2799" s="2" t="n">
        <v>2789.0</v>
      </c>
      <c r="B2799" t="inlineStr">
        <is>
          <t>FILA_2789</t>
        </is>
      </c>
      <c r="C2799" s="7" t="inlineStr">
        <is>
          <t>1 SI</t>
        </is>
      </c>
      <c r="D2799" s="7" t="inlineStr">
        <is>
          <t>Certificado Prueba dinámica</t>
        </is>
      </c>
      <c r="E2799" s="7" t="inlineStr">
        <is>
          <t>EPD8417</t>
        </is>
      </c>
      <c r="F2799" s="7" t="inlineStr">
        <is>
          <t>45</t>
        </is>
      </c>
      <c r="G2799" s="7" t="inlineStr">
        <is>
          <t>1156 OTRO</t>
        </is>
      </c>
      <c r="H2799" s="7" t="inlineStr">
        <is>
          <t xml:space="preserve">5 FORMULARIO SIN INFORMACIÓN </t>
        </is>
      </c>
      <c r="I2799" s="7" t="inlineStr">
        <is>
          <t>FORD MOTOR DE COLOMBIA S.A.S.</t>
        </is>
      </c>
      <c r="J2799" s="7" t="inlineStr">
        <is>
          <t>1180</t>
        </is>
      </c>
      <c r="K2799" s="6" t="inlineStr">
        <is>
          <t>1900/01/01</t>
        </is>
      </c>
      <c r="L2799" s="6" t="inlineStr">
        <is>
          <t>2016/04/06</t>
        </is>
      </c>
      <c r="M2799" s="6" t="inlineStr">
        <is>
          <t>1900/01/01</t>
        </is>
      </c>
      <c r="N2799" s="7" t="n">
        <v>0.0</v>
      </c>
      <c r="O2799" s="7" t="n">
        <v>377600.0</v>
      </c>
      <c r="P2799" s="7" t="n">
        <v>0.0</v>
      </c>
      <c r="Q2799" s="7" t="n">
        <v>0.0</v>
      </c>
      <c r="R2799" s="7" t="n">
        <v>100.0</v>
      </c>
      <c r="S2799"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800">
      <c r="A2800" s="2" t="n">
        <v>2790.0</v>
      </c>
      <c r="B2800" t="inlineStr">
        <is>
          <t>FILA_2790</t>
        </is>
      </c>
      <c r="C2800" s="7" t="inlineStr">
        <is>
          <t>1 SI</t>
        </is>
      </c>
      <c r="D2800" s="7" t="inlineStr">
        <is>
          <t>Certificado Prueba dinámica</t>
        </is>
      </c>
      <c r="E2800" s="7" t="inlineStr">
        <is>
          <t>EPD8532</t>
        </is>
      </c>
      <c r="F2800" s="7" t="inlineStr">
        <is>
          <t>45</t>
        </is>
      </c>
      <c r="G2800" s="7" t="inlineStr">
        <is>
          <t>1156 OTRO</t>
        </is>
      </c>
      <c r="H2800" s="7" t="inlineStr">
        <is>
          <t xml:space="preserve">5 FORMULARIO SIN INFORMACIÓN </t>
        </is>
      </c>
      <c r="I2800" s="7" t="inlineStr">
        <is>
          <t>INDUSTRIA COLOMBIANA DE MOTOCICLETAS - YAMAHA S.A.</t>
        </is>
      </c>
      <c r="J2800" s="7" t="inlineStr">
        <is>
          <t>711</t>
        </is>
      </c>
      <c r="K2800" s="6" t="inlineStr">
        <is>
          <t>1900/01/01</t>
        </is>
      </c>
      <c r="L2800" s="6" t="inlineStr">
        <is>
          <t>2016/03/02</t>
        </is>
      </c>
      <c r="M2800" s="6" t="inlineStr">
        <is>
          <t>1900/01/01</t>
        </is>
      </c>
      <c r="N2800" s="7" t="n">
        <v>0.0</v>
      </c>
      <c r="O2800" s="7" t="n">
        <v>0.0</v>
      </c>
      <c r="P2800" s="7" t="n">
        <v>0.0</v>
      </c>
      <c r="Q2800" s="7" t="n">
        <v>0.0</v>
      </c>
      <c r="R2800" s="7" t="n">
        <v>100.0</v>
      </c>
      <c r="S2800"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Así mismo, no se ha emitido el Auto de cobro para el seguimiento.</t>
        </is>
      </c>
    </row>
    <row r="2801">
      <c r="A2801" s="2" t="n">
        <v>2791.0</v>
      </c>
      <c r="B2801" t="inlineStr">
        <is>
          <t>FILA_2791</t>
        </is>
      </c>
      <c r="C2801" s="7" t="inlineStr">
        <is>
          <t>1 SI</t>
        </is>
      </c>
      <c r="D2801" s="7" t="inlineStr">
        <is>
          <t>Certificado Prueba dinámica</t>
        </is>
      </c>
      <c r="E2801" s="7" t="inlineStr">
        <is>
          <t>EPD8538</t>
        </is>
      </c>
      <c r="F2801" s="7" t="inlineStr">
        <is>
          <t>45</t>
        </is>
      </c>
      <c r="G2801" s="7" t="inlineStr">
        <is>
          <t>1156 OTRO</t>
        </is>
      </c>
      <c r="H2801" s="7" t="inlineStr">
        <is>
          <t xml:space="preserve">5 FORMULARIO SIN INFORMACIÓN </t>
        </is>
      </c>
      <c r="I2801" s="7" t="inlineStr">
        <is>
          <t>GRUPO UNIVERSAL MAGNO LTDA</t>
        </is>
      </c>
      <c r="J2801" s="7" t="inlineStr">
        <is>
          <t>2511</t>
        </is>
      </c>
      <c r="K2801" s="6" t="inlineStr">
        <is>
          <t>1900/01/01</t>
        </is>
      </c>
      <c r="L2801" s="6" t="inlineStr">
        <is>
          <t>2016/06/16</t>
        </is>
      </c>
      <c r="M2801" s="6" t="inlineStr">
        <is>
          <t>1900/01/01</t>
        </is>
      </c>
      <c r="N2801" s="7" t="n">
        <v>0.0</v>
      </c>
      <c r="O2801" s="7" t="n">
        <v>0.0</v>
      </c>
      <c r="P2801" s="7" t="n">
        <v>0.0</v>
      </c>
      <c r="Q2801" s="7" t="n">
        <v>0.0</v>
      </c>
      <c r="R2801" s="7" t="n">
        <v>100.0</v>
      </c>
      <c r="S2801"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Por otro lado, el seguimiento fue cobrado en una vigencia anterior, por lo que no se tiene costo.</t>
        </is>
      </c>
    </row>
    <row r="2802">
      <c r="A2802" s="2" t="n">
        <v>2792.0</v>
      </c>
      <c r="B2802" t="inlineStr">
        <is>
          <t>FILA_2792</t>
        </is>
      </c>
      <c r="C2802" s="7" t="inlineStr">
        <is>
          <t>1 SI</t>
        </is>
      </c>
      <c r="D2802" s="7" t="inlineStr">
        <is>
          <t>Certificado Prueba dinámica</t>
        </is>
      </c>
      <c r="E2802" s="7" t="inlineStr">
        <is>
          <t>EPD8558</t>
        </is>
      </c>
      <c r="F2802" s="7" t="inlineStr">
        <is>
          <t>45</t>
        </is>
      </c>
      <c r="G2802" s="7" t="inlineStr">
        <is>
          <t>1156 OTRO</t>
        </is>
      </c>
      <c r="H2802" s="7" t="inlineStr">
        <is>
          <t xml:space="preserve">5 FORMULARIO SIN INFORMACIÓN </t>
        </is>
      </c>
      <c r="I2802" s="7" t="inlineStr">
        <is>
          <t>FORD MOTOR DE COLOMBIA S.A.S.</t>
        </is>
      </c>
      <c r="J2802" s="7" t="inlineStr">
        <is>
          <t>181</t>
        </is>
      </c>
      <c r="K2802" s="6" t="inlineStr">
        <is>
          <t>1900/01/01</t>
        </is>
      </c>
      <c r="L2802" s="6" t="inlineStr">
        <is>
          <t>2016/01/26</t>
        </is>
      </c>
      <c r="M2802" s="6" t="inlineStr">
        <is>
          <t>1900/01/01</t>
        </is>
      </c>
      <c r="N2802" s="7" t="n">
        <v>0.0</v>
      </c>
      <c r="O2802" s="7" t="n">
        <v>377600.0</v>
      </c>
      <c r="P2802" s="7" t="n">
        <v>0.0</v>
      </c>
      <c r="Q2802" s="7" t="n">
        <v>0.0</v>
      </c>
      <c r="R2802" s="7" t="n">
        <v>100.0</v>
      </c>
      <c r="S2802"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803">
      <c r="A2803" s="2" t="n">
        <v>2793.0</v>
      </c>
      <c r="B2803" t="inlineStr">
        <is>
          <t>FILA_2793</t>
        </is>
      </c>
      <c r="C2803" s="7" t="inlineStr">
        <is>
          <t>1 SI</t>
        </is>
      </c>
      <c r="D2803" s="7" t="inlineStr">
        <is>
          <t>Certificado Prueba dinámica</t>
        </is>
      </c>
      <c r="E2803" s="7" t="inlineStr">
        <is>
          <t>EPD8582</t>
        </is>
      </c>
      <c r="F2803" s="7" t="inlineStr">
        <is>
          <t>45</t>
        </is>
      </c>
      <c r="G2803" s="7" t="inlineStr">
        <is>
          <t>1156 OTRO</t>
        </is>
      </c>
      <c r="H2803" s="7" t="inlineStr">
        <is>
          <t xml:space="preserve">5 FORMULARIO SIN INFORMACIÓN </t>
        </is>
      </c>
      <c r="I2803" s="7" t="inlineStr">
        <is>
          <t>INDUSTRIA COLOMBIANA DE MOTOCICLETAS - YAMAHA S.A.</t>
        </is>
      </c>
      <c r="J2803" s="7" t="inlineStr">
        <is>
          <t>51</t>
        </is>
      </c>
      <c r="K2803" s="6" t="inlineStr">
        <is>
          <t>1900/01/01</t>
        </is>
      </c>
      <c r="L2803" s="6" t="inlineStr">
        <is>
          <t>2016/01/08</t>
        </is>
      </c>
      <c r="M2803" s="6" t="inlineStr">
        <is>
          <t>1900/01/01</t>
        </is>
      </c>
      <c r="N2803" s="7" t="n">
        <v>0.0</v>
      </c>
      <c r="O2803" s="7" t="n">
        <v>0.0</v>
      </c>
      <c r="P2803" s="7" t="n">
        <v>0.0</v>
      </c>
      <c r="Q2803" s="7" t="n">
        <v>0.0</v>
      </c>
      <c r="R2803" s="7" t="n">
        <v>100.0</v>
      </c>
      <c r="S2803"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Así mismo, no se ha emitido el Auto de cobro para el seguimiento.</t>
        </is>
      </c>
    </row>
    <row r="2804">
      <c r="A2804" s="2" t="n">
        <v>2794.0</v>
      </c>
      <c r="B2804" t="inlineStr">
        <is>
          <t>FILA_2794</t>
        </is>
      </c>
      <c r="C2804" s="7" t="inlineStr">
        <is>
          <t>1 SI</t>
        </is>
      </c>
      <c r="D2804" s="7" t="inlineStr">
        <is>
          <t>Certificado Prueba dinámica</t>
        </is>
      </c>
      <c r="E2804" s="7" t="inlineStr">
        <is>
          <t>EPD8584</t>
        </is>
      </c>
      <c r="F2804" s="7" t="inlineStr">
        <is>
          <t>45</t>
        </is>
      </c>
      <c r="G2804" s="7" t="inlineStr">
        <is>
          <t>1156 OTRO</t>
        </is>
      </c>
      <c r="H2804" s="7" t="inlineStr">
        <is>
          <t xml:space="preserve">5 FORMULARIO SIN INFORMACIÓN </t>
        </is>
      </c>
      <c r="I2804" s="7" t="inlineStr">
        <is>
          <t>PARRA ARANGO Y CIA S.A.</t>
        </is>
      </c>
      <c r="J2804" s="7" t="inlineStr">
        <is>
          <t>5481</t>
        </is>
      </c>
      <c r="K2804" s="6" t="inlineStr">
        <is>
          <t>1900/01/01</t>
        </is>
      </c>
      <c r="L2804" s="6" t="inlineStr">
        <is>
          <t>2016/11/08</t>
        </is>
      </c>
      <c r="M2804" s="6" t="inlineStr">
        <is>
          <t>1900/01/01</t>
        </is>
      </c>
      <c r="N2804" s="7" t="n">
        <v>0.0</v>
      </c>
      <c r="O2804" s="7" t="n">
        <v>377600.0</v>
      </c>
      <c r="P2804" s="7" t="n">
        <v>0.0</v>
      </c>
      <c r="Q2804" s="7" t="n">
        <v>0.0</v>
      </c>
      <c r="R2804" s="7" t="n">
        <v>100.0</v>
      </c>
      <c r="S2804"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805">
      <c r="A2805" s="2" t="n">
        <v>2795.0</v>
      </c>
      <c r="B2805" t="inlineStr">
        <is>
          <t>FILA_2795</t>
        </is>
      </c>
      <c r="C2805" s="7" t="inlineStr">
        <is>
          <t>1 SI</t>
        </is>
      </c>
      <c r="D2805" s="7" t="inlineStr">
        <is>
          <t>Certificado Prueba dinámica</t>
        </is>
      </c>
      <c r="E2805" s="7" t="inlineStr">
        <is>
          <t>EPD8586</t>
        </is>
      </c>
      <c r="F2805" s="7" t="inlineStr">
        <is>
          <t>45</t>
        </is>
      </c>
      <c r="G2805" s="7" t="inlineStr">
        <is>
          <t>1156 OTRO</t>
        </is>
      </c>
      <c r="H2805" s="7" t="inlineStr">
        <is>
          <t xml:space="preserve">5 FORMULARIO SIN INFORMACIÓN </t>
        </is>
      </c>
      <c r="I2805" s="7" t="inlineStr">
        <is>
          <t>NAVITRANS</t>
        </is>
      </c>
      <c r="J2805" s="7" t="inlineStr">
        <is>
          <t>3898</t>
        </is>
      </c>
      <c r="K2805" s="6" t="inlineStr">
        <is>
          <t>1900/01/01</t>
        </is>
      </c>
      <c r="L2805" s="6" t="inlineStr">
        <is>
          <t>2016/08/29</t>
        </is>
      </c>
      <c r="M2805" s="6" t="inlineStr">
        <is>
          <t>1900/01/01</t>
        </is>
      </c>
      <c r="N2805" s="7" t="n">
        <v>0.0</v>
      </c>
      <c r="O2805" s="7" t="n">
        <v>472000.0</v>
      </c>
      <c r="P2805" s="7" t="n">
        <v>0.0</v>
      </c>
      <c r="Q2805" s="7" t="n">
        <v>0.0</v>
      </c>
      <c r="R2805" s="7" t="n">
        <v>100.0</v>
      </c>
      <c r="S2805"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806">
      <c r="A2806" s="2" t="n">
        <v>2796.0</v>
      </c>
      <c r="B2806" t="inlineStr">
        <is>
          <t>FILA_2796</t>
        </is>
      </c>
      <c r="C2806" s="7" t="inlineStr">
        <is>
          <t>1 SI</t>
        </is>
      </c>
      <c r="D2806" s="7" t="inlineStr">
        <is>
          <t>Certificado Prueba dinámica</t>
        </is>
      </c>
      <c r="E2806" s="7" t="inlineStr">
        <is>
          <t>EPD8589</t>
        </is>
      </c>
      <c r="F2806" s="7" t="inlineStr">
        <is>
          <t>45</t>
        </is>
      </c>
      <c r="G2806" s="7" t="inlineStr">
        <is>
          <t>1156 OTRO</t>
        </is>
      </c>
      <c r="H2806" s="7" t="inlineStr">
        <is>
          <t xml:space="preserve">5 FORMULARIO SIN INFORMACIÓN </t>
        </is>
      </c>
      <c r="I2806" s="7" t="inlineStr">
        <is>
          <t>METROKIA S.A.</t>
        </is>
      </c>
      <c r="J2806" s="7" t="inlineStr">
        <is>
          <t>6398</t>
        </is>
      </c>
      <c r="K2806" s="6" t="inlineStr">
        <is>
          <t>1900/01/01</t>
        </is>
      </c>
      <c r="L2806" s="6" t="inlineStr">
        <is>
          <t>2016/12/23</t>
        </is>
      </c>
      <c r="M2806" s="6" t="inlineStr">
        <is>
          <t>1900/01/01</t>
        </is>
      </c>
      <c r="N2806" s="7" t="n">
        <v>0.0</v>
      </c>
      <c r="O2806" s="7" t="n">
        <v>314666.0</v>
      </c>
      <c r="P2806" s="7" t="n">
        <v>0.0</v>
      </c>
      <c r="Q2806" s="7" t="n">
        <v>0.0</v>
      </c>
      <c r="R2806" s="7" t="n">
        <v>100.0</v>
      </c>
      <c r="S2806"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807">
      <c r="A2807" s="2" t="n">
        <v>2797.0</v>
      </c>
      <c r="B2807" t="inlineStr">
        <is>
          <t>FILA_2797</t>
        </is>
      </c>
      <c r="C2807" s="7" t="inlineStr">
        <is>
          <t>1 SI</t>
        </is>
      </c>
      <c r="D2807" s="7" t="inlineStr">
        <is>
          <t>Certificado Prueba dinámica</t>
        </is>
      </c>
      <c r="E2807" s="7" t="inlineStr">
        <is>
          <t>EPD8602</t>
        </is>
      </c>
      <c r="F2807" s="7" t="inlineStr">
        <is>
          <t>45</t>
        </is>
      </c>
      <c r="G2807" s="7" t="inlineStr">
        <is>
          <t>1156 OTRO</t>
        </is>
      </c>
      <c r="H2807" s="7" t="inlineStr">
        <is>
          <t xml:space="preserve">5 FORMULARIO SIN INFORMACIÓN </t>
        </is>
      </c>
      <c r="I2807" s="7" t="inlineStr">
        <is>
          <t>GENERAL MOTORS COLMOTORES S.A.</t>
        </is>
      </c>
      <c r="J2807" s="7" t="inlineStr">
        <is>
          <t>6354</t>
        </is>
      </c>
      <c r="K2807" s="6" t="inlineStr">
        <is>
          <t>1900/01/01</t>
        </is>
      </c>
      <c r="L2807" s="6" t="inlineStr">
        <is>
          <t>2016/12/23</t>
        </is>
      </c>
      <c r="M2807" s="6" t="inlineStr">
        <is>
          <t>1900/01/01</t>
        </is>
      </c>
      <c r="N2807" s="7" t="n">
        <v>0.0</v>
      </c>
      <c r="O2807" s="7" t="n">
        <v>236000.0</v>
      </c>
      <c r="P2807" s="7" t="n">
        <v>0.0</v>
      </c>
      <c r="Q2807" s="7" t="n">
        <v>0.0</v>
      </c>
      <c r="R2807" s="7" t="n">
        <v>100.0</v>
      </c>
      <c r="S2807"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808">
      <c r="A2808" s="2" t="n">
        <v>2798.0</v>
      </c>
      <c r="B2808" t="inlineStr">
        <is>
          <t>FILA_2798</t>
        </is>
      </c>
      <c r="C2808" s="7" t="inlineStr">
        <is>
          <t>1 SI</t>
        </is>
      </c>
      <c r="D2808" s="7" t="inlineStr">
        <is>
          <t>Certificado Prueba dinámica</t>
        </is>
      </c>
      <c r="E2808" s="7" t="inlineStr">
        <is>
          <t>EPD8648</t>
        </is>
      </c>
      <c r="F2808" s="7" t="inlineStr">
        <is>
          <t>45</t>
        </is>
      </c>
      <c r="G2808" s="7" t="inlineStr">
        <is>
          <t>1156 OTRO</t>
        </is>
      </c>
      <c r="H2808" s="7" t="inlineStr">
        <is>
          <t xml:space="preserve">5 FORMULARIO SIN INFORMACIÓN </t>
        </is>
      </c>
      <c r="I2808" s="7" t="inlineStr">
        <is>
          <t>METROKIA S.A.</t>
        </is>
      </c>
      <c r="J2808" s="7" t="inlineStr">
        <is>
          <t>6397</t>
        </is>
      </c>
      <c r="K2808" s="6" t="inlineStr">
        <is>
          <t>1900/01/01</t>
        </is>
      </c>
      <c r="L2808" s="6" t="inlineStr">
        <is>
          <t>2016/12/23</t>
        </is>
      </c>
      <c r="M2808" s="6" t="inlineStr">
        <is>
          <t>1900/01/01</t>
        </is>
      </c>
      <c r="N2808" s="7" t="n">
        <v>0.0</v>
      </c>
      <c r="O2808" s="7" t="n">
        <v>314666.0</v>
      </c>
      <c r="P2808" s="7" t="n">
        <v>0.0</v>
      </c>
      <c r="Q2808" s="7" t="n">
        <v>0.0</v>
      </c>
      <c r="R2808" s="7" t="n">
        <v>100.0</v>
      </c>
      <c r="S2808"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809">
      <c r="A2809" s="2" t="n">
        <v>2799.0</v>
      </c>
      <c r="B2809" t="inlineStr">
        <is>
          <t>FILA_2799</t>
        </is>
      </c>
      <c r="C2809" s="7" t="inlineStr">
        <is>
          <t>1 SI</t>
        </is>
      </c>
      <c r="D2809" s="7" t="inlineStr">
        <is>
          <t>Certificado Prueba dinámica</t>
        </is>
      </c>
      <c r="E2809" s="7" t="inlineStr">
        <is>
          <t>EPD8667</t>
        </is>
      </c>
      <c r="F2809" s="7" t="inlineStr">
        <is>
          <t>45</t>
        </is>
      </c>
      <c r="G2809" s="7" t="inlineStr">
        <is>
          <t>1156 OTRO</t>
        </is>
      </c>
      <c r="H2809" s="7" t="inlineStr">
        <is>
          <t xml:space="preserve">5 FORMULARIO SIN INFORMACIÓN </t>
        </is>
      </c>
      <c r="I2809" s="7" t="inlineStr">
        <is>
          <t>GENERAL MOTORS COLMOTORES S.A.</t>
        </is>
      </c>
      <c r="J2809" s="7" t="inlineStr">
        <is>
          <t>2203</t>
        </is>
      </c>
      <c r="K2809" s="6" t="inlineStr">
        <is>
          <t>1900/01/01</t>
        </is>
      </c>
      <c r="L2809" s="6" t="inlineStr">
        <is>
          <t>2016/06/03</t>
        </is>
      </c>
      <c r="M2809" s="6" t="inlineStr">
        <is>
          <t>1900/01/01</t>
        </is>
      </c>
      <c r="N2809" s="7" t="n">
        <v>0.0</v>
      </c>
      <c r="O2809" s="7" t="n">
        <v>236000.0</v>
      </c>
      <c r="P2809" s="7" t="n">
        <v>0.0</v>
      </c>
      <c r="Q2809" s="7" t="n">
        <v>0.0</v>
      </c>
      <c r="R2809" s="7" t="n">
        <v>100.0</v>
      </c>
      <c r="S2809"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810">
      <c r="A2810" s="2" t="n">
        <v>2800.0</v>
      </c>
      <c r="B2810" t="inlineStr">
        <is>
          <t>FILA_2800</t>
        </is>
      </c>
      <c r="C2810" s="7" t="inlineStr">
        <is>
          <t>1 SI</t>
        </is>
      </c>
      <c r="D2810" s="7" t="inlineStr">
        <is>
          <t>Certificado Prueba dinámica</t>
        </is>
      </c>
      <c r="E2810" s="7" t="inlineStr">
        <is>
          <t>EPD8691</t>
        </is>
      </c>
      <c r="F2810" s="7" t="inlineStr">
        <is>
          <t>45</t>
        </is>
      </c>
      <c r="G2810" s="7" t="inlineStr">
        <is>
          <t>1156 OTRO</t>
        </is>
      </c>
      <c r="H2810" s="7" t="inlineStr">
        <is>
          <t xml:space="preserve">5 FORMULARIO SIN INFORMACIÓN </t>
        </is>
      </c>
      <c r="I2810" s="7" t="inlineStr">
        <is>
          <t>AUTOGERMANA S.A.</t>
        </is>
      </c>
      <c r="J2810" s="7" t="inlineStr">
        <is>
          <t>579</t>
        </is>
      </c>
      <c r="K2810" s="6" t="inlineStr">
        <is>
          <t>1900/01/01</t>
        </is>
      </c>
      <c r="L2810" s="6" t="inlineStr">
        <is>
          <t>2016/02/24</t>
        </is>
      </c>
      <c r="M2810" s="6" t="inlineStr">
        <is>
          <t>1900/01/01</t>
        </is>
      </c>
      <c r="N2810" s="7" t="n">
        <v>0.0</v>
      </c>
      <c r="O2810" s="7" t="n">
        <v>86909.0</v>
      </c>
      <c r="P2810" s="7" t="n">
        <v>0.0</v>
      </c>
      <c r="Q2810" s="7" t="n">
        <v>0.0</v>
      </c>
      <c r="R2810" s="7" t="n">
        <v>100.0</v>
      </c>
      <c r="S2810"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811">
      <c r="A2811" s="2" t="n">
        <v>2801.0</v>
      </c>
      <c r="B2811" t="inlineStr">
        <is>
          <t>FILA_2801</t>
        </is>
      </c>
      <c r="C2811" s="7" t="inlineStr">
        <is>
          <t>1 SI</t>
        </is>
      </c>
      <c r="D2811" s="7" t="inlineStr">
        <is>
          <t>Certificado Prueba dinámica</t>
        </is>
      </c>
      <c r="E2811" s="7" t="inlineStr">
        <is>
          <t>EPD8862</t>
        </is>
      </c>
      <c r="F2811" s="7" t="inlineStr">
        <is>
          <t>45</t>
        </is>
      </c>
      <c r="G2811" s="7" t="inlineStr">
        <is>
          <t>1156 OTRO</t>
        </is>
      </c>
      <c r="H2811" s="7" t="inlineStr">
        <is>
          <t xml:space="preserve">5 FORMULARIO SIN INFORMACIÓN </t>
        </is>
      </c>
      <c r="I2811" s="7" t="inlineStr">
        <is>
          <t>HYUNDAI COLOMBIA AUTOMOTRIZ S.A.</t>
        </is>
      </c>
      <c r="J2811" s="7" t="inlineStr">
        <is>
          <t>265</t>
        </is>
      </c>
      <c r="K2811" s="6" t="inlineStr">
        <is>
          <t>1900/01/01</t>
        </is>
      </c>
      <c r="L2811" s="6" t="inlineStr">
        <is>
          <t>2016/02/02</t>
        </is>
      </c>
      <c r="M2811" s="6" t="inlineStr">
        <is>
          <t>1900/01/01</t>
        </is>
      </c>
      <c r="N2811" s="7" t="n">
        <v>0.0</v>
      </c>
      <c r="O2811" s="7" t="n">
        <v>181500.0</v>
      </c>
      <c r="P2811" s="7" t="n">
        <v>0.0</v>
      </c>
      <c r="Q2811" s="7" t="n">
        <v>0.0</v>
      </c>
      <c r="R2811" s="7" t="n">
        <v>100.0</v>
      </c>
      <c r="S2811"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812">
      <c r="A2812" s="2" t="n">
        <v>2802.0</v>
      </c>
      <c r="B2812" t="inlineStr">
        <is>
          <t>FILA_2802</t>
        </is>
      </c>
      <c r="C2812" s="7" t="inlineStr">
        <is>
          <t>1 SI</t>
        </is>
      </c>
      <c r="D2812" s="7" t="inlineStr">
        <is>
          <t>Certificado Prueba dinámica</t>
        </is>
      </c>
      <c r="E2812" s="7" t="inlineStr">
        <is>
          <t>EPD8904</t>
        </is>
      </c>
      <c r="F2812" s="7" t="inlineStr">
        <is>
          <t>45</t>
        </is>
      </c>
      <c r="G2812" s="7" t="inlineStr">
        <is>
          <t>1156 OTRO</t>
        </is>
      </c>
      <c r="H2812" s="7" t="inlineStr">
        <is>
          <t xml:space="preserve">5 FORMULARIO SIN INFORMACIÓN </t>
        </is>
      </c>
      <c r="I2812" s="7" t="inlineStr">
        <is>
          <t>AUTOGERMANA S.A.</t>
        </is>
      </c>
      <c r="J2812" s="7" t="inlineStr">
        <is>
          <t>49</t>
        </is>
      </c>
      <c r="K2812" s="6" t="inlineStr">
        <is>
          <t>1900/01/01</t>
        </is>
      </c>
      <c r="L2812" s="6" t="inlineStr">
        <is>
          <t>2016/01/08</t>
        </is>
      </c>
      <c r="M2812" s="6" t="inlineStr">
        <is>
          <t>1900/01/01</t>
        </is>
      </c>
      <c r="N2812" s="7" t="n">
        <v>0.0</v>
      </c>
      <c r="O2812" s="7" t="n">
        <v>86909.0</v>
      </c>
      <c r="P2812" s="7" t="n">
        <v>0.0</v>
      </c>
      <c r="Q2812" s="7" t="n">
        <v>0.0</v>
      </c>
      <c r="R2812" s="7" t="n">
        <v>100.0</v>
      </c>
      <c r="S2812"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813">
      <c r="A2813" s="2" t="n">
        <v>2803.0</v>
      </c>
      <c r="B2813" t="inlineStr">
        <is>
          <t>FILA_2803</t>
        </is>
      </c>
      <c r="C2813" s="7" t="inlineStr">
        <is>
          <t>1 SI</t>
        </is>
      </c>
      <c r="D2813" s="7" t="inlineStr">
        <is>
          <t>Certificado Prueba dinámica</t>
        </is>
      </c>
      <c r="E2813" s="7" t="inlineStr">
        <is>
          <t>EPD8924</t>
        </is>
      </c>
      <c r="F2813" s="7" t="inlineStr">
        <is>
          <t>45</t>
        </is>
      </c>
      <c r="G2813" s="7" t="inlineStr">
        <is>
          <t>1156 OTRO</t>
        </is>
      </c>
      <c r="H2813" s="7" t="inlineStr">
        <is>
          <t xml:space="preserve">5 FORMULARIO SIN INFORMACIÓN </t>
        </is>
      </c>
      <c r="I2813" s="7" t="inlineStr">
        <is>
          <t>DERCO COLOMBIA S.A.S.</t>
        </is>
      </c>
      <c r="J2813" s="7" t="inlineStr">
        <is>
          <t>422</t>
        </is>
      </c>
      <c r="K2813" s="6" t="inlineStr">
        <is>
          <t>1900/01/01</t>
        </is>
      </c>
      <c r="L2813" s="6" t="inlineStr">
        <is>
          <t>2016/02/12</t>
        </is>
      </c>
      <c r="M2813" s="6" t="inlineStr">
        <is>
          <t>1900/01/01</t>
        </is>
      </c>
      <c r="N2813" s="7" t="n">
        <v>0.0</v>
      </c>
      <c r="O2813" s="7" t="n">
        <v>100833.0</v>
      </c>
      <c r="P2813" s="7" t="n">
        <v>0.0</v>
      </c>
      <c r="Q2813" s="7" t="n">
        <v>0.0</v>
      </c>
      <c r="R2813" s="7" t="n">
        <v>100.0</v>
      </c>
      <c r="S2813"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814">
      <c r="A2814" s="2" t="n">
        <v>2804.0</v>
      </c>
      <c r="B2814" t="inlineStr">
        <is>
          <t>FILA_2804</t>
        </is>
      </c>
      <c r="C2814" s="7" t="inlineStr">
        <is>
          <t>1 SI</t>
        </is>
      </c>
      <c r="D2814" s="7" t="inlineStr">
        <is>
          <t>Certificado Prueba dinámica</t>
        </is>
      </c>
      <c r="E2814" s="7" t="inlineStr">
        <is>
          <t>EPD8941</t>
        </is>
      </c>
      <c r="F2814" s="7" t="inlineStr">
        <is>
          <t>45</t>
        </is>
      </c>
      <c r="G2814" s="7" t="inlineStr">
        <is>
          <t>1156 OTRO</t>
        </is>
      </c>
      <c r="H2814" s="7" t="inlineStr">
        <is>
          <t xml:space="preserve">5 FORMULARIO SIN INFORMACIÓN </t>
        </is>
      </c>
      <c r="I2814" s="7" t="inlineStr">
        <is>
          <t>DISTRIBUIDORA NISSAN</t>
        </is>
      </c>
      <c r="J2814" s="7" t="inlineStr">
        <is>
          <t>831</t>
        </is>
      </c>
      <c r="K2814" s="6" t="inlineStr">
        <is>
          <t>1900/01/01</t>
        </is>
      </c>
      <c r="L2814" s="6" t="inlineStr">
        <is>
          <t>2016/03/09</t>
        </is>
      </c>
      <c r="M2814" s="6" t="inlineStr">
        <is>
          <t>1900/01/01</t>
        </is>
      </c>
      <c r="N2814" s="7" t="n">
        <v>0.0</v>
      </c>
      <c r="O2814" s="7" t="n">
        <v>605000.0</v>
      </c>
      <c r="P2814" s="7" t="n">
        <v>0.0</v>
      </c>
      <c r="Q2814" s="7" t="n">
        <v>0.0</v>
      </c>
      <c r="R2814" s="7" t="n">
        <v>100.0</v>
      </c>
      <c r="S2814"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815">
      <c r="A2815" s="2" t="n">
        <v>2805.0</v>
      </c>
      <c r="B2815" t="inlineStr">
        <is>
          <t>FILA_2805</t>
        </is>
      </c>
      <c r="C2815" s="7" t="inlineStr">
        <is>
          <t>1 SI</t>
        </is>
      </c>
      <c r="D2815" s="7" t="inlineStr">
        <is>
          <t>Certificado Prueba dinámica</t>
        </is>
      </c>
      <c r="E2815" s="7" t="inlineStr">
        <is>
          <t>EPD9053</t>
        </is>
      </c>
      <c r="F2815" s="7" t="inlineStr">
        <is>
          <t>45</t>
        </is>
      </c>
      <c r="G2815" s="7" t="inlineStr">
        <is>
          <t>1156 OTRO</t>
        </is>
      </c>
      <c r="H2815" s="7" t="inlineStr">
        <is>
          <t xml:space="preserve">5 FORMULARIO SIN INFORMACIÓN </t>
        </is>
      </c>
      <c r="I2815" s="7" t="inlineStr">
        <is>
          <t>CKING S.A.S</t>
        </is>
      </c>
      <c r="J2815" s="7" t="inlineStr">
        <is>
          <t>1674</t>
        </is>
      </c>
      <c r="K2815" s="6" t="inlineStr">
        <is>
          <t>1900/01/01</t>
        </is>
      </c>
      <c r="L2815" s="6" t="inlineStr">
        <is>
          <t>2016/05/05</t>
        </is>
      </c>
      <c r="M2815" s="6" t="inlineStr">
        <is>
          <t>1900/01/01</t>
        </is>
      </c>
      <c r="N2815" s="7" t="n">
        <v>0.0</v>
      </c>
      <c r="O2815" s="7" t="n">
        <v>0.0</v>
      </c>
      <c r="P2815" s="7" t="n">
        <v>0.0</v>
      </c>
      <c r="Q2815" s="7" t="n">
        <v>0.0</v>
      </c>
      <c r="R2815" s="7" t="n">
        <v>100.0</v>
      </c>
      <c r="S2815"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Por otro lado, el seguimiento fue cobrado en una vigencia anterior, por lo que no se tiene costo.</t>
        </is>
      </c>
    </row>
    <row r="2816">
      <c r="A2816" s="2" t="n">
        <v>2806.0</v>
      </c>
      <c r="B2816" t="inlineStr">
        <is>
          <t>FILA_2806</t>
        </is>
      </c>
      <c r="C2816" s="7" t="inlineStr">
        <is>
          <t>1 SI</t>
        </is>
      </c>
      <c r="D2816" s="7" t="inlineStr">
        <is>
          <t>Certificado Prueba dinámica</t>
        </is>
      </c>
      <c r="E2816" s="7" t="inlineStr">
        <is>
          <t>EPD9082</t>
        </is>
      </c>
      <c r="F2816" s="7" t="inlineStr">
        <is>
          <t>45</t>
        </is>
      </c>
      <c r="G2816" s="7" t="inlineStr">
        <is>
          <t>1156 OTRO</t>
        </is>
      </c>
      <c r="H2816" s="7" t="inlineStr">
        <is>
          <t xml:space="preserve">5 FORMULARIO SIN INFORMACIÓN </t>
        </is>
      </c>
      <c r="I2816" s="7" t="inlineStr">
        <is>
          <t>CASA TORO RENAULT TRUCKS</t>
        </is>
      </c>
      <c r="J2816" s="7" t="inlineStr">
        <is>
          <t>1935</t>
        </is>
      </c>
      <c r="K2816" s="6" t="inlineStr">
        <is>
          <t>1900/01/01</t>
        </is>
      </c>
      <c r="L2816" s="6" t="inlineStr">
        <is>
          <t>2016/05/20</t>
        </is>
      </c>
      <c r="M2816" s="6" t="inlineStr">
        <is>
          <t>1900/01/01</t>
        </is>
      </c>
      <c r="N2816" s="7" t="n">
        <v>0.0</v>
      </c>
      <c r="O2816" s="7" t="n">
        <v>1888000.0</v>
      </c>
      <c r="P2816" s="7" t="n">
        <v>0.0</v>
      </c>
      <c r="Q2816" s="7" t="n">
        <v>0.0</v>
      </c>
      <c r="R2816" s="7" t="n">
        <v>100.0</v>
      </c>
      <c r="S2816"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817">
      <c r="A2817" s="2" t="n">
        <v>2807.0</v>
      </c>
      <c r="B2817" t="inlineStr">
        <is>
          <t>FILA_2807</t>
        </is>
      </c>
      <c r="C2817" s="7" t="inlineStr">
        <is>
          <t>1 SI</t>
        </is>
      </c>
      <c r="D2817" s="7" t="inlineStr">
        <is>
          <t>Certificado Prueba dinámica</t>
        </is>
      </c>
      <c r="E2817" s="7" t="inlineStr">
        <is>
          <t>EPD9083</t>
        </is>
      </c>
      <c r="F2817" s="7" t="inlineStr">
        <is>
          <t>45</t>
        </is>
      </c>
      <c r="G2817" s="7" t="inlineStr">
        <is>
          <t>1156 OTRO</t>
        </is>
      </c>
      <c r="H2817" s="7" t="inlineStr">
        <is>
          <t xml:space="preserve">5 FORMULARIO SIN INFORMACIÓN </t>
        </is>
      </c>
      <c r="I2817" s="7" t="inlineStr">
        <is>
          <t>PARRA ARANGO Y CIA S.A.</t>
        </is>
      </c>
      <c r="J2817" s="7" t="inlineStr">
        <is>
          <t>4827</t>
        </is>
      </c>
      <c r="K2817" s="6" t="inlineStr">
        <is>
          <t>1900/01/01</t>
        </is>
      </c>
      <c r="L2817" s="6" t="inlineStr">
        <is>
          <t>2016/09/30</t>
        </is>
      </c>
      <c r="M2817" s="6" t="inlineStr">
        <is>
          <t>1900/01/01</t>
        </is>
      </c>
      <c r="N2817" s="7" t="n">
        <v>0.0</v>
      </c>
      <c r="O2817" s="7" t="n">
        <v>377600.0</v>
      </c>
      <c r="P2817" s="7" t="n">
        <v>0.0</v>
      </c>
      <c r="Q2817" s="7" t="n">
        <v>0.0</v>
      </c>
      <c r="R2817" s="7" t="n">
        <v>100.0</v>
      </c>
      <c r="S2817"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818">
      <c r="A2818" s="2" t="n">
        <v>2808.0</v>
      </c>
      <c r="B2818" t="inlineStr">
        <is>
          <t>FILA_2808</t>
        </is>
      </c>
      <c r="C2818" s="7" t="inlineStr">
        <is>
          <t>1 SI</t>
        </is>
      </c>
      <c r="D2818" s="7" t="inlineStr">
        <is>
          <t>Certificado Prueba dinámica</t>
        </is>
      </c>
      <c r="E2818" s="7" t="inlineStr">
        <is>
          <t>EPD9305</t>
        </is>
      </c>
      <c r="F2818" s="7" t="inlineStr">
        <is>
          <t>45</t>
        </is>
      </c>
      <c r="G2818" s="7" t="inlineStr">
        <is>
          <t>1156 OTRO</t>
        </is>
      </c>
      <c r="H2818" s="7" t="inlineStr">
        <is>
          <t xml:space="preserve">5 FORMULARIO SIN INFORMACIÓN </t>
        </is>
      </c>
      <c r="I2818" s="7" t="inlineStr">
        <is>
          <t>METROKIA S.A.</t>
        </is>
      </c>
      <c r="J2818" s="7" t="inlineStr">
        <is>
          <t>226</t>
        </is>
      </c>
      <c r="K2818" s="6" t="inlineStr">
        <is>
          <t>1900/01/01</t>
        </is>
      </c>
      <c r="L2818" s="6" t="inlineStr">
        <is>
          <t>2016/01/29</t>
        </is>
      </c>
      <c r="M2818" s="6" t="inlineStr">
        <is>
          <t>1900/01/01</t>
        </is>
      </c>
      <c r="N2818" s="7" t="n">
        <v>0.0</v>
      </c>
      <c r="O2818" s="7" t="n">
        <v>314666.0</v>
      </c>
      <c r="P2818" s="7" t="n">
        <v>0.0</v>
      </c>
      <c r="Q2818" s="7" t="n">
        <v>0.0</v>
      </c>
      <c r="R2818" s="7" t="n">
        <v>100.0</v>
      </c>
      <c r="S2818"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819">
      <c r="A2819" s="2" t="n">
        <v>2809.0</v>
      </c>
      <c r="B2819" t="inlineStr">
        <is>
          <t>FILA_2809</t>
        </is>
      </c>
      <c r="C2819" s="7" t="inlineStr">
        <is>
          <t>1 SI</t>
        </is>
      </c>
      <c r="D2819" s="7" t="inlineStr">
        <is>
          <t>Certificado Prueba dinámica</t>
        </is>
      </c>
      <c r="E2819" s="7" t="inlineStr">
        <is>
          <t>EPD9402</t>
        </is>
      </c>
      <c r="F2819" s="7" t="inlineStr">
        <is>
          <t>45</t>
        </is>
      </c>
      <c r="G2819" s="7" t="inlineStr">
        <is>
          <t>1156 OTRO</t>
        </is>
      </c>
      <c r="H2819" s="7" t="inlineStr">
        <is>
          <t xml:space="preserve">5 FORMULARIO SIN INFORMACIÓN </t>
        </is>
      </c>
      <c r="I2819" s="7" t="inlineStr">
        <is>
          <t>MOTO ABC COLOMBIA S.A.S.</t>
        </is>
      </c>
      <c r="J2819" s="7" t="inlineStr">
        <is>
          <t>1387</t>
        </is>
      </c>
      <c r="K2819" s="6" t="inlineStr">
        <is>
          <t>1900/01/01</t>
        </is>
      </c>
      <c r="L2819" s="6" t="inlineStr">
        <is>
          <t>2016/04/22</t>
        </is>
      </c>
      <c r="M2819" s="6" t="inlineStr">
        <is>
          <t>1900/01/01</t>
        </is>
      </c>
      <c r="N2819" s="7" t="n">
        <v>0.0</v>
      </c>
      <c r="O2819" s="7" t="n">
        <v>0.0</v>
      </c>
      <c r="P2819" s="7" t="n">
        <v>0.0</v>
      </c>
      <c r="Q2819" s="7" t="n">
        <v>0.0</v>
      </c>
      <c r="R2819" s="7" t="n">
        <v>100.0</v>
      </c>
      <c r="S2819"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Por otro lado, el seguimiento fue cobrado en una vigencia anterior, por lo que no se tiene costo.</t>
        </is>
      </c>
    </row>
    <row r="2820">
      <c r="A2820" s="2" t="n">
        <v>2810.0</v>
      </c>
      <c r="B2820" t="inlineStr">
        <is>
          <t>FILA_2810</t>
        </is>
      </c>
      <c r="C2820" s="7" t="inlineStr">
        <is>
          <t>1 SI</t>
        </is>
      </c>
      <c r="D2820" s="7" t="inlineStr">
        <is>
          <t>Certificado Prueba dinámica</t>
        </is>
      </c>
      <c r="E2820" s="7" t="inlineStr">
        <is>
          <t>EPD9414</t>
        </is>
      </c>
      <c r="F2820" s="7" t="inlineStr">
        <is>
          <t>45</t>
        </is>
      </c>
      <c r="G2820" s="7" t="inlineStr">
        <is>
          <t>1156 OTRO</t>
        </is>
      </c>
      <c r="H2820" s="7" t="inlineStr">
        <is>
          <t xml:space="preserve">5 FORMULARIO SIN INFORMACIÓN </t>
        </is>
      </c>
      <c r="I2820" s="7" t="inlineStr">
        <is>
          <t>AUTOGERMANA S.A.</t>
        </is>
      </c>
      <c r="J2820" s="7" t="inlineStr">
        <is>
          <t>585</t>
        </is>
      </c>
      <c r="K2820" s="6" t="inlineStr">
        <is>
          <t>1900/01/01</t>
        </is>
      </c>
      <c r="L2820" s="6" t="inlineStr">
        <is>
          <t>2016/02/24</t>
        </is>
      </c>
      <c r="M2820" s="6" t="inlineStr">
        <is>
          <t>1900/01/01</t>
        </is>
      </c>
      <c r="N2820" s="7" t="n">
        <v>0.0</v>
      </c>
      <c r="O2820" s="7" t="n">
        <v>86909.0</v>
      </c>
      <c r="P2820" s="7" t="n">
        <v>0.0</v>
      </c>
      <c r="Q2820" s="7" t="n">
        <v>0.0</v>
      </c>
      <c r="R2820" s="7" t="n">
        <v>100.0</v>
      </c>
      <c r="S2820"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821">
      <c r="A2821" s="2" t="n">
        <v>2811.0</v>
      </c>
      <c r="B2821" t="inlineStr">
        <is>
          <t>FILA_2811</t>
        </is>
      </c>
      <c r="C2821" s="7" t="inlineStr">
        <is>
          <t>1 SI</t>
        </is>
      </c>
      <c r="D2821" s="7" t="inlineStr">
        <is>
          <t>Certificado Prueba dinámica</t>
        </is>
      </c>
      <c r="E2821" s="7" t="inlineStr">
        <is>
          <t>EPD9522</t>
        </is>
      </c>
      <c r="F2821" s="7" t="inlineStr">
        <is>
          <t>45</t>
        </is>
      </c>
      <c r="G2821" s="7" t="inlineStr">
        <is>
          <t>1156 OTRO</t>
        </is>
      </c>
      <c r="H2821" s="7" t="inlineStr">
        <is>
          <t xml:space="preserve">5 FORMULARIO SIN INFORMACIÓN </t>
        </is>
      </c>
      <c r="I2821" s="7" t="inlineStr">
        <is>
          <t>DISTRIBUIDORA COLOMBIA G.C S.A.</t>
        </is>
      </c>
      <c r="J2821" s="7" t="inlineStr">
        <is>
          <t>348</t>
        </is>
      </c>
      <c r="K2821" s="6" t="inlineStr">
        <is>
          <t>1900/01/01</t>
        </is>
      </c>
      <c r="L2821" s="6" t="inlineStr">
        <is>
          <t>2016/02/09</t>
        </is>
      </c>
      <c r="M2821" s="6" t="inlineStr">
        <is>
          <t>1900/01/01</t>
        </is>
      </c>
      <c r="N2821" s="7" t="n">
        <v>0.0</v>
      </c>
      <c r="O2821" s="7" t="n">
        <v>0.0</v>
      </c>
      <c r="P2821" s="7" t="n">
        <v>0.0</v>
      </c>
      <c r="Q2821" s="7" t="n">
        <v>0.0</v>
      </c>
      <c r="R2821" s="7" t="n">
        <v>100.0</v>
      </c>
      <c r="S2821"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Así mismo, no se ha emitido el Auto de cobro para el seguimiento.</t>
        </is>
      </c>
    </row>
    <row r="2822">
      <c r="A2822" s="2" t="n">
        <v>2812.0</v>
      </c>
      <c r="B2822" t="inlineStr">
        <is>
          <t>FILA_2812</t>
        </is>
      </c>
      <c r="C2822" s="7" t="inlineStr">
        <is>
          <t>1 SI</t>
        </is>
      </c>
      <c r="D2822" s="7" t="inlineStr">
        <is>
          <t>Certificado Prueba dinámica</t>
        </is>
      </c>
      <c r="E2822" s="7" t="inlineStr">
        <is>
          <t>EPD9649</t>
        </is>
      </c>
      <c r="F2822" s="7" t="inlineStr">
        <is>
          <t>45</t>
        </is>
      </c>
      <c r="G2822" s="7" t="inlineStr">
        <is>
          <t>1156 OTRO</t>
        </is>
      </c>
      <c r="H2822" s="7" t="inlineStr">
        <is>
          <t xml:space="preserve">5 FORMULARIO SIN INFORMACIÓN </t>
        </is>
      </c>
      <c r="I2822" s="7" t="inlineStr">
        <is>
          <t>VAS COLOMBIA S.A.</t>
        </is>
      </c>
      <c r="J2822" s="7" t="inlineStr">
        <is>
          <t>5807</t>
        </is>
      </c>
      <c r="K2822" s="6" t="inlineStr">
        <is>
          <t>1900/01/01</t>
        </is>
      </c>
      <c r="L2822" s="6" t="inlineStr">
        <is>
          <t>2016/11/25</t>
        </is>
      </c>
      <c r="M2822" s="6" t="inlineStr">
        <is>
          <t>1900/01/01</t>
        </is>
      </c>
      <c r="N2822" s="7" t="n">
        <v>0.0</v>
      </c>
      <c r="O2822" s="7" t="n">
        <v>314666.0</v>
      </c>
      <c r="P2822" s="7" t="n">
        <v>0.0</v>
      </c>
      <c r="Q2822" s="7" t="n">
        <v>0.0</v>
      </c>
      <c r="R2822" s="7" t="n">
        <v>100.0</v>
      </c>
      <c r="S2822"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823">
      <c r="A2823" s="2" t="n">
        <v>2813.0</v>
      </c>
      <c r="B2823" t="inlineStr">
        <is>
          <t>FILA_2813</t>
        </is>
      </c>
      <c r="C2823" s="7" t="inlineStr">
        <is>
          <t>1 SI</t>
        </is>
      </c>
      <c r="D2823" s="7" t="inlineStr">
        <is>
          <t>Certificado Prueba dinámica</t>
        </is>
      </c>
      <c r="E2823" s="7" t="inlineStr">
        <is>
          <t>EPD9694</t>
        </is>
      </c>
      <c r="F2823" s="7" t="inlineStr">
        <is>
          <t>45</t>
        </is>
      </c>
      <c r="G2823" s="7" t="inlineStr">
        <is>
          <t>1156 OTRO</t>
        </is>
      </c>
      <c r="H2823" s="7" t="inlineStr">
        <is>
          <t xml:space="preserve">5 FORMULARIO SIN INFORMACIÓN </t>
        </is>
      </c>
      <c r="I2823" s="7" t="inlineStr">
        <is>
          <t>CINASCAR DE COLOMBIA S.A.</t>
        </is>
      </c>
      <c r="J2823" s="7" t="inlineStr">
        <is>
          <t>9</t>
        </is>
      </c>
      <c r="K2823" s="6" t="inlineStr">
        <is>
          <t>1900/01/01</t>
        </is>
      </c>
      <c r="L2823" s="6" t="inlineStr">
        <is>
          <t>2016/01/05</t>
        </is>
      </c>
      <c r="M2823" s="6" t="inlineStr">
        <is>
          <t>1900/01/01</t>
        </is>
      </c>
      <c r="N2823" s="7" t="n">
        <v>0.0</v>
      </c>
      <c r="O2823" s="7" t="n">
        <v>201666.0</v>
      </c>
      <c r="P2823" s="7" t="n">
        <v>0.0</v>
      </c>
      <c r="Q2823" s="7" t="n">
        <v>0.0</v>
      </c>
      <c r="R2823" s="7" t="n">
        <v>100.0</v>
      </c>
      <c r="S2823"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824">
      <c r="A2824" s="2" t="n">
        <v>2814.0</v>
      </c>
      <c r="B2824" t="inlineStr">
        <is>
          <t>FILA_2814</t>
        </is>
      </c>
      <c r="C2824" s="7" t="inlineStr">
        <is>
          <t>1 SI</t>
        </is>
      </c>
      <c r="D2824" s="7" t="inlineStr">
        <is>
          <t>Certificado Prueba dinámica</t>
        </is>
      </c>
      <c r="E2824" s="7" t="inlineStr">
        <is>
          <t>EPD9728</t>
        </is>
      </c>
      <c r="F2824" s="7" t="inlineStr">
        <is>
          <t>45</t>
        </is>
      </c>
      <c r="G2824" s="7" t="inlineStr">
        <is>
          <t>1156 OTRO</t>
        </is>
      </c>
      <c r="H2824" s="7" t="inlineStr">
        <is>
          <t xml:space="preserve">5 FORMULARIO SIN INFORMACIÓN </t>
        </is>
      </c>
      <c r="I2824" s="7" t="inlineStr">
        <is>
          <t>DISTRIBUIDORA NISSAN</t>
        </is>
      </c>
      <c r="J2824" s="7" t="inlineStr">
        <is>
          <t>572</t>
        </is>
      </c>
      <c r="K2824" s="6" t="inlineStr">
        <is>
          <t>1900/01/01</t>
        </is>
      </c>
      <c r="L2824" s="6" t="inlineStr">
        <is>
          <t>2016/02/23</t>
        </is>
      </c>
      <c r="M2824" s="6" t="inlineStr">
        <is>
          <t>1900/01/01</t>
        </is>
      </c>
      <c r="N2824" s="7" t="n">
        <v>0.0</v>
      </c>
      <c r="O2824" s="7" t="n">
        <v>605000.0</v>
      </c>
      <c r="P2824" s="7" t="n">
        <v>0.0</v>
      </c>
      <c r="Q2824" s="7" t="n">
        <v>0.0</v>
      </c>
      <c r="R2824" s="7" t="n">
        <v>100.0</v>
      </c>
      <c r="S2824"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825">
      <c r="A2825" s="2" t="n">
        <v>2815.0</v>
      </c>
      <c r="B2825" t="inlineStr">
        <is>
          <t>FILA_2815</t>
        </is>
      </c>
      <c r="C2825" s="7" t="inlineStr">
        <is>
          <t>1 SI</t>
        </is>
      </c>
      <c r="D2825" s="7" t="inlineStr">
        <is>
          <t>Certificado Prueba dinámica</t>
        </is>
      </c>
      <c r="E2825" s="7" t="inlineStr">
        <is>
          <t>EPD9740</t>
        </is>
      </c>
      <c r="F2825" s="7" t="inlineStr">
        <is>
          <t>45</t>
        </is>
      </c>
      <c r="G2825" s="7" t="inlineStr">
        <is>
          <t>1156 OTRO</t>
        </is>
      </c>
      <c r="H2825" s="7" t="inlineStr">
        <is>
          <t xml:space="preserve">5 FORMULARIO SIN INFORMACIÓN </t>
        </is>
      </c>
      <c r="I2825" s="7" t="inlineStr">
        <is>
          <t>SCANIA COLOMBIA S.A.S</t>
        </is>
      </c>
      <c r="J2825" s="7" t="inlineStr">
        <is>
          <t>692</t>
        </is>
      </c>
      <c r="K2825" s="6" t="inlineStr">
        <is>
          <t>1900/01/01</t>
        </is>
      </c>
      <c r="L2825" s="6" t="inlineStr">
        <is>
          <t>2016/03/02</t>
        </is>
      </c>
      <c r="M2825" s="6" t="inlineStr">
        <is>
          <t>1900/01/01</t>
        </is>
      </c>
      <c r="N2825" s="7" t="n">
        <v>0.0</v>
      </c>
      <c r="O2825" s="7" t="n">
        <v>453750.0</v>
      </c>
      <c r="P2825" s="7" t="n">
        <v>0.0</v>
      </c>
      <c r="Q2825" s="7" t="n">
        <v>0.0</v>
      </c>
      <c r="R2825" s="7" t="n">
        <v>100.0</v>
      </c>
      <c r="S2825"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826">
      <c r="A2826" s="2" t="n">
        <v>2816.0</v>
      </c>
      <c r="B2826" t="inlineStr">
        <is>
          <t>FILA_2816</t>
        </is>
      </c>
      <c r="C2826" s="7" t="inlineStr">
        <is>
          <t>1 SI</t>
        </is>
      </c>
      <c r="D2826" s="7" t="inlineStr">
        <is>
          <t>Certificado Prueba dinámica</t>
        </is>
      </c>
      <c r="E2826" s="7" t="inlineStr">
        <is>
          <t>EPD9755</t>
        </is>
      </c>
      <c r="F2826" s="7" t="inlineStr">
        <is>
          <t>45</t>
        </is>
      </c>
      <c r="G2826" s="7" t="inlineStr">
        <is>
          <t>1156 OTRO</t>
        </is>
      </c>
      <c r="H2826" s="7" t="inlineStr">
        <is>
          <t xml:space="preserve">5 FORMULARIO SIN INFORMACIÓN </t>
        </is>
      </c>
      <c r="I2826" s="7" t="inlineStr">
        <is>
          <t>DERCO COLOMBIA S.A.S.</t>
        </is>
      </c>
      <c r="J2826" s="7" t="inlineStr">
        <is>
          <t>289</t>
        </is>
      </c>
      <c r="K2826" s="6" t="inlineStr">
        <is>
          <t>1900/01/01</t>
        </is>
      </c>
      <c r="L2826" s="6" t="inlineStr">
        <is>
          <t>2016/02/03</t>
        </is>
      </c>
      <c r="M2826" s="6" t="inlineStr">
        <is>
          <t>1900/01/01</t>
        </is>
      </c>
      <c r="N2826" s="7" t="n">
        <v>0.0</v>
      </c>
      <c r="O2826" s="7" t="n">
        <v>100833.0</v>
      </c>
      <c r="P2826" s="7" t="n">
        <v>0.0</v>
      </c>
      <c r="Q2826" s="7" t="n">
        <v>0.0</v>
      </c>
      <c r="R2826" s="7" t="n">
        <v>100.0</v>
      </c>
      <c r="S2826"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827">
      <c r="A2827" s="2" t="n">
        <v>2817.0</v>
      </c>
      <c r="B2827" t="inlineStr">
        <is>
          <t>FILA_2817</t>
        </is>
      </c>
      <c r="C2827" s="7" t="inlineStr">
        <is>
          <t>1 SI</t>
        </is>
      </c>
      <c r="D2827" s="7" t="inlineStr">
        <is>
          <t>Certificado Prueba dinámica</t>
        </is>
      </c>
      <c r="E2827" s="7" t="inlineStr">
        <is>
          <t>EPD9768</t>
        </is>
      </c>
      <c r="F2827" s="7" t="inlineStr">
        <is>
          <t>45</t>
        </is>
      </c>
      <c r="G2827" s="7" t="inlineStr">
        <is>
          <t>1156 OTRO</t>
        </is>
      </c>
      <c r="H2827" s="7" t="inlineStr">
        <is>
          <t xml:space="preserve">5 FORMULARIO SIN INFORMACIÓN </t>
        </is>
      </c>
      <c r="I2827" s="7" t="inlineStr">
        <is>
          <t>FORD MOTOR DE COLOMBIA S.A.S.</t>
        </is>
      </c>
      <c r="J2827" s="7" t="inlineStr">
        <is>
          <t>812</t>
        </is>
      </c>
      <c r="K2827" s="6" t="inlineStr">
        <is>
          <t>1900/01/01</t>
        </is>
      </c>
      <c r="L2827" s="6" t="inlineStr">
        <is>
          <t>2016/03/07</t>
        </is>
      </c>
      <c r="M2827" s="6" t="inlineStr">
        <is>
          <t>1900/01/01</t>
        </is>
      </c>
      <c r="N2827" s="7" t="n">
        <v>0.0</v>
      </c>
      <c r="O2827" s="7" t="n">
        <v>377600.0</v>
      </c>
      <c r="P2827" s="7" t="n">
        <v>0.0</v>
      </c>
      <c r="Q2827" s="7" t="n">
        <v>0.0</v>
      </c>
      <c r="R2827" s="7" t="n">
        <v>100.0</v>
      </c>
      <c r="S2827"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828">
      <c r="A2828" s="2" t="n">
        <v>2818.0</v>
      </c>
      <c r="B2828" t="inlineStr">
        <is>
          <t>FILA_2818</t>
        </is>
      </c>
      <c r="C2828" s="7" t="inlineStr">
        <is>
          <t>1 SI</t>
        </is>
      </c>
      <c r="D2828" s="7" t="inlineStr">
        <is>
          <t>Certificado Prueba dinámica</t>
        </is>
      </c>
      <c r="E2828" s="7" t="inlineStr">
        <is>
          <t>EPD9849</t>
        </is>
      </c>
      <c r="F2828" s="7" t="inlineStr">
        <is>
          <t>45</t>
        </is>
      </c>
      <c r="G2828" s="7" t="inlineStr">
        <is>
          <t>1156 OTRO</t>
        </is>
      </c>
      <c r="H2828" s="7" t="inlineStr">
        <is>
          <t xml:space="preserve">5 FORMULARIO SIN INFORMACIÓN </t>
        </is>
      </c>
      <c r="I2828" s="7" t="inlineStr">
        <is>
          <t>SSANGYONG MOTOR COLOMBIA S.A.</t>
        </is>
      </c>
      <c r="J2828" s="7" t="inlineStr">
        <is>
          <t>2625</t>
        </is>
      </c>
      <c r="K2828" s="6" t="inlineStr">
        <is>
          <t>1900/01/01</t>
        </is>
      </c>
      <c r="L2828" s="6" t="inlineStr">
        <is>
          <t>2016/06/21</t>
        </is>
      </c>
      <c r="M2828" s="6" t="inlineStr">
        <is>
          <t>1900/01/01</t>
        </is>
      </c>
      <c r="N2828" s="7" t="n">
        <v>0.0</v>
      </c>
      <c r="O2828" s="7" t="n">
        <v>0.0</v>
      </c>
      <c r="P2828" s="7" t="n">
        <v>0.0</v>
      </c>
      <c r="Q2828" s="7" t="n">
        <v>0.0</v>
      </c>
      <c r="R2828" s="7" t="n">
        <v>100.0</v>
      </c>
      <c r="S2828"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Así mismo, no se ha emitido el Auto de cobro para el seguimiento.</t>
        </is>
      </c>
    </row>
    <row r="2829">
      <c r="A2829" s="2" t="n">
        <v>2819.0</v>
      </c>
      <c r="B2829" t="inlineStr">
        <is>
          <t>FILA_2819</t>
        </is>
      </c>
      <c r="C2829" s="7" t="inlineStr">
        <is>
          <t>1 SI</t>
        </is>
      </c>
      <c r="D2829" s="7" t="inlineStr">
        <is>
          <t>Certificado Prueba dinámica</t>
        </is>
      </c>
      <c r="E2829" s="7" t="inlineStr">
        <is>
          <t>EPD9943</t>
        </is>
      </c>
      <c r="F2829" s="7" t="inlineStr">
        <is>
          <t>45</t>
        </is>
      </c>
      <c r="G2829" s="7" t="inlineStr">
        <is>
          <t>1156 OTRO</t>
        </is>
      </c>
      <c r="H2829" s="7" t="inlineStr">
        <is>
          <t xml:space="preserve">5 FORMULARIO SIN INFORMACIÓN </t>
        </is>
      </c>
      <c r="I2829" s="7" t="inlineStr">
        <is>
          <t>GENERAL MOTORS COLMOTORES S.A.</t>
        </is>
      </c>
      <c r="J2829" s="7" t="inlineStr">
        <is>
          <t>7</t>
        </is>
      </c>
      <c r="K2829" s="6" t="inlineStr">
        <is>
          <t>1900/01/01</t>
        </is>
      </c>
      <c r="L2829" s="6" t="inlineStr">
        <is>
          <t>2016/01/05</t>
        </is>
      </c>
      <c r="M2829" s="6" t="inlineStr">
        <is>
          <t>1900/01/01</t>
        </is>
      </c>
      <c r="N2829" s="7" t="n">
        <v>0.0</v>
      </c>
      <c r="O2829" s="7" t="n">
        <v>236000.0</v>
      </c>
      <c r="P2829" s="7" t="n">
        <v>0.0</v>
      </c>
      <c r="Q2829" s="7" t="n">
        <v>0.0</v>
      </c>
      <c r="R2829" s="7" t="n">
        <v>100.0</v>
      </c>
      <c r="S2829"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2830">
      <c r="A2830" s="2" t="n">
        <v>2820.0</v>
      </c>
      <c r="B2830" t="inlineStr">
        <is>
          <t>FILA_2820</t>
        </is>
      </c>
      <c r="C2830" s="7" t="inlineStr">
        <is>
          <t>1 SI</t>
        </is>
      </c>
      <c r="D2830" s="7" t="inlineStr">
        <is>
          <t>Certificado Prueba dinámica</t>
        </is>
      </c>
      <c r="E2830" s="7" t="inlineStr">
        <is>
          <t>PDA0002-00-2016</t>
        </is>
      </c>
      <c r="F2830" s="7" t="inlineStr">
        <is>
          <t>45</t>
        </is>
      </c>
      <c r="G2830" s="7" t="inlineStr">
        <is>
          <t>1156 OTRO</t>
        </is>
      </c>
      <c r="H2830" s="7" t="inlineStr">
        <is>
          <t xml:space="preserve">5 FORMULARIO SIN INFORMACIÓN </t>
        </is>
      </c>
      <c r="I2830" s="7" t="inlineStr">
        <is>
          <t>LLERAS BIKE Y  CIA. S.A.S</t>
        </is>
      </c>
      <c r="J2830" s="7" t="inlineStr">
        <is>
          <t>17302</t>
        </is>
      </c>
      <c r="K2830" s="6" t="inlineStr">
        <is>
          <t>2016/06/29</t>
        </is>
      </c>
      <c r="L2830" s="6" t="inlineStr">
        <is>
          <t>2016/07/26</t>
        </is>
      </c>
      <c r="M2830" s="6" t="inlineStr">
        <is>
          <t>1900/01/01</t>
        </is>
      </c>
      <c r="N2830" s="7" t="n">
        <v>696000.0</v>
      </c>
      <c r="O2830" s="7" t="n">
        <v>0.0</v>
      </c>
      <c r="P2830" s="7" t="n">
        <v>0.0</v>
      </c>
      <c r="Q2830" s="7" t="n">
        <v>0.0</v>
      </c>
      <c r="R2830" s="7" t="n">
        <v>100.0</v>
      </c>
      <c r="S2830" s="7" t="inlineStr">
        <is>
          <t>No hubo costos de seguimiento, multas y/o ejecución de compromisos ambientales durante la vigencia 2016.</t>
        </is>
      </c>
    </row>
    <row r="2831">
      <c r="A2831" s="2" t="n">
        <v>2821.0</v>
      </c>
      <c r="B2831" t="inlineStr">
        <is>
          <t>FILA_2821</t>
        </is>
      </c>
      <c r="C2831" s="7" t="inlineStr">
        <is>
          <t>1 SI</t>
        </is>
      </c>
      <c r="D2831" s="7" t="inlineStr">
        <is>
          <t>Certificado Prueba dinámica</t>
        </is>
      </c>
      <c r="E2831" s="7" t="inlineStr">
        <is>
          <t>PDA0003-00-2016</t>
        </is>
      </c>
      <c r="F2831" s="7" t="inlineStr">
        <is>
          <t>45</t>
        </is>
      </c>
      <c r="G2831" s="7" t="inlineStr">
        <is>
          <t>1156 OTRO</t>
        </is>
      </c>
      <c r="H2831" s="7" t="inlineStr">
        <is>
          <t xml:space="preserve">5 FORMULARIO SIN INFORMACIÓN </t>
        </is>
      </c>
      <c r="I2831" s="7" t="inlineStr">
        <is>
          <t>LLERAS BIKE Y  CIA. S.A.S</t>
        </is>
      </c>
      <c r="J2831" s="7" t="inlineStr">
        <is>
          <t>17303</t>
        </is>
      </c>
      <c r="K2831" s="6" t="inlineStr">
        <is>
          <t>2016/06/29</t>
        </is>
      </c>
      <c r="L2831" s="6" t="inlineStr">
        <is>
          <t>2016/07/26</t>
        </is>
      </c>
      <c r="M2831" s="6" t="inlineStr">
        <is>
          <t>1900/01/01</t>
        </is>
      </c>
      <c r="N2831" s="7" t="n">
        <v>696000.0</v>
      </c>
      <c r="O2831" s="7" t="n">
        <v>0.0</v>
      </c>
      <c r="P2831" s="7" t="n">
        <v>0.0</v>
      </c>
      <c r="Q2831" s="7" t="n">
        <v>0.0</v>
      </c>
      <c r="R2831" s="7" t="n">
        <v>100.0</v>
      </c>
      <c r="S2831" s="7" t="inlineStr">
        <is>
          <t>No hubo costos de seguimiento, multas y/o ejecución de compromisos ambientales durante la vigencia 2016.</t>
        </is>
      </c>
    </row>
    <row r="2832">
      <c r="A2832" s="2" t="n">
        <v>2822.0</v>
      </c>
      <c r="B2832" t="inlineStr">
        <is>
          <t>FILA_2822</t>
        </is>
      </c>
      <c r="C2832" s="7" t="inlineStr">
        <is>
          <t>1 SI</t>
        </is>
      </c>
      <c r="D2832" s="7" t="inlineStr">
        <is>
          <t>Certificado Prueba dinámica</t>
        </is>
      </c>
      <c r="E2832" s="7" t="inlineStr">
        <is>
          <t>PDA0005-00-2016</t>
        </is>
      </c>
      <c r="F2832" s="7" t="inlineStr">
        <is>
          <t>45</t>
        </is>
      </c>
      <c r="G2832" s="7" t="inlineStr">
        <is>
          <t>1156 OTRO</t>
        </is>
      </c>
      <c r="H2832" s="7" t="inlineStr">
        <is>
          <t xml:space="preserve">5 FORMULARIO SIN INFORMACIÓN </t>
        </is>
      </c>
      <c r="I2832" s="7" t="inlineStr">
        <is>
          <t>LUXURY CARS OF COLOMBIA S.A.S.</t>
        </is>
      </c>
      <c r="J2832" s="7" t="inlineStr">
        <is>
          <t>17312</t>
        </is>
      </c>
      <c r="K2832" s="6" t="inlineStr">
        <is>
          <t>2016/06/30</t>
        </is>
      </c>
      <c r="L2832" s="6" t="inlineStr">
        <is>
          <t>2016/08/09</t>
        </is>
      </c>
      <c r="M2832" s="6" t="inlineStr">
        <is>
          <t>1900/01/01</t>
        </is>
      </c>
      <c r="N2832" s="7" t="n">
        <v>696000.0</v>
      </c>
      <c r="O2832" s="7" t="n">
        <v>0.0</v>
      </c>
      <c r="P2832" s="7" t="n">
        <v>0.0</v>
      </c>
      <c r="Q2832" s="7" t="n">
        <v>0.0</v>
      </c>
      <c r="R2832" s="7" t="n">
        <v>100.0</v>
      </c>
      <c r="S2832" s="7" t="inlineStr">
        <is>
          <t>No hubo costos de seguimiento, multas y/o ejecución de compromisos ambientales durante la vigencia 2016.</t>
        </is>
      </c>
    </row>
    <row r="2833">
      <c r="A2833" s="2" t="n">
        <v>2823.0</v>
      </c>
      <c r="B2833" t="inlineStr">
        <is>
          <t>FILA_2823</t>
        </is>
      </c>
      <c r="C2833" s="7" t="inlineStr">
        <is>
          <t>1 SI</t>
        </is>
      </c>
      <c r="D2833" s="7" t="inlineStr">
        <is>
          <t>Certificado Prueba dinámica</t>
        </is>
      </c>
      <c r="E2833" s="7" t="inlineStr">
        <is>
          <t>PDA0006-00-2016</t>
        </is>
      </c>
      <c r="F2833" s="7" t="inlineStr">
        <is>
          <t>45</t>
        </is>
      </c>
      <c r="G2833" s="7" t="inlineStr">
        <is>
          <t>1156 OTRO</t>
        </is>
      </c>
      <c r="H2833" s="7" t="inlineStr">
        <is>
          <t xml:space="preserve">5 FORMULARIO SIN INFORMACIÓN </t>
        </is>
      </c>
      <c r="I2833" s="7" t="inlineStr">
        <is>
          <t>INVERSIONES DE LA HOZ SANTOYA S.A.S</t>
        </is>
      </c>
      <c r="J2833" s="7" t="inlineStr">
        <is>
          <t>17322</t>
        </is>
      </c>
      <c r="K2833" s="6" t="inlineStr">
        <is>
          <t>2016/07/05</t>
        </is>
      </c>
      <c r="L2833" s="6" t="inlineStr">
        <is>
          <t>2016/08/19</t>
        </is>
      </c>
      <c r="M2833" s="6" t="inlineStr">
        <is>
          <t>1900/01/01</t>
        </is>
      </c>
      <c r="N2833" s="7" t="n">
        <v>696000.0</v>
      </c>
      <c r="O2833" s="7" t="n">
        <v>0.0</v>
      </c>
      <c r="P2833" s="7" t="n">
        <v>0.0</v>
      </c>
      <c r="Q2833" s="7" t="n">
        <v>0.0</v>
      </c>
      <c r="R2833" s="7" t="n">
        <v>100.0</v>
      </c>
      <c r="S2833" s="7" t="inlineStr">
        <is>
          <t>No hubo costos de seguimiento, multas y/o ejecución de compromisos ambientales durante la vigencia 2016.</t>
        </is>
      </c>
    </row>
    <row r="2834">
      <c r="A2834" s="2" t="n">
        <v>2824.0</v>
      </c>
      <c r="B2834" t="inlineStr">
        <is>
          <t>FILA_2824</t>
        </is>
      </c>
      <c r="C2834" s="7" t="inlineStr">
        <is>
          <t>1 SI</t>
        </is>
      </c>
      <c r="D2834" s="7" t="inlineStr">
        <is>
          <t>Certificado Prueba dinámica</t>
        </is>
      </c>
      <c r="E2834" s="7" t="inlineStr">
        <is>
          <t>PDA0007-00-2016</t>
        </is>
      </c>
      <c r="F2834" s="7" t="inlineStr">
        <is>
          <t>45</t>
        </is>
      </c>
      <c r="G2834" s="7" t="inlineStr">
        <is>
          <t>1156 OTRO</t>
        </is>
      </c>
      <c r="H2834" s="7" t="inlineStr">
        <is>
          <t xml:space="preserve">5 FORMULARIO SIN INFORMACIÓN </t>
        </is>
      </c>
      <c r="I2834" s="7" t="inlineStr">
        <is>
          <t>C.J. AUTOMOVILES S.A.S.</t>
        </is>
      </c>
      <c r="J2834" s="7" t="inlineStr">
        <is>
          <t>17324</t>
        </is>
      </c>
      <c r="K2834" s="6" t="inlineStr">
        <is>
          <t>2016/07/06</t>
        </is>
      </c>
      <c r="L2834" s="6" t="inlineStr">
        <is>
          <t>2016/08/19</t>
        </is>
      </c>
      <c r="M2834" s="6" t="inlineStr">
        <is>
          <t>1900/01/01</t>
        </is>
      </c>
      <c r="N2834" s="7" t="n">
        <v>696000.0</v>
      </c>
      <c r="O2834" s="7" t="n">
        <v>0.0</v>
      </c>
      <c r="P2834" s="7" t="n">
        <v>0.0</v>
      </c>
      <c r="Q2834" s="7" t="n">
        <v>0.0</v>
      </c>
      <c r="R2834" s="7" t="n">
        <v>100.0</v>
      </c>
      <c r="S2834" s="7" t="inlineStr">
        <is>
          <t>No hubo costos de seguimiento, multas y/o ejecución de compromisos ambientales durante la vigencia 2016.</t>
        </is>
      </c>
    </row>
    <row r="2835">
      <c r="A2835" s="2" t="n">
        <v>2825.0</v>
      </c>
      <c r="B2835" t="inlineStr">
        <is>
          <t>FILA_2825</t>
        </is>
      </c>
      <c r="C2835" s="7" t="inlineStr">
        <is>
          <t>1 SI</t>
        </is>
      </c>
      <c r="D2835" s="7" t="inlineStr">
        <is>
          <t>Certificado Prueba dinámica</t>
        </is>
      </c>
      <c r="E2835" s="7" t="inlineStr">
        <is>
          <t>PDA0008-00-2016</t>
        </is>
      </c>
      <c r="F2835" s="7" t="inlineStr">
        <is>
          <t>45</t>
        </is>
      </c>
      <c r="G2835" s="7" t="inlineStr">
        <is>
          <t>1156 OTRO</t>
        </is>
      </c>
      <c r="H2835" s="7" t="inlineStr">
        <is>
          <t xml:space="preserve">5 FORMULARIO SIN INFORMACIÓN </t>
        </is>
      </c>
      <c r="I2835" s="7" t="inlineStr">
        <is>
          <t>CURTIDOS LEATHERCOL SAS</t>
        </is>
      </c>
      <c r="J2835" s="7" t="inlineStr">
        <is>
          <t>17316</t>
        </is>
      </c>
      <c r="K2835" s="6" t="inlineStr">
        <is>
          <t>2016/07/06</t>
        </is>
      </c>
      <c r="L2835" s="6" t="inlineStr">
        <is>
          <t>2016/08/22</t>
        </is>
      </c>
      <c r="M2835" s="6" t="inlineStr">
        <is>
          <t>1900/01/01</t>
        </is>
      </c>
      <c r="N2835" s="7" t="n">
        <v>696000.0</v>
      </c>
      <c r="O2835" s="7" t="n">
        <v>0.0</v>
      </c>
      <c r="P2835" s="7" t="n">
        <v>0.0</v>
      </c>
      <c r="Q2835" s="7" t="n">
        <v>0.0</v>
      </c>
      <c r="R2835" s="7" t="n">
        <v>100.0</v>
      </c>
      <c r="S2835" s="7" t="inlineStr">
        <is>
          <t>No hubo costos de seguimiento, multas y/o ejecución de compromisos ambientales durante la vigencia 2016.</t>
        </is>
      </c>
    </row>
    <row r="2836">
      <c r="A2836" s="2" t="n">
        <v>2826.0</v>
      </c>
      <c r="B2836" t="inlineStr">
        <is>
          <t>FILA_2826</t>
        </is>
      </c>
      <c r="C2836" s="7" t="inlineStr">
        <is>
          <t>1 SI</t>
        </is>
      </c>
      <c r="D2836" s="7" t="inlineStr">
        <is>
          <t>Certificado Prueba dinámica</t>
        </is>
      </c>
      <c r="E2836" s="7" t="inlineStr">
        <is>
          <t>PDA0009-00-2016</t>
        </is>
      </c>
      <c r="F2836" s="7" t="inlineStr">
        <is>
          <t>45</t>
        </is>
      </c>
      <c r="G2836" s="7" t="inlineStr">
        <is>
          <t>1156 OTRO</t>
        </is>
      </c>
      <c r="H2836" s="7" t="inlineStr">
        <is>
          <t xml:space="preserve">5 FORMULARIO SIN INFORMACIÓN </t>
        </is>
      </c>
      <c r="I2836" s="7" t="inlineStr">
        <is>
          <t>INVERSIONES SARI LTDA</t>
        </is>
      </c>
      <c r="J2836" s="7" t="inlineStr">
        <is>
          <t>17331</t>
        </is>
      </c>
      <c r="K2836" s="6" t="inlineStr">
        <is>
          <t>2016/07/06</t>
        </is>
      </c>
      <c r="L2836" s="6" t="inlineStr">
        <is>
          <t>2016/09/05</t>
        </is>
      </c>
      <c r="M2836" s="6" t="inlineStr">
        <is>
          <t>1900/01/01</t>
        </is>
      </c>
      <c r="N2836" s="7" t="n">
        <v>696000.0</v>
      </c>
      <c r="O2836" s="7" t="n">
        <v>0.0</v>
      </c>
      <c r="P2836" s="7" t="n">
        <v>0.0</v>
      </c>
      <c r="Q2836" s="7" t="n">
        <v>0.0</v>
      </c>
      <c r="R2836" s="7" t="n">
        <v>100.0</v>
      </c>
      <c r="S2836" s="7" t="inlineStr">
        <is>
          <t>No hubo costos de seguimiento, multas y/o ejecución de compromisos ambientales durante la vigencia 2016.</t>
        </is>
      </c>
    </row>
    <row r="2837">
      <c r="A2837" s="2" t="n">
        <v>2827.0</v>
      </c>
      <c r="B2837" t="inlineStr">
        <is>
          <t>FILA_2827</t>
        </is>
      </c>
      <c r="C2837" s="7" t="inlineStr">
        <is>
          <t>1 SI</t>
        </is>
      </c>
      <c r="D2837" s="7" t="inlineStr">
        <is>
          <t>Certificado Prueba dinámica</t>
        </is>
      </c>
      <c r="E2837" s="7" t="inlineStr">
        <is>
          <t>PDA0010-00-2016</t>
        </is>
      </c>
      <c r="F2837" s="7" t="inlineStr">
        <is>
          <t>45</t>
        </is>
      </c>
      <c r="G2837" s="7" t="inlineStr">
        <is>
          <t>1156 OTRO</t>
        </is>
      </c>
      <c r="H2837" s="7" t="inlineStr">
        <is>
          <t xml:space="preserve">5 FORMULARIO SIN INFORMACIÓN </t>
        </is>
      </c>
      <c r="I2837" s="7" t="inlineStr">
        <is>
          <t>INVERSIONES SARI LTDA</t>
        </is>
      </c>
      <c r="J2837" s="7" t="inlineStr">
        <is>
          <t>17313</t>
        </is>
      </c>
      <c r="K2837" s="6" t="inlineStr">
        <is>
          <t>2016/07/06</t>
        </is>
      </c>
      <c r="L2837" s="6" t="inlineStr">
        <is>
          <t>2016/08/17</t>
        </is>
      </c>
      <c r="M2837" s="6" t="inlineStr">
        <is>
          <t>1900/01/01</t>
        </is>
      </c>
      <c r="N2837" s="7" t="n">
        <v>696000.0</v>
      </c>
      <c r="O2837" s="7" t="n">
        <v>0.0</v>
      </c>
      <c r="P2837" s="7" t="n">
        <v>0.0</v>
      </c>
      <c r="Q2837" s="7" t="n">
        <v>0.0</v>
      </c>
      <c r="R2837" s="7" t="n">
        <v>100.0</v>
      </c>
      <c r="S2837" s="7" t="inlineStr">
        <is>
          <t>No hubo costos de seguimiento, multas y/o ejecución de compromisos ambientales durante la vigencia 2016.</t>
        </is>
      </c>
    </row>
    <row r="2838">
      <c r="A2838" s="2" t="n">
        <v>2828.0</v>
      </c>
      <c r="B2838" t="inlineStr">
        <is>
          <t>FILA_2828</t>
        </is>
      </c>
      <c r="C2838" s="7" t="inlineStr">
        <is>
          <t>1 SI</t>
        </is>
      </c>
      <c r="D2838" s="7" t="inlineStr">
        <is>
          <t>Certificado Prueba dinámica</t>
        </is>
      </c>
      <c r="E2838" s="7" t="inlineStr">
        <is>
          <t>PDA0011-00-2016</t>
        </is>
      </c>
      <c r="F2838" s="7" t="inlineStr">
        <is>
          <t>45</t>
        </is>
      </c>
      <c r="G2838" s="7" t="inlineStr">
        <is>
          <t>1156 OTRO</t>
        </is>
      </c>
      <c r="H2838" s="7" t="inlineStr">
        <is>
          <t xml:space="preserve">5 FORMULARIO SIN INFORMACIÓN </t>
        </is>
      </c>
      <c r="I2838" s="7" t="inlineStr">
        <is>
          <t>INVERSIONES SARI LTDA</t>
        </is>
      </c>
      <c r="J2838" s="7" t="inlineStr">
        <is>
          <t>17314</t>
        </is>
      </c>
      <c r="K2838" s="6" t="inlineStr">
        <is>
          <t>2016/07/06</t>
        </is>
      </c>
      <c r="L2838" s="6" t="inlineStr">
        <is>
          <t>2016/08/17</t>
        </is>
      </c>
      <c r="M2838" s="6" t="inlineStr">
        <is>
          <t>1900/01/01</t>
        </is>
      </c>
      <c r="N2838" s="7" t="n">
        <v>696000.0</v>
      </c>
      <c r="O2838" s="7" t="n">
        <v>0.0</v>
      </c>
      <c r="P2838" s="7" t="n">
        <v>0.0</v>
      </c>
      <c r="Q2838" s="7" t="n">
        <v>0.0</v>
      </c>
      <c r="R2838" s="7" t="n">
        <v>100.0</v>
      </c>
      <c r="S2838" s="7" t="inlineStr">
        <is>
          <t>No hubo costos de seguimiento, multas y/o ejecución de compromisos ambientales durante la vigencia 2016.</t>
        </is>
      </c>
    </row>
    <row r="2839">
      <c r="A2839" s="2" t="n">
        <v>2829.0</v>
      </c>
      <c r="B2839" t="inlineStr">
        <is>
          <t>FILA_2829</t>
        </is>
      </c>
      <c r="C2839" s="7" t="inlineStr">
        <is>
          <t>1 SI</t>
        </is>
      </c>
      <c r="D2839" s="7" t="inlineStr">
        <is>
          <t>Certificado Prueba dinámica</t>
        </is>
      </c>
      <c r="E2839" s="7" t="inlineStr">
        <is>
          <t>PDA0012-00-2016</t>
        </is>
      </c>
      <c r="F2839" s="7" t="inlineStr">
        <is>
          <t>45</t>
        </is>
      </c>
      <c r="G2839" s="7" t="inlineStr">
        <is>
          <t>1156 OTRO</t>
        </is>
      </c>
      <c r="H2839" s="7" t="inlineStr">
        <is>
          <t xml:space="preserve">5 FORMULARIO SIN INFORMACIÓN </t>
        </is>
      </c>
      <c r="I2839" s="7" t="inlineStr">
        <is>
          <t>INVERSIONES SARI LTDA</t>
        </is>
      </c>
      <c r="J2839" s="7" t="inlineStr">
        <is>
          <t>17315</t>
        </is>
      </c>
      <c r="K2839" s="6" t="inlineStr">
        <is>
          <t>2016/07/06</t>
        </is>
      </c>
      <c r="L2839" s="6" t="inlineStr">
        <is>
          <t>2016/08/17</t>
        </is>
      </c>
      <c r="M2839" s="6" t="inlineStr">
        <is>
          <t>1900/01/01</t>
        </is>
      </c>
      <c r="N2839" s="7" t="n">
        <v>696000.0</v>
      </c>
      <c r="O2839" s="7" t="n">
        <v>0.0</v>
      </c>
      <c r="P2839" s="7" t="n">
        <v>0.0</v>
      </c>
      <c r="Q2839" s="7" t="n">
        <v>0.0</v>
      </c>
      <c r="R2839" s="7" t="n">
        <v>100.0</v>
      </c>
      <c r="S2839" s="7" t="inlineStr">
        <is>
          <t>No hubo costos de seguimiento, multas y/o ejecución de compromisos ambientales durante la vigencia 2016.</t>
        </is>
      </c>
    </row>
    <row r="2840">
      <c r="A2840" s="2" t="n">
        <v>2830.0</v>
      </c>
      <c r="B2840" t="inlineStr">
        <is>
          <t>FILA_2830</t>
        </is>
      </c>
      <c r="C2840" s="7" t="inlineStr">
        <is>
          <t>1 SI</t>
        </is>
      </c>
      <c r="D2840" s="7" t="inlineStr">
        <is>
          <t>Certificado Prueba dinámica</t>
        </is>
      </c>
      <c r="E2840" s="7" t="inlineStr">
        <is>
          <t>PDA0013-00-2016</t>
        </is>
      </c>
      <c r="F2840" s="7" t="inlineStr">
        <is>
          <t>45</t>
        </is>
      </c>
      <c r="G2840" s="7" t="inlineStr">
        <is>
          <t>1156 OTRO</t>
        </is>
      </c>
      <c r="H2840" s="7" t="inlineStr">
        <is>
          <t xml:space="preserve">5 FORMULARIO SIN INFORMACIÓN </t>
        </is>
      </c>
      <c r="I2840" s="7" t="inlineStr">
        <is>
          <t>ISMAEL ALBERTO GOMEZ SANCHEZ</t>
        </is>
      </c>
      <c r="J2840" s="7" t="inlineStr">
        <is>
          <t>17317</t>
        </is>
      </c>
      <c r="K2840" s="6" t="inlineStr">
        <is>
          <t>2016/07/06</t>
        </is>
      </c>
      <c r="L2840" s="6" t="inlineStr">
        <is>
          <t>2016/08/17</t>
        </is>
      </c>
      <c r="M2840" s="6" t="inlineStr">
        <is>
          <t>1900/01/01</t>
        </is>
      </c>
      <c r="N2840" s="7" t="n">
        <v>696000.0</v>
      </c>
      <c r="O2840" s="7" t="n">
        <v>0.0</v>
      </c>
      <c r="P2840" s="7" t="n">
        <v>0.0</v>
      </c>
      <c r="Q2840" s="7" t="n">
        <v>0.0</v>
      </c>
      <c r="R2840" s="7" t="n">
        <v>100.0</v>
      </c>
      <c r="S2840" s="7" t="inlineStr">
        <is>
          <t>No hubo costos de seguimiento, multas y/o ejecución de compromisos ambientales durante la vigencia 2016.</t>
        </is>
      </c>
    </row>
    <row r="2841">
      <c r="A2841" s="2" t="n">
        <v>2831.0</v>
      </c>
      <c r="B2841" t="inlineStr">
        <is>
          <t>FILA_2831</t>
        </is>
      </c>
      <c r="C2841" s="7" t="inlineStr">
        <is>
          <t>1 SI</t>
        </is>
      </c>
      <c r="D2841" s="7" t="inlineStr">
        <is>
          <t>Certificado Prueba dinámica</t>
        </is>
      </c>
      <c r="E2841" s="7" t="inlineStr">
        <is>
          <t>PDA0014-00-2016</t>
        </is>
      </c>
      <c r="F2841" s="7" t="inlineStr">
        <is>
          <t>45</t>
        </is>
      </c>
      <c r="G2841" s="7" t="inlineStr">
        <is>
          <t>1156 OTRO</t>
        </is>
      </c>
      <c r="H2841" s="7" t="inlineStr">
        <is>
          <t xml:space="preserve">5 FORMULARIO SIN INFORMACIÓN </t>
        </is>
      </c>
      <c r="I2841" s="7" t="inlineStr">
        <is>
          <t>MARTHA LUCIA BARBOSA HERNANDEZ</t>
        </is>
      </c>
      <c r="J2841" s="7" t="inlineStr">
        <is>
          <t>17320</t>
        </is>
      </c>
      <c r="K2841" s="6" t="inlineStr">
        <is>
          <t>2016/07/06</t>
        </is>
      </c>
      <c r="L2841" s="6" t="inlineStr">
        <is>
          <t>2016/08/19</t>
        </is>
      </c>
      <c r="M2841" s="6" t="inlineStr">
        <is>
          <t>1900/01/01</t>
        </is>
      </c>
      <c r="N2841" s="7" t="n">
        <v>696000.0</v>
      </c>
      <c r="O2841" s="7" t="n">
        <v>0.0</v>
      </c>
      <c r="P2841" s="7" t="n">
        <v>0.0</v>
      </c>
      <c r="Q2841" s="7" t="n">
        <v>0.0</v>
      </c>
      <c r="R2841" s="7" t="n">
        <v>100.0</v>
      </c>
      <c r="S2841" s="7" t="inlineStr">
        <is>
          <t>No hubo costos de seguimiento, multas y/o ejecución de compromisos ambientales durante la vigencia 2016.</t>
        </is>
      </c>
    </row>
    <row r="2842">
      <c r="A2842" s="2" t="n">
        <v>2832.0</v>
      </c>
      <c r="B2842" t="inlineStr">
        <is>
          <t>FILA_2832</t>
        </is>
      </c>
      <c r="C2842" s="7" t="inlineStr">
        <is>
          <t>1 SI</t>
        </is>
      </c>
      <c r="D2842" s="7" t="inlineStr">
        <is>
          <t>Certificado Prueba dinámica</t>
        </is>
      </c>
      <c r="E2842" s="7" t="inlineStr">
        <is>
          <t>PDA0015-00-2016</t>
        </is>
      </c>
      <c r="F2842" s="7" t="inlineStr">
        <is>
          <t>45</t>
        </is>
      </c>
      <c r="G2842" s="7" t="inlineStr">
        <is>
          <t>1156 OTRO</t>
        </is>
      </c>
      <c r="H2842" s="7" t="inlineStr">
        <is>
          <t xml:space="preserve">5 FORMULARIO SIN INFORMACIÓN </t>
        </is>
      </c>
      <c r="I2842" s="7" t="inlineStr">
        <is>
          <t>INVERSIONES DE LA HOZ SANTOYA S.A.S</t>
        </is>
      </c>
      <c r="J2842" s="7" t="inlineStr">
        <is>
          <t>17319</t>
        </is>
      </c>
      <c r="K2842" s="6" t="inlineStr">
        <is>
          <t>2016/07/07</t>
        </is>
      </c>
      <c r="L2842" s="6" t="inlineStr">
        <is>
          <t>2016/08/16</t>
        </is>
      </c>
      <c r="M2842" s="6" t="inlineStr">
        <is>
          <t>1900/01/01</t>
        </is>
      </c>
      <c r="N2842" s="7" t="n">
        <v>696000.0</v>
      </c>
      <c r="O2842" s="7" t="n">
        <v>0.0</v>
      </c>
      <c r="P2842" s="7" t="n">
        <v>0.0</v>
      </c>
      <c r="Q2842" s="7" t="n">
        <v>0.0</v>
      </c>
      <c r="R2842" s="7" t="n">
        <v>100.0</v>
      </c>
      <c r="S2842" s="7" t="inlineStr">
        <is>
          <t>No hubo costos de seguimiento, multas y/o ejecución de compromisos ambientales durante la vigencia 2016.</t>
        </is>
      </c>
    </row>
    <row r="2843">
      <c r="A2843" s="2" t="n">
        <v>2833.0</v>
      </c>
      <c r="B2843" t="inlineStr">
        <is>
          <t>FILA_2833</t>
        </is>
      </c>
      <c r="C2843" s="7" t="inlineStr">
        <is>
          <t>1 SI</t>
        </is>
      </c>
      <c r="D2843" s="7" t="inlineStr">
        <is>
          <t>Certificado Prueba dinámica</t>
        </is>
      </c>
      <c r="E2843" s="7" t="inlineStr">
        <is>
          <t>PDA0016-00-2016</t>
        </is>
      </c>
      <c r="F2843" s="7" t="inlineStr">
        <is>
          <t>45</t>
        </is>
      </c>
      <c r="G2843" s="7" t="inlineStr">
        <is>
          <t>1156 OTRO</t>
        </is>
      </c>
      <c r="H2843" s="7" t="inlineStr">
        <is>
          <t xml:space="preserve">5 FORMULARIO SIN INFORMACIÓN </t>
        </is>
      </c>
      <c r="I2843" s="7" t="inlineStr">
        <is>
          <t>INVERSIONES SARI LTDA</t>
        </is>
      </c>
      <c r="J2843" s="7" t="inlineStr">
        <is>
          <t>17304</t>
        </is>
      </c>
      <c r="K2843" s="6" t="inlineStr">
        <is>
          <t>2016/07/07</t>
        </is>
      </c>
      <c r="L2843" s="6" t="inlineStr">
        <is>
          <t>2016/07/28</t>
        </is>
      </c>
      <c r="M2843" s="6" t="inlineStr">
        <is>
          <t>1900/01/01</t>
        </is>
      </c>
      <c r="N2843" s="7" t="n">
        <v>696000.0</v>
      </c>
      <c r="O2843" s="7" t="n">
        <v>0.0</v>
      </c>
      <c r="P2843" s="7" t="n">
        <v>0.0</v>
      </c>
      <c r="Q2843" s="7" t="n">
        <v>0.0</v>
      </c>
      <c r="R2843" s="7" t="n">
        <v>100.0</v>
      </c>
      <c r="S2843" s="7" t="inlineStr">
        <is>
          <t>No hubo costos de seguimiento, multas y/o ejecución de compromisos ambientales durante la vigencia 2016.</t>
        </is>
      </c>
    </row>
    <row r="2844">
      <c r="A2844" s="2" t="n">
        <v>2834.0</v>
      </c>
      <c r="B2844" t="inlineStr">
        <is>
          <t>FILA_2834</t>
        </is>
      </c>
      <c r="C2844" s="7" t="inlineStr">
        <is>
          <t>1 SI</t>
        </is>
      </c>
      <c r="D2844" s="7" t="inlineStr">
        <is>
          <t>Certificado Prueba dinámica</t>
        </is>
      </c>
      <c r="E2844" s="7" t="inlineStr">
        <is>
          <t>PDA0017-00-2016</t>
        </is>
      </c>
      <c r="F2844" s="7" t="inlineStr">
        <is>
          <t>45</t>
        </is>
      </c>
      <c r="G2844" s="7" t="inlineStr">
        <is>
          <t>1156 OTRO</t>
        </is>
      </c>
      <c r="H2844" s="7" t="inlineStr">
        <is>
          <t xml:space="preserve">5 FORMULARIO SIN INFORMACIÓN </t>
        </is>
      </c>
      <c r="I2844" s="7" t="inlineStr">
        <is>
          <t>TOYO RACING LTDA</t>
        </is>
      </c>
      <c r="J2844" s="7" t="inlineStr">
        <is>
          <t>17301</t>
        </is>
      </c>
      <c r="K2844" s="6" t="inlineStr">
        <is>
          <t>2016/07/08</t>
        </is>
      </c>
      <c r="L2844" s="6" t="inlineStr">
        <is>
          <t>2016/07/26</t>
        </is>
      </c>
      <c r="M2844" s="6" t="inlineStr">
        <is>
          <t>1900/01/01</t>
        </is>
      </c>
      <c r="N2844" s="7" t="n">
        <v>696000.0</v>
      </c>
      <c r="O2844" s="7" t="n">
        <v>0.0</v>
      </c>
      <c r="P2844" s="7" t="n">
        <v>0.0</v>
      </c>
      <c r="Q2844" s="7" t="n">
        <v>0.0</v>
      </c>
      <c r="R2844" s="7" t="n">
        <v>100.0</v>
      </c>
      <c r="S2844" s="7" t="inlineStr">
        <is>
          <t>No hubo costos de seguimiento, multas y/o ejecución de compromisos ambientales durante la vigencia 2016.</t>
        </is>
      </c>
    </row>
    <row r="2845">
      <c r="A2845" s="2" t="n">
        <v>2835.0</v>
      </c>
      <c r="B2845" t="inlineStr">
        <is>
          <t>FILA_2835</t>
        </is>
      </c>
      <c r="C2845" s="7" t="inlineStr">
        <is>
          <t>1 SI</t>
        </is>
      </c>
      <c r="D2845" s="7" t="inlineStr">
        <is>
          <t>Certificado Prueba dinámica</t>
        </is>
      </c>
      <c r="E2845" s="7" t="inlineStr">
        <is>
          <t>PDA0018-00-2016</t>
        </is>
      </c>
      <c r="F2845" s="7" t="inlineStr">
        <is>
          <t>45</t>
        </is>
      </c>
      <c r="G2845" s="7" t="inlineStr">
        <is>
          <t>1156 OTRO</t>
        </is>
      </c>
      <c r="H2845" s="7" t="inlineStr">
        <is>
          <t xml:space="preserve">5 FORMULARIO SIN INFORMACIÓN </t>
        </is>
      </c>
      <c r="I2845" s="7" t="inlineStr">
        <is>
          <t>A R AUTOS S.A.S.</t>
        </is>
      </c>
      <c r="J2845" s="7" t="inlineStr">
        <is>
          <t>17323</t>
        </is>
      </c>
      <c r="K2845" s="6" t="inlineStr">
        <is>
          <t>2016/07/08</t>
        </is>
      </c>
      <c r="L2845" s="6" t="inlineStr">
        <is>
          <t>2016/08/19</t>
        </is>
      </c>
      <c r="M2845" s="6" t="inlineStr">
        <is>
          <t>1900/01/01</t>
        </is>
      </c>
      <c r="N2845" s="7" t="n">
        <v>696000.0</v>
      </c>
      <c r="O2845" s="7" t="n">
        <v>0.0</v>
      </c>
      <c r="P2845" s="7" t="n">
        <v>0.0</v>
      </c>
      <c r="Q2845" s="7" t="n">
        <v>0.0</v>
      </c>
      <c r="R2845" s="7" t="n">
        <v>100.0</v>
      </c>
      <c r="S2845" s="7" t="inlineStr">
        <is>
          <t>No hubo costos de seguimiento, multas y/o ejecución de compromisos ambientales durante la vigencia 2016.</t>
        </is>
      </c>
    </row>
    <row r="2846">
      <c r="A2846" s="2" t="n">
        <v>2836.0</v>
      </c>
      <c r="B2846" t="inlineStr">
        <is>
          <t>FILA_2836</t>
        </is>
      </c>
      <c r="C2846" s="7" t="inlineStr">
        <is>
          <t>1 SI</t>
        </is>
      </c>
      <c r="D2846" s="7" t="inlineStr">
        <is>
          <t>Certificado Prueba dinámica</t>
        </is>
      </c>
      <c r="E2846" s="7" t="inlineStr">
        <is>
          <t>PDA0019-00-2016</t>
        </is>
      </c>
      <c r="F2846" s="7" t="inlineStr">
        <is>
          <t>45</t>
        </is>
      </c>
      <c r="G2846" s="7" t="inlineStr">
        <is>
          <t>1156 OTRO</t>
        </is>
      </c>
      <c r="H2846" s="7" t="inlineStr">
        <is>
          <t xml:space="preserve">5 FORMULARIO SIN INFORMACIÓN </t>
        </is>
      </c>
      <c r="I2846" s="7" t="inlineStr">
        <is>
          <t>ANDREA JIMENEZ HERRERA</t>
        </is>
      </c>
      <c r="J2846" s="7" t="inlineStr">
        <is>
          <t>17307</t>
        </is>
      </c>
      <c r="K2846" s="6" t="inlineStr">
        <is>
          <t>2016/07/08</t>
        </is>
      </c>
      <c r="L2846" s="6" t="inlineStr">
        <is>
          <t>2016/08/04</t>
        </is>
      </c>
      <c r="M2846" s="6" t="inlineStr">
        <is>
          <t>1900/01/01</t>
        </is>
      </c>
      <c r="N2846" s="7" t="n">
        <v>696000.0</v>
      </c>
      <c r="O2846" s="7" t="n">
        <v>0.0</v>
      </c>
      <c r="P2846" s="7" t="n">
        <v>0.0</v>
      </c>
      <c r="Q2846" s="7" t="n">
        <v>0.0</v>
      </c>
      <c r="R2846" s="7" t="n">
        <v>100.0</v>
      </c>
      <c r="S2846" s="7" t="inlineStr">
        <is>
          <t>No hubo costos de seguimiento, multas y/o ejecución de compromisos ambientales durante la vigencia 2016.</t>
        </is>
      </c>
    </row>
    <row r="2847">
      <c r="A2847" s="2" t="n">
        <v>2837.0</v>
      </c>
      <c r="B2847" t="inlineStr">
        <is>
          <t>FILA_2837</t>
        </is>
      </c>
      <c r="C2847" s="7" t="inlineStr">
        <is>
          <t>1 SI</t>
        </is>
      </c>
      <c r="D2847" s="7" t="inlineStr">
        <is>
          <t>Certificado Prueba dinámica</t>
        </is>
      </c>
      <c r="E2847" s="7" t="inlineStr">
        <is>
          <t>PDA0020-00-2016</t>
        </is>
      </c>
      <c r="F2847" s="7" t="inlineStr">
        <is>
          <t>45</t>
        </is>
      </c>
      <c r="G2847" s="7" t="inlineStr">
        <is>
          <t>1156 OTRO</t>
        </is>
      </c>
      <c r="H2847" s="7" t="inlineStr">
        <is>
          <t xml:space="preserve">5 FORMULARIO SIN INFORMACIÓN </t>
        </is>
      </c>
      <c r="I2847" s="7" t="inlineStr">
        <is>
          <t>LUXURY CARS OF COLOMBIA S.A.S.</t>
        </is>
      </c>
      <c r="J2847" s="7" t="inlineStr">
        <is>
          <t>17321</t>
        </is>
      </c>
      <c r="K2847" s="6" t="inlineStr">
        <is>
          <t>2016/07/08</t>
        </is>
      </c>
      <c r="L2847" s="6" t="inlineStr">
        <is>
          <t>2016/08/19</t>
        </is>
      </c>
      <c r="M2847" s="6" t="inlineStr">
        <is>
          <t>1900/01/01</t>
        </is>
      </c>
      <c r="N2847" s="7" t="n">
        <v>696000.0</v>
      </c>
      <c r="O2847" s="7" t="n">
        <v>0.0</v>
      </c>
      <c r="P2847" s="7" t="n">
        <v>0.0</v>
      </c>
      <c r="Q2847" s="7" t="n">
        <v>0.0</v>
      </c>
      <c r="R2847" s="7" t="n">
        <v>100.0</v>
      </c>
      <c r="S2847" s="7" t="inlineStr">
        <is>
          <t>No hubo costos de seguimiento, multas y/o ejecución de compromisos ambientales durante la vigencia 2016.</t>
        </is>
      </c>
    </row>
    <row r="2848">
      <c r="A2848" s="2" t="n">
        <v>2838.0</v>
      </c>
      <c r="B2848" t="inlineStr">
        <is>
          <t>FILA_2838</t>
        </is>
      </c>
      <c r="C2848" s="7" t="inlineStr">
        <is>
          <t>1 SI</t>
        </is>
      </c>
      <c r="D2848" s="7" t="inlineStr">
        <is>
          <t>Certificado Prueba dinámica</t>
        </is>
      </c>
      <c r="E2848" s="7" t="inlineStr">
        <is>
          <t>PDA0021-00-2016</t>
        </is>
      </c>
      <c r="F2848" s="7" t="inlineStr">
        <is>
          <t>45</t>
        </is>
      </c>
      <c r="G2848" s="7" t="inlineStr">
        <is>
          <t>1156 OTRO</t>
        </is>
      </c>
      <c r="H2848" s="7" t="inlineStr">
        <is>
          <t xml:space="preserve">5 FORMULARIO SIN INFORMACIÓN </t>
        </is>
      </c>
      <c r="I2848" s="7" t="inlineStr">
        <is>
          <t>INDUSTRIAS FAACA COLOMBIA S.A.S</t>
        </is>
      </c>
      <c r="J2848" s="7" t="inlineStr">
        <is>
          <t>17325</t>
        </is>
      </c>
      <c r="K2848" s="6" t="inlineStr">
        <is>
          <t>2016/07/08</t>
        </is>
      </c>
      <c r="L2848" s="6" t="inlineStr">
        <is>
          <t>2016/08/19</t>
        </is>
      </c>
      <c r="M2848" s="6" t="inlineStr">
        <is>
          <t>1900/01/01</t>
        </is>
      </c>
      <c r="N2848" s="7" t="n">
        <v>696000.0</v>
      </c>
      <c r="O2848" s="7" t="n">
        <v>0.0</v>
      </c>
      <c r="P2848" s="7" t="n">
        <v>0.0</v>
      </c>
      <c r="Q2848" s="7" t="n">
        <v>0.0</v>
      </c>
      <c r="R2848" s="7" t="n">
        <v>100.0</v>
      </c>
      <c r="S2848" s="7" t="inlineStr">
        <is>
          <t>No hubo costos de seguimiento, multas y/o ejecución de compromisos ambientales durante la vigencia 2016.</t>
        </is>
      </c>
    </row>
    <row r="2849">
      <c r="A2849" s="2" t="n">
        <v>2839.0</v>
      </c>
      <c r="B2849" t="inlineStr">
        <is>
          <t>FILA_2839</t>
        </is>
      </c>
      <c r="C2849" s="7" t="inlineStr">
        <is>
          <t>1 SI</t>
        </is>
      </c>
      <c r="D2849" s="7" t="inlineStr">
        <is>
          <t>Certificado Prueba dinámica</t>
        </is>
      </c>
      <c r="E2849" s="7" t="inlineStr">
        <is>
          <t>PDA0022-00-2016</t>
        </is>
      </c>
      <c r="F2849" s="7" t="inlineStr">
        <is>
          <t>45</t>
        </is>
      </c>
      <c r="G2849" s="7" t="inlineStr">
        <is>
          <t>1156 OTRO</t>
        </is>
      </c>
      <c r="H2849" s="7" t="inlineStr">
        <is>
          <t xml:space="preserve">5 FORMULARIO SIN INFORMACIÓN </t>
        </is>
      </c>
      <c r="I2849" s="7" t="inlineStr">
        <is>
          <t>ELIECER CAMACHO JIMENEZ</t>
        </is>
      </c>
      <c r="J2849" s="7" t="inlineStr">
        <is>
          <t>17308</t>
        </is>
      </c>
      <c r="K2849" s="6" t="inlineStr">
        <is>
          <t>2016/07/11</t>
        </is>
      </c>
      <c r="L2849" s="6" t="inlineStr">
        <is>
          <t>2016/08/04</t>
        </is>
      </c>
      <c r="M2849" s="6" t="inlineStr">
        <is>
          <t>1900/01/01</t>
        </is>
      </c>
      <c r="N2849" s="7" t="n">
        <v>696000.0</v>
      </c>
      <c r="O2849" s="7" t="n">
        <v>0.0</v>
      </c>
      <c r="P2849" s="7" t="n">
        <v>0.0</v>
      </c>
      <c r="Q2849" s="7" t="n">
        <v>0.0</v>
      </c>
      <c r="R2849" s="7" t="n">
        <v>100.0</v>
      </c>
      <c r="S2849" s="7" t="inlineStr">
        <is>
          <t>No hubo costos de seguimiento, multas y/o ejecución de compromisos ambientales durante la vigencia 2016.</t>
        </is>
      </c>
    </row>
    <row r="2850">
      <c r="A2850" s="2" t="n">
        <v>2840.0</v>
      </c>
      <c r="B2850" t="inlineStr">
        <is>
          <t>FILA_2840</t>
        </is>
      </c>
      <c r="C2850" s="7" t="inlineStr">
        <is>
          <t>1 SI</t>
        </is>
      </c>
      <c r="D2850" s="7" t="inlineStr">
        <is>
          <t>Certificado Prueba dinámica</t>
        </is>
      </c>
      <c r="E2850" s="7" t="inlineStr">
        <is>
          <t>PDA0023-00-2016</t>
        </is>
      </c>
      <c r="F2850" s="7" t="inlineStr">
        <is>
          <t>45</t>
        </is>
      </c>
      <c r="G2850" s="7" t="inlineStr">
        <is>
          <t>1156 OTRO</t>
        </is>
      </c>
      <c r="H2850" s="7" t="inlineStr">
        <is>
          <t xml:space="preserve">5 FORMULARIO SIN INFORMACIÓN </t>
        </is>
      </c>
      <c r="I2850" s="7" t="inlineStr">
        <is>
          <t>A R AUTOS S.A.S.</t>
        </is>
      </c>
      <c r="J2850" s="7" t="inlineStr">
        <is>
          <t>17330</t>
        </is>
      </c>
      <c r="K2850" s="6" t="inlineStr">
        <is>
          <t>2016/07/11</t>
        </is>
      </c>
      <c r="L2850" s="6" t="inlineStr">
        <is>
          <t>2016/09/05</t>
        </is>
      </c>
      <c r="M2850" s="6" t="inlineStr">
        <is>
          <t>1900/01/01</t>
        </is>
      </c>
      <c r="N2850" s="7" t="n">
        <v>696000.0</v>
      </c>
      <c r="O2850" s="7" t="n">
        <v>0.0</v>
      </c>
      <c r="P2850" s="7" t="n">
        <v>0.0</v>
      </c>
      <c r="Q2850" s="7" t="n">
        <v>0.0</v>
      </c>
      <c r="R2850" s="7" t="n">
        <v>100.0</v>
      </c>
      <c r="S2850" s="7" t="inlineStr">
        <is>
          <t>No hubo costos de seguimiento, multas y/o ejecución de compromisos ambientales durante la vigencia 2016.</t>
        </is>
      </c>
    </row>
    <row r="2851">
      <c r="A2851" s="2" t="n">
        <v>2841.0</v>
      </c>
      <c r="B2851" t="inlineStr">
        <is>
          <t>FILA_2841</t>
        </is>
      </c>
      <c r="C2851" s="7" t="inlineStr">
        <is>
          <t>1 SI</t>
        </is>
      </c>
      <c r="D2851" s="7" t="inlineStr">
        <is>
          <t>Certificado Prueba dinámica</t>
        </is>
      </c>
      <c r="E2851" s="7" t="inlineStr">
        <is>
          <t>PDA0024-00-2016</t>
        </is>
      </c>
      <c r="F2851" s="7" t="inlineStr">
        <is>
          <t>45</t>
        </is>
      </c>
      <c r="G2851" s="7" t="inlineStr">
        <is>
          <t>1156 OTRO</t>
        </is>
      </c>
      <c r="H2851" s="7" t="inlineStr">
        <is>
          <t xml:space="preserve">5 FORMULARIO SIN INFORMACIÓN </t>
        </is>
      </c>
      <c r="I2851" s="7" t="inlineStr">
        <is>
          <t>ALBA ROSA ROBLES CASTRO</t>
        </is>
      </c>
      <c r="J2851" s="7" t="inlineStr">
        <is>
          <t>17306</t>
        </is>
      </c>
      <c r="K2851" s="6" t="inlineStr">
        <is>
          <t>2016/07/06</t>
        </is>
      </c>
      <c r="L2851" s="6" t="inlineStr">
        <is>
          <t>2016/08/03</t>
        </is>
      </c>
      <c r="M2851" s="6" t="inlineStr">
        <is>
          <t>1900/01/01</t>
        </is>
      </c>
      <c r="N2851" s="7" t="n">
        <v>696000.0</v>
      </c>
      <c r="O2851" s="7" t="n">
        <v>0.0</v>
      </c>
      <c r="P2851" s="7" t="n">
        <v>0.0</v>
      </c>
      <c r="Q2851" s="7" t="n">
        <v>0.0</v>
      </c>
      <c r="R2851" s="7" t="n">
        <v>100.0</v>
      </c>
      <c r="S2851" s="7" t="inlineStr">
        <is>
          <t>No hubo costos de seguimiento, multas y/o ejecución de compromisos ambientales durante la vigencia 2016.</t>
        </is>
      </c>
    </row>
    <row r="2852">
      <c r="A2852" s="2" t="n">
        <v>2842.0</v>
      </c>
      <c r="B2852" t="inlineStr">
        <is>
          <t>FILA_2842</t>
        </is>
      </c>
      <c r="C2852" s="7" t="inlineStr">
        <is>
          <t>1 SI</t>
        </is>
      </c>
      <c r="D2852" s="7" t="inlineStr">
        <is>
          <t>Certificado Prueba dinámica</t>
        </is>
      </c>
      <c r="E2852" s="7" t="inlineStr">
        <is>
          <t>PDA0025-00-2016</t>
        </is>
      </c>
      <c r="F2852" s="7" t="inlineStr">
        <is>
          <t>45</t>
        </is>
      </c>
      <c r="G2852" s="7" t="inlineStr">
        <is>
          <t>1156 OTRO</t>
        </is>
      </c>
      <c r="H2852" s="7" t="inlineStr">
        <is>
          <t xml:space="preserve">5 FORMULARIO SIN INFORMACIÓN </t>
        </is>
      </c>
      <c r="I2852" s="7" t="inlineStr">
        <is>
          <t>NAPARTA SAS</t>
        </is>
      </c>
      <c r="J2852" s="7" t="inlineStr">
        <is>
          <t>17326</t>
        </is>
      </c>
      <c r="K2852" s="6" t="inlineStr">
        <is>
          <t>2016/07/12</t>
        </is>
      </c>
      <c r="L2852" s="6" t="inlineStr">
        <is>
          <t>2016/08/29</t>
        </is>
      </c>
      <c r="M2852" s="6" t="inlineStr">
        <is>
          <t>1900/01/01</t>
        </is>
      </c>
      <c r="N2852" s="7" t="n">
        <v>696000.0</v>
      </c>
      <c r="O2852" s="7" t="n">
        <v>0.0</v>
      </c>
      <c r="P2852" s="7" t="n">
        <v>0.0</v>
      </c>
      <c r="Q2852" s="7" t="n">
        <v>0.0</v>
      </c>
      <c r="R2852" s="7" t="n">
        <v>100.0</v>
      </c>
      <c r="S2852" s="7" t="inlineStr">
        <is>
          <t>No hubo costos de seguimiento, multas y/o ejecución de compromisos ambientales durante la vigencia 2016.</t>
        </is>
      </c>
    </row>
    <row r="2853">
      <c r="A2853" s="2" t="n">
        <v>2843.0</v>
      </c>
      <c r="B2853" t="inlineStr">
        <is>
          <t>FILA_2843</t>
        </is>
      </c>
      <c r="C2853" s="7" t="inlineStr">
        <is>
          <t>1 SI</t>
        </is>
      </c>
      <c r="D2853" s="7" t="inlineStr">
        <is>
          <t>Certificado Prueba dinámica</t>
        </is>
      </c>
      <c r="E2853" s="7" t="inlineStr">
        <is>
          <t>PDA0026-00-2016</t>
        </is>
      </c>
      <c r="F2853" s="7" t="inlineStr">
        <is>
          <t>45</t>
        </is>
      </c>
      <c r="G2853" s="7" t="inlineStr">
        <is>
          <t>1156 OTRO</t>
        </is>
      </c>
      <c r="H2853" s="7" t="inlineStr">
        <is>
          <t xml:space="preserve">5 FORMULARIO SIN INFORMACIÓN </t>
        </is>
      </c>
      <c r="I2853" s="7" t="inlineStr">
        <is>
          <t>INVERSIONES SARI LTDA</t>
        </is>
      </c>
      <c r="J2853" s="7" t="inlineStr">
        <is>
          <t>17338</t>
        </is>
      </c>
      <c r="K2853" s="6" t="inlineStr">
        <is>
          <t>2016/07/14</t>
        </is>
      </c>
      <c r="L2853" s="6" t="inlineStr">
        <is>
          <t>2016/09/13</t>
        </is>
      </c>
      <c r="M2853" s="6" t="inlineStr">
        <is>
          <t>1900/01/01</t>
        </is>
      </c>
      <c r="N2853" s="7" t="n">
        <v>696000.0</v>
      </c>
      <c r="O2853" s="7" t="n">
        <v>0.0</v>
      </c>
      <c r="P2853" s="7" t="n">
        <v>0.0</v>
      </c>
      <c r="Q2853" s="7" t="n">
        <v>0.0</v>
      </c>
      <c r="R2853" s="7" t="n">
        <v>100.0</v>
      </c>
      <c r="S2853" s="7" t="inlineStr">
        <is>
          <t>No hubo costos de seguimiento, multas y/o ejecución de compromisos ambientales durante la vigencia 2016.</t>
        </is>
      </c>
    </row>
    <row r="2854">
      <c r="A2854" s="2" t="n">
        <v>2844.0</v>
      </c>
      <c r="B2854" t="inlineStr">
        <is>
          <t>FILA_2844</t>
        </is>
      </c>
      <c r="C2854" s="7" t="inlineStr">
        <is>
          <t>1 SI</t>
        </is>
      </c>
      <c r="D2854" s="7" t="inlineStr">
        <is>
          <t>Certificado Prueba dinámica</t>
        </is>
      </c>
      <c r="E2854" s="7" t="inlineStr">
        <is>
          <t>PDA0027-00-2016</t>
        </is>
      </c>
      <c r="F2854" s="7" t="inlineStr">
        <is>
          <t>45</t>
        </is>
      </c>
      <c r="G2854" s="7" t="inlineStr">
        <is>
          <t>1156 OTRO</t>
        </is>
      </c>
      <c r="H2854" s="7" t="inlineStr">
        <is>
          <t xml:space="preserve">5 FORMULARIO SIN INFORMACIÓN </t>
        </is>
      </c>
      <c r="I2854" s="7" t="inlineStr">
        <is>
          <t>YENITH ORTIGOZA AVILA</t>
        </is>
      </c>
      <c r="J2854" s="7" t="inlineStr">
        <is>
          <t>17305</t>
        </is>
      </c>
      <c r="K2854" s="6" t="inlineStr">
        <is>
          <t>2016/07/14</t>
        </is>
      </c>
      <c r="L2854" s="6" t="inlineStr">
        <is>
          <t>2016/07/29</t>
        </is>
      </c>
      <c r="M2854" s="6" t="inlineStr">
        <is>
          <t>1900/01/01</t>
        </is>
      </c>
      <c r="N2854" s="7" t="n">
        <v>696000.0</v>
      </c>
      <c r="O2854" s="7" t="n">
        <v>0.0</v>
      </c>
      <c r="P2854" s="7" t="n">
        <v>0.0</v>
      </c>
      <c r="Q2854" s="7" t="n">
        <v>0.0</v>
      </c>
      <c r="R2854" s="7" t="n">
        <v>100.0</v>
      </c>
      <c r="S2854" s="7" t="inlineStr">
        <is>
          <t>No hubo costos de seguimiento, multas y/o ejecución de compromisos ambientales durante la vigencia 2016.</t>
        </is>
      </c>
    </row>
    <row r="2855">
      <c r="A2855" s="2" t="n">
        <v>2845.0</v>
      </c>
      <c r="B2855" t="inlineStr">
        <is>
          <t>FILA_2845</t>
        </is>
      </c>
      <c r="C2855" s="7" t="inlineStr">
        <is>
          <t>1 SI</t>
        </is>
      </c>
      <c r="D2855" s="7" t="inlineStr">
        <is>
          <t>Certificado Prueba dinámica</t>
        </is>
      </c>
      <c r="E2855" s="7" t="inlineStr">
        <is>
          <t>PDA0028-00-2016</t>
        </is>
      </c>
      <c r="F2855" s="7" t="inlineStr">
        <is>
          <t>45</t>
        </is>
      </c>
      <c r="G2855" s="7" t="inlineStr">
        <is>
          <t>1156 OTRO</t>
        </is>
      </c>
      <c r="H2855" s="7" t="inlineStr">
        <is>
          <t xml:space="preserve">5 FORMULARIO SIN INFORMACIÓN </t>
        </is>
      </c>
      <c r="I2855" s="7" t="inlineStr">
        <is>
          <t>LUXURY CARS OF COLOMBIA S.A.S.</t>
        </is>
      </c>
      <c r="J2855" s="7" t="inlineStr">
        <is>
          <t>17335</t>
        </is>
      </c>
      <c r="K2855" s="6" t="inlineStr">
        <is>
          <t>2016/07/15</t>
        </is>
      </c>
      <c r="L2855" s="6" t="inlineStr">
        <is>
          <t>2016/09/05</t>
        </is>
      </c>
      <c r="M2855" s="6" t="inlineStr">
        <is>
          <t>1900/01/01</t>
        </is>
      </c>
      <c r="N2855" s="7" t="n">
        <v>696000.0</v>
      </c>
      <c r="O2855" s="7" t="n">
        <v>0.0</v>
      </c>
      <c r="P2855" s="7" t="n">
        <v>0.0</v>
      </c>
      <c r="Q2855" s="7" t="n">
        <v>0.0</v>
      </c>
      <c r="R2855" s="7" t="n">
        <v>100.0</v>
      </c>
      <c r="S2855" s="7" t="inlineStr">
        <is>
          <t>No hubo costos de seguimiento, multas y/o ejecución de compromisos ambientales durante la vigencia 2016.</t>
        </is>
      </c>
    </row>
    <row r="2856">
      <c r="A2856" s="2" t="n">
        <v>2846.0</v>
      </c>
      <c r="B2856" t="inlineStr">
        <is>
          <t>FILA_2846</t>
        </is>
      </c>
      <c r="C2856" s="7" t="inlineStr">
        <is>
          <t>1 SI</t>
        </is>
      </c>
      <c r="D2856" s="7" t="inlineStr">
        <is>
          <t>Certificado Prueba dinámica</t>
        </is>
      </c>
      <c r="E2856" s="7" t="inlineStr">
        <is>
          <t>PDA0029-00-2016</t>
        </is>
      </c>
      <c r="F2856" s="7" t="inlineStr">
        <is>
          <t>45</t>
        </is>
      </c>
      <c r="G2856" s="7" t="inlineStr">
        <is>
          <t>1156 OTRO</t>
        </is>
      </c>
      <c r="H2856" s="7" t="inlineStr">
        <is>
          <t xml:space="preserve">5 FORMULARIO SIN INFORMACIÓN </t>
        </is>
      </c>
      <c r="I2856" s="7" t="inlineStr">
        <is>
          <t>LUXURY CARS OF COLOMBIA S.A.S.</t>
        </is>
      </c>
      <c r="J2856" s="7" t="inlineStr">
        <is>
          <t>17311</t>
        </is>
      </c>
      <c r="K2856" s="6" t="inlineStr">
        <is>
          <t>2016/07/15</t>
        </is>
      </c>
      <c r="L2856" s="6" t="inlineStr">
        <is>
          <t>2016/08/08</t>
        </is>
      </c>
      <c r="M2856" s="6" t="inlineStr">
        <is>
          <t>1900/01/01</t>
        </is>
      </c>
      <c r="N2856" s="7" t="n">
        <v>696000.0</v>
      </c>
      <c r="O2856" s="7" t="n">
        <v>0.0</v>
      </c>
      <c r="P2856" s="7" t="n">
        <v>0.0</v>
      </c>
      <c r="Q2856" s="7" t="n">
        <v>0.0</v>
      </c>
      <c r="R2856" s="7" t="n">
        <v>100.0</v>
      </c>
      <c r="S2856" s="7" t="inlineStr">
        <is>
          <t>No hubo costos de seguimiento, multas y/o ejecución de compromisos ambientales durante la vigencia 2016.</t>
        </is>
      </c>
    </row>
    <row r="2857">
      <c r="A2857" s="2" t="n">
        <v>2847.0</v>
      </c>
      <c r="B2857" t="inlineStr">
        <is>
          <t>FILA_2847</t>
        </is>
      </c>
      <c r="C2857" s="7" t="inlineStr">
        <is>
          <t>1 SI</t>
        </is>
      </c>
      <c r="D2857" s="7" t="inlineStr">
        <is>
          <t>Certificado Prueba dinámica</t>
        </is>
      </c>
      <c r="E2857" s="7" t="inlineStr">
        <is>
          <t>PDA0030-00-2016</t>
        </is>
      </c>
      <c r="F2857" s="7" t="inlineStr">
        <is>
          <t>45</t>
        </is>
      </c>
      <c r="G2857" s="7" t="inlineStr">
        <is>
          <t>1156 OTRO</t>
        </is>
      </c>
      <c r="H2857" s="7" t="inlineStr">
        <is>
          <t xml:space="preserve">5 FORMULARIO SIN INFORMACIÓN </t>
        </is>
      </c>
      <c r="I2857" s="7" t="inlineStr">
        <is>
          <t>LLERAS BIKE Y  CIA. S.A.S</t>
        </is>
      </c>
      <c r="J2857" s="7" t="inlineStr">
        <is>
          <t>17334</t>
        </is>
      </c>
      <c r="K2857" s="6" t="inlineStr">
        <is>
          <t>2016/07/18</t>
        </is>
      </c>
      <c r="L2857" s="6" t="inlineStr">
        <is>
          <t>2016/09/05</t>
        </is>
      </c>
      <c r="M2857" s="6" t="inlineStr">
        <is>
          <t>1900/01/01</t>
        </is>
      </c>
      <c r="N2857" s="7" t="n">
        <v>696000.0</v>
      </c>
      <c r="O2857" s="7" t="n">
        <v>0.0</v>
      </c>
      <c r="P2857" s="7" t="n">
        <v>0.0</v>
      </c>
      <c r="Q2857" s="7" t="n">
        <v>0.0</v>
      </c>
      <c r="R2857" s="7" t="n">
        <v>100.0</v>
      </c>
      <c r="S2857" s="7" t="inlineStr">
        <is>
          <t>No hubo costos de seguimiento, multas y/o ejecución de compromisos ambientales durante la vigencia 2016.</t>
        </is>
      </c>
    </row>
    <row r="2858">
      <c r="A2858" s="2" t="n">
        <v>2848.0</v>
      </c>
      <c r="B2858" t="inlineStr">
        <is>
          <t>FILA_2848</t>
        </is>
      </c>
      <c r="C2858" s="7" t="inlineStr">
        <is>
          <t>1 SI</t>
        </is>
      </c>
      <c r="D2858" s="7" t="inlineStr">
        <is>
          <t>Certificado Prueba dinámica</t>
        </is>
      </c>
      <c r="E2858" s="7" t="inlineStr">
        <is>
          <t>PDA0031-00-2016</t>
        </is>
      </c>
      <c r="F2858" s="7" t="inlineStr">
        <is>
          <t>45</t>
        </is>
      </c>
      <c r="G2858" s="7" t="inlineStr">
        <is>
          <t>1156 OTRO</t>
        </is>
      </c>
      <c r="H2858" s="7" t="inlineStr">
        <is>
          <t xml:space="preserve">5 FORMULARIO SIN INFORMACIÓN </t>
        </is>
      </c>
      <c r="I2858" s="7" t="inlineStr">
        <is>
          <t>LUXURY CARS OF COLOMBIA S.A.S.</t>
        </is>
      </c>
      <c r="J2858" s="7" t="inlineStr">
        <is>
          <t>17310</t>
        </is>
      </c>
      <c r="K2858" s="6" t="inlineStr">
        <is>
          <t>2016/07/19</t>
        </is>
      </c>
      <c r="L2858" s="6" t="inlineStr">
        <is>
          <t>2016/08/04</t>
        </is>
      </c>
      <c r="M2858" s="6" t="inlineStr">
        <is>
          <t>1900/01/01</t>
        </is>
      </c>
      <c r="N2858" s="7" t="n">
        <v>696000.0</v>
      </c>
      <c r="O2858" s="7" t="n">
        <v>0.0</v>
      </c>
      <c r="P2858" s="7" t="n">
        <v>0.0</v>
      </c>
      <c r="Q2858" s="7" t="n">
        <v>0.0</v>
      </c>
      <c r="R2858" s="7" t="n">
        <v>100.0</v>
      </c>
      <c r="S2858" s="7" t="inlineStr">
        <is>
          <t>No hubo costos de seguimiento, multas y/o ejecución de compromisos ambientales durante la vigencia 2016.</t>
        </is>
      </c>
    </row>
    <row r="2859">
      <c r="A2859" s="2" t="n">
        <v>2849.0</v>
      </c>
      <c r="B2859" t="inlineStr">
        <is>
          <t>FILA_2849</t>
        </is>
      </c>
      <c r="C2859" s="7" t="inlineStr">
        <is>
          <t>1 SI</t>
        </is>
      </c>
      <c r="D2859" s="7" t="inlineStr">
        <is>
          <t>Certificado Prueba dinámica</t>
        </is>
      </c>
      <c r="E2859" s="7" t="inlineStr">
        <is>
          <t>PDA0032-00-2016</t>
        </is>
      </c>
      <c r="F2859" s="7" t="inlineStr">
        <is>
          <t>45</t>
        </is>
      </c>
      <c r="G2859" s="7" t="inlineStr">
        <is>
          <t>1156 OTRO</t>
        </is>
      </c>
      <c r="H2859" s="7" t="inlineStr">
        <is>
          <t xml:space="preserve">5 FORMULARIO SIN INFORMACIÓN </t>
        </is>
      </c>
      <c r="I2859" s="7" t="inlineStr">
        <is>
          <t>INVERSIONES SARI LTDA</t>
        </is>
      </c>
      <c r="J2859" s="7" t="inlineStr">
        <is>
          <t>17328</t>
        </is>
      </c>
      <c r="K2859" s="6" t="inlineStr">
        <is>
          <t>2016/07/22</t>
        </is>
      </c>
      <c r="L2859" s="6" t="inlineStr">
        <is>
          <t>2016/08/22</t>
        </is>
      </c>
      <c r="M2859" s="6" t="inlineStr">
        <is>
          <t>1900/01/01</t>
        </is>
      </c>
      <c r="N2859" s="7" t="n">
        <v>696000.0</v>
      </c>
      <c r="O2859" s="7" t="n">
        <v>0.0</v>
      </c>
      <c r="P2859" s="7" t="n">
        <v>0.0</v>
      </c>
      <c r="Q2859" s="7" t="n">
        <v>0.0</v>
      </c>
      <c r="R2859" s="7" t="n">
        <v>100.0</v>
      </c>
      <c r="S2859" s="7" t="inlineStr">
        <is>
          <t>No hubo costos de seguimiento, multas y/o ejecución de compromisos ambientales durante la vigencia 2016.</t>
        </is>
      </c>
    </row>
    <row r="2860">
      <c r="A2860" s="2" t="n">
        <v>2850.0</v>
      </c>
      <c r="B2860" t="inlineStr">
        <is>
          <t>FILA_2850</t>
        </is>
      </c>
      <c r="C2860" s="7" t="inlineStr">
        <is>
          <t>1 SI</t>
        </is>
      </c>
      <c r="D2860" s="7" t="inlineStr">
        <is>
          <t>Certificado Prueba dinámica</t>
        </is>
      </c>
      <c r="E2860" s="7" t="inlineStr">
        <is>
          <t>PDA0033-00-2016</t>
        </is>
      </c>
      <c r="F2860" s="7" t="inlineStr">
        <is>
          <t>45</t>
        </is>
      </c>
      <c r="G2860" s="7" t="inlineStr">
        <is>
          <t>1156 OTRO</t>
        </is>
      </c>
      <c r="H2860" s="7" t="inlineStr">
        <is>
          <t xml:space="preserve">5 FORMULARIO SIN INFORMACIÓN </t>
        </is>
      </c>
      <c r="I2860" s="7" t="inlineStr">
        <is>
          <t>TRANSCAR RENTAL S.A.S</t>
        </is>
      </c>
      <c r="J2860" s="7" t="inlineStr">
        <is>
          <t>17318</t>
        </is>
      </c>
      <c r="K2860" s="6" t="inlineStr">
        <is>
          <t>2016/07/25</t>
        </is>
      </c>
      <c r="L2860" s="6" t="inlineStr">
        <is>
          <t>2016/08/17</t>
        </is>
      </c>
      <c r="M2860" s="6" t="inlineStr">
        <is>
          <t>1900/01/01</t>
        </is>
      </c>
      <c r="N2860" s="7" t="n">
        <v>696000.0</v>
      </c>
      <c r="O2860" s="7" t="n">
        <v>0.0</v>
      </c>
      <c r="P2860" s="7" t="n">
        <v>0.0</v>
      </c>
      <c r="Q2860" s="7" t="n">
        <v>0.0</v>
      </c>
      <c r="R2860" s="7" t="n">
        <v>100.0</v>
      </c>
      <c r="S2860" s="7" t="inlineStr">
        <is>
          <t>No hubo costos de seguimiento, multas y/o ejecución de compromisos ambientales durante la vigencia 2016.</t>
        </is>
      </c>
    </row>
    <row r="2861">
      <c r="A2861" s="2" t="n">
        <v>2851.0</v>
      </c>
      <c r="B2861" t="inlineStr">
        <is>
          <t>FILA_2851</t>
        </is>
      </c>
      <c r="C2861" s="7" t="inlineStr">
        <is>
          <t>1 SI</t>
        </is>
      </c>
      <c r="D2861" s="7" t="inlineStr">
        <is>
          <t>Certificado Prueba dinámica</t>
        </is>
      </c>
      <c r="E2861" s="7" t="inlineStr">
        <is>
          <t>PDA0034-00-2016</t>
        </is>
      </c>
      <c r="F2861" s="7" t="inlineStr">
        <is>
          <t>45</t>
        </is>
      </c>
      <c r="G2861" s="7" t="inlineStr">
        <is>
          <t>1156 OTRO</t>
        </is>
      </c>
      <c r="H2861" s="7" t="inlineStr">
        <is>
          <t xml:space="preserve">5 FORMULARIO SIN INFORMACIÓN </t>
        </is>
      </c>
      <c r="I2861" s="7" t="inlineStr">
        <is>
          <t>ERNESTO MACIAS DIAZ</t>
        </is>
      </c>
      <c r="J2861" s="7" t="inlineStr">
        <is>
          <t>17309</t>
        </is>
      </c>
      <c r="K2861" s="6" t="inlineStr">
        <is>
          <t>2016/07/26</t>
        </is>
      </c>
      <c r="L2861" s="6" t="inlineStr">
        <is>
          <t>2016/08/08</t>
        </is>
      </c>
      <c r="M2861" s="6" t="inlineStr">
        <is>
          <t>1900/01/01</t>
        </is>
      </c>
      <c r="N2861" s="7" t="n">
        <v>696000.0</v>
      </c>
      <c r="O2861" s="7" t="n">
        <v>0.0</v>
      </c>
      <c r="P2861" s="7" t="n">
        <v>0.0</v>
      </c>
      <c r="Q2861" s="7" t="n">
        <v>0.0</v>
      </c>
      <c r="R2861" s="7" t="n">
        <v>100.0</v>
      </c>
      <c r="S2861" s="7" t="inlineStr">
        <is>
          <t>No hubo costos de seguimiento, multas y/o ejecución de compromisos ambientales durante la vigencia 2016.</t>
        </is>
      </c>
    </row>
    <row r="2862">
      <c r="A2862" s="2" t="n">
        <v>2852.0</v>
      </c>
      <c r="B2862" t="inlineStr">
        <is>
          <t>FILA_2852</t>
        </is>
      </c>
      <c r="C2862" s="7" t="inlineStr">
        <is>
          <t>1 SI</t>
        </is>
      </c>
      <c r="D2862" s="7" t="inlineStr">
        <is>
          <t>Certificado Prueba dinámica</t>
        </is>
      </c>
      <c r="E2862" s="7" t="inlineStr">
        <is>
          <t>PDA0035-00-2016</t>
        </is>
      </c>
      <c r="F2862" s="7" t="inlineStr">
        <is>
          <t>45</t>
        </is>
      </c>
      <c r="G2862" s="7" t="inlineStr">
        <is>
          <t>1156 OTRO</t>
        </is>
      </c>
      <c r="H2862" s="7" t="inlineStr">
        <is>
          <t xml:space="preserve">5 FORMULARIO SIN INFORMACIÓN </t>
        </is>
      </c>
      <c r="I2862" s="7" t="inlineStr">
        <is>
          <t>DANIEL HAMILTON PEREZ ARGUELLES</t>
        </is>
      </c>
      <c r="J2862" s="7" t="inlineStr">
        <is>
          <t>17327</t>
        </is>
      </c>
      <c r="K2862" s="6" t="inlineStr">
        <is>
          <t>2016/07/26</t>
        </is>
      </c>
      <c r="L2862" s="6" t="inlineStr">
        <is>
          <t>2016/08/24</t>
        </is>
      </c>
      <c r="M2862" s="6" t="inlineStr">
        <is>
          <t>1900/01/01</t>
        </is>
      </c>
      <c r="N2862" s="7" t="n">
        <v>696000.0</v>
      </c>
      <c r="O2862" s="7" t="n">
        <v>0.0</v>
      </c>
      <c r="P2862" s="7" t="n">
        <v>0.0</v>
      </c>
      <c r="Q2862" s="7" t="n">
        <v>0.0</v>
      </c>
      <c r="R2862" s="7" t="n">
        <v>100.0</v>
      </c>
      <c r="S2862" s="7" t="inlineStr">
        <is>
          <t>No hubo costos de seguimiento, multas y/o ejecución de compromisos ambientales durante la vigencia 2016.</t>
        </is>
      </c>
    </row>
    <row r="2863">
      <c r="A2863" s="2" t="n">
        <v>2853.0</v>
      </c>
      <c r="B2863" t="inlineStr">
        <is>
          <t>FILA_2853</t>
        </is>
      </c>
      <c r="C2863" s="7" t="inlineStr">
        <is>
          <t>1 SI</t>
        </is>
      </c>
      <c r="D2863" s="7" t="inlineStr">
        <is>
          <t>Certificado Prueba dinámica</t>
        </is>
      </c>
      <c r="E2863" s="7" t="inlineStr">
        <is>
          <t>PDA0037-00-2016</t>
        </is>
      </c>
      <c r="F2863" s="7" t="inlineStr">
        <is>
          <t>45</t>
        </is>
      </c>
      <c r="G2863" s="7" t="inlineStr">
        <is>
          <t>1156 OTRO</t>
        </is>
      </c>
      <c r="H2863" s="7" t="inlineStr">
        <is>
          <t xml:space="preserve">5 FORMULARIO SIN INFORMACIÓN </t>
        </is>
      </c>
      <c r="I2863" s="7" t="inlineStr">
        <is>
          <t>USTAX CONSULTORES LTDA</t>
        </is>
      </c>
      <c r="J2863" s="7" t="inlineStr">
        <is>
          <t>17329</t>
        </is>
      </c>
      <c r="K2863" s="6" t="inlineStr">
        <is>
          <t>2016/08/02</t>
        </is>
      </c>
      <c r="L2863" s="6" t="inlineStr">
        <is>
          <t>2016/08/24</t>
        </is>
      </c>
      <c r="M2863" s="6" t="inlineStr">
        <is>
          <t>1900/01/01</t>
        </is>
      </c>
      <c r="N2863" s="7" t="n">
        <v>696000.0</v>
      </c>
      <c r="O2863" s="7" t="n">
        <v>0.0</v>
      </c>
      <c r="P2863" s="7" t="n">
        <v>0.0</v>
      </c>
      <c r="Q2863" s="7" t="n">
        <v>0.0</v>
      </c>
      <c r="R2863" s="7" t="n">
        <v>100.0</v>
      </c>
      <c r="S2863" s="7" t="inlineStr">
        <is>
          <t>No hubo costos de seguimiento, multas y/o ejecución de compromisos ambientales durante la vigencia 2016.</t>
        </is>
      </c>
    </row>
    <row r="2864">
      <c r="A2864" s="2" t="n">
        <v>2854.0</v>
      </c>
      <c r="B2864" t="inlineStr">
        <is>
          <t>FILA_2854</t>
        </is>
      </c>
      <c r="C2864" s="7" t="inlineStr">
        <is>
          <t>1 SI</t>
        </is>
      </c>
      <c r="D2864" s="7" t="inlineStr">
        <is>
          <t>Certificado Prueba dinámica</t>
        </is>
      </c>
      <c r="E2864" s="7" t="inlineStr">
        <is>
          <t>PDA0038-00-2016</t>
        </is>
      </c>
      <c r="F2864" s="7" t="inlineStr">
        <is>
          <t>45</t>
        </is>
      </c>
      <c r="G2864" s="7" t="inlineStr">
        <is>
          <t>1156 OTRO</t>
        </is>
      </c>
      <c r="H2864" s="7" t="inlineStr">
        <is>
          <t xml:space="preserve">5 FORMULARIO SIN INFORMACIÓN </t>
        </is>
      </c>
      <c r="I2864" s="7" t="inlineStr">
        <is>
          <t>MAURICIO MONSALVE DUARTE</t>
        </is>
      </c>
      <c r="J2864" s="7" t="inlineStr">
        <is>
          <t>17332</t>
        </is>
      </c>
      <c r="K2864" s="6" t="inlineStr">
        <is>
          <t>2016/08/08</t>
        </is>
      </c>
      <c r="L2864" s="6" t="inlineStr">
        <is>
          <t>2016/09/05</t>
        </is>
      </c>
      <c r="M2864" s="6" t="inlineStr">
        <is>
          <t>1900/01/01</t>
        </is>
      </c>
      <c r="N2864" s="7" t="n">
        <v>696000.0</v>
      </c>
      <c r="O2864" s="7" t="n">
        <v>0.0</v>
      </c>
      <c r="P2864" s="7" t="n">
        <v>0.0</v>
      </c>
      <c r="Q2864" s="7" t="n">
        <v>0.0</v>
      </c>
      <c r="R2864" s="7" t="n">
        <v>100.0</v>
      </c>
      <c r="S2864" s="7" t="inlineStr">
        <is>
          <t>No hubo costos de seguimiento, multas y/o ejecución de compromisos ambientales durante la vigencia 2016.</t>
        </is>
      </c>
    </row>
    <row r="2865">
      <c r="A2865" s="2" t="n">
        <v>2855.0</v>
      </c>
      <c r="B2865" t="inlineStr">
        <is>
          <t>FILA_2855</t>
        </is>
      </c>
      <c r="C2865" s="7" t="inlineStr">
        <is>
          <t>1 SI</t>
        </is>
      </c>
      <c r="D2865" s="7" t="inlineStr">
        <is>
          <t>Certificado Prueba dinámica</t>
        </is>
      </c>
      <c r="E2865" s="7" t="inlineStr">
        <is>
          <t>PDA0039-00-2016</t>
        </is>
      </c>
      <c r="F2865" s="7" t="inlineStr">
        <is>
          <t>45</t>
        </is>
      </c>
      <c r="G2865" s="7" t="inlineStr">
        <is>
          <t>1156 OTRO</t>
        </is>
      </c>
      <c r="H2865" s="7" t="inlineStr">
        <is>
          <t xml:space="preserve">5 FORMULARIO SIN INFORMACIÓN </t>
        </is>
      </c>
      <c r="I2865" s="7" t="inlineStr">
        <is>
          <t>SHADI NAYIB YAZDA DAHER</t>
        </is>
      </c>
      <c r="J2865" s="7" t="inlineStr">
        <is>
          <t>17336</t>
        </is>
      </c>
      <c r="K2865" s="6" t="inlineStr">
        <is>
          <t>2016/08/10</t>
        </is>
      </c>
      <c r="L2865" s="6" t="inlineStr">
        <is>
          <t>2016/09/07</t>
        </is>
      </c>
      <c r="M2865" s="6" t="inlineStr">
        <is>
          <t>1900/01/01</t>
        </is>
      </c>
      <c r="N2865" s="7" t="n">
        <v>696000.0</v>
      </c>
      <c r="O2865" s="7" t="n">
        <v>0.0</v>
      </c>
      <c r="P2865" s="7" t="n">
        <v>0.0</v>
      </c>
      <c r="Q2865" s="7" t="n">
        <v>0.0</v>
      </c>
      <c r="R2865" s="7" t="n">
        <v>100.0</v>
      </c>
      <c r="S2865" s="7" t="inlineStr">
        <is>
          <t>No hubo costos de seguimiento, multas y/o ejecución de compromisos ambientales durante la vigencia 2016.</t>
        </is>
      </c>
    </row>
    <row r="2866">
      <c r="A2866" s="2" t="n">
        <v>2856.0</v>
      </c>
      <c r="B2866" t="inlineStr">
        <is>
          <t>FILA_2856</t>
        </is>
      </c>
      <c r="C2866" s="7" t="inlineStr">
        <is>
          <t>1 SI</t>
        </is>
      </c>
      <c r="D2866" s="7" t="inlineStr">
        <is>
          <t>Certificado Prueba dinámica</t>
        </is>
      </c>
      <c r="E2866" s="7" t="inlineStr">
        <is>
          <t>PDA0040-00-2016</t>
        </is>
      </c>
      <c r="F2866" s="7" t="inlineStr">
        <is>
          <t>45</t>
        </is>
      </c>
      <c r="G2866" s="7" t="inlineStr">
        <is>
          <t>1156 OTRO</t>
        </is>
      </c>
      <c r="H2866" s="7" t="inlineStr">
        <is>
          <t xml:space="preserve">5 FORMULARIO SIN INFORMACIÓN </t>
        </is>
      </c>
      <c r="I2866" s="7" t="inlineStr">
        <is>
          <t>INVERSIONES SARI LTDA</t>
        </is>
      </c>
      <c r="J2866" s="7" t="inlineStr">
        <is>
          <t>17348</t>
        </is>
      </c>
      <c r="K2866" s="6" t="inlineStr">
        <is>
          <t>2016/08/10</t>
        </is>
      </c>
      <c r="L2866" s="6" t="inlineStr">
        <is>
          <t>2016/09/21</t>
        </is>
      </c>
      <c r="M2866" s="6" t="inlineStr">
        <is>
          <t>1900/01/01</t>
        </is>
      </c>
      <c r="N2866" s="7" t="n">
        <v>696000.0</v>
      </c>
      <c r="O2866" s="7" t="n">
        <v>0.0</v>
      </c>
      <c r="P2866" s="7" t="n">
        <v>0.0</v>
      </c>
      <c r="Q2866" s="7" t="n">
        <v>0.0</v>
      </c>
      <c r="R2866" s="7" t="n">
        <v>100.0</v>
      </c>
      <c r="S2866" s="7" t="inlineStr">
        <is>
          <t>No hubo costos de seguimiento, multas y/o ejecución de compromisos ambientales durante la vigencia 2016.</t>
        </is>
      </c>
    </row>
    <row r="2867">
      <c r="A2867" s="2" t="n">
        <v>2857.0</v>
      </c>
      <c r="B2867" t="inlineStr">
        <is>
          <t>FILA_2857</t>
        </is>
      </c>
      <c r="C2867" s="7" t="inlineStr">
        <is>
          <t>1 SI</t>
        </is>
      </c>
      <c r="D2867" s="7" t="inlineStr">
        <is>
          <t>Certificado Prueba dinámica</t>
        </is>
      </c>
      <c r="E2867" s="7" t="inlineStr">
        <is>
          <t>PDA0041-00-2016</t>
        </is>
      </c>
      <c r="F2867" s="7" t="inlineStr">
        <is>
          <t>45</t>
        </is>
      </c>
      <c r="G2867" s="7" t="inlineStr">
        <is>
          <t>1156 OTRO</t>
        </is>
      </c>
      <c r="H2867" s="7" t="inlineStr">
        <is>
          <t xml:space="preserve">5 FORMULARIO SIN INFORMACIÓN </t>
        </is>
      </c>
      <c r="I2867" s="7" t="inlineStr">
        <is>
          <t>COMERCIALIZADORA BAALBEK S.A.S.</t>
        </is>
      </c>
      <c r="J2867" s="7" t="inlineStr">
        <is>
          <t>17345</t>
        </is>
      </c>
      <c r="K2867" s="6" t="inlineStr">
        <is>
          <t>2016/08/12</t>
        </is>
      </c>
      <c r="L2867" s="6" t="inlineStr">
        <is>
          <t>2016/09/19</t>
        </is>
      </c>
      <c r="M2867" s="6" t="inlineStr">
        <is>
          <t>1900/01/01</t>
        </is>
      </c>
      <c r="N2867" s="7" t="n">
        <v>696000.0</v>
      </c>
      <c r="O2867" s="7" t="n">
        <v>0.0</v>
      </c>
      <c r="P2867" s="7" t="n">
        <v>0.0</v>
      </c>
      <c r="Q2867" s="7" t="n">
        <v>0.0</v>
      </c>
      <c r="R2867" s="7" t="n">
        <v>100.0</v>
      </c>
      <c r="S2867" s="7" t="inlineStr">
        <is>
          <t>No hubo costos de seguimiento, multas y/o ejecución de compromisos ambientales durante la vigencia 2016.</t>
        </is>
      </c>
    </row>
    <row r="2868">
      <c r="A2868" s="2" t="n">
        <v>2858.0</v>
      </c>
      <c r="B2868" t="inlineStr">
        <is>
          <t>FILA_2858</t>
        </is>
      </c>
      <c r="C2868" s="7" t="inlineStr">
        <is>
          <t>1 SI</t>
        </is>
      </c>
      <c r="D2868" s="7" t="inlineStr">
        <is>
          <t>Certificado Prueba dinámica</t>
        </is>
      </c>
      <c r="E2868" s="7" t="inlineStr">
        <is>
          <t>PDA0042-00-2016</t>
        </is>
      </c>
      <c r="F2868" s="7" t="inlineStr">
        <is>
          <t>45</t>
        </is>
      </c>
      <c r="G2868" s="7" t="inlineStr">
        <is>
          <t>1156 OTRO</t>
        </is>
      </c>
      <c r="H2868" s="7" t="inlineStr">
        <is>
          <t xml:space="preserve">5 FORMULARIO SIN INFORMACIÓN </t>
        </is>
      </c>
      <c r="I2868" s="7" t="inlineStr">
        <is>
          <t>INVERSIONES SARI LTDA</t>
        </is>
      </c>
      <c r="J2868" s="7" t="inlineStr">
        <is>
          <t>17357</t>
        </is>
      </c>
      <c r="K2868" s="6" t="inlineStr">
        <is>
          <t>2016/08/17</t>
        </is>
      </c>
      <c r="L2868" s="6" t="inlineStr">
        <is>
          <t>2016/10/06</t>
        </is>
      </c>
      <c r="M2868" s="6" t="inlineStr">
        <is>
          <t>1900/01/01</t>
        </is>
      </c>
      <c r="N2868" s="7" t="n">
        <v>696000.0</v>
      </c>
      <c r="O2868" s="7" t="n">
        <v>0.0</v>
      </c>
      <c r="P2868" s="7" t="n">
        <v>0.0</v>
      </c>
      <c r="Q2868" s="7" t="n">
        <v>0.0</v>
      </c>
      <c r="R2868" s="7" t="n">
        <v>100.0</v>
      </c>
      <c r="S2868" s="7" t="inlineStr">
        <is>
          <t>No hubo costos de seguimiento, multas y/o ejecución de compromisos ambientales durante la vigencia 2016.</t>
        </is>
      </c>
    </row>
    <row r="2869">
      <c r="A2869" s="2" t="n">
        <v>2859.0</v>
      </c>
      <c r="B2869" t="inlineStr">
        <is>
          <t>FILA_2859</t>
        </is>
      </c>
      <c r="C2869" s="7" t="inlineStr">
        <is>
          <t>1 SI</t>
        </is>
      </c>
      <c r="D2869" s="7" t="inlineStr">
        <is>
          <t>Certificado Prueba dinámica</t>
        </is>
      </c>
      <c r="E2869" s="7" t="inlineStr">
        <is>
          <t>PDA0044-00-2016</t>
        </is>
      </c>
      <c r="F2869" s="7" t="inlineStr">
        <is>
          <t>45</t>
        </is>
      </c>
      <c r="G2869" s="7" t="inlineStr">
        <is>
          <t>1156 OTRO</t>
        </is>
      </c>
      <c r="H2869" s="7" t="inlineStr">
        <is>
          <t xml:space="preserve">5 FORMULARIO SIN INFORMACIÓN </t>
        </is>
      </c>
      <c r="I2869" s="7" t="inlineStr">
        <is>
          <t>COMERCIALIZADORA BAALBEK S.A.S.</t>
        </is>
      </c>
      <c r="J2869" s="7" t="inlineStr">
        <is>
          <t>17340</t>
        </is>
      </c>
      <c r="K2869" s="6" t="inlineStr">
        <is>
          <t>2016/08/19</t>
        </is>
      </c>
      <c r="L2869" s="6" t="inlineStr">
        <is>
          <t>2016/09/19</t>
        </is>
      </c>
      <c r="M2869" s="6" t="inlineStr">
        <is>
          <t>1900/01/01</t>
        </is>
      </c>
      <c r="N2869" s="7" t="n">
        <v>696000.0</v>
      </c>
      <c r="O2869" s="7" t="n">
        <v>0.0</v>
      </c>
      <c r="P2869" s="7" t="n">
        <v>0.0</v>
      </c>
      <c r="Q2869" s="7" t="n">
        <v>0.0</v>
      </c>
      <c r="R2869" s="7" t="n">
        <v>100.0</v>
      </c>
      <c r="S2869" s="7" t="inlineStr">
        <is>
          <t>No hubo costos de seguimiento, multas y/o ejecución de compromisos ambientales durante la vigencia 2016.</t>
        </is>
      </c>
    </row>
    <row r="2870">
      <c r="A2870" s="2" t="n">
        <v>2860.0</v>
      </c>
      <c r="B2870" t="inlineStr">
        <is>
          <t>FILA_2860</t>
        </is>
      </c>
      <c r="C2870" s="7" t="inlineStr">
        <is>
          <t>1 SI</t>
        </is>
      </c>
      <c r="D2870" s="7" t="inlineStr">
        <is>
          <t>Certificado Prueba dinámica</t>
        </is>
      </c>
      <c r="E2870" s="7" t="inlineStr">
        <is>
          <t>PDA0045-00-2016</t>
        </is>
      </c>
      <c r="F2870" s="7" t="inlineStr">
        <is>
          <t>45</t>
        </is>
      </c>
      <c r="G2870" s="7" t="inlineStr">
        <is>
          <t>1156 OTRO</t>
        </is>
      </c>
      <c r="H2870" s="7" t="inlineStr">
        <is>
          <t xml:space="preserve">5 FORMULARIO SIN INFORMACIÓN </t>
        </is>
      </c>
      <c r="I2870" s="7" t="inlineStr">
        <is>
          <t>POLO CONSTRUCCIONES SAS</t>
        </is>
      </c>
      <c r="J2870" s="7" t="inlineStr">
        <is>
          <t>17385</t>
        </is>
      </c>
      <c r="K2870" s="6" t="inlineStr">
        <is>
          <t>2016/08/30</t>
        </is>
      </c>
      <c r="L2870" s="6" t="inlineStr">
        <is>
          <t>2016/10/25</t>
        </is>
      </c>
      <c r="M2870" s="6" t="inlineStr">
        <is>
          <t>1900/01/01</t>
        </is>
      </c>
      <c r="N2870" s="7" t="n">
        <v>696000.0</v>
      </c>
      <c r="O2870" s="7" t="n">
        <v>0.0</v>
      </c>
      <c r="P2870" s="7" t="n">
        <v>0.0</v>
      </c>
      <c r="Q2870" s="7" t="n">
        <v>0.0</v>
      </c>
      <c r="R2870" s="7" t="n">
        <v>100.0</v>
      </c>
      <c r="S2870" s="7" t="inlineStr">
        <is>
          <t>No hubo costos de seguimiento, multas y/o ejecución de compromisos ambientales durante la vigencia 2016.</t>
        </is>
      </c>
    </row>
    <row r="2871">
      <c r="A2871" s="2" t="n">
        <v>2861.0</v>
      </c>
      <c r="B2871" t="inlineStr">
        <is>
          <t>FILA_2861</t>
        </is>
      </c>
      <c r="C2871" s="7" t="inlineStr">
        <is>
          <t>1 SI</t>
        </is>
      </c>
      <c r="D2871" s="7" t="inlineStr">
        <is>
          <t>Certificado Prueba dinámica</t>
        </is>
      </c>
      <c r="E2871" s="7" t="inlineStr">
        <is>
          <t>PDA0046-00-2016</t>
        </is>
      </c>
      <c r="F2871" s="7" t="inlineStr">
        <is>
          <t>45</t>
        </is>
      </c>
      <c r="G2871" s="7" t="inlineStr">
        <is>
          <t>1156 OTRO</t>
        </is>
      </c>
      <c r="H2871" s="7" t="inlineStr">
        <is>
          <t xml:space="preserve">5 FORMULARIO SIN INFORMACIÓN </t>
        </is>
      </c>
      <c r="I2871" s="7" t="inlineStr">
        <is>
          <t>LLERAS BIKE Y  CIA. S.A.S</t>
        </is>
      </c>
      <c r="J2871" s="7" t="inlineStr">
        <is>
          <t>17333</t>
        </is>
      </c>
      <c r="K2871" s="6" t="inlineStr">
        <is>
          <t>2016/08/30</t>
        </is>
      </c>
      <c r="L2871" s="6" t="inlineStr">
        <is>
          <t>2016/09/07</t>
        </is>
      </c>
      <c r="M2871" s="6" t="inlineStr">
        <is>
          <t>1900/01/01</t>
        </is>
      </c>
      <c r="N2871" s="7" t="n">
        <v>696000.0</v>
      </c>
      <c r="O2871" s="7" t="n">
        <v>0.0</v>
      </c>
      <c r="P2871" s="7" t="n">
        <v>0.0</v>
      </c>
      <c r="Q2871" s="7" t="n">
        <v>0.0</v>
      </c>
      <c r="R2871" s="7" t="n">
        <v>100.0</v>
      </c>
      <c r="S2871" s="7" t="inlineStr">
        <is>
          <t>No hubo costos de seguimiento, multas y/o ejecución de compromisos ambientales durante la vigencia 2016.</t>
        </is>
      </c>
    </row>
    <row r="2872">
      <c r="A2872" s="2" t="n">
        <v>2862.0</v>
      </c>
      <c r="B2872" t="inlineStr">
        <is>
          <t>FILA_2862</t>
        </is>
      </c>
      <c r="C2872" s="7" t="inlineStr">
        <is>
          <t>1 SI</t>
        </is>
      </c>
      <c r="D2872" s="7" t="inlineStr">
        <is>
          <t>Certificado Prueba dinámica</t>
        </is>
      </c>
      <c r="E2872" s="7" t="inlineStr">
        <is>
          <t>PDA0047-00-2016</t>
        </is>
      </c>
      <c r="F2872" s="7" t="inlineStr">
        <is>
          <t>45</t>
        </is>
      </c>
      <c r="G2872" s="7" t="inlineStr">
        <is>
          <t>1156 OTRO</t>
        </is>
      </c>
      <c r="H2872" s="7" t="inlineStr">
        <is>
          <t xml:space="preserve">5 FORMULARIO SIN INFORMACIÓN </t>
        </is>
      </c>
      <c r="I2872" s="7" t="inlineStr">
        <is>
          <t>MARIA PAZ URIBE ESTRADA</t>
        </is>
      </c>
      <c r="J2872" s="7" t="inlineStr">
        <is>
          <t>17343</t>
        </is>
      </c>
      <c r="K2872" s="6" t="inlineStr">
        <is>
          <t>2016/08/30</t>
        </is>
      </c>
      <c r="L2872" s="6" t="inlineStr">
        <is>
          <t>2016/09/29</t>
        </is>
      </c>
      <c r="M2872" s="6" t="inlineStr">
        <is>
          <t>1900/01/01</t>
        </is>
      </c>
      <c r="N2872" s="7" t="n">
        <v>696000.0</v>
      </c>
      <c r="O2872" s="7" t="n">
        <v>0.0</v>
      </c>
      <c r="P2872" s="7" t="n">
        <v>0.0</v>
      </c>
      <c r="Q2872" s="7" t="n">
        <v>0.0</v>
      </c>
      <c r="R2872" s="7" t="n">
        <v>100.0</v>
      </c>
      <c r="S2872" s="7" t="inlineStr">
        <is>
          <t>No hubo costos de seguimiento, multas y/o ejecución de compromisos ambientales durante la vigencia 2016.</t>
        </is>
      </c>
    </row>
    <row r="2873">
      <c r="A2873" s="2" t="n">
        <v>2863.0</v>
      </c>
      <c r="B2873" t="inlineStr">
        <is>
          <t>FILA_2863</t>
        </is>
      </c>
      <c r="C2873" s="7" t="inlineStr">
        <is>
          <t>1 SI</t>
        </is>
      </c>
      <c r="D2873" s="7" t="inlineStr">
        <is>
          <t>Certificado Prueba dinámica</t>
        </is>
      </c>
      <c r="E2873" s="7" t="inlineStr">
        <is>
          <t>PDA0048-00-2016</t>
        </is>
      </c>
      <c r="F2873" s="7" t="inlineStr">
        <is>
          <t>45</t>
        </is>
      </c>
      <c r="G2873" s="7" t="inlineStr">
        <is>
          <t>1156 OTRO</t>
        </is>
      </c>
      <c r="H2873" s="7" t="inlineStr">
        <is>
          <t xml:space="preserve">5 FORMULARIO SIN INFORMACIÓN </t>
        </is>
      </c>
      <c r="I2873" s="7" t="inlineStr">
        <is>
          <t>MSM SOLUTIONS SAS</t>
        </is>
      </c>
      <c r="J2873" s="7" t="inlineStr">
        <is>
          <t>17349</t>
        </is>
      </c>
      <c r="K2873" s="6" t="inlineStr">
        <is>
          <t>2016/09/02</t>
        </is>
      </c>
      <c r="L2873" s="6" t="inlineStr">
        <is>
          <t>2016/09/27</t>
        </is>
      </c>
      <c r="M2873" s="6" t="inlineStr">
        <is>
          <t>1900/01/01</t>
        </is>
      </c>
      <c r="N2873" s="7" t="n">
        <v>696000.0</v>
      </c>
      <c r="O2873" s="7" t="n">
        <v>0.0</v>
      </c>
      <c r="P2873" s="7" t="n">
        <v>0.0</v>
      </c>
      <c r="Q2873" s="7" t="n">
        <v>0.0</v>
      </c>
      <c r="R2873" s="7" t="n">
        <v>100.0</v>
      </c>
      <c r="S2873" s="7" t="inlineStr">
        <is>
          <t>No hubo costos de seguimiento, multas y/o ejecución de compromisos ambientales durante la vigencia 2016.</t>
        </is>
      </c>
    </row>
    <row r="2874">
      <c r="A2874" s="2" t="n">
        <v>2864.0</v>
      </c>
      <c r="B2874" t="inlineStr">
        <is>
          <t>FILA_2864</t>
        </is>
      </c>
      <c r="C2874" s="7" t="inlineStr">
        <is>
          <t>1 SI</t>
        </is>
      </c>
      <c r="D2874" s="7" t="inlineStr">
        <is>
          <t>Certificado Prueba dinámica</t>
        </is>
      </c>
      <c r="E2874" s="7" t="inlineStr">
        <is>
          <t>PDA0049-00-2016</t>
        </is>
      </c>
      <c r="F2874" s="7" t="inlineStr">
        <is>
          <t>45</t>
        </is>
      </c>
      <c r="G2874" s="7" t="inlineStr">
        <is>
          <t>1156 OTRO</t>
        </is>
      </c>
      <c r="H2874" s="7" t="inlineStr">
        <is>
          <t xml:space="preserve">5 FORMULARIO SIN INFORMACIÓN </t>
        </is>
      </c>
      <c r="I2874" s="7" t="inlineStr">
        <is>
          <t>CONSTRUCTONICA SAS</t>
        </is>
      </c>
      <c r="J2874" s="7" t="inlineStr">
        <is>
          <t>17352</t>
        </is>
      </c>
      <c r="K2874" s="6" t="inlineStr">
        <is>
          <t>2016/09/02</t>
        </is>
      </c>
      <c r="L2874" s="6" t="inlineStr">
        <is>
          <t>2016/09/30</t>
        </is>
      </c>
      <c r="M2874" s="6" t="inlineStr">
        <is>
          <t>1900/01/01</t>
        </is>
      </c>
      <c r="N2874" s="7" t="n">
        <v>696000.0</v>
      </c>
      <c r="O2874" s="7" t="n">
        <v>0.0</v>
      </c>
      <c r="P2874" s="7" t="n">
        <v>0.0</v>
      </c>
      <c r="Q2874" s="7" t="n">
        <v>0.0</v>
      </c>
      <c r="R2874" s="7" t="n">
        <v>100.0</v>
      </c>
      <c r="S2874" s="7" t="inlineStr">
        <is>
          <t>No hubo costos de seguimiento, multas y/o ejecución de compromisos ambientales durante la vigencia 2016.</t>
        </is>
      </c>
    </row>
    <row r="2875">
      <c r="A2875" s="2" t="n">
        <v>2865.0</v>
      </c>
      <c r="B2875" t="inlineStr">
        <is>
          <t>FILA_2865</t>
        </is>
      </c>
      <c r="C2875" s="7" t="inlineStr">
        <is>
          <t>1 SI</t>
        </is>
      </c>
      <c r="D2875" s="7" t="inlineStr">
        <is>
          <t>Certificado Prueba dinámica</t>
        </is>
      </c>
      <c r="E2875" s="7" t="inlineStr">
        <is>
          <t>PDA0050-00-2016</t>
        </is>
      </c>
      <c r="F2875" s="7" t="inlineStr">
        <is>
          <t>45</t>
        </is>
      </c>
      <c r="G2875" s="7" t="inlineStr">
        <is>
          <t>1156 OTRO</t>
        </is>
      </c>
      <c r="H2875" s="7" t="inlineStr">
        <is>
          <t xml:space="preserve">5 FORMULARIO SIN INFORMACIÓN </t>
        </is>
      </c>
      <c r="I2875" s="7" t="inlineStr">
        <is>
          <t>IMPORT OCEANIC S.A.S.</t>
        </is>
      </c>
      <c r="J2875" s="7" t="inlineStr">
        <is>
          <t>17341</t>
        </is>
      </c>
      <c r="K2875" s="6" t="inlineStr">
        <is>
          <t>2016/09/02</t>
        </is>
      </c>
      <c r="L2875" s="6" t="inlineStr">
        <is>
          <t>2016/09/22</t>
        </is>
      </c>
      <c r="M2875" s="6" t="inlineStr">
        <is>
          <t>1900/01/01</t>
        </is>
      </c>
      <c r="N2875" s="7" t="n">
        <v>696000.0</v>
      </c>
      <c r="O2875" s="7" t="n">
        <v>0.0</v>
      </c>
      <c r="P2875" s="7" t="n">
        <v>0.0</v>
      </c>
      <c r="Q2875" s="7" t="n">
        <v>0.0</v>
      </c>
      <c r="R2875" s="7" t="n">
        <v>100.0</v>
      </c>
      <c r="S2875" s="7" t="inlineStr">
        <is>
          <t>No hubo costos de seguimiento, multas y/o ejecución de compromisos ambientales durante la vigencia 2016.</t>
        </is>
      </c>
    </row>
    <row r="2876">
      <c r="A2876" s="2" t="n">
        <v>2866.0</v>
      </c>
      <c r="B2876" t="inlineStr">
        <is>
          <t>FILA_2866</t>
        </is>
      </c>
      <c r="C2876" s="7" t="inlineStr">
        <is>
          <t>1 SI</t>
        </is>
      </c>
      <c r="D2876" s="7" t="inlineStr">
        <is>
          <t>Certificado Prueba dinámica</t>
        </is>
      </c>
      <c r="E2876" s="7" t="inlineStr">
        <is>
          <t>PDA0051-00-2016</t>
        </is>
      </c>
      <c r="F2876" s="7" t="inlineStr">
        <is>
          <t>45</t>
        </is>
      </c>
      <c r="G2876" s="7" t="inlineStr">
        <is>
          <t>1156 OTRO</t>
        </is>
      </c>
      <c r="H2876" s="7" t="inlineStr">
        <is>
          <t xml:space="preserve">5 FORMULARIO SIN INFORMACIÓN </t>
        </is>
      </c>
      <c r="I2876" s="7" t="inlineStr">
        <is>
          <t>IMPORT OCEANIC S.A.S.</t>
        </is>
      </c>
      <c r="J2876" s="7" t="inlineStr">
        <is>
          <t>17367</t>
        </is>
      </c>
      <c r="K2876" s="6" t="inlineStr">
        <is>
          <t>2016/09/06</t>
        </is>
      </c>
      <c r="L2876" s="6" t="inlineStr">
        <is>
          <t>2016/10/12</t>
        </is>
      </c>
      <c r="M2876" s="6" t="inlineStr">
        <is>
          <t>1900/01/01</t>
        </is>
      </c>
      <c r="N2876" s="7" t="n">
        <v>696000.0</v>
      </c>
      <c r="O2876" s="7" t="n">
        <v>0.0</v>
      </c>
      <c r="P2876" s="7" t="n">
        <v>0.0</v>
      </c>
      <c r="Q2876" s="7" t="n">
        <v>0.0</v>
      </c>
      <c r="R2876" s="7" t="n">
        <v>100.0</v>
      </c>
      <c r="S2876" s="7" t="inlineStr">
        <is>
          <t>No hubo costos de seguimiento, multas y/o ejecución de compromisos ambientales durante la vigencia 2016.</t>
        </is>
      </c>
    </row>
    <row r="2877">
      <c r="A2877" s="2" t="n">
        <v>2867.0</v>
      </c>
      <c r="B2877" t="inlineStr">
        <is>
          <t>FILA_2867</t>
        </is>
      </c>
      <c r="C2877" s="7" t="inlineStr">
        <is>
          <t>1 SI</t>
        </is>
      </c>
      <c r="D2877" s="7" t="inlineStr">
        <is>
          <t>Certificado Prueba dinámica</t>
        </is>
      </c>
      <c r="E2877" s="7" t="inlineStr">
        <is>
          <t>PDA0052-00-2016</t>
        </is>
      </c>
      <c r="F2877" s="7" t="inlineStr">
        <is>
          <t>45</t>
        </is>
      </c>
      <c r="G2877" s="7" t="inlineStr">
        <is>
          <t>1156 OTRO</t>
        </is>
      </c>
      <c r="H2877" s="7" t="inlineStr">
        <is>
          <t xml:space="preserve">5 FORMULARIO SIN INFORMACIÓN </t>
        </is>
      </c>
      <c r="I2877" s="7" t="inlineStr">
        <is>
          <t>JAIME ALBERTO GARCIA PULIDO</t>
        </is>
      </c>
      <c r="J2877" s="7" t="inlineStr">
        <is>
          <t>17355</t>
        </is>
      </c>
      <c r="K2877" s="6" t="inlineStr">
        <is>
          <t>2016/09/06</t>
        </is>
      </c>
      <c r="L2877" s="6" t="inlineStr">
        <is>
          <t>2016/10/06</t>
        </is>
      </c>
      <c r="M2877" s="6" t="inlineStr">
        <is>
          <t>1900/01/01</t>
        </is>
      </c>
      <c r="N2877" s="7" t="n">
        <v>696000.0</v>
      </c>
      <c r="O2877" s="7" t="n">
        <v>0.0</v>
      </c>
      <c r="P2877" s="7" t="n">
        <v>0.0</v>
      </c>
      <c r="Q2877" s="7" t="n">
        <v>0.0</v>
      </c>
      <c r="R2877" s="7" t="n">
        <v>100.0</v>
      </c>
      <c r="S2877" s="7" t="inlineStr">
        <is>
          <t>No hubo costos de seguimiento, multas y/o ejecución de compromisos ambientales durante la vigencia 2016.</t>
        </is>
      </c>
    </row>
    <row r="2878">
      <c r="A2878" s="2" t="n">
        <v>2868.0</v>
      </c>
      <c r="B2878" t="inlineStr">
        <is>
          <t>FILA_2868</t>
        </is>
      </c>
      <c r="C2878" s="7" t="inlineStr">
        <is>
          <t>1 SI</t>
        </is>
      </c>
      <c r="D2878" s="7" t="inlineStr">
        <is>
          <t>Certificado Prueba dinámica</t>
        </is>
      </c>
      <c r="E2878" s="7" t="inlineStr">
        <is>
          <t>PDA0053-00-2016</t>
        </is>
      </c>
      <c r="F2878" s="7" t="inlineStr">
        <is>
          <t>45</t>
        </is>
      </c>
      <c r="G2878" s="7" t="inlineStr">
        <is>
          <t>1156 OTRO</t>
        </is>
      </c>
      <c r="H2878" s="7" t="inlineStr">
        <is>
          <t xml:space="preserve">5 FORMULARIO SIN INFORMACIÓN </t>
        </is>
      </c>
      <c r="I2878" s="7" t="inlineStr">
        <is>
          <t>A R AUTOS S.A.S.</t>
        </is>
      </c>
      <c r="J2878" s="7" t="inlineStr">
        <is>
          <t>17377</t>
        </is>
      </c>
      <c r="K2878" s="6" t="inlineStr">
        <is>
          <t>2016/09/06</t>
        </is>
      </c>
      <c r="L2878" s="6" t="inlineStr">
        <is>
          <t>2016/10/14</t>
        </is>
      </c>
      <c r="M2878" s="6" t="inlineStr">
        <is>
          <t>1900/01/01</t>
        </is>
      </c>
      <c r="N2878" s="7" t="n">
        <v>696000.0</v>
      </c>
      <c r="O2878" s="7" t="n">
        <v>0.0</v>
      </c>
      <c r="P2878" s="7" t="n">
        <v>0.0</v>
      </c>
      <c r="Q2878" s="7" t="n">
        <v>0.0</v>
      </c>
      <c r="R2878" s="7" t="n">
        <v>100.0</v>
      </c>
      <c r="S2878" s="7" t="inlineStr">
        <is>
          <t>No hubo costos de seguimiento, multas y/o ejecución de compromisos ambientales durante la vigencia 2016.</t>
        </is>
      </c>
    </row>
    <row r="2879">
      <c r="A2879" s="2" t="n">
        <v>2869.0</v>
      </c>
      <c r="B2879" t="inlineStr">
        <is>
          <t>FILA_2869</t>
        </is>
      </c>
      <c r="C2879" s="7" t="inlineStr">
        <is>
          <t>1 SI</t>
        </is>
      </c>
      <c r="D2879" s="7" t="inlineStr">
        <is>
          <t>Certificado Prueba dinámica</t>
        </is>
      </c>
      <c r="E2879" s="7" t="inlineStr">
        <is>
          <t>PDA0054-00-2016</t>
        </is>
      </c>
      <c r="F2879" s="7" t="inlineStr">
        <is>
          <t>45</t>
        </is>
      </c>
      <c r="G2879" s="7" t="inlineStr">
        <is>
          <t>1156 OTRO</t>
        </is>
      </c>
      <c r="H2879" s="7" t="inlineStr">
        <is>
          <t xml:space="preserve">5 FORMULARIO SIN INFORMACIÓN </t>
        </is>
      </c>
      <c r="I2879" s="7" t="inlineStr">
        <is>
          <t>ALEXIS IVAN CANTILLO BARRAZA</t>
        </is>
      </c>
      <c r="J2879" s="7" t="inlineStr">
        <is>
          <t>17344</t>
        </is>
      </c>
      <c r="K2879" s="6" t="inlineStr">
        <is>
          <t>2016/09/06</t>
        </is>
      </c>
      <c r="L2879" s="6" t="inlineStr">
        <is>
          <t>2016/09/29</t>
        </is>
      </c>
      <c r="M2879" s="6" t="inlineStr">
        <is>
          <t>1900/01/01</t>
        </is>
      </c>
      <c r="N2879" s="7" t="n">
        <v>696000.0</v>
      </c>
      <c r="O2879" s="7" t="n">
        <v>0.0</v>
      </c>
      <c r="P2879" s="7" t="n">
        <v>0.0</v>
      </c>
      <c r="Q2879" s="7" t="n">
        <v>0.0</v>
      </c>
      <c r="R2879" s="7" t="n">
        <v>100.0</v>
      </c>
      <c r="S2879" s="7" t="inlineStr">
        <is>
          <t>No hubo costos de seguimiento, multas y/o ejecución de compromisos ambientales durante la vigencia 2016.</t>
        </is>
      </c>
    </row>
    <row r="2880">
      <c r="A2880" s="2" t="n">
        <v>2870.0</v>
      </c>
      <c r="B2880" t="inlineStr">
        <is>
          <t>FILA_2870</t>
        </is>
      </c>
      <c r="C2880" s="7" t="inlineStr">
        <is>
          <t>1 SI</t>
        </is>
      </c>
      <c r="D2880" s="7" t="inlineStr">
        <is>
          <t>Certificado Prueba dinámica</t>
        </is>
      </c>
      <c r="E2880" s="7" t="inlineStr">
        <is>
          <t>PDA0055-00-2016</t>
        </is>
      </c>
      <c r="F2880" s="7" t="inlineStr">
        <is>
          <t>45</t>
        </is>
      </c>
      <c r="G2880" s="7" t="inlineStr">
        <is>
          <t>1156 OTRO</t>
        </is>
      </c>
      <c r="H2880" s="7" t="inlineStr">
        <is>
          <t xml:space="preserve">5 FORMULARIO SIN INFORMACIÓN </t>
        </is>
      </c>
      <c r="I2880" s="7" t="inlineStr">
        <is>
          <t>ALEX EDWIN TIUSO MALAGON</t>
        </is>
      </c>
      <c r="J2880" s="7" t="inlineStr">
        <is>
          <t>17337</t>
        </is>
      </c>
      <c r="K2880" s="6" t="inlineStr">
        <is>
          <t>2016/09/06</t>
        </is>
      </c>
      <c r="L2880" s="6" t="inlineStr">
        <is>
          <t>2016/09/16</t>
        </is>
      </c>
      <c r="M2880" s="6" t="inlineStr">
        <is>
          <t>1900/01/01</t>
        </is>
      </c>
      <c r="N2880" s="7" t="n">
        <v>696000.0</v>
      </c>
      <c r="O2880" s="7" t="n">
        <v>0.0</v>
      </c>
      <c r="P2880" s="7" t="n">
        <v>0.0</v>
      </c>
      <c r="Q2880" s="7" t="n">
        <v>0.0</v>
      </c>
      <c r="R2880" s="7" t="n">
        <v>100.0</v>
      </c>
      <c r="S2880" s="7" t="inlineStr">
        <is>
          <t>No hubo costos de seguimiento, multas y/o ejecución de compromisos ambientales durante la vigencia 2016.</t>
        </is>
      </c>
    </row>
    <row r="2881">
      <c r="A2881" s="2" t="n">
        <v>2871.0</v>
      </c>
      <c r="B2881" t="inlineStr">
        <is>
          <t>FILA_2871</t>
        </is>
      </c>
      <c r="C2881" s="7" t="inlineStr">
        <is>
          <t>1 SI</t>
        </is>
      </c>
      <c r="D2881" s="7" t="inlineStr">
        <is>
          <t>Certificado Prueba dinámica</t>
        </is>
      </c>
      <c r="E2881" s="7" t="inlineStr">
        <is>
          <t>PDA0056-00-2016</t>
        </is>
      </c>
      <c r="F2881" s="7" t="inlineStr">
        <is>
          <t>45</t>
        </is>
      </c>
      <c r="G2881" s="7" t="inlineStr">
        <is>
          <t>1156 OTRO</t>
        </is>
      </c>
      <c r="H2881" s="7" t="inlineStr">
        <is>
          <t xml:space="preserve">5 FORMULARIO SIN INFORMACIÓN </t>
        </is>
      </c>
      <c r="I2881" s="7" t="inlineStr">
        <is>
          <t>LUXURY CARS OF COLOMBIA S.A.S.</t>
        </is>
      </c>
      <c r="J2881" s="7" t="inlineStr">
        <is>
          <t>17356</t>
        </is>
      </c>
      <c r="K2881" s="6" t="inlineStr">
        <is>
          <t>2016/09/06</t>
        </is>
      </c>
      <c r="L2881" s="6" t="inlineStr">
        <is>
          <t>2016/10/06</t>
        </is>
      </c>
      <c r="M2881" s="6" t="inlineStr">
        <is>
          <t>1900/01/01</t>
        </is>
      </c>
      <c r="N2881" s="7" t="n">
        <v>696000.0</v>
      </c>
      <c r="O2881" s="7" t="n">
        <v>0.0</v>
      </c>
      <c r="P2881" s="7" t="n">
        <v>0.0</v>
      </c>
      <c r="Q2881" s="7" t="n">
        <v>0.0</v>
      </c>
      <c r="R2881" s="7" t="n">
        <v>100.0</v>
      </c>
      <c r="S2881" s="7" t="inlineStr">
        <is>
          <t>No hubo costos de seguimiento, multas y/o ejecución de compromisos ambientales durante la vigencia 2016.</t>
        </is>
      </c>
    </row>
    <row r="2882">
      <c r="A2882" s="2" t="n">
        <v>2872.0</v>
      </c>
      <c r="B2882" t="inlineStr">
        <is>
          <t>FILA_2872</t>
        </is>
      </c>
      <c r="C2882" s="7" t="inlineStr">
        <is>
          <t>1 SI</t>
        </is>
      </c>
      <c r="D2882" s="7" t="inlineStr">
        <is>
          <t>Certificado Prueba dinámica</t>
        </is>
      </c>
      <c r="E2882" s="7" t="inlineStr">
        <is>
          <t>PDA0057-00-2016</t>
        </is>
      </c>
      <c r="F2882" s="7" t="inlineStr">
        <is>
          <t>45</t>
        </is>
      </c>
      <c r="G2882" s="7" t="inlineStr">
        <is>
          <t>1156 OTRO</t>
        </is>
      </c>
      <c r="H2882" s="7" t="inlineStr">
        <is>
          <t xml:space="preserve">5 FORMULARIO SIN INFORMACIÓN </t>
        </is>
      </c>
      <c r="I2882" s="7" t="inlineStr">
        <is>
          <t>JAVIER JOSE BORJA MIRANDA</t>
        </is>
      </c>
      <c r="J2882" s="7" t="inlineStr">
        <is>
          <t>17005</t>
        </is>
      </c>
      <c r="K2882" s="6" t="inlineStr">
        <is>
          <t>2016/09/08</t>
        </is>
      </c>
      <c r="L2882" s="6" t="inlineStr">
        <is>
          <t>2016/10/06</t>
        </is>
      </c>
      <c r="M2882" s="6" t="inlineStr">
        <is>
          <t>1900/01/01</t>
        </is>
      </c>
      <c r="N2882" s="7" t="n">
        <v>696000.0</v>
      </c>
      <c r="O2882" s="7" t="n">
        <v>0.0</v>
      </c>
      <c r="P2882" s="7" t="n">
        <v>0.0</v>
      </c>
      <c r="Q2882" s="7" t="n">
        <v>0.0</v>
      </c>
      <c r="R2882" s="7" t="n">
        <v>100.0</v>
      </c>
      <c r="S2882" s="7" t="inlineStr">
        <is>
          <t>No hubo costos de seguimiento, multas y/o ejecución de compromisos ambientales durante la vigencia 2016.</t>
        </is>
      </c>
    </row>
    <row r="2883">
      <c r="A2883" s="2" t="n">
        <v>2873.0</v>
      </c>
      <c r="B2883" t="inlineStr">
        <is>
          <t>FILA_2873</t>
        </is>
      </c>
      <c r="C2883" s="7" t="inlineStr">
        <is>
          <t>1 SI</t>
        </is>
      </c>
      <c r="D2883" s="7" t="inlineStr">
        <is>
          <t>Certificado Prueba dinámica</t>
        </is>
      </c>
      <c r="E2883" s="7" t="inlineStr">
        <is>
          <t>PDA0058-00-2016</t>
        </is>
      </c>
      <c r="F2883" s="7" t="inlineStr">
        <is>
          <t>45</t>
        </is>
      </c>
      <c r="G2883" s="7" t="inlineStr">
        <is>
          <t>1156 OTRO</t>
        </is>
      </c>
      <c r="H2883" s="7" t="inlineStr">
        <is>
          <t xml:space="preserve">5 FORMULARIO SIN INFORMACIÓN </t>
        </is>
      </c>
      <c r="I2883" s="7" t="inlineStr">
        <is>
          <t>TRANSPORTES ALFEREZ SAS</t>
        </is>
      </c>
      <c r="J2883" s="7" t="inlineStr">
        <is>
          <t>17379</t>
        </is>
      </c>
      <c r="K2883" s="6" t="inlineStr">
        <is>
          <t>2016/09/08</t>
        </is>
      </c>
      <c r="L2883" s="6" t="inlineStr">
        <is>
          <t>2016/10/19</t>
        </is>
      </c>
      <c r="M2883" s="6" t="inlineStr">
        <is>
          <t>1900/01/01</t>
        </is>
      </c>
      <c r="N2883" s="7" t="n">
        <v>696000.0</v>
      </c>
      <c r="O2883" s="7" t="n">
        <v>0.0</v>
      </c>
      <c r="P2883" s="7" t="n">
        <v>0.0</v>
      </c>
      <c r="Q2883" s="7" t="n">
        <v>0.0</v>
      </c>
      <c r="R2883" s="7" t="n">
        <v>100.0</v>
      </c>
      <c r="S2883" s="7" t="inlineStr">
        <is>
          <t>No hubo costos de seguimiento, multas y/o ejecución de compromisos ambientales durante la vigencia 2016.</t>
        </is>
      </c>
    </row>
    <row r="2884">
      <c r="A2884" s="2" t="n">
        <v>2874.0</v>
      </c>
      <c r="B2884" t="inlineStr">
        <is>
          <t>FILA_2874</t>
        </is>
      </c>
      <c r="C2884" s="7" t="inlineStr">
        <is>
          <t>1 SI</t>
        </is>
      </c>
      <c r="D2884" s="7" t="inlineStr">
        <is>
          <t>Certificado Prueba dinámica</t>
        </is>
      </c>
      <c r="E2884" s="7" t="inlineStr">
        <is>
          <t>PDA0059-00-2016</t>
        </is>
      </c>
      <c r="F2884" s="7" t="inlineStr">
        <is>
          <t>45</t>
        </is>
      </c>
      <c r="G2884" s="7" t="inlineStr">
        <is>
          <t>1156 OTRO</t>
        </is>
      </c>
      <c r="H2884" s="7" t="inlineStr">
        <is>
          <t xml:space="preserve">5 FORMULARIO SIN INFORMACIÓN </t>
        </is>
      </c>
      <c r="I2884" s="7" t="inlineStr">
        <is>
          <t>TRANSPORTES ALFEREZ SAS</t>
        </is>
      </c>
      <c r="J2884" s="7" t="inlineStr">
        <is>
          <t>17339</t>
        </is>
      </c>
      <c r="K2884" s="6" t="inlineStr">
        <is>
          <t>2016/09/08</t>
        </is>
      </c>
      <c r="L2884" s="6" t="inlineStr">
        <is>
          <t>2016/09/16</t>
        </is>
      </c>
      <c r="M2884" s="6" t="inlineStr">
        <is>
          <t>1900/01/01</t>
        </is>
      </c>
      <c r="N2884" s="7" t="n">
        <v>696000.0</v>
      </c>
      <c r="O2884" s="7" t="n">
        <v>0.0</v>
      </c>
      <c r="P2884" s="7" t="n">
        <v>0.0</v>
      </c>
      <c r="Q2884" s="7" t="n">
        <v>0.0</v>
      </c>
      <c r="R2884" s="7" t="n">
        <v>100.0</v>
      </c>
      <c r="S2884" s="7" t="inlineStr">
        <is>
          <t>No hubo costos de seguimiento, multas y/o ejecución de compromisos ambientales durante la vigencia 2016.</t>
        </is>
      </c>
    </row>
    <row r="2885">
      <c r="A2885" s="2" t="n">
        <v>2875.0</v>
      </c>
      <c r="B2885" t="inlineStr">
        <is>
          <t>FILA_2875</t>
        </is>
      </c>
      <c r="C2885" s="7" t="inlineStr">
        <is>
          <t>1 SI</t>
        </is>
      </c>
      <c r="D2885" s="7" t="inlineStr">
        <is>
          <t>Certificado Prueba dinámica</t>
        </is>
      </c>
      <c r="E2885" s="7" t="inlineStr">
        <is>
          <t>PDA0066-00-2016</t>
        </is>
      </c>
      <c r="F2885" s="7" t="inlineStr">
        <is>
          <t>45</t>
        </is>
      </c>
      <c r="G2885" s="7" t="inlineStr">
        <is>
          <t>1156 OTRO</t>
        </is>
      </c>
      <c r="H2885" s="7" t="inlineStr">
        <is>
          <t xml:space="preserve">5 FORMULARIO SIN INFORMACIÓN </t>
        </is>
      </c>
      <c r="I2885" s="7" t="inlineStr">
        <is>
          <t>GANACOL EXPORT  S.A.S</t>
        </is>
      </c>
      <c r="J2885" s="7" t="inlineStr">
        <is>
          <t>17370</t>
        </is>
      </c>
      <c r="K2885" s="6" t="inlineStr">
        <is>
          <t>2016/09/08</t>
        </is>
      </c>
      <c r="L2885" s="6" t="inlineStr">
        <is>
          <t>2016/10/12</t>
        </is>
      </c>
      <c r="M2885" s="6" t="inlineStr">
        <is>
          <t>1900/01/01</t>
        </is>
      </c>
      <c r="N2885" s="7" t="n">
        <v>696000.0</v>
      </c>
      <c r="O2885" s="7" t="n">
        <v>0.0</v>
      </c>
      <c r="P2885" s="7" t="n">
        <v>0.0</v>
      </c>
      <c r="Q2885" s="7" t="n">
        <v>0.0</v>
      </c>
      <c r="R2885" s="7" t="n">
        <v>100.0</v>
      </c>
      <c r="S2885" s="7" t="inlineStr">
        <is>
          <t>No hubo costos de seguimiento, multas y/o ejecución de compromisos ambientales durante la vigencia 2016.</t>
        </is>
      </c>
    </row>
    <row r="2886">
      <c r="A2886" s="2" t="n">
        <v>2876.0</v>
      </c>
      <c r="B2886" t="inlineStr">
        <is>
          <t>FILA_2876</t>
        </is>
      </c>
      <c r="C2886" s="7" t="inlineStr">
        <is>
          <t>1 SI</t>
        </is>
      </c>
      <c r="D2886" s="7" t="inlineStr">
        <is>
          <t>Certificado Prueba dinámica</t>
        </is>
      </c>
      <c r="E2886" s="7" t="inlineStr">
        <is>
          <t>PDA0067-00-2016</t>
        </is>
      </c>
      <c r="F2886" s="7" t="inlineStr">
        <is>
          <t>45</t>
        </is>
      </c>
      <c r="G2886" s="7" t="inlineStr">
        <is>
          <t>1156 OTRO</t>
        </is>
      </c>
      <c r="H2886" s="7" t="inlineStr">
        <is>
          <t xml:space="preserve">5 FORMULARIO SIN INFORMACIÓN </t>
        </is>
      </c>
      <c r="I2886" s="7" t="inlineStr">
        <is>
          <t>GANACOL EXPORT  S.A.S</t>
        </is>
      </c>
      <c r="J2886" s="7" t="inlineStr">
        <is>
          <t>17369</t>
        </is>
      </c>
      <c r="K2886" s="6" t="inlineStr">
        <is>
          <t>2016/09/08</t>
        </is>
      </c>
      <c r="L2886" s="6" t="inlineStr">
        <is>
          <t>2016/10/12</t>
        </is>
      </c>
      <c r="M2886" s="6" t="inlineStr">
        <is>
          <t>1900/01/01</t>
        </is>
      </c>
      <c r="N2886" s="7" t="n">
        <v>696000.0</v>
      </c>
      <c r="O2886" s="7" t="n">
        <v>0.0</v>
      </c>
      <c r="P2886" s="7" t="n">
        <v>0.0</v>
      </c>
      <c r="Q2886" s="7" t="n">
        <v>0.0</v>
      </c>
      <c r="R2886" s="7" t="n">
        <v>100.0</v>
      </c>
      <c r="S2886" s="7" t="inlineStr">
        <is>
          <t>No hubo costos de seguimiento, multas y/o ejecución de compromisos ambientales durante la vigencia 2016.</t>
        </is>
      </c>
    </row>
    <row r="2887">
      <c r="A2887" s="2" t="n">
        <v>2877.0</v>
      </c>
      <c r="B2887" t="inlineStr">
        <is>
          <t>FILA_2877</t>
        </is>
      </c>
      <c r="C2887" s="7" t="inlineStr">
        <is>
          <t>1 SI</t>
        </is>
      </c>
      <c r="D2887" s="7" t="inlineStr">
        <is>
          <t>Certificado Prueba dinámica</t>
        </is>
      </c>
      <c r="E2887" s="7" t="inlineStr">
        <is>
          <t>PDA0068-00-2016</t>
        </is>
      </c>
      <c r="F2887" s="7" t="inlineStr">
        <is>
          <t>45</t>
        </is>
      </c>
      <c r="G2887" s="7" t="inlineStr">
        <is>
          <t>1156 OTRO</t>
        </is>
      </c>
      <c r="H2887" s="7" t="inlineStr">
        <is>
          <t xml:space="preserve">5 FORMULARIO SIN INFORMACIÓN </t>
        </is>
      </c>
      <c r="I2887" s="7" t="inlineStr">
        <is>
          <t>MANUEL HERNANDO SOLANO SOSSA</t>
        </is>
      </c>
      <c r="J2887" s="7" t="inlineStr">
        <is>
          <t>17380</t>
        </is>
      </c>
      <c r="K2887" s="6" t="inlineStr">
        <is>
          <t>2016/09/19</t>
        </is>
      </c>
      <c r="L2887" s="6" t="inlineStr">
        <is>
          <t>2016/10/27</t>
        </is>
      </c>
      <c r="M2887" s="6" t="inlineStr">
        <is>
          <t>1900/01/01</t>
        </is>
      </c>
      <c r="N2887" s="7" t="n">
        <v>696000.0</v>
      </c>
      <c r="O2887" s="7" t="n">
        <v>0.0</v>
      </c>
      <c r="P2887" s="7" t="n">
        <v>0.0</v>
      </c>
      <c r="Q2887" s="7" t="n">
        <v>0.0</v>
      </c>
      <c r="R2887" s="7" t="n">
        <v>100.0</v>
      </c>
      <c r="S2887" s="7" t="inlineStr">
        <is>
          <t>No hubo costos de seguimiento, multas y/o ejecución de compromisos ambientales durante la vigencia 2016.</t>
        </is>
      </c>
    </row>
    <row r="2888">
      <c r="A2888" s="2" t="n">
        <v>2878.0</v>
      </c>
      <c r="B2888" t="inlineStr">
        <is>
          <t>FILA_2878</t>
        </is>
      </c>
      <c r="C2888" s="7" t="inlineStr">
        <is>
          <t>1 SI</t>
        </is>
      </c>
      <c r="D2888" s="7" t="inlineStr">
        <is>
          <t>Certificado Prueba dinámica</t>
        </is>
      </c>
      <c r="E2888" s="7" t="inlineStr">
        <is>
          <t>PDA0070-00-2016</t>
        </is>
      </c>
      <c r="F2888" s="7" t="inlineStr">
        <is>
          <t>45</t>
        </is>
      </c>
      <c r="G2888" s="7" t="inlineStr">
        <is>
          <t>1156 OTRO</t>
        </is>
      </c>
      <c r="H2888" s="7" t="inlineStr">
        <is>
          <t xml:space="preserve">5 FORMULARIO SIN INFORMACIÓN </t>
        </is>
      </c>
      <c r="I2888" s="7" t="inlineStr">
        <is>
          <t>INVERSIONES SARI LTDA</t>
        </is>
      </c>
      <c r="J2888" s="7" t="inlineStr">
        <is>
          <t>17366</t>
        </is>
      </c>
      <c r="K2888" s="6" t="inlineStr">
        <is>
          <t>2016/09/16</t>
        </is>
      </c>
      <c r="L2888" s="6" t="inlineStr">
        <is>
          <t>2016/10/12</t>
        </is>
      </c>
      <c r="M2888" s="6" t="inlineStr">
        <is>
          <t>1900/01/01</t>
        </is>
      </c>
      <c r="N2888" s="7" t="n">
        <v>696000.0</v>
      </c>
      <c r="O2888" s="7" t="n">
        <v>0.0</v>
      </c>
      <c r="P2888" s="7" t="n">
        <v>0.0</v>
      </c>
      <c r="Q2888" s="7" t="n">
        <v>0.0</v>
      </c>
      <c r="R2888" s="7" t="n">
        <v>100.0</v>
      </c>
      <c r="S2888" s="7" t="inlineStr">
        <is>
          <t>No hubo costos de seguimiento, multas y/o ejecución de compromisos ambientales durante la vigencia 2016.</t>
        </is>
      </c>
    </row>
    <row r="2889">
      <c r="A2889" s="2" t="n">
        <v>2879.0</v>
      </c>
      <c r="B2889" t="inlineStr">
        <is>
          <t>FILA_2879</t>
        </is>
      </c>
      <c r="C2889" s="7" t="inlineStr">
        <is>
          <t>1 SI</t>
        </is>
      </c>
      <c r="D2889" s="7" t="inlineStr">
        <is>
          <t>Certificado Prueba dinámica</t>
        </is>
      </c>
      <c r="E2889" s="7" t="inlineStr">
        <is>
          <t>PDA0071-00-2016</t>
        </is>
      </c>
      <c r="F2889" s="7" t="inlineStr">
        <is>
          <t>45</t>
        </is>
      </c>
      <c r="G2889" s="7" t="inlineStr">
        <is>
          <t>1156 OTRO</t>
        </is>
      </c>
      <c r="H2889" s="7" t="inlineStr">
        <is>
          <t xml:space="preserve">5 FORMULARIO SIN INFORMACIÓN </t>
        </is>
      </c>
      <c r="I2889" s="7" t="inlineStr">
        <is>
          <t>CARREMH LTDA</t>
        </is>
      </c>
      <c r="J2889" s="7" t="inlineStr">
        <is>
          <t>17350</t>
        </is>
      </c>
      <c r="K2889" s="6" t="inlineStr">
        <is>
          <t>2016/09/20</t>
        </is>
      </c>
      <c r="L2889" s="6" t="inlineStr">
        <is>
          <t>2016/10/06</t>
        </is>
      </c>
      <c r="M2889" s="6" t="inlineStr">
        <is>
          <t>1900/01/01</t>
        </is>
      </c>
      <c r="N2889" s="7" t="n">
        <v>696000.0</v>
      </c>
      <c r="O2889" s="7" t="n">
        <v>0.0</v>
      </c>
      <c r="P2889" s="7" t="n">
        <v>0.0</v>
      </c>
      <c r="Q2889" s="7" t="n">
        <v>0.0</v>
      </c>
      <c r="R2889" s="7" t="n">
        <v>100.0</v>
      </c>
      <c r="S2889" s="7" t="inlineStr">
        <is>
          <t>No hubo costos de seguimiento, multas y/o ejecución de compromisos ambientales durante la vigencia 2016.</t>
        </is>
      </c>
    </row>
    <row r="2890">
      <c r="A2890" s="2" t="n">
        <v>2880.0</v>
      </c>
      <c r="B2890" t="inlineStr">
        <is>
          <t>FILA_2880</t>
        </is>
      </c>
      <c r="C2890" s="7" t="inlineStr">
        <is>
          <t>1 SI</t>
        </is>
      </c>
      <c r="D2890" s="7" t="inlineStr">
        <is>
          <t>Certificado Prueba dinámica</t>
        </is>
      </c>
      <c r="E2890" s="7" t="inlineStr">
        <is>
          <t>PDA0072-00-2016</t>
        </is>
      </c>
      <c r="F2890" s="7" t="inlineStr">
        <is>
          <t>45</t>
        </is>
      </c>
      <c r="G2890" s="7" t="inlineStr">
        <is>
          <t>1156 OTRO</t>
        </is>
      </c>
      <c r="H2890" s="7" t="inlineStr">
        <is>
          <t xml:space="preserve">5 FORMULARIO SIN INFORMACIÓN </t>
        </is>
      </c>
      <c r="I2890" s="7" t="inlineStr">
        <is>
          <t>CARREMH LTDA</t>
        </is>
      </c>
      <c r="J2890" s="7" t="inlineStr">
        <is>
          <t>17351</t>
        </is>
      </c>
      <c r="K2890" s="6" t="inlineStr">
        <is>
          <t>2016/09/16</t>
        </is>
      </c>
      <c r="L2890" s="6" t="inlineStr">
        <is>
          <t>2016/10/06</t>
        </is>
      </c>
      <c r="M2890" s="6" t="inlineStr">
        <is>
          <t>1900/01/01</t>
        </is>
      </c>
      <c r="N2890" s="7" t="n">
        <v>696000.0</v>
      </c>
      <c r="O2890" s="7" t="n">
        <v>0.0</v>
      </c>
      <c r="P2890" s="7" t="n">
        <v>0.0</v>
      </c>
      <c r="Q2890" s="7" t="n">
        <v>0.0</v>
      </c>
      <c r="R2890" s="7" t="n">
        <v>100.0</v>
      </c>
      <c r="S2890" s="7" t="inlineStr">
        <is>
          <t>No hubo costos de seguimiento, multas y/o ejecución de compromisos ambientales durante la vigencia 2016.</t>
        </is>
      </c>
    </row>
    <row r="2891">
      <c r="A2891" s="2" t="n">
        <v>2881.0</v>
      </c>
      <c r="B2891" t="inlineStr">
        <is>
          <t>FILA_2881</t>
        </is>
      </c>
      <c r="C2891" s="7" t="inlineStr">
        <is>
          <t>1 SI</t>
        </is>
      </c>
      <c r="D2891" s="7" t="inlineStr">
        <is>
          <t>Certificado Prueba dinámica</t>
        </is>
      </c>
      <c r="E2891" s="7" t="inlineStr">
        <is>
          <t>PDA0073-00-2016</t>
        </is>
      </c>
      <c r="F2891" s="7" t="inlineStr">
        <is>
          <t>45</t>
        </is>
      </c>
      <c r="G2891" s="7" t="inlineStr">
        <is>
          <t>1156 OTRO</t>
        </is>
      </c>
      <c r="H2891" s="7" t="inlineStr">
        <is>
          <t xml:space="preserve">5 FORMULARIO SIN INFORMACIÓN </t>
        </is>
      </c>
      <c r="I2891" s="7" t="inlineStr">
        <is>
          <t>LLERAS BIKE Y  CIA. S.A.S</t>
        </is>
      </c>
      <c r="J2891" s="7" t="inlineStr">
        <is>
          <t>17353</t>
        </is>
      </c>
      <c r="K2891" s="6" t="inlineStr">
        <is>
          <t>2016/09/20</t>
        </is>
      </c>
      <c r="L2891" s="6" t="inlineStr">
        <is>
          <t>2016/10/10</t>
        </is>
      </c>
      <c r="M2891" s="6" t="inlineStr">
        <is>
          <t>1900/01/01</t>
        </is>
      </c>
      <c r="N2891" s="7" t="n">
        <v>696000.0</v>
      </c>
      <c r="O2891" s="7" t="n">
        <v>0.0</v>
      </c>
      <c r="P2891" s="7" t="n">
        <v>0.0</v>
      </c>
      <c r="Q2891" s="7" t="n">
        <v>0.0</v>
      </c>
      <c r="R2891" s="7" t="n">
        <v>100.0</v>
      </c>
      <c r="S2891" s="7" t="inlineStr">
        <is>
          <t>No hubo costos de seguimiento, multas y/o ejecución de compromisos ambientales durante la vigencia 2016.</t>
        </is>
      </c>
    </row>
    <row r="2892">
      <c r="A2892" s="2" t="n">
        <v>2882.0</v>
      </c>
      <c r="B2892" t="inlineStr">
        <is>
          <t>FILA_2882</t>
        </is>
      </c>
      <c r="C2892" s="7" t="inlineStr">
        <is>
          <t>1 SI</t>
        </is>
      </c>
      <c r="D2892" s="7" t="inlineStr">
        <is>
          <t>Certificado Prueba dinámica</t>
        </is>
      </c>
      <c r="E2892" s="7" t="inlineStr">
        <is>
          <t>PDA0074-00-2016</t>
        </is>
      </c>
      <c r="F2892" s="7" t="inlineStr">
        <is>
          <t>45</t>
        </is>
      </c>
      <c r="G2892" s="7" t="inlineStr">
        <is>
          <t>1156 OTRO</t>
        </is>
      </c>
      <c r="H2892" s="7" t="inlineStr">
        <is>
          <t xml:space="preserve">5 FORMULARIO SIN INFORMACIÓN </t>
        </is>
      </c>
      <c r="I2892" s="7" t="inlineStr">
        <is>
          <t>TRANSCAR RENTAL S.A.S</t>
        </is>
      </c>
      <c r="J2892" s="7" t="inlineStr">
        <is>
          <t>17342</t>
        </is>
      </c>
      <c r="K2892" s="6" t="inlineStr">
        <is>
          <t>2016/09/20</t>
        </is>
      </c>
      <c r="L2892" s="6" t="inlineStr">
        <is>
          <t>2016/10/06</t>
        </is>
      </c>
      <c r="M2892" s="6" t="inlineStr">
        <is>
          <t>1900/01/01</t>
        </is>
      </c>
      <c r="N2892" s="7" t="n">
        <v>696000.0</v>
      </c>
      <c r="O2892" s="7" t="n">
        <v>0.0</v>
      </c>
      <c r="P2892" s="7" t="n">
        <v>0.0</v>
      </c>
      <c r="Q2892" s="7" t="n">
        <v>0.0</v>
      </c>
      <c r="R2892" s="7" t="n">
        <v>100.0</v>
      </c>
      <c r="S2892" s="7" t="inlineStr">
        <is>
          <t>No hubo costos de seguimiento, multas y/o ejecución de compromisos ambientales durante la vigencia 2016.</t>
        </is>
      </c>
    </row>
    <row r="2893">
      <c r="A2893" s="2" t="n">
        <v>2883.0</v>
      </c>
      <c r="B2893" t="inlineStr">
        <is>
          <t>FILA_2883</t>
        </is>
      </c>
      <c r="C2893" s="7" t="inlineStr">
        <is>
          <t>1 SI</t>
        </is>
      </c>
      <c r="D2893" s="7" t="inlineStr">
        <is>
          <t>Certificado Prueba dinámica</t>
        </is>
      </c>
      <c r="E2893" s="7" t="inlineStr">
        <is>
          <t>PDA0075-00-2016</t>
        </is>
      </c>
      <c r="F2893" s="7" t="inlineStr">
        <is>
          <t>45</t>
        </is>
      </c>
      <c r="G2893" s="7" t="inlineStr">
        <is>
          <t>1156 OTRO</t>
        </is>
      </c>
      <c r="H2893" s="7" t="inlineStr">
        <is>
          <t xml:space="preserve">5 FORMULARIO SIN INFORMACIÓN </t>
        </is>
      </c>
      <c r="I2893" s="7" t="inlineStr">
        <is>
          <t>LUXURY CARS OF COLOMBIA S.A.S.</t>
        </is>
      </c>
      <c r="J2893" s="7" t="inlineStr">
        <is>
          <t>17347</t>
        </is>
      </c>
      <c r="K2893" s="6" t="inlineStr">
        <is>
          <t>2016/09/20</t>
        </is>
      </c>
      <c r="L2893" s="6" t="inlineStr">
        <is>
          <t>2016/10/10</t>
        </is>
      </c>
      <c r="M2893" s="6" t="inlineStr">
        <is>
          <t>1900/01/01</t>
        </is>
      </c>
      <c r="N2893" s="7" t="n">
        <v>696000.0</v>
      </c>
      <c r="O2893" s="7" t="n">
        <v>0.0</v>
      </c>
      <c r="P2893" s="7" t="n">
        <v>0.0</v>
      </c>
      <c r="Q2893" s="7" t="n">
        <v>0.0</v>
      </c>
      <c r="R2893" s="7" t="n">
        <v>100.0</v>
      </c>
      <c r="S2893" s="7" t="inlineStr">
        <is>
          <t>No hubo costos de seguimiento, multas y/o ejecución de compromisos ambientales durante la vigencia 2016.</t>
        </is>
      </c>
    </row>
    <row r="2894">
      <c r="A2894" s="2" t="n">
        <v>2884.0</v>
      </c>
      <c r="B2894" t="inlineStr">
        <is>
          <t>FILA_2884</t>
        </is>
      </c>
      <c r="C2894" s="7" t="inlineStr">
        <is>
          <t>1 SI</t>
        </is>
      </c>
      <c r="D2894" s="7" t="inlineStr">
        <is>
          <t>Certificado Prueba dinámica</t>
        </is>
      </c>
      <c r="E2894" s="7" t="inlineStr">
        <is>
          <t>PDA0076-00-2016</t>
        </is>
      </c>
      <c r="F2894" s="7" t="inlineStr">
        <is>
          <t>45</t>
        </is>
      </c>
      <c r="G2894" s="7" t="inlineStr">
        <is>
          <t>1156 OTRO</t>
        </is>
      </c>
      <c r="H2894" s="7" t="inlineStr">
        <is>
          <t xml:space="preserve">5 FORMULARIO SIN INFORMACIÓN </t>
        </is>
      </c>
      <c r="I2894" s="7" t="inlineStr">
        <is>
          <t>LLERAS BIKE Y  CIA. S.A.S</t>
        </is>
      </c>
      <c r="J2894" s="7" t="inlineStr">
        <is>
          <t>16857</t>
        </is>
      </c>
      <c r="K2894" s="6" t="inlineStr">
        <is>
          <t>2016/09/20</t>
        </is>
      </c>
      <c r="L2894" s="6" t="inlineStr">
        <is>
          <t>2016/10/06</t>
        </is>
      </c>
      <c r="M2894" s="6" t="inlineStr">
        <is>
          <t>1900/01/01</t>
        </is>
      </c>
      <c r="N2894" s="7" t="n">
        <v>696000.0</v>
      </c>
      <c r="O2894" s="7" t="n">
        <v>0.0</v>
      </c>
      <c r="P2894" s="7" t="n">
        <v>0.0</v>
      </c>
      <c r="Q2894" s="7" t="n">
        <v>0.0</v>
      </c>
      <c r="R2894" s="7" t="n">
        <v>100.0</v>
      </c>
      <c r="S2894" s="7" t="inlineStr">
        <is>
          <t>No hubo costos de seguimiento, multas y/o ejecución de compromisos ambientales durante la vigencia 2016.</t>
        </is>
      </c>
    </row>
    <row r="2895">
      <c r="A2895" s="2" t="n">
        <v>2885.0</v>
      </c>
      <c r="B2895" t="inlineStr">
        <is>
          <t>FILA_2885</t>
        </is>
      </c>
      <c r="C2895" s="7" t="inlineStr">
        <is>
          <t>1 SI</t>
        </is>
      </c>
      <c r="D2895" s="7" t="inlineStr">
        <is>
          <t>Certificado Prueba dinámica</t>
        </is>
      </c>
      <c r="E2895" s="7" t="inlineStr">
        <is>
          <t>PDA0077-00-2016</t>
        </is>
      </c>
      <c r="F2895" s="7" t="inlineStr">
        <is>
          <t>45</t>
        </is>
      </c>
      <c r="G2895" s="7" t="inlineStr">
        <is>
          <t>1156 OTRO</t>
        </is>
      </c>
      <c r="H2895" s="7" t="inlineStr">
        <is>
          <t xml:space="preserve">5 FORMULARIO SIN INFORMACIÓN </t>
        </is>
      </c>
      <c r="I2895" s="7" t="inlineStr">
        <is>
          <t>ARIAS GUERRA &amp; ASOCIADOS S.A.S</t>
        </is>
      </c>
      <c r="J2895" s="7" t="inlineStr">
        <is>
          <t>17402</t>
        </is>
      </c>
      <c r="K2895" s="6" t="inlineStr">
        <is>
          <t>2016/09/20</t>
        </is>
      </c>
      <c r="L2895" s="6" t="inlineStr">
        <is>
          <t>2016/10/26</t>
        </is>
      </c>
      <c r="M2895" s="6" t="inlineStr">
        <is>
          <t>1900/01/01</t>
        </is>
      </c>
      <c r="N2895" s="7" t="n">
        <v>696000.0</v>
      </c>
      <c r="O2895" s="7" t="n">
        <v>0.0</v>
      </c>
      <c r="P2895" s="7" t="n">
        <v>0.0</v>
      </c>
      <c r="Q2895" s="7" t="n">
        <v>0.0</v>
      </c>
      <c r="R2895" s="7" t="n">
        <v>100.0</v>
      </c>
      <c r="S2895" s="7" t="inlineStr">
        <is>
          <t>No hubo costos de seguimiento, multas y/o ejecución de compromisos ambientales durante la vigencia 2016.</t>
        </is>
      </c>
    </row>
    <row r="2896">
      <c r="A2896" s="2" t="n">
        <v>2886.0</v>
      </c>
      <c r="B2896" t="inlineStr">
        <is>
          <t>FILA_2886</t>
        </is>
      </c>
      <c r="C2896" s="7" t="inlineStr">
        <is>
          <t>1 SI</t>
        </is>
      </c>
      <c r="D2896" s="7" t="inlineStr">
        <is>
          <t>Certificado Prueba dinámica</t>
        </is>
      </c>
      <c r="E2896" s="7" t="inlineStr">
        <is>
          <t>PDA0078-00-2016</t>
        </is>
      </c>
      <c r="F2896" s="7" t="inlineStr">
        <is>
          <t>45</t>
        </is>
      </c>
      <c r="G2896" s="7" t="inlineStr">
        <is>
          <t>1156 OTRO</t>
        </is>
      </c>
      <c r="H2896" s="7" t="inlineStr">
        <is>
          <t xml:space="preserve">5 FORMULARIO SIN INFORMACIÓN </t>
        </is>
      </c>
      <c r="I2896" s="7" t="inlineStr">
        <is>
          <t>TANAGRA LTDA</t>
        </is>
      </c>
      <c r="J2896" s="7" t="inlineStr">
        <is>
          <t>17410</t>
        </is>
      </c>
      <c r="K2896" s="6" t="inlineStr">
        <is>
          <t>2016/09/20</t>
        </is>
      </c>
      <c r="L2896" s="6" t="inlineStr">
        <is>
          <t>2016/11/01</t>
        </is>
      </c>
      <c r="M2896" s="6" t="inlineStr">
        <is>
          <t>1900/01/01</t>
        </is>
      </c>
      <c r="N2896" s="7" t="n">
        <v>696000.0</v>
      </c>
      <c r="O2896" s="7" t="n">
        <v>0.0</v>
      </c>
      <c r="P2896" s="7" t="n">
        <v>0.0</v>
      </c>
      <c r="Q2896" s="7" t="n">
        <v>0.0</v>
      </c>
      <c r="R2896" s="7" t="n">
        <v>100.0</v>
      </c>
      <c r="S2896" s="7" t="inlineStr">
        <is>
          <t>No hubo costos de seguimiento, multas y/o ejecución de compromisos ambientales durante la vigencia 2016.</t>
        </is>
      </c>
    </row>
    <row r="2897">
      <c r="A2897" s="2" t="n">
        <v>2887.0</v>
      </c>
      <c r="B2897" t="inlineStr">
        <is>
          <t>FILA_2887</t>
        </is>
      </c>
      <c r="C2897" s="7" t="inlineStr">
        <is>
          <t>1 SI</t>
        </is>
      </c>
      <c r="D2897" s="7" t="inlineStr">
        <is>
          <t>Certificado Prueba dinámica</t>
        </is>
      </c>
      <c r="E2897" s="7" t="inlineStr">
        <is>
          <t>PDA0079-00-2016</t>
        </is>
      </c>
      <c r="F2897" s="7" t="inlineStr">
        <is>
          <t>45</t>
        </is>
      </c>
      <c r="G2897" s="7" t="inlineStr">
        <is>
          <t>1156 OTRO</t>
        </is>
      </c>
      <c r="H2897" s="7" t="inlineStr">
        <is>
          <t xml:space="preserve">5 FORMULARIO SIN INFORMACIÓN </t>
        </is>
      </c>
      <c r="I2897" s="7" t="inlineStr">
        <is>
          <t>GANACOL EXPORT  S.A.S</t>
        </is>
      </c>
      <c r="J2897" s="7" t="inlineStr">
        <is>
          <t>17354</t>
        </is>
      </c>
      <c r="K2897" s="6" t="inlineStr">
        <is>
          <t>2016/09/21</t>
        </is>
      </c>
      <c r="L2897" s="6" t="inlineStr">
        <is>
          <t>2016/10/10</t>
        </is>
      </c>
      <c r="M2897" s="6" t="inlineStr">
        <is>
          <t>1900/01/01</t>
        </is>
      </c>
      <c r="N2897" s="7" t="n">
        <v>696000.0</v>
      </c>
      <c r="O2897" s="7" t="n">
        <v>0.0</v>
      </c>
      <c r="P2897" s="7" t="n">
        <v>0.0</v>
      </c>
      <c r="Q2897" s="7" t="n">
        <v>0.0</v>
      </c>
      <c r="R2897" s="7" t="n">
        <v>100.0</v>
      </c>
      <c r="S2897" s="7" t="inlineStr">
        <is>
          <t>No hubo costos de seguimiento, multas y/o ejecución de compromisos ambientales durante la vigencia 2016.</t>
        </is>
      </c>
    </row>
    <row r="2898">
      <c r="A2898" s="2" t="n">
        <v>2888.0</v>
      </c>
      <c r="B2898" t="inlineStr">
        <is>
          <t>FILA_2888</t>
        </is>
      </c>
      <c r="C2898" s="7" t="inlineStr">
        <is>
          <t>1 SI</t>
        </is>
      </c>
      <c r="D2898" s="7" t="inlineStr">
        <is>
          <t>Certificado Prueba dinámica</t>
        </is>
      </c>
      <c r="E2898" s="7" t="inlineStr">
        <is>
          <t>PDA0080-00-2016</t>
        </is>
      </c>
      <c r="F2898" s="7" t="inlineStr">
        <is>
          <t>45</t>
        </is>
      </c>
      <c r="G2898" s="7" t="inlineStr">
        <is>
          <t>1156 OTRO</t>
        </is>
      </c>
      <c r="H2898" s="7" t="inlineStr">
        <is>
          <t xml:space="preserve">5 FORMULARIO SIN INFORMACIÓN </t>
        </is>
      </c>
      <c r="I2898" s="7" t="inlineStr">
        <is>
          <t>TOYO RACING LTDA</t>
        </is>
      </c>
      <c r="J2898" s="7" t="inlineStr">
        <is>
          <t>17407</t>
        </is>
      </c>
      <c r="K2898" s="6" t="inlineStr">
        <is>
          <t>2016/09/22</t>
        </is>
      </c>
      <c r="L2898" s="6" t="inlineStr">
        <is>
          <t>2016/10/27</t>
        </is>
      </c>
      <c r="M2898" s="6" t="inlineStr">
        <is>
          <t>1900/01/01</t>
        </is>
      </c>
      <c r="N2898" s="7" t="n">
        <v>696000.0</v>
      </c>
      <c r="O2898" s="7" t="n">
        <v>0.0</v>
      </c>
      <c r="P2898" s="7" t="n">
        <v>0.0</v>
      </c>
      <c r="Q2898" s="7" t="n">
        <v>0.0</v>
      </c>
      <c r="R2898" s="7" t="n">
        <v>100.0</v>
      </c>
      <c r="S2898" s="7" t="inlineStr">
        <is>
          <t>No hubo costos de seguimiento, multas y/o ejecución de compromisos ambientales durante la vigencia 2016.</t>
        </is>
      </c>
    </row>
    <row r="2899">
      <c r="A2899" s="2" t="n">
        <v>2889.0</v>
      </c>
      <c r="B2899" t="inlineStr">
        <is>
          <t>FILA_2889</t>
        </is>
      </c>
      <c r="C2899" s="7" t="inlineStr">
        <is>
          <t>1 SI</t>
        </is>
      </c>
      <c r="D2899" s="7" t="inlineStr">
        <is>
          <t>Certificado Prueba dinámica</t>
        </is>
      </c>
      <c r="E2899" s="7" t="inlineStr">
        <is>
          <t>PDA0081-00-2016</t>
        </is>
      </c>
      <c r="F2899" s="7" t="inlineStr">
        <is>
          <t>45</t>
        </is>
      </c>
      <c r="G2899" s="7" t="inlineStr">
        <is>
          <t>1156 OTRO</t>
        </is>
      </c>
      <c r="H2899" s="7" t="inlineStr">
        <is>
          <t xml:space="preserve">5 FORMULARIO SIN INFORMACIÓN </t>
        </is>
      </c>
      <c r="I2899" s="7" t="inlineStr">
        <is>
          <t>MARIO ORLANDO NAVAS PINZON</t>
        </is>
      </c>
      <c r="J2899" s="7" t="inlineStr">
        <is>
          <t>17358</t>
        </is>
      </c>
      <c r="K2899" s="6" t="inlineStr">
        <is>
          <t>2016/09/21</t>
        </is>
      </c>
      <c r="L2899" s="6" t="inlineStr">
        <is>
          <t>2016/10/10</t>
        </is>
      </c>
      <c r="M2899" s="6" t="inlineStr">
        <is>
          <t>1900/01/01</t>
        </is>
      </c>
      <c r="N2899" s="7" t="n">
        <v>696000.0</v>
      </c>
      <c r="O2899" s="7" t="n">
        <v>0.0</v>
      </c>
      <c r="P2899" s="7" t="n">
        <v>0.0</v>
      </c>
      <c r="Q2899" s="7" t="n">
        <v>0.0</v>
      </c>
      <c r="R2899" s="7" t="n">
        <v>100.0</v>
      </c>
      <c r="S2899" s="7" t="inlineStr">
        <is>
          <t>No hubo costos de seguimiento, multas y/o ejecución de compromisos ambientales durante la vigencia 2016.</t>
        </is>
      </c>
    </row>
    <row r="2900">
      <c r="A2900" s="2" t="n">
        <v>2890.0</v>
      </c>
      <c r="B2900" t="inlineStr">
        <is>
          <t>FILA_2890</t>
        </is>
      </c>
      <c r="C2900" s="7" t="inlineStr">
        <is>
          <t>1 SI</t>
        </is>
      </c>
      <c r="D2900" s="7" t="inlineStr">
        <is>
          <t>Certificado Prueba dinámica</t>
        </is>
      </c>
      <c r="E2900" s="7" t="inlineStr">
        <is>
          <t>PDA0083-00-2016</t>
        </is>
      </c>
      <c r="F2900" s="7" t="inlineStr">
        <is>
          <t>45</t>
        </is>
      </c>
      <c r="G2900" s="7" t="inlineStr">
        <is>
          <t>1156 OTRO</t>
        </is>
      </c>
      <c r="H2900" s="7" t="inlineStr">
        <is>
          <t xml:space="preserve">5 FORMULARIO SIN INFORMACIÓN </t>
        </is>
      </c>
      <c r="I2900" s="7" t="inlineStr">
        <is>
          <t>BRITO REPRESENTACIONES S.A.S.</t>
        </is>
      </c>
      <c r="J2900" s="7" t="inlineStr">
        <is>
          <t>17360</t>
        </is>
      </c>
      <c r="K2900" s="6" t="inlineStr">
        <is>
          <t>2016/09/28</t>
        </is>
      </c>
      <c r="L2900" s="6" t="inlineStr">
        <is>
          <t>2016/10/12</t>
        </is>
      </c>
      <c r="M2900" s="6" t="inlineStr">
        <is>
          <t>1900/01/01</t>
        </is>
      </c>
      <c r="N2900" s="7" t="n">
        <v>696000.0</v>
      </c>
      <c r="O2900" s="7" t="n">
        <v>0.0</v>
      </c>
      <c r="P2900" s="7" t="n">
        <v>0.0</v>
      </c>
      <c r="Q2900" s="7" t="n">
        <v>0.0</v>
      </c>
      <c r="R2900" s="7" t="n">
        <v>100.0</v>
      </c>
      <c r="S2900" s="7" t="inlineStr">
        <is>
          <t>No hubo costos de seguimiento, multas y/o ejecución de compromisos ambientales durante la vigencia 2016.</t>
        </is>
      </c>
    </row>
    <row r="2901">
      <c r="A2901" s="2" t="n">
        <v>2891.0</v>
      </c>
      <c r="B2901" t="inlineStr">
        <is>
          <t>FILA_2891</t>
        </is>
      </c>
      <c r="C2901" s="7" t="inlineStr">
        <is>
          <t>1 SI</t>
        </is>
      </c>
      <c r="D2901" s="7" t="inlineStr">
        <is>
          <t>Certificado Prueba dinámica</t>
        </is>
      </c>
      <c r="E2901" s="7" t="inlineStr">
        <is>
          <t>PDA0084-00-2016</t>
        </is>
      </c>
      <c r="F2901" s="7" t="inlineStr">
        <is>
          <t>45</t>
        </is>
      </c>
      <c r="G2901" s="7" t="inlineStr">
        <is>
          <t>1156 OTRO</t>
        </is>
      </c>
      <c r="H2901" s="7" t="inlineStr">
        <is>
          <t xml:space="preserve">5 FORMULARIO SIN INFORMACIÓN </t>
        </is>
      </c>
      <c r="I2901" s="7" t="inlineStr">
        <is>
          <t>BRITO REPRESENTACIONES S.A.S.</t>
        </is>
      </c>
      <c r="J2901" s="7" t="inlineStr">
        <is>
          <t>17361</t>
        </is>
      </c>
      <c r="K2901" s="6" t="inlineStr">
        <is>
          <t>2016/09/28</t>
        </is>
      </c>
      <c r="L2901" s="6" t="inlineStr">
        <is>
          <t>2016/10/12</t>
        </is>
      </c>
      <c r="M2901" s="6" t="inlineStr">
        <is>
          <t>1900/01/01</t>
        </is>
      </c>
      <c r="N2901" s="7" t="n">
        <v>696000.0</v>
      </c>
      <c r="O2901" s="7" t="n">
        <v>0.0</v>
      </c>
      <c r="P2901" s="7" t="n">
        <v>0.0</v>
      </c>
      <c r="Q2901" s="7" t="n">
        <v>0.0</v>
      </c>
      <c r="R2901" s="7" t="n">
        <v>100.0</v>
      </c>
      <c r="S2901" s="7" t="inlineStr">
        <is>
          <t>No hubo costos de seguimiento, multas y/o ejecución de compromisos ambientales durante la vigencia 2016.</t>
        </is>
      </c>
    </row>
    <row r="2902">
      <c r="A2902" s="2" t="n">
        <v>2892.0</v>
      </c>
      <c r="B2902" t="inlineStr">
        <is>
          <t>FILA_2892</t>
        </is>
      </c>
      <c r="C2902" s="7" t="inlineStr">
        <is>
          <t>1 SI</t>
        </is>
      </c>
      <c r="D2902" s="7" t="inlineStr">
        <is>
          <t>Certificado Prueba dinámica</t>
        </is>
      </c>
      <c r="E2902" s="7" t="inlineStr">
        <is>
          <t>PDA0085-00-2016</t>
        </is>
      </c>
      <c r="F2902" s="7" t="inlineStr">
        <is>
          <t>45</t>
        </is>
      </c>
      <c r="G2902" s="7" t="inlineStr">
        <is>
          <t>1156 OTRO</t>
        </is>
      </c>
      <c r="H2902" s="7" t="inlineStr">
        <is>
          <t xml:space="preserve">5 FORMULARIO SIN INFORMACIÓN </t>
        </is>
      </c>
      <c r="I2902" s="7" t="inlineStr">
        <is>
          <t>BRITO REPRESENTACIONES S.A.S.</t>
        </is>
      </c>
      <c r="J2902" s="7" t="inlineStr">
        <is>
          <t>17411</t>
        </is>
      </c>
      <c r="K2902" s="6" t="inlineStr">
        <is>
          <t>2016/09/27</t>
        </is>
      </c>
      <c r="L2902" s="6" t="inlineStr">
        <is>
          <t>2016/11/01</t>
        </is>
      </c>
      <c r="M2902" s="6" t="inlineStr">
        <is>
          <t>1900/01/01</t>
        </is>
      </c>
      <c r="N2902" s="7" t="n">
        <v>696000.0</v>
      </c>
      <c r="O2902" s="7" t="n">
        <v>0.0</v>
      </c>
      <c r="P2902" s="7" t="n">
        <v>0.0</v>
      </c>
      <c r="Q2902" s="7" t="n">
        <v>0.0</v>
      </c>
      <c r="R2902" s="7" t="n">
        <v>100.0</v>
      </c>
      <c r="S2902" s="7" t="inlineStr">
        <is>
          <t>No hubo costos de seguimiento, multas y/o ejecución de compromisos ambientales durante la vigencia 2016.</t>
        </is>
      </c>
    </row>
    <row r="2903">
      <c r="A2903" s="2" t="n">
        <v>2893.0</v>
      </c>
      <c r="B2903" t="inlineStr">
        <is>
          <t>FILA_2893</t>
        </is>
      </c>
      <c r="C2903" s="7" t="inlineStr">
        <is>
          <t>1 SI</t>
        </is>
      </c>
      <c r="D2903" s="7" t="inlineStr">
        <is>
          <t>Certificado Prueba dinámica</t>
        </is>
      </c>
      <c r="E2903" s="7" t="inlineStr">
        <is>
          <t>PDA0086-00-2016</t>
        </is>
      </c>
      <c r="F2903" s="7" t="inlineStr">
        <is>
          <t>45</t>
        </is>
      </c>
      <c r="G2903" s="7" t="inlineStr">
        <is>
          <t>1156 OTRO</t>
        </is>
      </c>
      <c r="H2903" s="7" t="inlineStr">
        <is>
          <t xml:space="preserve">5 FORMULARIO SIN INFORMACIÓN </t>
        </is>
      </c>
      <c r="I2903" s="7" t="inlineStr">
        <is>
          <t>AUTOTECNICA COLOMBIANA SA "AUTECO"</t>
        </is>
      </c>
      <c r="J2903" s="7" t="inlineStr">
        <is>
          <t>17373</t>
        </is>
      </c>
      <c r="K2903" s="6" t="inlineStr">
        <is>
          <t>2016/09/29</t>
        </is>
      </c>
      <c r="L2903" s="6" t="inlineStr">
        <is>
          <t>2016/10/19</t>
        </is>
      </c>
      <c r="M2903" s="6" t="inlineStr">
        <is>
          <t>1900/01/01</t>
        </is>
      </c>
      <c r="N2903" s="7" t="n">
        <v>696000.0</v>
      </c>
      <c r="O2903" s="7" t="n">
        <v>0.0</v>
      </c>
      <c r="P2903" s="7" t="n">
        <v>0.0</v>
      </c>
      <c r="Q2903" s="7" t="n">
        <v>0.0</v>
      </c>
      <c r="R2903" s="7" t="n">
        <v>100.0</v>
      </c>
      <c r="S2903" s="7" t="inlineStr">
        <is>
          <t>No hubo costos de seguimiento, multas y/o ejecución de compromisos ambientales durante la vigencia 2016.</t>
        </is>
      </c>
    </row>
    <row r="2904">
      <c r="A2904" s="2" t="n">
        <v>2894.0</v>
      </c>
      <c r="B2904" t="inlineStr">
        <is>
          <t>FILA_2894</t>
        </is>
      </c>
      <c r="C2904" s="7" t="inlineStr">
        <is>
          <t>1 SI</t>
        </is>
      </c>
      <c r="D2904" s="7" t="inlineStr">
        <is>
          <t>Certificado Prueba dinámica</t>
        </is>
      </c>
      <c r="E2904" s="7" t="inlineStr">
        <is>
          <t>PDA0087-00-2016</t>
        </is>
      </c>
      <c r="F2904" s="7" t="inlineStr">
        <is>
          <t>45</t>
        </is>
      </c>
      <c r="G2904" s="7" t="inlineStr">
        <is>
          <t>1156 OTRO</t>
        </is>
      </c>
      <c r="H2904" s="7" t="inlineStr">
        <is>
          <t xml:space="preserve">5 FORMULARIO SIN INFORMACIÓN </t>
        </is>
      </c>
      <c r="I2904" s="7" t="inlineStr">
        <is>
          <t>ALBERTO ULISES ROMERO PAEZ</t>
        </is>
      </c>
      <c r="J2904" s="7" t="inlineStr">
        <is>
          <t>17371</t>
        </is>
      </c>
      <c r="K2904" s="6" t="inlineStr">
        <is>
          <t>2016/09/29</t>
        </is>
      </c>
      <c r="L2904" s="6" t="inlineStr">
        <is>
          <t>2016/10/13</t>
        </is>
      </c>
      <c r="M2904" s="6" t="inlineStr">
        <is>
          <t>1900/01/01</t>
        </is>
      </c>
      <c r="N2904" s="7" t="n">
        <v>696000.0</v>
      </c>
      <c r="O2904" s="7" t="n">
        <v>0.0</v>
      </c>
      <c r="P2904" s="7" t="n">
        <v>0.0</v>
      </c>
      <c r="Q2904" s="7" t="n">
        <v>0.0</v>
      </c>
      <c r="R2904" s="7" t="n">
        <v>100.0</v>
      </c>
      <c r="S2904" s="7" t="inlineStr">
        <is>
          <t>No hubo costos de seguimiento, multas y/o ejecución de compromisos ambientales durante la vigencia 2016.</t>
        </is>
      </c>
    </row>
    <row r="2905">
      <c r="A2905" s="2" t="n">
        <v>2895.0</v>
      </c>
      <c r="B2905" t="inlineStr">
        <is>
          <t>FILA_2895</t>
        </is>
      </c>
      <c r="C2905" s="7" t="inlineStr">
        <is>
          <t>1 SI</t>
        </is>
      </c>
      <c r="D2905" s="7" t="inlineStr">
        <is>
          <t>Certificado Prueba dinámica</t>
        </is>
      </c>
      <c r="E2905" s="7" t="inlineStr">
        <is>
          <t>PDA0088-00-2016</t>
        </is>
      </c>
      <c r="F2905" s="7" t="inlineStr">
        <is>
          <t>45</t>
        </is>
      </c>
      <c r="G2905" s="7" t="inlineStr">
        <is>
          <t>1156 OTRO</t>
        </is>
      </c>
      <c r="H2905" s="7" t="inlineStr">
        <is>
          <t xml:space="preserve">5 FORMULARIO SIN INFORMACIÓN </t>
        </is>
      </c>
      <c r="I2905" s="7" t="inlineStr">
        <is>
          <t>COLOMBIA HAUSEWARE S.A</t>
        </is>
      </c>
      <c r="J2905" s="7" t="inlineStr">
        <is>
          <t>17359</t>
        </is>
      </c>
      <c r="K2905" s="6" t="inlineStr">
        <is>
          <t>2016/09/29</t>
        </is>
      </c>
      <c r="L2905" s="6" t="inlineStr">
        <is>
          <t>2016/10/10</t>
        </is>
      </c>
      <c r="M2905" s="6" t="inlineStr">
        <is>
          <t>1900/01/01</t>
        </is>
      </c>
      <c r="N2905" s="7" t="n">
        <v>696000.0</v>
      </c>
      <c r="O2905" s="7" t="n">
        <v>0.0</v>
      </c>
      <c r="P2905" s="7" t="n">
        <v>0.0</v>
      </c>
      <c r="Q2905" s="7" t="n">
        <v>0.0</v>
      </c>
      <c r="R2905" s="7" t="n">
        <v>100.0</v>
      </c>
      <c r="S2905" s="7" t="inlineStr">
        <is>
          <t>No hubo costos de seguimiento, multas y/o ejecución de compromisos ambientales durante la vigencia 2016.</t>
        </is>
      </c>
    </row>
    <row r="2906">
      <c r="A2906" s="2" t="n">
        <v>2896.0</v>
      </c>
      <c r="B2906" t="inlineStr">
        <is>
          <t>FILA_2896</t>
        </is>
      </c>
      <c r="C2906" s="7" t="inlineStr">
        <is>
          <t>1 SI</t>
        </is>
      </c>
      <c r="D2906" s="7" t="inlineStr">
        <is>
          <t>Certificado Prueba dinámica</t>
        </is>
      </c>
      <c r="E2906" s="7" t="inlineStr">
        <is>
          <t>PDA0089-00-2016</t>
        </is>
      </c>
      <c r="F2906" s="7" t="inlineStr">
        <is>
          <t>45</t>
        </is>
      </c>
      <c r="G2906" s="7" t="inlineStr">
        <is>
          <t>1156 OTRO</t>
        </is>
      </c>
      <c r="H2906" s="7" t="inlineStr">
        <is>
          <t xml:space="preserve">5 FORMULARIO SIN INFORMACIÓN </t>
        </is>
      </c>
      <c r="I2906" s="7" t="inlineStr">
        <is>
          <t>BELARMINO DE JESUS BAYONA CARREÑO</t>
        </is>
      </c>
      <c r="J2906" s="7" t="inlineStr">
        <is>
          <t>17372</t>
        </is>
      </c>
      <c r="K2906" s="6" t="inlineStr">
        <is>
          <t>2016/09/30</t>
        </is>
      </c>
      <c r="L2906" s="6" t="inlineStr">
        <is>
          <t>2016/10/13</t>
        </is>
      </c>
      <c r="M2906" s="6" t="inlineStr">
        <is>
          <t>1900/01/01</t>
        </is>
      </c>
      <c r="N2906" s="7" t="n">
        <v>696000.0</v>
      </c>
      <c r="O2906" s="7" t="n">
        <v>0.0</v>
      </c>
      <c r="P2906" s="7" t="n">
        <v>0.0</v>
      </c>
      <c r="Q2906" s="7" t="n">
        <v>0.0</v>
      </c>
      <c r="R2906" s="7" t="n">
        <v>100.0</v>
      </c>
      <c r="S2906" s="7" t="inlineStr">
        <is>
          <t>No hubo costos de seguimiento, multas y/o ejecución de compromisos ambientales durante la vigencia 2016.</t>
        </is>
      </c>
    </row>
    <row r="2907">
      <c r="A2907" s="2" t="n">
        <v>2897.0</v>
      </c>
      <c r="B2907" t="inlineStr">
        <is>
          <t>FILA_2897</t>
        </is>
      </c>
      <c r="C2907" s="7" t="inlineStr">
        <is>
          <t>1 SI</t>
        </is>
      </c>
      <c r="D2907" s="7" t="inlineStr">
        <is>
          <t>Certificado Prueba dinámica</t>
        </is>
      </c>
      <c r="E2907" s="7" t="inlineStr">
        <is>
          <t>PDA0090-00-2016</t>
        </is>
      </c>
      <c r="F2907" s="7" t="inlineStr">
        <is>
          <t>45</t>
        </is>
      </c>
      <c r="G2907" s="7" t="inlineStr">
        <is>
          <t>1156 OTRO</t>
        </is>
      </c>
      <c r="H2907" s="7" t="inlineStr">
        <is>
          <t xml:space="preserve">5 FORMULARIO SIN INFORMACIÓN </t>
        </is>
      </c>
      <c r="I2907" s="7" t="inlineStr">
        <is>
          <t>LUXURY CARS OF COLOMBIA S.A.S.</t>
        </is>
      </c>
      <c r="J2907" s="7" t="inlineStr">
        <is>
          <t>17375</t>
        </is>
      </c>
      <c r="K2907" s="6" t="inlineStr">
        <is>
          <t>2016/09/30</t>
        </is>
      </c>
      <c r="L2907" s="6" t="inlineStr">
        <is>
          <t>2016/10/14</t>
        </is>
      </c>
      <c r="M2907" s="6" t="inlineStr">
        <is>
          <t>1900/01/01</t>
        </is>
      </c>
      <c r="N2907" s="7" t="n">
        <v>696000.0</v>
      </c>
      <c r="O2907" s="7" t="n">
        <v>0.0</v>
      </c>
      <c r="P2907" s="7" t="n">
        <v>0.0</v>
      </c>
      <c r="Q2907" s="7" t="n">
        <v>0.0</v>
      </c>
      <c r="R2907" s="7" t="n">
        <v>100.0</v>
      </c>
      <c r="S2907" s="7" t="inlineStr">
        <is>
          <t>No hubo costos de seguimiento, multas y/o ejecución de compromisos ambientales durante la vigencia 2016.</t>
        </is>
      </c>
    </row>
    <row r="2908">
      <c r="A2908" s="2" t="n">
        <v>2898.0</v>
      </c>
      <c r="B2908" t="inlineStr">
        <is>
          <t>FILA_2898</t>
        </is>
      </c>
      <c r="C2908" s="7" t="inlineStr">
        <is>
          <t>1 SI</t>
        </is>
      </c>
      <c r="D2908" s="7" t="inlineStr">
        <is>
          <t>Certificado Prueba dinámica</t>
        </is>
      </c>
      <c r="E2908" s="7" t="inlineStr">
        <is>
          <t>PDA0091-00-2016</t>
        </is>
      </c>
      <c r="F2908" s="7" t="inlineStr">
        <is>
          <t>45</t>
        </is>
      </c>
      <c r="G2908" s="7" t="inlineStr">
        <is>
          <t>1156 OTRO</t>
        </is>
      </c>
      <c r="H2908" s="7" t="inlineStr">
        <is>
          <t xml:space="preserve">5 FORMULARIO SIN INFORMACIÓN </t>
        </is>
      </c>
      <c r="I2908" s="7" t="inlineStr">
        <is>
          <t>LUXURY CARS OF COLOMBIA S.A.S.</t>
        </is>
      </c>
      <c r="J2908" s="7" t="inlineStr">
        <is>
          <t>17376</t>
        </is>
      </c>
      <c r="K2908" s="6" t="inlineStr">
        <is>
          <t>2016/09/30</t>
        </is>
      </c>
      <c r="L2908" s="6" t="inlineStr">
        <is>
          <t>2016/10/14</t>
        </is>
      </c>
      <c r="M2908" s="6" t="inlineStr">
        <is>
          <t>1900/01/01</t>
        </is>
      </c>
      <c r="N2908" s="7" t="n">
        <v>696000.0</v>
      </c>
      <c r="O2908" s="7" t="n">
        <v>0.0</v>
      </c>
      <c r="P2908" s="7" t="n">
        <v>0.0</v>
      </c>
      <c r="Q2908" s="7" t="n">
        <v>0.0</v>
      </c>
      <c r="R2908" s="7" t="n">
        <v>100.0</v>
      </c>
      <c r="S2908" s="7" t="inlineStr">
        <is>
          <t>No hubo costos de seguimiento, multas y/o ejecución de compromisos ambientales durante la vigencia 2016.</t>
        </is>
      </c>
    </row>
    <row r="2909">
      <c r="A2909" s="2" t="n">
        <v>2899.0</v>
      </c>
      <c r="B2909" t="inlineStr">
        <is>
          <t>FILA_2899</t>
        </is>
      </c>
      <c r="C2909" s="7" t="inlineStr">
        <is>
          <t>1 SI</t>
        </is>
      </c>
      <c r="D2909" s="7" t="inlineStr">
        <is>
          <t>Certificado Prueba dinámica</t>
        </is>
      </c>
      <c r="E2909" s="7" t="inlineStr">
        <is>
          <t>PDA0092-00-2016</t>
        </is>
      </c>
      <c r="F2909" s="7" t="inlineStr">
        <is>
          <t>45</t>
        </is>
      </c>
      <c r="G2909" s="7" t="inlineStr">
        <is>
          <t>1156 OTRO</t>
        </is>
      </c>
      <c r="H2909" s="7" t="inlineStr">
        <is>
          <t xml:space="preserve">5 FORMULARIO SIN INFORMACIÓN </t>
        </is>
      </c>
      <c r="I2909" s="7" t="inlineStr">
        <is>
          <t>INVERSIONES ANVAZA S.A.</t>
        </is>
      </c>
      <c r="J2909" s="7" t="inlineStr">
        <is>
          <t>17362</t>
        </is>
      </c>
      <c r="K2909" s="6" t="inlineStr">
        <is>
          <t>2016/09/30</t>
        </is>
      </c>
      <c r="L2909" s="6" t="inlineStr">
        <is>
          <t>2016/10/19</t>
        </is>
      </c>
      <c r="M2909" s="6" t="inlineStr">
        <is>
          <t>1900/01/01</t>
        </is>
      </c>
      <c r="N2909" s="7" t="n">
        <v>696000.0</v>
      </c>
      <c r="O2909" s="7" t="n">
        <v>0.0</v>
      </c>
      <c r="P2909" s="7" t="n">
        <v>0.0</v>
      </c>
      <c r="Q2909" s="7" t="n">
        <v>0.0</v>
      </c>
      <c r="R2909" s="7" t="n">
        <v>100.0</v>
      </c>
      <c r="S2909" s="7" t="inlineStr">
        <is>
          <t>No hubo costos de seguimiento, multas y/o ejecución de compromisos ambientales durante la vigencia 2016.</t>
        </is>
      </c>
    </row>
    <row r="2910">
      <c r="A2910" s="2" t="n">
        <v>2900.0</v>
      </c>
      <c r="B2910" t="inlineStr">
        <is>
          <t>FILA_2900</t>
        </is>
      </c>
      <c r="C2910" s="7" t="inlineStr">
        <is>
          <t>1 SI</t>
        </is>
      </c>
      <c r="D2910" s="7" t="inlineStr">
        <is>
          <t>Certificado Prueba dinámica</t>
        </is>
      </c>
      <c r="E2910" s="7" t="inlineStr">
        <is>
          <t>PDA0093-00-2016</t>
        </is>
      </c>
      <c r="F2910" s="7" t="inlineStr">
        <is>
          <t>45</t>
        </is>
      </c>
      <c r="G2910" s="7" t="inlineStr">
        <is>
          <t>1156 OTRO</t>
        </is>
      </c>
      <c r="H2910" s="7" t="inlineStr">
        <is>
          <t xml:space="preserve">5 FORMULARIO SIN INFORMACIÓN </t>
        </is>
      </c>
      <c r="I2910" s="7" t="inlineStr">
        <is>
          <t>A R AUTOS S.A.S.</t>
        </is>
      </c>
      <c r="J2910" s="7" t="inlineStr">
        <is>
          <t>17412</t>
        </is>
      </c>
      <c r="K2910" s="6" t="inlineStr">
        <is>
          <t>2016/09/30</t>
        </is>
      </c>
      <c r="L2910" s="6" t="inlineStr">
        <is>
          <t>2016/11/01</t>
        </is>
      </c>
      <c r="M2910" s="6" t="inlineStr">
        <is>
          <t>1900/01/01</t>
        </is>
      </c>
      <c r="N2910" s="7" t="n">
        <v>696000.0</v>
      </c>
      <c r="O2910" s="7" t="n">
        <v>0.0</v>
      </c>
      <c r="P2910" s="7" t="n">
        <v>0.0</v>
      </c>
      <c r="Q2910" s="7" t="n">
        <v>0.0</v>
      </c>
      <c r="R2910" s="7" t="n">
        <v>100.0</v>
      </c>
      <c r="S2910" s="7" t="inlineStr">
        <is>
          <t>No hubo costos de seguimiento, multas y/o ejecución de compromisos ambientales durante la vigencia 2016.</t>
        </is>
      </c>
    </row>
    <row r="2911">
      <c r="A2911" s="2" t="n">
        <v>2901.0</v>
      </c>
      <c r="B2911" t="inlineStr">
        <is>
          <t>FILA_2901</t>
        </is>
      </c>
      <c r="C2911" s="7" t="inlineStr">
        <is>
          <t>1 SI</t>
        </is>
      </c>
      <c r="D2911" s="7" t="inlineStr">
        <is>
          <t>Certificado Prueba dinámica</t>
        </is>
      </c>
      <c r="E2911" s="7" t="inlineStr">
        <is>
          <t>PDA0095-00-2016</t>
        </is>
      </c>
      <c r="F2911" s="7" t="inlineStr">
        <is>
          <t>45</t>
        </is>
      </c>
      <c r="G2911" s="7" t="inlineStr">
        <is>
          <t>1156 OTRO</t>
        </is>
      </c>
      <c r="H2911" s="7" t="inlineStr">
        <is>
          <t xml:space="preserve">5 FORMULARIO SIN INFORMACIÓN </t>
        </is>
      </c>
      <c r="I2911" s="7" t="inlineStr">
        <is>
          <t>grupo sachiel s.a</t>
        </is>
      </c>
      <c r="J2911" s="7" t="inlineStr">
        <is>
          <t>17384</t>
        </is>
      </c>
      <c r="K2911" s="6" t="inlineStr">
        <is>
          <t>2016/10/03</t>
        </is>
      </c>
      <c r="L2911" s="6" t="inlineStr">
        <is>
          <t>2016/10/19</t>
        </is>
      </c>
      <c r="M2911" s="6" t="inlineStr">
        <is>
          <t>1900/01/01</t>
        </is>
      </c>
      <c r="N2911" s="7" t="n">
        <v>696000.0</v>
      </c>
      <c r="O2911" s="7" t="n">
        <v>0.0</v>
      </c>
      <c r="P2911" s="7" t="n">
        <v>0.0</v>
      </c>
      <c r="Q2911" s="7" t="n">
        <v>0.0</v>
      </c>
      <c r="R2911" s="7" t="n">
        <v>100.0</v>
      </c>
      <c r="S2911" s="7" t="inlineStr">
        <is>
          <t>No hubo costos de seguimiento, multas y/o ejecución de compromisos ambientales durante la vigencia 2016.</t>
        </is>
      </c>
    </row>
    <row r="2912">
      <c r="A2912" s="2" t="n">
        <v>2902.0</v>
      </c>
      <c r="B2912" t="inlineStr">
        <is>
          <t>FILA_2902</t>
        </is>
      </c>
      <c r="C2912" s="7" t="inlineStr">
        <is>
          <t>1 SI</t>
        </is>
      </c>
      <c r="D2912" s="7" t="inlineStr">
        <is>
          <t>Certificado Prueba dinámica</t>
        </is>
      </c>
      <c r="E2912" s="7" t="inlineStr">
        <is>
          <t>PDA0096-00-2016</t>
        </is>
      </c>
      <c r="F2912" s="7" t="inlineStr">
        <is>
          <t>45</t>
        </is>
      </c>
      <c r="G2912" s="7" t="inlineStr">
        <is>
          <t>1156 OTRO</t>
        </is>
      </c>
      <c r="H2912" s="7" t="inlineStr">
        <is>
          <t xml:space="preserve">5 FORMULARIO SIN INFORMACIÓN </t>
        </is>
      </c>
      <c r="I2912" s="7" t="inlineStr">
        <is>
          <t>INVERSIONES SARI LTDA</t>
        </is>
      </c>
      <c r="J2912" s="7" t="inlineStr">
        <is>
          <t>17315</t>
        </is>
      </c>
      <c r="K2912" s="6" t="inlineStr">
        <is>
          <t>2016/10/03</t>
        </is>
      </c>
      <c r="L2912" s="6" t="inlineStr">
        <is>
          <t>2016/10/11</t>
        </is>
      </c>
      <c r="M2912" s="6" t="inlineStr">
        <is>
          <t>1900/01/01</t>
        </is>
      </c>
      <c r="N2912" s="7" t="n">
        <v>696000.0</v>
      </c>
      <c r="O2912" s="7" t="n">
        <v>0.0</v>
      </c>
      <c r="P2912" s="7" t="n">
        <v>0.0</v>
      </c>
      <c r="Q2912" s="7" t="n">
        <v>0.0</v>
      </c>
      <c r="R2912" s="7" t="n">
        <v>100.0</v>
      </c>
      <c r="S2912" s="7" t="inlineStr">
        <is>
          <t>No hubo costos de seguimiento, multas y/o ejecución de compromisos ambientales durante la vigencia 2016.</t>
        </is>
      </c>
    </row>
    <row r="2913">
      <c r="A2913" s="2" t="n">
        <v>2903.0</v>
      </c>
      <c r="B2913" t="inlineStr">
        <is>
          <t>FILA_2903</t>
        </is>
      </c>
      <c r="C2913" s="7" t="inlineStr">
        <is>
          <t>1 SI</t>
        </is>
      </c>
      <c r="D2913" s="7" t="inlineStr">
        <is>
          <t>Certificado Prueba dinámica</t>
        </is>
      </c>
      <c r="E2913" s="7" t="inlineStr">
        <is>
          <t>PDA0097-00-2016</t>
        </is>
      </c>
      <c r="F2913" s="7" t="inlineStr">
        <is>
          <t>45</t>
        </is>
      </c>
      <c r="G2913" s="7" t="inlineStr">
        <is>
          <t>1156 OTRO</t>
        </is>
      </c>
      <c r="H2913" s="7" t="inlineStr">
        <is>
          <t xml:space="preserve">5 FORMULARIO SIN INFORMACIÓN </t>
        </is>
      </c>
      <c r="I2913" s="7" t="inlineStr">
        <is>
          <t>INVERSIONES SARI LTDA</t>
        </is>
      </c>
      <c r="J2913" s="7" t="inlineStr">
        <is>
          <t>17401</t>
        </is>
      </c>
      <c r="K2913" s="6" t="inlineStr">
        <is>
          <t>2016/10/03</t>
        </is>
      </c>
      <c r="L2913" s="6" t="inlineStr">
        <is>
          <t>2016/10/26</t>
        </is>
      </c>
      <c r="M2913" s="6" t="inlineStr">
        <is>
          <t>1900/01/01</t>
        </is>
      </c>
      <c r="N2913" s="7" t="n">
        <v>696000.0</v>
      </c>
      <c r="O2913" s="7" t="n">
        <v>0.0</v>
      </c>
      <c r="P2913" s="7" t="n">
        <v>0.0</v>
      </c>
      <c r="Q2913" s="7" t="n">
        <v>0.0</v>
      </c>
      <c r="R2913" s="7" t="n">
        <v>100.0</v>
      </c>
      <c r="S2913" s="7" t="inlineStr">
        <is>
          <t>No hubo costos de seguimiento, multas y/o ejecución de compromisos ambientales durante la vigencia 2016.</t>
        </is>
      </c>
    </row>
    <row r="2914">
      <c r="A2914" s="2" t="n">
        <v>2904.0</v>
      </c>
      <c r="B2914" t="inlineStr">
        <is>
          <t>FILA_2904</t>
        </is>
      </c>
      <c r="C2914" s="7" t="inlineStr">
        <is>
          <t>1 SI</t>
        </is>
      </c>
      <c r="D2914" s="7" t="inlineStr">
        <is>
          <t>Certificado Prueba dinámica</t>
        </is>
      </c>
      <c r="E2914" s="7" t="inlineStr">
        <is>
          <t>PDA0098-00-2016</t>
        </is>
      </c>
      <c r="F2914" s="7" t="inlineStr">
        <is>
          <t>45</t>
        </is>
      </c>
      <c r="G2914" s="7" t="inlineStr">
        <is>
          <t>1156 OTRO</t>
        </is>
      </c>
      <c r="H2914" s="7" t="inlineStr">
        <is>
          <t xml:space="preserve">5 FORMULARIO SIN INFORMACIÓN </t>
        </is>
      </c>
      <c r="I2914" s="7" t="inlineStr">
        <is>
          <t>GANACOL EXPORT  S.A.S</t>
        </is>
      </c>
      <c r="J2914" s="7" t="inlineStr">
        <is>
          <t>17364</t>
        </is>
      </c>
      <c r="K2914" s="6" t="inlineStr">
        <is>
          <t>2016/10/04</t>
        </is>
      </c>
      <c r="L2914" s="6" t="inlineStr">
        <is>
          <t>2016/10/18</t>
        </is>
      </c>
      <c r="M2914" s="6" t="inlineStr">
        <is>
          <t>1900/01/01</t>
        </is>
      </c>
      <c r="N2914" s="7" t="n">
        <v>696000.0</v>
      </c>
      <c r="O2914" s="7" t="n">
        <v>0.0</v>
      </c>
      <c r="P2914" s="7" t="n">
        <v>0.0</v>
      </c>
      <c r="Q2914" s="7" t="n">
        <v>0.0</v>
      </c>
      <c r="R2914" s="7" t="n">
        <v>100.0</v>
      </c>
      <c r="S2914" s="7" t="inlineStr">
        <is>
          <t>No hubo costos de seguimiento, multas y/o ejecución de compromisos ambientales durante la vigencia 2016.</t>
        </is>
      </c>
    </row>
    <row r="2915">
      <c r="A2915" s="2" t="n">
        <v>2905.0</v>
      </c>
      <c r="B2915" t="inlineStr">
        <is>
          <t>FILA_2905</t>
        </is>
      </c>
      <c r="C2915" s="7" t="inlineStr">
        <is>
          <t>1 SI</t>
        </is>
      </c>
      <c r="D2915" s="7" t="inlineStr">
        <is>
          <t>Certificado Prueba dinámica</t>
        </is>
      </c>
      <c r="E2915" s="7" t="inlineStr">
        <is>
          <t>PDA0099-00-2016</t>
        </is>
      </c>
      <c r="F2915" s="7" t="inlineStr">
        <is>
          <t>45</t>
        </is>
      </c>
      <c r="G2915" s="7" t="inlineStr">
        <is>
          <t>1156 OTRO</t>
        </is>
      </c>
      <c r="H2915" s="7" t="inlineStr">
        <is>
          <t xml:space="preserve">5 FORMULARIO SIN INFORMACIÓN </t>
        </is>
      </c>
      <c r="I2915" s="7" t="inlineStr">
        <is>
          <t>GANACOL EXPORT  S.A.S</t>
        </is>
      </c>
      <c r="J2915" s="7" t="inlineStr">
        <is>
          <t>17365</t>
        </is>
      </c>
      <c r="K2915" s="6" t="inlineStr">
        <is>
          <t>2016/10/04</t>
        </is>
      </c>
      <c r="L2915" s="6" t="inlineStr">
        <is>
          <t>2016/10/18</t>
        </is>
      </c>
      <c r="M2915" s="6" t="inlineStr">
        <is>
          <t>1900/01/01</t>
        </is>
      </c>
      <c r="N2915" s="7" t="n">
        <v>696000.0</v>
      </c>
      <c r="O2915" s="7" t="n">
        <v>0.0</v>
      </c>
      <c r="P2915" s="7" t="n">
        <v>0.0</v>
      </c>
      <c r="Q2915" s="7" t="n">
        <v>0.0</v>
      </c>
      <c r="R2915" s="7" t="n">
        <v>100.0</v>
      </c>
      <c r="S2915" s="7" t="inlineStr">
        <is>
          <t>No hubo costos de seguimiento, multas y/o ejecución de compromisos ambientales durante la vigencia 2016.</t>
        </is>
      </c>
    </row>
    <row r="2916">
      <c r="A2916" s="2" t="n">
        <v>2906.0</v>
      </c>
      <c r="B2916" t="inlineStr">
        <is>
          <t>FILA_2906</t>
        </is>
      </c>
      <c r="C2916" s="7" t="inlineStr">
        <is>
          <t>1 SI</t>
        </is>
      </c>
      <c r="D2916" s="7" t="inlineStr">
        <is>
          <t>Certificado Prueba dinámica</t>
        </is>
      </c>
      <c r="E2916" s="7" t="inlineStr">
        <is>
          <t>PDA0100-00-2016</t>
        </is>
      </c>
      <c r="F2916" s="7" t="inlineStr">
        <is>
          <t>45</t>
        </is>
      </c>
      <c r="G2916" s="7" t="inlineStr">
        <is>
          <t>1156 OTRO</t>
        </is>
      </c>
      <c r="H2916" s="7" t="inlineStr">
        <is>
          <t xml:space="preserve">5 FORMULARIO SIN INFORMACIÓN </t>
        </is>
      </c>
      <c r="I2916" s="7" t="inlineStr">
        <is>
          <t>AUTOTECNICA COLOMBIANA SA "AUTECO"</t>
        </is>
      </c>
      <c r="J2916" s="7" t="inlineStr">
        <is>
          <t>17374</t>
        </is>
      </c>
      <c r="K2916" s="6" t="inlineStr">
        <is>
          <t>2016/10/04</t>
        </is>
      </c>
      <c r="L2916" s="6" t="inlineStr">
        <is>
          <t>2016/10/14</t>
        </is>
      </c>
      <c r="M2916" s="6" t="inlineStr">
        <is>
          <t>1900/01/01</t>
        </is>
      </c>
      <c r="N2916" s="7" t="n">
        <v>696000.0</v>
      </c>
      <c r="O2916" s="7" t="n">
        <v>0.0</v>
      </c>
      <c r="P2916" s="7" t="n">
        <v>0.0</v>
      </c>
      <c r="Q2916" s="7" t="n">
        <v>0.0</v>
      </c>
      <c r="R2916" s="7" t="n">
        <v>100.0</v>
      </c>
      <c r="S2916" s="7" t="inlineStr">
        <is>
          <t>No hubo costos de seguimiento, multas y/o ejecución de compromisos ambientales durante la vigencia 2016.</t>
        </is>
      </c>
    </row>
    <row r="2917">
      <c r="A2917" s="2" t="n">
        <v>2907.0</v>
      </c>
      <c r="B2917" t="inlineStr">
        <is>
          <t>FILA_2907</t>
        </is>
      </c>
      <c r="C2917" s="7" t="inlineStr">
        <is>
          <t>1 SI</t>
        </is>
      </c>
      <c r="D2917" s="7" t="inlineStr">
        <is>
          <t>Certificado Prueba dinámica</t>
        </is>
      </c>
      <c r="E2917" s="7" t="inlineStr">
        <is>
          <t>PDA0101-00-2016</t>
        </is>
      </c>
      <c r="F2917" s="7" t="inlineStr">
        <is>
          <t>45</t>
        </is>
      </c>
      <c r="G2917" s="7" t="inlineStr">
        <is>
          <t>1156 OTRO</t>
        </is>
      </c>
      <c r="H2917" s="7" t="inlineStr">
        <is>
          <t xml:space="preserve">5 FORMULARIO SIN INFORMACIÓN </t>
        </is>
      </c>
      <c r="I2917" s="7" t="inlineStr">
        <is>
          <t>TLN PERFORMANCE S.A.S</t>
        </is>
      </c>
      <c r="J2917" s="7" t="inlineStr">
        <is>
          <t>17420</t>
        </is>
      </c>
      <c r="K2917" s="6" t="inlineStr">
        <is>
          <t>2016/10/05</t>
        </is>
      </c>
      <c r="L2917" s="6" t="inlineStr">
        <is>
          <t>2016/11/04</t>
        </is>
      </c>
      <c r="M2917" s="6" t="inlineStr">
        <is>
          <t>1900/01/01</t>
        </is>
      </c>
      <c r="N2917" s="7" t="n">
        <v>696000.0</v>
      </c>
      <c r="O2917" s="7" t="n">
        <v>0.0</v>
      </c>
      <c r="P2917" s="7" t="n">
        <v>0.0</v>
      </c>
      <c r="Q2917" s="7" t="n">
        <v>0.0</v>
      </c>
      <c r="R2917" s="7" t="n">
        <v>100.0</v>
      </c>
      <c r="S2917" s="7" t="inlineStr">
        <is>
          <t>No hubo costos de seguimiento, multas y/o ejecución de compromisos ambientales durante la vigencia 2016.</t>
        </is>
      </c>
    </row>
    <row r="2918">
      <c r="A2918" s="2" t="n">
        <v>2908.0</v>
      </c>
      <c r="B2918" t="inlineStr">
        <is>
          <t>FILA_2908</t>
        </is>
      </c>
      <c r="C2918" s="7" t="inlineStr">
        <is>
          <t>1 SI</t>
        </is>
      </c>
      <c r="D2918" s="7" t="inlineStr">
        <is>
          <t>Certificado Prueba dinámica</t>
        </is>
      </c>
      <c r="E2918" s="7" t="inlineStr">
        <is>
          <t>PDA0102-00-2016</t>
        </is>
      </c>
      <c r="F2918" s="7" t="inlineStr">
        <is>
          <t>45</t>
        </is>
      </c>
      <c r="G2918" s="7" t="inlineStr">
        <is>
          <t>1156 OTRO</t>
        </is>
      </c>
      <c r="H2918" s="7" t="inlineStr">
        <is>
          <t xml:space="preserve">5 FORMULARIO SIN INFORMACIÓN </t>
        </is>
      </c>
      <c r="I2918" s="7" t="inlineStr">
        <is>
          <t>PAULA ANDREA TRUJILLO GONZALEZ</t>
        </is>
      </c>
      <c r="J2918" s="7" t="inlineStr">
        <is>
          <t>17418</t>
        </is>
      </c>
      <c r="K2918" s="6" t="inlineStr">
        <is>
          <t>2016/10/03</t>
        </is>
      </c>
      <c r="L2918" s="6" t="inlineStr">
        <is>
          <t>2016/11/08</t>
        </is>
      </c>
      <c r="M2918" s="6" t="inlineStr">
        <is>
          <t>1900/01/01</t>
        </is>
      </c>
      <c r="N2918" s="7" t="n">
        <v>696000.0</v>
      </c>
      <c r="O2918" s="7" t="n">
        <v>0.0</v>
      </c>
      <c r="P2918" s="7" t="n">
        <v>0.0</v>
      </c>
      <c r="Q2918" s="7" t="n">
        <v>0.0</v>
      </c>
      <c r="R2918" s="7" t="n">
        <v>100.0</v>
      </c>
      <c r="S2918" s="7" t="inlineStr">
        <is>
          <t>No hubo costos de seguimiento, multas y/o ejecución de compromisos ambientales durante la vigencia 2016.</t>
        </is>
      </c>
    </row>
    <row r="2919">
      <c r="A2919" s="2" t="n">
        <v>2909.0</v>
      </c>
      <c r="B2919" t="inlineStr">
        <is>
          <t>FILA_2909</t>
        </is>
      </c>
      <c r="C2919" s="7" t="inlineStr">
        <is>
          <t>1 SI</t>
        </is>
      </c>
      <c r="D2919" s="7" t="inlineStr">
        <is>
          <t>Certificado Prueba dinámica</t>
        </is>
      </c>
      <c r="E2919" s="7" t="inlineStr">
        <is>
          <t>PDA0103-00-2016</t>
        </is>
      </c>
      <c r="F2919" s="7" t="inlineStr">
        <is>
          <t>45</t>
        </is>
      </c>
      <c r="G2919" s="7" t="inlineStr">
        <is>
          <t>1156 OTRO</t>
        </is>
      </c>
      <c r="H2919" s="7" t="inlineStr">
        <is>
          <t xml:space="preserve">5 FORMULARIO SIN INFORMACIÓN </t>
        </is>
      </c>
      <c r="I2919" s="7" t="inlineStr">
        <is>
          <t>FRANCISCO JAVIER GUTIERREZ PLATA</t>
        </is>
      </c>
      <c r="J2919" s="7" t="inlineStr">
        <is>
          <t>17409</t>
        </is>
      </c>
      <c r="K2919" s="6" t="inlineStr">
        <is>
          <t>2016/10/04</t>
        </is>
      </c>
      <c r="L2919" s="6" t="inlineStr">
        <is>
          <t>2016/10/27</t>
        </is>
      </c>
      <c r="M2919" s="6" t="inlineStr">
        <is>
          <t>1900/01/01</t>
        </is>
      </c>
      <c r="N2919" s="7" t="n">
        <v>696000.0</v>
      </c>
      <c r="O2919" s="7" t="n">
        <v>0.0</v>
      </c>
      <c r="P2919" s="7" t="n">
        <v>0.0</v>
      </c>
      <c r="Q2919" s="7" t="n">
        <v>0.0</v>
      </c>
      <c r="R2919" s="7" t="n">
        <v>100.0</v>
      </c>
      <c r="S2919" s="7" t="inlineStr">
        <is>
          <t>No hubo costos de seguimiento, multas y/o ejecución de compromisos ambientales durante la vigencia 2016.</t>
        </is>
      </c>
    </row>
    <row r="2920">
      <c r="A2920" s="2" t="n">
        <v>2910.0</v>
      </c>
      <c r="B2920" t="inlineStr">
        <is>
          <t>FILA_2910</t>
        </is>
      </c>
      <c r="C2920" s="7" t="inlineStr">
        <is>
          <t>1 SI</t>
        </is>
      </c>
      <c r="D2920" s="7" t="inlineStr">
        <is>
          <t>Certificado Prueba dinámica</t>
        </is>
      </c>
      <c r="E2920" s="7" t="inlineStr">
        <is>
          <t>PDA0104-00-2016</t>
        </is>
      </c>
      <c r="F2920" s="7" t="inlineStr">
        <is>
          <t>45</t>
        </is>
      </c>
      <c r="G2920" s="7" t="inlineStr">
        <is>
          <t>1156 OTRO</t>
        </is>
      </c>
      <c r="H2920" s="7" t="inlineStr">
        <is>
          <t xml:space="preserve">5 FORMULARIO SIN INFORMACIÓN </t>
        </is>
      </c>
      <c r="I2920" s="7" t="inlineStr">
        <is>
          <t>CARLOS FERNANDO MILINA CESPEDES</t>
        </is>
      </c>
      <c r="J2920" s="7" t="inlineStr">
        <is>
          <t>17416</t>
        </is>
      </c>
      <c r="K2920" s="6" t="inlineStr">
        <is>
          <t>2016/10/06</t>
        </is>
      </c>
      <c r="L2920" s="6" t="inlineStr">
        <is>
          <t>2016/11/02</t>
        </is>
      </c>
      <c r="M2920" s="6" t="inlineStr">
        <is>
          <t>1900/01/01</t>
        </is>
      </c>
      <c r="N2920" s="7" t="n">
        <v>696000.0</v>
      </c>
      <c r="O2920" s="7" t="n">
        <v>0.0</v>
      </c>
      <c r="P2920" s="7" t="n">
        <v>0.0</v>
      </c>
      <c r="Q2920" s="7" t="n">
        <v>0.0</v>
      </c>
      <c r="R2920" s="7" t="n">
        <v>100.0</v>
      </c>
      <c r="S2920" s="7" t="inlineStr">
        <is>
          <t>No hubo costos de seguimiento, multas y/o ejecución de compromisos ambientales durante la vigencia 2016.</t>
        </is>
      </c>
    </row>
    <row r="2921">
      <c r="A2921" s="2" t="n">
        <v>2911.0</v>
      </c>
      <c r="B2921" t="inlineStr">
        <is>
          <t>FILA_2911</t>
        </is>
      </c>
      <c r="C2921" s="7" t="inlineStr">
        <is>
          <t>1 SI</t>
        </is>
      </c>
      <c r="D2921" s="7" t="inlineStr">
        <is>
          <t>Certificado Prueba dinámica</t>
        </is>
      </c>
      <c r="E2921" s="7" t="inlineStr">
        <is>
          <t>PDA0105-00-2016</t>
        </is>
      </c>
      <c r="F2921" s="7" t="inlineStr">
        <is>
          <t>45</t>
        </is>
      </c>
      <c r="G2921" s="7" t="inlineStr">
        <is>
          <t>1156 OTRO</t>
        </is>
      </c>
      <c r="H2921" s="7" t="inlineStr">
        <is>
          <t xml:space="preserve">5 FORMULARIO SIN INFORMACIÓN </t>
        </is>
      </c>
      <c r="I2921" s="7" t="inlineStr">
        <is>
          <t>INVERSIONES SARI LTDA</t>
        </is>
      </c>
      <c r="J2921" s="7" t="inlineStr">
        <is>
          <t>17386</t>
        </is>
      </c>
      <c r="K2921" s="6" t="inlineStr">
        <is>
          <t>2016/10/06</t>
        </is>
      </c>
      <c r="L2921" s="6" t="inlineStr">
        <is>
          <t>2016/10/20</t>
        </is>
      </c>
      <c r="M2921" s="6" t="inlineStr">
        <is>
          <t>1900/01/01</t>
        </is>
      </c>
      <c r="N2921" s="7" t="n">
        <v>696000.0</v>
      </c>
      <c r="O2921" s="7" t="n">
        <v>0.0</v>
      </c>
      <c r="P2921" s="7" t="n">
        <v>0.0</v>
      </c>
      <c r="Q2921" s="7" t="n">
        <v>0.0</v>
      </c>
      <c r="R2921" s="7" t="n">
        <v>100.0</v>
      </c>
      <c r="S2921" s="7" t="inlineStr">
        <is>
          <t>No hubo costos de seguimiento, multas y/o ejecución de compromisos ambientales durante la vigencia 2016.</t>
        </is>
      </c>
    </row>
    <row r="2922">
      <c r="A2922" s="2" t="n">
        <v>2912.0</v>
      </c>
      <c r="B2922" t="inlineStr">
        <is>
          <t>FILA_2912</t>
        </is>
      </c>
      <c r="C2922" s="7" t="inlineStr">
        <is>
          <t>1 SI</t>
        </is>
      </c>
      <c r="D2922" s="7" t="inlineStr">
        <is>
          <t>Certificado Prueba dinámica</t>
        </is>
      </c>
      <c r="E2922" s="7" t="inlineStr">
        <is>
          <t>PDA0106-00-2016</t>
        </is>
      </c>
      <c r="F2922" s="7" t="inlineStr">
        <is>
          <t>45</t>
        </is>
      </c>
      <c r="G2922" s="7" t="inlineStr">
        <is>
          <t>1156 OTRO</t>
        </is>
      </c>
      <c r="H2922" s="7" t="inlineStr">
        <is>
          <t xml:space="preserve">5 FORMULARIO SIN INFORMACIÓN </t>
        </is>
      </c>
      <c r="I2922" s="7" t="inlineStr">
        <is>
          <t>INVERSIONES SARI LTDA</t>
        </is>
      </c>
      <c r="J2922" s="7" t="inlineStr">
        <is>
          <t>17381</t>
        </is>
      </c>
      <c r="K2922" s="6" t="inlineStr">
        <is>
          <t>2016/10/06</t>
        </is>
      </c>
      <c r="L2922" s="6" t="inlineStr">
        <is>
          <t>2016/10/19</t>
        </is>
      </c>
      <c r="M2922" s="6" t="inlineStr">
        <is>
          <t>1900/01/01</t>
        </is>
      </c>
      <c r="N2922" s="7" t="n">
        <v>696000.0</v>
      </c>
      <c r="O2922" s="7" t="n">
        <v>0.0</v>
      </c>
      <c r="P2922" s="7" t="n">
        <v>0.0</v>
      </c>
      <c r="Q2922" s="7" t="n">
        <v>0.0</v>
      </c>
      <c r="R2922" s="7" t="n">
        <v>100.0</v>
      </c>
      <c r="S2922" s="7" t="inlineStr">
        <is>
          <t>No hubo costos de seguimiento, multas y/o ejecución de compromisos ambientales durante la vigencia 2016.</t>
        </is>
      </c>
    </row>
    <row r="2923">
      <c r="A2923" s="2" t="n">
        <v>2913.0</v>
      </c>
      <c r="B2923" t="inlineStr">
        <is>
          <t>FILA_2913</t>
        </is>
      </c>
      <c r="C2923" s="7" t="inlineStr">
        <is>
          <t>1 SI</t>
        </is>
      </c>
      <c r="D2923" s="7" t="inlineStr">
        <is>
          <t>Certificado Prueba dinámica</t>
        </is>
      </c>
      <c r="E2923" s="7" t="inlineStr">
        <is>
          <t>PDA0107-00-2016</t>
        </is>
      </c>
      <c r="F2923" s="7" t="inlineStr">
        <is>
          <t>45</t>
        </is>
      </c>
      <c r="G2923" s="7" t="inlineStr">
        <is>
          <t>1156 OTRO</t>
        </is>
      </c>
      <c r="H2923" s="7" t="inlineStr">
        <is>
          <t xml:space="preserve">5 FORMULARIO SIN INFORMACIÓN </t>
        </is>
      </c>
      <c r="I2923" s="7" t="inlineStr">
        <is>
          <t>LUXURY CARS OF COLOMBIA S.A.S.</t>
        </is>
      </c>
      <c r="J2923" s="7" t="inlineStr">
        <is>
          <t>17368</t>
        </is>
      </c>
      <c r="K2923" s="6" t="inlineStr">
        <is>
          <t>2016/10/06</t>
        </is>
      </c>
      <c r="L2923" s="6" t="inlineStr">
        <is>
          <t>2016/10/14</t>
        </is>
      </c>
      <c r="M2923" s="6" t="inlineStr">
        <is>
          <t>1900/01/01</t>
        </is>
      </c>
      <c r="N2923" s="7" t="n">
        <v>696000.0</v>
      </c>
      <c r="O2923" s="7" t="n">
        <v>0.0</v>
      </c>
      <c r="P2923" s="7" t="n">
        <v>0.0</v>
      </c>
      <c r="Q2923" s="7" t="n">
        <v>0.0</v>
      </c>
      <c r="R2923" s="7" t="n">
        <v>100.0</v>
      </c>
      <c r="S2923" s="7" t="inlineStr">
        <is>
          <t>No hubo costos de seguimiento, multas y/o ejecución de compromisos ambientales durante la vigencia 2016.</t>
        </is>
      </c>
    </row>
    <row r="2924">
      <c r="A2924" s="2" t="n">
        <v>2914.0</v>
      </c>
      <c r="B2924" t="inlineStr">
        <is>
          <t>FILA_2914</t>
        </is>
      </c>
      <c r="C2924" s="7" t="inlineStr">
        <is>
          <t>1 SI</t>
        </is>
      </c>
      <c r="D2924" s="7" t="inlineStr">
        <is>
          <t>Certificado Prueba dinámica</t>
        </is>
      </c>
      <c r="E2924" s="7" t="inlineStr">
        <is>
          <t>PDA0108-00-2016</t>
        </is>
      </c>
      <c r="F2924" s="7" t="inlineStr">
        <is>
          <t>45</t>
        </is>
      </c>
      <c r="G2924" s="7" t="inlineStr">
        <is>
          <t>1156 OTRO</t>
        </is>
      </c>
      <c r="H2924" s="7" t="inlineStr">
        <is>
          <t xml:space="preserve">5 FORMULARIO SIN INFORMACIÓN </t>
        </is>
      </c>
      <c r="I2924" s="7" t="inlineStr">
        <is>
          <t>LUXURY CARS OF COLOMBIA S.A.S.</t>
        </is>
      </c>
      <c r="J2924" s="7" t="inlineStr">
        <is>
          <t>17404</t>
        </is>
      </c>
      <c r="K2924" s="6" t="inlineStr">
        <is>
          <t>2016/10/06</t>
        </is>
      </c>
      <c r="L2924" s="6" t="inlineStr">
        <is>
          <t>2016/12/07</t>
        </is>
      </c>
      <c r="M2924" s="6" t="inlineStr">
        <is>
          <t>1900/01/01</t>
        </is>
      </c>
      <c r="N2924" s="7" t="n">
        <v>696000.0</v>
      </c>
      <c r="O2924" s="7" t="n">
        <v>0.0</v>
      </c>
      <c r="P2924" s="7" t="n">
        <v>0.0</v>
      </c>
      <c r="Q2924" s="7" t="n">
        <v>0.0</v>
      </c>
      <c r="R2924" s="7" t="n">
        <v>100.0</v>
      </c>
      <c r="S2924" s="7" t="inlineStr">
        <is>
          <t>No hubo costos de seguimiento, multas y/o ejecución de compromisos ambientales durante la vigencia 2016.</t>
        </is>
      </c>
    </row>
    <row r="2925">
      <c r="A2925" s="2" t="n">
        <v>2915.0</v>
      </c>
      <c r="B2925" t="inlineStr">
        <is>
          <t>FILA_2915</t>
        </is>
      </c>
      <c r="C2925" s="7" t="inlineStr">
        <is>
          <t>1 SI</t>
        </is>
      </c>
      <c r="D2925" s="7" t="inlineStr">
        <is>
          <t>Certificado Prueba dinámica</t>
        </is>
      </c>
      <c r="E2925" s="7" t="inlineStr">
        <is>
          <t>PDA0109-00-2016</t>
        </is>
      </c>
      <c r="F2925" s="7" t="inlineStr">
        <is>
          <t>45</t>
        </is>
      </c>
      <c r="G2925" s="7" t="inlineStr">
        <is>
          <t>1156 OTRO</t>
        </is>
      </c>
      <c r="H2925" s="7" t="inlineStr">
        <is>
          <t xml:space="preserve">5 FORMULARIO SIN INFORMACIÓN </t>
        </is>
      </c>
      <c r="I2925" s="7" t="inlineStr">
        <is>
          <t>LUXURY CARS OF COLOMBIA S.A.S.</t>
        </is>
      </c>
      <c r="J2925" s="7" t="inlineStr">
        <is>
          <t>17388</t>
        </is>
      </c>
      <c r="K2925" s="6" t="inlineStr">
        <is>
          <t>2016/10/06</t>
        </is>
      </c>
      <c r="L2925" s="6" t="inlineStr">
        <is>
          <t>2016/10/21</t>
        </is>
      </c>
      <c r="M2925" s="6" t="inlineStr">
        <is>
          <t>1900/01/01</t>
        </is>
      </c>
      <c r="N2925" s="7" t="n">
        <v>696000.0</v>
      </c>
      <c r="O2925" s="7" t="n">
        <v>0.0</v>
      </c>
      <c r="P2925" s="7" t="n">
        <v>0.0</v>
      </c>
      <c r="Q2925" s="7" t="n">
        <v>0.0</v>
      </c>
      <c r="R2925" s="7" t="n">
        <v>100.0</v>
      </c>
      <c r="S2925" s="7" t="inlineStr">
        <is>
          <t>No hubo costos de seguimiento, multas y/o ejecución de compromisos ambientales durante la vigencia 2016.</t>
        </is>
      </c>
    </row>
    <row r="2926">
      <c r="A2926" s="2" t="n">
        <v>2916.0</v>
      </c>
      <c r="B2926" t="inlineStr">
        <is>
          <t>FILA_2916</t>
        </is>
      </c>
      <c r="C2926" s="7" t="inlineStr">
        <is>
          <t>1 SI</t>
        </is>
      </c>
      <c r="D2926" s="7" t="inlineStr">
        <is>
          <t>Certificado Prueba dinámica</t>
        </is>
      </c>
      <c r="E2926" s="7" t="inlineStr">
        <is>
          <t>PDA0110-00-2016</t>
        </is>
      </c>
      <c r="F2926" s="7" t="inlineStr">
        <is>
          <t>45</t>
        </is>
      </c>
      <c r="G2926" s="7" t="inlineStr">
        <is>
          <t>1156 OTRO</t>
        </is>
      </c>
      <c r="H2926" s="7" t="inlineStr">
        <is>
          <t xml:space="preserve">5 FORMULARIO SIN INFORMACIÓN </t>
        </is>
      </c>
      <c r="I2926" s="7" t="inlineStr">
        <is>
          <t>LUXURY CARS OF COLOMBIA S.A.S.</t>
        </is>
      </c>
      <c r="J2926" s="7" t="inlineStr">
        <is>
          <t>17389</t>
        </is>
      </c>
      <c r="K2926" s="6" t="inlineStr">
        <is>
          <t>2016/10/06</t>
        </is>
      </c>
      <c r="L2926" s="6" t="inlineStr">
        <is>
          <t>2016/10/21</t>
        </is>
      </c>
      <c r="M2926" s="6" t="inlineStr">
        <is>
          <t>1900/01/01</t>
        </is>
      </c>
      <c r="N2926" s="7" t="n">
        <v>696000.0</v>
      </c>
      <c r="O2926" s="7" t="n">
        <v>0.0</v>
      </c>
      <c r="P2926" s="7" t="n">
        <v>0.0</v>
      </c>
      <c r="Q2926" s="7" t="n">
        <v>0.0</v>
      </c>
      <c r="R2926" s="7" t="n">
        <v>100.0</v>
      </c>
      <c r="S2926" s="7" t="inlineStr">
        <is>
          <t>No hubo costos de seguimiento, multas y/o ejecución de compromisos ambientales durante la vigencia 2016.</t>
        </is>
      </c>
    </row>
    <row r="2927">
      <c r="A2927" s="2" t="n">
        <v>2917.0</v>
      </c>
      <c r="B2927" t="inlineStr">
        <is>
          <t>FILA_2917</t>
        </is>
      </c>
      <c r="C2927" s="7" t="inlineStr">
        <is>
          <t>1 SI</t>
        </is>
      </c>
      <c r="D2927" s="7" t="inlineStr">
        <is>
          <t>Certificado Prueba dinámica</t>
        </is>
      </c>
      <c r="E2927" s="7" t="inlineStr">
        <is>
          <t>PDA0111-00-2016</t>
        </is>
      </c>
      <c r="F2927" s="7" t="inlineStr">
        <is>
          <t>45</t>
        </is>
      </c>
      <c r="G2927" s="7" t="inlineStr">
        <is>
          <t>1156 OTRO</t>
        </is>
      </c>
      <c r="H2927" s="7" t="inlineStr">
        <is>
          <t xml:space="preserve">5 FORMULARIO SIN INFORMACIÓN </t>
        </is>
      </c>
      <c r="I2927" s="7" t="inlineStr">
        <is>
          <t>LUXURY CARS OF COLOMBIA S.A.S.</t>
        </is>
      </c>
      <c r="J2927" s="7" t="inlineStr">
        <is>
          <t>17378</t>
        </is>
      </c>
      <c r="K2927" s="6" t="inlineStr">
        <is>
          <t>2016/10/06</t>
        </is>
      </c>
      <c r="L2927" s="6" t="inlineStr">
        <is>
          <t>2016/10/18</t>
        </is>
      </c>
      <c r="M2927" s="6" t="inlineStr">
        <is>
          <t>1900/01/01</t>
        </is>
      </c>
      <c r="N2927" s="7" t="n">
        <v>696000.0</v>
      </c>
      <c r="O2927" s="7" t="n">
        <v>0.0</v>
      </c>
      <c r="P2927" s="7" t="n">
        <v>0.0</v>
      </c>
      <c r="Q2927" s="7" t="n">
        <v>0.0</v>
      </c>
      <c r="R2927" s="7" t="n">
        <v>100.0</v>
      </c>
      <c r="S2927" s="7" t="inlineStr">
        <is>
          <t>No hubo costos de seguimiento, multas y/o ejecución de compromisos ambientales durante la vigencia 2016.</t>
        </is>
      </c>
    </row>
    <row r="2928">
      <c r="A2928" s="2" t="n">
        <v>2918.0</v>
      </c>
      <c r="B2928" t="inlineStr">
        <is>
          <t>FILA_2918</t>
        </is>
      </c>
      <c r="C2928" s="7" t="inlineStr">
        <is>
          <t>1 SI</t>
        </is>
      </c>
      <c r="D2928" s="7" t="inlineStr">
        <is>
          <t>Certificado Prueba dinámica</t>
        </is>
      </c>
      <c r="E2928" s="7" t="inlineStr">
        <is>
          <t>PDA0112-00-2016</t>
        </is>
      </c>
      <c r="F2928" s="7" t="inlineStr">
        <is>
          <t>45</t>
        </is>
      </c>
      <c r="G2928" s="7" t="inlineStr">
        <is>
          <t>1156 OTRO</t>
        </is>
      </c>
      <c r="H2928" s="7" t="inlineStr">
        <is>
          <t xml:space="preserve">5 FORMULARIO SIN INFORMACIÓN </t>
        </is>
      </c>
      <c r="I2928" s="7" t="inlineStr">
        <is>
          <t>FABIAN GUILLERMO TORO ORTIZ</t>
        </is>
      </c>
      <c r="J2928" s="7" t="inlineStr">
        <is>
          <t>17382</t>
        </is>
      </c>
      <c r="K2928" s="6" t="inlineStr">
        <is>
          <t>2016/10/06</t>
        </is>
      </c>
      <c r="L2928" s="6" t="inlineStr">
        <is>
          <t>2016/10/19</t>
        </is>
      </c>
      <c r="M2928" s="6" t="inlineStr">
        <is>
          <t>1900/01/01</t>
        </is>
      </c>
      <c r="N2928" s="7" t="n">
        <v>696000.0</v>
      </c>
      <c r="O2928" s="7" t="n">
        <v>0.0</v>
      </c>
      <c r="P2928" s="7" t="n">
        <v>0.0</v>
      </c>
      <c r="Q2928" s="7" t="n">
        <v>0.0</v>
      </c>
      <c r="R2928" s="7" t="n">
        <v>100.0</v>
      </c>
      <c r="S2928" s="7" t="inlineStr">
        <is>
          <t>No hubo costos de seguimiento, multas y/o ejecución de compromisos ambientales durante la vigencia 2016.</t>
        </is>
      </c>
    </row>
    <row r="2929">
      <c r="A2929" s="2" t="n">
        <v>2919.0</v>
      </c>
      <c r="B2929" t="inlineStr">
        <is>
          <t>FILA_2919</t>
        </is>
      </c>
      <c r="C2929" s="7" t="inlineStr">
        <is>
          <t>1 SI</t>
        </is>
      </c>
      <c r="D2929" s="7" t="inlineStr">
        <is>
          <t>Certificado Prueba dinámica</t>
        </is>
      </c>
      <c r="E2929" s="7" t="inlineStr">
        <is>
          <t>PDA0113-00-2016</t>
        </is>
      </c>
      <c r="F2929" s="7" t="inlineStr">
        <is>
          <t>45</t>
        </is>
      </c>
      <c r="G2929" s="7" t="inlineStr">
        <is>
          <t>1156 OTRO</t>
        </is>
      </c>
      <c r="H2929" s="7" t="inlineStr">
        <is>
          <t xml:space="preserve">5 FORMULARIO SIN INFORMACIÓN </t>
        </is>
      </c>
      <c r="I2929" s="7" t="inlineStr">
        <is>
          <t>ITALO GIUSEPPE ROMEO SERÁN TRIANA</t>
        </is>
      </c>
      <c r="J2929" s="7" t="inlineStr">
        <is>
          <t>17383</t>
        </is>
      </c>
      <c r="K2929" s="6" t="inlineStr">
        <is>
          <t>2016/10/06</t>
        </is>
      </c>
      <c r="L2929" s="6" t="inlineStr">
        <is>
          <t>2016/10/27</t>
        </is>
      </c>
      <c r="M2929" s="6" t="inlineStr">
        <is>
          <t>1900/01/01</t>
        </is>
      </c>
      <c r="N2929" s="7" t="n">
        <v>696000.0</v>
      </c>
      <c r="O2929" s="7" t="n">
        <v>0.0</v>
      </c>
      <c r="P2929" s="7" t="n">
        <v>0.0</v>
      </c>
      <c r="Q2929" s="7" t="n">
        <v>0.0</v>
      </c>
      <c r="R2929" s="7" t="n">
        <v>100.0</v>
      </c>
      <c r="S2929" s="7" t="inlineStr">
        <is>
          <t>No hubo costos de seguimiento, multas y/o ejecución de compromisos ambientales durante la vigencia 2016.</t>
        </is>
      </c>
    </row>
    <row r="2930">
      <c r="A2930" s="2" t="n">
        <v>2920.0</v>
      </c>
      <c r="B2930" t="inlineStr">
        <is>
          <t>FILA_2920</t>
        </is>
      </c>
      <c r="C2930" s="7" t="inlineStr">
        <is>
          <t>1 SI</t>
        </is>
      </c>
      <c r="D2930" s="7" t="inlineStr">
        <is>
          <t>Certificado Prueba dinámica</t>
        </is>
      </c>
      <c r="E2930" s="7" t="inlineStr">
        <is>
          <t>PDA0114-00-2016</t>
        </is>
      </c>
      <c r="F2930" s="7" t="inlineStr">
        <is>
          <t>45</t>
        </is>
      </c>
      <c r="G2930" s="7" t="inlineStr">
        <is>
          <t>1156 OTRO</t>
        </is>
      </c>
      <c r="H2930" s="7" t="inlineStr">
        <is>
          <t xml:space="preserve">5 FORMULARIO SIN INFORMACIÓN </t>
        </is>
      </c>
      <c r="I2930" s="7" t="inlineStr">
        <is>
          <t>I-EXPORT CARGA S.A.S.</t>
        </is>
      </c>
      <c r="J2930" s="7" t="inlineStr">
        <is>
          <t>17387</t>
        </is>
      </c>
      <c r="K2930" s="6" t="inlineStr">
        <is>
          <t>2016/10/07</t>
        </is>
      </c>
      <c r="L2930" s="6" t="inlineStr">
        <is>
          <t>2016/10/26</t>
        </is>
      </c>
      <c r="M2930" s="6" t="inlineStr">
        <is>
          <t>1900/01/01</t>
        </is>
      </c>
      <c r="N2930" s="7" t="n">
        <v>696000.0</v>
      </c>
      <c r="O2930" s="7" t="n">
        <v>0.0</v>
      </c>
      <c r="P2930" s="7" t="n">
        <v>0.0</v>
      </c>
      <c r="Q2930" s="7" t="n">
        <v>0.0</v>
      </c>
      <c r="R2930" s="7" t="n">
        <v>100.0</v>
      </c>
      <c r="S2930" s="7" t="inlineStr">
        <is>
          <t>No hubo costos de seguimiento, multas y/o ejecución de compromisos ambientales durante la vigencia 2016.</t>
        </is>
      </c>
    </row>
    <row r="2931">
      <c r="A2931" s="2" t="n">
        <v>2921.0</v>
      </c>
      <c r="B2931" t="inlineStr">
        <is>
          <t>FILA_2921</t>
        </is>
      </c>
      <c r="C2931" s="7" t="inlineStr">
        <is>
          <t>1 SI</t>
        </is>
      </c>
      <c r="D2931" s="7" t="inlineStr">
        <is>
          <t>Certificado Prueba dinámica</t>
        </is>
      </c>
      <c r="E2931" s="7" t="inlineStr">
        <is>
          <t>PDA0115-00-2016</t>
        </is>
      </c>
      <c r="F2931" s="7" t="inlineStr">
        <is>
          <t>45</t>
        </is>
      </c>
      <c r="G2931" s="7" t="inlineStr">
        <is>
          <t>1156 OTRO</t>
        </is>
      </c>
      <c r="H2931" s="7" t="inlineStr">
        <is>
          <t xml:space="preserve">5 FORMULARIO SIN INFORMACIÓN </t>
        </is>
      </c>
      <c r="I2931" s="7" t="inlineStr">
        <is>
          <t>INCOLMOTOS YAMAHA</t>
        </is>
      </c>
      <c r="J2931" s="7" t="inlineStr">
        <is>
          <t>17424</t>
        </is>
      </c>
      <c r="K2931" s="6" t="inlineStr">
        <is>
          <t>2016/10/07</t>
        </is>
      </c>
      <c r="L2931" s="6" t="inlineStr">
        <is>
          <t>2016/11/08</t>
        </is>
      </c>
      <c r="M2931" s="6" t="inlineStr">
        <is>
          <t>1900/01/01</t>
        </is>
      </c>
      <c r="N2931" s="7" t="n">
        <v>696000.0</v>
      </c>
      <c r="O2931" s="7" t="n">
        <v>0.0</v>
      </c>
      <c r="P2931" s="7" t="n">
        <v>0.0</v>
      </c>
      <c r="Q2931" s="7" t="n">
        <v>0.0</v>
      </c>
      <c r="R2931" s="7" t="n">
        <v>100.0</v>
      </c>
      <c r="S2931" s="7" t="inlineStr">
        <is>
          <t>No hubo costos de seguimiento, multas y/o ejecución de compromisos ambientales durante la vigencia 2016.</t>
        </is>
      </c>
    </row>
    <row r="2932">
      <c r="A2932" s="2" t="n">
        <v>2922.0</v>
      </c>
      <c r="B2932" t="inlineStr">
        <is>
          <t>FILA_2922</t>
        </is>
      </c>
      <c r="C2932" s="7" t="inlineStr">
        <is>
          <t>1 SI</t>
        </is>
      </c>
      <c r="D2932" s="7" t="inlineStr">
        <is>
          <t>Certificado Prueba dinámica</t>
        </is>
      </c>
      <c r="E2932" s="7" t="inlineStr">
        <is>
          <t>PDA0116-00-2016</t>
        </is>
      </c>
      <c r="F2932" s="7" t="inlineStr">
        <is>
          <t>45</t>
        </is>
      </c>
      <c r="G2932" s="7" t="inlineStr">
        <is>
          <t>1156 OTRO</t>
        </is>
      </c>
      <c r="H2932" s="7" t="inlineStr">
        <is>
          <t xml:space="preserve">5 FORMULARIO SIN INFORMACIÓN </t>
        </is>
      </c>
      <c r="I2932" s="7" t="inlineStr">
        <is>
          <t>LUIS OMAR HERRERA PRADA</t>
        </is>
      </c>
      <c r="J2932" s="7" t="inlineStr">
        <is>
          <t>17405</t>
        </is>
      </c>
      <c r="K2932" s="6" t="inlineStr">
        <is>
          <t>2016/10/07</t>
        </is>
      </c>
      <c r="L2932" s="6" t="inlineStr">
        <is>
          <t>2016/10/26</t>
        </is>
      </c>
      <c r="M2932" s="6" t="inlineStr">
        <is>
          <t>1900/01/01</t>
        </is>
      </c>
      <c r="N2932" s="7" t="n">
        <v>696000.0</v>
      </c>
      <c r="O2932" s="7" t="n">
        <v>0.0</v>
      </c>
      <c r="P2932" s="7" t="n">
        <v>0.0</v>
      </c>
      <c r="Q2932" s="7" t="n">
        <v>0.0</v>
      </c>
      <c r="R2932" s="7" t="n">
        <v>100.0</v>
      </c>
      <c r="S2932" s="7" t="inlineStr">
        <is>
          <t>No hubo costos de seguimiento, multas y/o ejecución de compromisos ambientales durante la vigencia 2016.</t>
        </is>
      </c>
    </row>
    <row r="2933">
      <c r="A2933" s="2" t="n">
        <v>2923.0</v>
      </c>
      <c r="B2933" t="inlineStr">
        <is>
          <t>FILA_2923</t>
        </is>
      </c>
      <c r="C2933" s="7" t="inlineStr">
        <is>
          <t>1 SI</t>
        </is>
      </c>
      <c r="D2933" s="7" t="inlineStr">
        <is>
          <t>Certificado Prueba dinámica</t>
        </is>
      </c>
      <c r="E2933" s="7" t="inlineStr">
        <is>
          <t>PDA0117-00-2016</t>
        </is>
      </c>
      <c r="F2933" s="7" t="inlineStr">
        <is>
          <t>45</t>
        </is>
      </c>
      <c r="G2933" s="7" t="inlineStr">
        <is>
          <t>1156 OTRO</t>
        </is>
      </c>
      <c r="H2933" s="7" t="inlineStr">
        <is>
          <t xml:space="preserve">5 FORMULARIO SIN INFORMACIÓN </t>
        </is>
      </c>
      <c r="I2933" s="7" t="inlineStr">
        <is>
          <t>INCOLMOTOS YAMAHA</t>
        </is>
      </c>
      <c r="J2933" s="7" t="inlineStr">
        <is>
          <t>17427</t>
        </is>
      </c>
      <c r="K2933" s="6" t="inlineStr">
        <is>
          <t>2016/10/07</t>
        </is>
      </c>
      <c r="L2933" s="6" t="inlineStr">
        <is>
          <t>2016/11/08</t>
        </is>
      </c>
      <c r="M2933" s="6" t="inlineStr">
        <is>
          <t>1900/01/01</t>
        </is>
      </c>
      <c r="N2933" s="7" t="n">
        <v>696000.0</v>
      </c>
      <c r="O2933" s="7" t="n">
        <v>0.0</v>
      </c>
      <c r="P2933" s="7" t="n">
        <v>0.0</v>
      </c>
      <c r="Q2933" s="7" t="n">
        <v>0.0</v>
      </c>
      <c r="R2933" s="7" t="n">
        <v>100.0</v>
      </c>
      <c r="S2933" s="7" t="inlineStr">
        <is>
          <t>No hubo costos de seguimiento, multas y/o ejecución de compromisos ambientales durante la vigencia 2016.</t>
        </is>
      </c>
    </row>
    <row r="2934">
      <c r="A2934" s="2" t="n">
        <v>2924.0</v>
      </c>
      <c r="B2934" t="inlineStr">
        <is>
          <t>FILA_2924</t>
        </is>
      </c>
      <c r="C2934" s="7" t="inlineStr">
        <is>
          <t>1 SI</t>
        </is>
      </c>
      <c r="D2934" s="7" t="inlineStr">
        <is>
          <t>Certificado Prueba dinámica</t>
        </is>
      </c>
      <c r="E2934" s="7" t="inlineStr">
        <is>
          <t>PDA0118-00-2016</t>
        </is>
      </c>
      <c r="F2934" s="7" t="inlineStr">
        <is>
          <t>45</t>
        </is>
      </c>
      <c r="G2934" s="7" t="inlineStr">
        <is>
          <t>1156 OTRO</t>
        </is>
      </c>
      <c r="H2934" s="7" t="inlineStr">
        <is>
          <t xml:space="preserve">5 FORMULARIO SIN INFORMACIÓN </t>
        </is>
      </c>
      <c r="I2934" s="7" t="inlineStr">
        <is>
          <t>INCOLMOTOS YAMAHA</t>
        </is>
      </c>
      <c r="J2934" s="7" t="inlineStr">
        <is>
          <t>17425</t>
        </is>
      </c>
      <c r="K2934" s="6" t="inlineStr">
        <is>
          <t>2016/10/07</t>
        </is>
      </c>
      <c r="L2934" s="6" t="inlineStr">
        <is>
          <t>2016/11/08</t>
        </is>
      </c>
      <c r="M2934" s="6" t="inlineStr">
        <is>
          <t>1900/01/01</t>
        </is>
      </c>
      <c r="N2934" s="7" t="n">
        <v>696000.0</v>
      </c>
      <c r="O2934" s="7" t="n">
        <v>0.0</v>
      </c>
      <c r="P2934" s="7" t="n">
        <v>0.0</v>
      </c>
      <c r="Q2934" s="7" t="n">
        <v>0.0</v>
      </c>
      <c r="R2934" s="7" t="n">
        <v>100.0</v>
      </c>
      <c r="S2934" s="7" t="inlineStr">
        <is>
          <t>No hubo costos de seguimiento, multas y/o ejecución de compromisos ambientales durante la vigencia 2016.</t>
        </is>
      </c>
    </row>
    <row r="2935">
      <c r="A2935" s="2" t="n">
        <v>2925.0</v>
      </c>
      <c r="B2935" t="inlineStr">
        <is>
          <t>FILA_2925</t>
        </is>
      </c>
      <c r="C2935" s="7" t="inlineStr">
        <is>
          <t>1 SI</t>
        </is>
      </c>
      <c r="D2935" s="7" t="inlineStr">
        <is>
          <t>Certificado Prueba dinámica</t>
        </is>
      </c>
      <c r="E2935" s="7" t="inlineStr">
        <is>
          <t>PDA0119-00-2016</t>
        </is>
      </c>
      <c r="F2935" s="7" t="inlineStr">
        <is>
          <t>45</t>
        </is>
      </c>
      <c r="G2935" s="7" t="inlineStr">
        <is>
          <t>1156 OTRO</t>
        </is>
      </c>
      <c r="H2935" s="7" t="inlineStr">
        <is>
          <t xml:space="preserve">5 FORMULARIO SIN INFORMACIÓN </t>
        </is>
      </c>
      <c r="I2935" s="7" t="inlineStr">
        <is>
          <t>OSCAR REINALDO BECERRA CAMARGO</t>
        </is>
      </c>
      <c r="J2935" s="7" t="inlineStr">
        <is>
          <t>17390</t>
        </is>
      </c>
      <c r="K2935" s="6" t="inlineStr">
        <is>
          <t>2016/10/07</t>
        </is>
      </c>
      <c r="L2935" s="6" t="inlineStr">
        <is>
          <t>2016/10/21</t>
        </is>
      </c>
      <c r="M2935" s="6" t="inlineStr">
        <is>
          <t>1900/01/01</t>
        </is>
      </c>
      <c r="N2935" s="7" t="n">
        <v>696000.0</v>
      </c>
      <c r="O2935" s="7" t="n">
        <v>0.0</v>
      </c>
      <c r="P2935" s="7" t="n">
        <v>0.0</v>
      </c>
      <c r="Q2935" s="7" t="n">
        <v>0.0</v>
      </c>
      <c r="R2935" s="7" t="n">
        <v>100.0</v>
      </c>
      <c r="S2935" s="7" t="inlineStr">
        <is>
          <t>No hubo costos de seguimiento, multas y/o ejecución de compromisos ambientales durante la vigencia 2016.</t>
        </is>
      </c>
    </row>
    <row r="2936">
      <c r="A2936" s="2" t="n">
        <v>2926.0</v>
      </c>
      <c r="B2936" t="inlineStr">
        <is>
          <t>FILA_2926</t>
        </is>
      </c>
      <c r="C2936" s="7" t="inlineStr">
        <is>
          <t>1 SI</t>
        </is>
      </c>
      <c r="D2936" s="7" t="inlineStr">
        <is>
          <t>Certificado Prueba dinámica</t>
        </is>
      </c>
      <c r="E2936" s="7" t="inlineStr">
        <is>
          <t>PDA0120-00-2016</t>
        </is>
      </c>
      <c r="F2936" s="7" t="inlineStr">
        <is>
          <t>45</t>
        </is>
      </c>
      <c r="G2936" s="7" t="inlineStr">
        <is>
          <t>1156 OTRO</t>
        </is>
      </c>
      <c r="H2936" s="7" t="inlineStr">
        <is>
          <t xml:space="preserve">5 FORMULARIO SIN INFORMACIÓN </t>
        </is>
      </c>
      <c r="I2936" s="7" t="inlineStr">
        <is>
          <t>A R AUTOS S.A.S.</t>
        </is>
      </c>
      <c r="J2936" s="7" t="inlineStr">
        <is>
          <t>17394</t>
        </is>
      </c>
      <c r="K2936" s="6" t="inlineStr">
        <is>
          <t>2016/10/11</t>
        </is>
      </c>
      <c r="L2936" s="6" t="inlineStr">
        <is>
          <t>2016/10/25</t>
        </is>
      </c>
      <c r="M2936" s="6" t="inlineStr">
        <is>
          <t>1900/01/01</t>
        </is>
      </c>
      <c r="N2936" s="7" t="n">
        <v>696000.0</v>
      </c>
      <c r="O2936" s="7" t="n">
        <v>0.0</v>
      </c>
      <c r="P2936" s="7" t="n">
        <v>0.0</v>
      </c>
      <c r="Q2936" s="7" t="n">
        <v>0.0</v>
      </c>
      <c r="R2936" s="7" t="n">
        <v>100.0</v>
      </c>
      <c r="S2936" s="7" t="inlineStr">
        <is>
          <t>No hubo costos de seguimiento, multas y/o ejecución de compromisos ambientales durante la vigencia 2016.</t>
        </is>
      </c>
    </row>
    <row r="2937">
      <c r="A2937" s="2" t="n">
        <v>2927.0</v>
      </c>
      <c r="B2937" t="inlineStr">
        <is>
          <t>FILA_2927</t>
        </is>
      </c>
      <c r="C2937" s="7" t="inlineStr">
        <is>
          <t>1 SI</t>
        </is>
      </c>
      <c r="D2937" s="7" t="inlineStr">
        <is>
          <t>Certificado Prueba dinámica</t>
        </is>
      </c>
      <c r="E2937" s="7" t="inlineStr">
        <is>
          <t>PDA0121-00-2016</t>
        </is>
      </c>
      <c r="F2937" s="7" t="inlineStr">
        <is>
          <t>45</t>
        </is>
      </c>
      <c r="G2937" s="7" t="inlineStr">
        <is>
          <t>1156 OTRO</t>
        </is>
      </c>
      <c r="H2937" s="7" t="inlineStr">
        <is>
          <t xml:space="preserve">5 FORMULARIO SIN INFORMACIÓN </t>
        </is>
      </c>
      <c r="I2937" s="7" t="inlineStr">
        <is>
          <t>A R AUTOS S.A.S.</t>
        </is>
      </c>
      <c r="J2937" s="7" t="inlineStr">
        <is>
          <t>17391</t>
        </is>
      </c>
      <c r="K2937" s="6" t="inlineStr">
        <is>
          <t>2016/10/12</t>
        </is>
      </c>
      <c r="L2937" s="6" t="inlineStr">
        <is>
          <t>2016/10/26</t>
        </is>
      </c>
      <c r="M2937" s="6" t="inlineStr">
        <is>
          <t>1900/01/01</t>
        </is>
      </c>
      <c r="N2937" s="7" t="n">
        <v>696000.0</v>
      </c>
      <c r="O2937" s="7" t="n">
        <v>0.0</v>
      </c>
      <c r="P2937" s="7" t="n">
        <v>0.0</v>
      </c>
      <c r="Q2937" s="7" t="n">
        <v>0.0</v>
      </c>
      <c r="R2937" s="7" t="n">
        <v>100.0</v>
      </c>
      <c r="S2937" s="7" t="inlineStr">
        <is>
          <t>No hubo costos de seguimiento, multas y/o ejecución de compromisos ambientales durante la vigencia 2016.</t>
        </is>
      </c>
    </row>
    <row r="2938">
      <c r="A2938" s="2" t="n">
        <v>2928.0</v>
      </c>
      <c r="B2938" t="inlineStr">
        <is>
          <t>FILA_2928</t>
        </is>
      </c>
      <c r="C2938" s="7" t="inlineStr">
        <is>
          <t>1 SI</t>
        </is>
      </c>
      <c r="D2938" s="7" t="inlineStr">
        <is>
          <t>Certificado Prueba dinámica</t>
        </is>
      </c>
      <c r="E2938" s="7" t="inlineStr">
        <is>
          <t>PDA0122-00-2016</t>
        </is>
      </c>
      <c r="F2938" s="7" t="inlineStr">
        <is>
          <t>45</t>
        </is>
      </c>
      <c r="G2938" s="7" t="inlineStr">
        <is>
          <t>1156 OTRO</t>
        </is>
      </c>
      <c r="H2938" s="7" t="inlineStr">
        <is>
          <t xml:space="preserve">5 FORMULARIO SIN INFORMACIÓN </t>
        </is>
      </c>
      <c r="I2938" s="7" t="inlineStr">
        <is>
          <t>TRANSTECOL S.A.S</t>
        </is>
      </c>
      <c r="J2938" s="7" t="inlineStr">
        <is>
          <t>17428</t>
        </is>
      </c>
      <c r="K2938" s="6" t="inlineStr">
        <is>
          <t>2016/10/12</t>
        </is>
      </c>
      <c r="L2938" s="6" t="inlineStr">
        <is>
          <t>2016/11/08</t>
        </is>
      </c>
      <c r="M2938" s="6" t="inlineStr">
        <is>
          <t>1900/01/01</t>
        </is>
      </c>
      <c r="N2938" s="7" t="n">
        <v>696000.0</v>
      </c>
      <c r="O2938" s="7" t="n">
        <v>0.0</v>
      </c>
      <c r="P2938" s="7" t="n">
        <v>0.0</v>
      </c>
      <c r="Q2938" s="7" t="n">
        <v>0.0</v>
      </c>
      <c r="R2938" s="7" t="n">
        <v>100.0</v>
      </c>
      <c r="S2938" s="7" t="inlineStr">
        <is>
          <t>No hubo costos de seguimiento, multas y/o ejecución de compromisos ambientales durante la vigencia 2016.</t>
        </is>
      </c>
    </row>
    <row r="2939">
      <c r="A2939" s="2" t="n">
        <v>2929.0</v>
      </c>
      <c r="B2939" t="inlineStr">
        <is>
          <t>FILA_2929</t>
        </is>
      </c>
      <c r="C2939" s="7" t="inlineStr">
        <is>
          <t>1 SI</t>
        </is>
      </c>
      <c r="D2939" s="7" t="inlineStr">
        <is>
          <t>Certificado Prueba dinámica</t>
        </is>
      </c>
      <c r="E2939" s="7" t="inlineStr">
        <is>
          <t>PDA0123-00-2016</t>
        </is>
      </c>
      <c r="F2939" s="7" t="inlineStr">
        <is>
          <t>45</t>
        </is>
      </c>
      <c r="G2939" s="7" t="inlineStr">
        <is>
          <t>1156 OTRO</t>
        </is>
      </c>
      <c r="H2939" s="7" t="inlineStr">
        <is>
          <t xml:space="preserve">5 FORMULARIO SIN INFORMACIÓN </t>
        </is>
      </c>
      <c r="I2939" s="7" t="inlineStr">
        <is>
          <t>TRANSTECOL S.A.S</t>
        </is>
      </c>
      <c r="J2939" s="7" t="inlineStr">
        <is>
          <t>17399</t>
        </is>
      </c>
      <c r="K2939" s="6" t="inlineStr">
        <is>
          <t>2016/10/12</t>
        </is>
      </c>
      <c r="L2939" s="6" t="inlineStr">
        <is>
          <t>2016/10/25</t>
        </is>
      </c>
      <c r="M2939" s="6" t="inlineStr">
        <is>
          <t>1900/01/01</t>
        </is>
      </c>
      <c r="N2939" s="7" t="n">
        <v>696000.0</v>
      </c>
      <c r="O2939" s="7" t="n">
        <v>0.0</v>
      </c>
      <c r="P2939" s="7" t="n">
        <v>0.0</v>
      </c>
      <c r="Q2939" s="7" t="n">
        <v>0.0</v>
      </c>
      <c r="R2939" s="7" t="n">
        <v>100.0</v>
      </c>
      <c r="S2939" s="7" t="inlineStr">
        <is>
          <t>No hubo costos de seguimiento, multas y/o ejecución de compromisos ambientales durante la vigencia 2016.</t>
        </is>
      </c>
    </row>
    <row r="2940">
      <c r="A2940" s="2" t="n">
        <v>2930.0</v>
      </c>
      <c r="B2940" t="inlineStr">
        <is>
          <t>FILA_2930</t>
        </is>
      </c>
      <c r="C2940" s="7" t="inlineStr">
        <is>
          <t>1 SI</t>
        </is>
      </c>
      <c r="D2940" s="7" t="inlineStr">
        <is>
          <t>Certificado Prueba dinámica</t>
        </is>
      </c>
      <c r="E2940" s="7" t="inlineStr">
        <is>
          <t>PDA0124-00-2016</t>
        </is>
      </c>
      <c r="F2940" s="7" t="inlineStr">
        <is>
          <t>45</t>
        </is>
      </c>
      <c r="G2940" s="7" t="inlineStr">
        <is>
          <t>1156 OTRO</t>
        </is>
      </c>
      <c r="H2940" s="7" t="inlineStr">
        <is>
          <t xml:space="preserve">5 FORMULARIO SIN INFORMACIÓN </t>
        </is>
      </c>
      <c r="I2940" s="7" t="inlineStr">
        <is>
          <t>COLOMBIAN BEEF MARKET S.A.S.</t>
        </is>
      </c>
      <c r="J2940" s="7" t="inlineStr">
        <is>
          <t>17406</t>
        </is>
      </c>
      <c r="K2940" s="6" t="inlineStr">
        <is>
          <t>2016/10/12</t>
        </is>
      </c>
      <c r="L2940" s="6" t="inlineStr">
        <is>
          <t>2016/10/26</t>
        </is>
      </c>
      <c r="M2940" s="6" t="inlineStr">
        <is>
          <t>1900/01/01</t>
        </is>
      </c>
      <c r="N2940" s="7" t="n">
        <v>696000.0</v>
      </c>
      <c r="O2940" s="7" t="n">
        <v>0.0</v>
      </c>
      <c r="P2940" s="7" t="n">
        <v>0.0</v>
      </c>
      <c r="Q2940" s="7" t="n">
        <v>0.0</v>
      </c>
      <c r="R2940" s="7" t="n">
        <v>100.0</v>
      </c>
      <c r="S2940" s="7" t="inlineStr">
        <is>
          <t>No hubo costos de seguimiento, multas y/o ejecución de compromisos ambientales durante la vigencia 2016.</t>
        </is>
      </c>
    </row>
    <row r="2941">
      <c r="A2941" s="2" t="n">
        <v>2931.0</v>
      </c>
      <c r="B2941" t="inlineStr">
        <is>
          <t>FILA_2931</t>
        </is>
      </c>
      <c r="C2941" s="7" t="inlineStr">
        <is>
          <t>1 SI</t>
        </is>
      </c>
      <c r="D2941" s="7" t="inlineStr">
        <is>
          <t>Certificado Prueba dinámica</t>
        </is>
      </c>
      <c r="E2941" s="7" t="inlineStr">
        <is>
          <t>PDA0125-00-2016</t>
        </is>
      </c>
      <c r="F2941" s="7" t="inlineStr">
        <is>
          <t>45</t>
        </is>
      </c>
      <c r="G2941" s="7" t="inlineStr">
        <is>
          <t>1156 OTRO</t>
        </is>
      </c>
      <c r="H2941" s="7" t="inlineStr">
        <is>
          <t xml:space="preserve">5 FORMULARIO SIN INFORMACIÓN </t>
        </is>
      </c>
      <c r="I2941" s="7" t="inlineStr">
        <is>
          <t>INVERSIONES CONTRERAS CALDERON</t>
        </is>
      </c>
      <c r="J2941" s="7" t="inlineStr">
        <is>
          <t>17417</t>
        </is>
      </c>
      <c r="K2941" s="6" t="inlineStr">
        <is>
          <t>2016/10/12</t>
        </is>
      </c>
      <c r="L2941" s="6" t="inlineStr">
        <is>
          <t>2016/11/08</t>
        </is>
      </c>
      <c r="M2941" s="6" t="inlineStr">
        <is>
          <t>1900/01/01</t>
        </is>
      </c>
      <c r="N2941" s="7" t="n">
        <v>696000.0</v>
      </c>
      <c r="O2941" s="7" t="n">
        <v>0.0</v>
      </c>
      <c r="P2941" s="7" t="n">
        <v>0.0</v>
      </c>
      <c r="Q2941" s="7" t="n">
        <v>0.0</v>
      </c>
      <c r="R2941" s="7" t="n">
        <v>100.0</v>
      </c>
      <c r="S2941" s="7" t="inlineStr">
        <is>
          <t>No hubo costos de seguimiento, multas y/o ejecución de compromisos ambientales durante la vigencia 2016.</t>
        </is>
      </c>
    </row>
    <row r="2942">
      <c r="A2942" s="2" t="n">
        <v>2932.0</v>
      </c>
      <c r="B2942" t="inlineStr">
        <is>
          <t>FILA_2932</t>
        </is>
      </c>
      <c r="C2942" s="7" t="inlineStr">
        <is>
          <t>1 SI</t>
        </is>
      </c>
      <c r="D2942" s="7" t="inlineStr">
        <is>
          <t>Certificado Prueba dinámica</t>
        </is>
      </c>
      <c r="E2942" s="7" t="inlineStr">
        <is>
          <t>PDA0126-00-2016</t>
        </is>
      </c>
      <c r="F2942" s="7" t="inlineStr">
        <is>
          <t>45</t>
        </is>
      </c>
      <c r="G2942" s="7" t="inlineStr">
        <is>
          <t>1156 OTRO</t>
        </is>
      </c>
      <c r="H2942" s="7" t="inlineStr">
        <is>
          <t xml:space="preserve">5 FORMULARIO SIN INFORMACIÓN </t>
        </is>
      </c>
      <c r="I2942" s="7" t="inlineStr">
        <is>
          <t>CESAR MAURICIO RODRIGUEZ ZARATE</t>
        </is>
      </c>
      <c r="J2942" s="7" t="inlineStr">
        <is>
          <t>17403</t>
        </is>
      </c>
      <c r="K2942" s="6" t="inlineStr">
        <is>
          <t>2016/10/13</t>
        </is>
      </c>
      <c r="L2942" s="6" t="inlineStr">
        <is>
          <t>2016/10/25</t>
        </is>
      </c>
      <c r="M2942" s="6" t="inlineStr">
        <is>
          <t>1900/01/01</t>
        </is>
      </c>
      <c r="N2942" s="7" t="n">
        <v>696000.0</v>
      </c>
      <c r="O2942" s="7" t="n">
        <v>0.0</v>
      </c>
      <c r="P2942" s="7" t="n">
        <v>0.0</v>
      </c>
      <c r="Q2942" s="7" t="n">
        <v>0.0</v>
      </c>
      <c r="R2942" s="7" t="n">
        <v>100.0</v>
      </c>
      <c r="S2942" s="7" t="inlineStr">
        <is>
          <t>No hubo costos de seguimiento, multas y/o ejecución de compromisos ambientales durante la vigencia 2016.</t>
        </is>
      </c>
    </row>
    <row r="2943">
      <c r="A2943" s="2" t="n">
        <v>2933.0</v>
      </c>
      <c r="B2943" t="inlineStr">
        <is>
          <t>FILA_2933</t>
        </is>
      </c>
      <c r="C2943" s="7" t="inlineStr">
        <is>
          <t>1 SI</t>
        </is>
      </c>
      <c r="D2943" s="7" t="inlineStr">
        <is>
          <t>Certificado Prueba dinámica</t>
        </is>
      </c>
      <c r="E2943" s="7" t="inlineStr">
        <is>
          <t>PDA0127-00-2016</t>
        </is>
      </c>
      <c r="F2943" s="7" t="inlineStr">
        <is>
          <t>45</t>
        </is>
      </c>
      <c r="G2943" s="7" t="inlineStr">
        <is>
          <t>1156 OTRO</t>
        </is>
      </c>
      <c r="H2943" s="7" t="inlineStr">
        <is>
          <t xml:space="preserve">5 FORMULARIO SIN INFORMACIÓN </t>
        </is>
      </c>
      <c r="I2943" s="7" t="inlineStr">
        <is>
          <t>JUVENAL DIAZ MATEUS</t>
        </is>
      </c>
      <c r="J2943" s="7" t="inlineStr">
        <is>
          <t>17392</t>
        </is>
      </c>
      <c r="K2943" s="6" t="inlineStr">
        <is>
          <t>2016/10/13</t>
        </is>
      </c>
      <c r="L2943" s="6" t="inlineStr">
        <is>
          <t>2016/10/25</t>
        </is>
      </c>
      <c r="M2943" s="6" t="inlineStr">
        <is>
          <t>1900/01/01</t>
        </is>
      </c>
      <c r="N2943" s="7" t="n">
        <v>696000.0</v>
      </c>
      <c r="O2943" s="7" t="n">
        <v>0.0</v>
      </c>
      <c r="P2943" s="7" t="n">
        <v>0.0</v>
      </c>
      <c r="Q2943" s="7" t="n">
        <v>0.0</v>
      </c>
      <c r="R2943" s="7" t="n">
        <v>100.0</v>
      </c>
      <c r="S2943" s="7" t="inlineStr">
        <is>
          <t>No hubo costos de seguimiento, multas y/o ejecución de compromisos ambientales durante la vigencia 2016.</t>
        </is>
      </c>
    </row>
    <row r="2944">
      <c r="A2944" s="2" t="n">
        <v>2934.0</v>
      </c>
      <c r="B2944" t="inlineStr">
        <is>
          <t>FILA_2934</t>
        </is>
      </c>
      <c r="C2944" s="7" t="inlineStr">
        <is>
          <t>1 SI</t>
        </is>
      </c>
      <c r="D2944" s="7" t="inlineStr">
        <is>
          <t>Certificado Prueba dinámica</t>
        </is>
      </c>
      <c r="E2944" s="7" t="inlineStr">
        <is>
          <t>PDA0128-00-2016</t>
        </is>
      </c>
      <c r="F2944" s="7" t="inlineStr">
        <is>
          <t>45</t>
        </is>
      </c>
      <c r="G2944" s="7" t="inlineStr">
        <is>
          <t>1156 OTRO</t>
        </is>
      </c>
      <c r="H2944" s="7" t="inlineStr">
        <is>
          <t xml:space="preserve">5 FORMULARIO SIN INFORMACIÓN </t>
        </is>
      </c>
      <c r="I2944" s="7" t="inlineStr">
        <is>
          <t>LUXURY CARS OF COLOMBIA S.A.S.</t>
        </is>
      </c>
      <c r="J2944" s="7" t="inlineStr">
        <is>
          <t>17393</t>
        </is>
      </c>
      <c r="K2944" s="6" t="inlineStr">
        <is>
          <t>2016/10/14</t>
        </is>
      </c>
      <c r="L2944" s="6" t="inlineStr">
        <is>
          <t>2016/10/26</t>
        </is>
      </c>
      <c r="M2944" s="6" t="inlineStr">
        <is>
          <t>1900/01/01</t>
        </is>
      </c>
      <c r="N2944" s="7" t="n">
        <v>696000.0</v>
      </c>
      <c r="O2944" s="7" t="n">
        <v>0.0</v>
      </c>
      <c r="P2944" s="7" t="n">
        <v>0.0</v>
      </c>
      <c r="Q2944" s="7" t="n">
        <v>0.0</v>
      </c>
      <c r="R2944" s="7" t="n">
        <v>100.0</v>
      </c>
      <c r="S2944" s="7" t="inlineStr">
        <is>
          <t>No hubo costos de seguimiento, multas y/o ejecución de compromisos ambientales durante la vigencia 2016.</t>
        </is>
      </c>
    </row>
    <row r="2945">
      <c r="A2945" s="2" t="n">
        <v>2935.0</v>
      </c>
      <c r="B2945" t="inlineStr">
        <is>
          <t>FILA_2935</t>
        </is>
      </c>
      <c r="C2945" s="7" t="inlineStr">
        <is>
          <t>1 SI</t>
        </is>
      </c>
      <c r="D2945" s="7" t="inlineStr">
        <is>
          <t>Certificado Prueba dinámica</t>
        </is>
      </c>
      <c r="E2945" s="7" t="inlineStr">
        <is>
          <t>PDA0129-00-2016</t>
        </is>
      </c>
      <c r="F2945" s="7" t="inlineStr">
        <is>
          <t>45</t>
        </is>
      </c>
      <c r="G2945" s="7" t="inlineStr">
        <is>
          <t>1156 OTRO</t>
        </is>
      </c>
      <c r="H2945" s="7" t="inlineStr">
        <is>
          <t xml:space="preserve">5 FORMULARIO SIN INFORMACIÓN </t>
        </is>
      </c>
      <c r="I2945" s="7" t="inlineStr">
        <is>
          <t>LUXURY CARS OF COLOMBIA S.A.S.</t>
        </is>
      </c>
      <c r="J2945" s="7" t="inlineStr">
        <is>
          <t>17395</t>
        </is>
      </c>
      <c r="K2945" s="6" t="inlineStr">
        <is>
          <t>2016/10/14</t>
        </is>
      </c>
      <c r="L2945" s="6" t="inlineStr">
        <is>
          <t>2016/10/26</t>
        </is>
      </c>
      <c r="M2945" s="6" t="inlineStr">
        <is>
          <t>1900/01/01</t>
        </is>
      </c>
      <c r="N2945" s="7" t="n">
        <v>696000.0</v>
      </c>
      <c r="O2945" s="7" t="n">
        <v>0.0</v>
      </c>
      <c r="P2945" s="7" t="n">
        <v>0.0</v>
      </c>
      <c r="Q2945" s="7" t="n">
        <v>0.0</v>
      </c>
      <c r="R2945" s="7" t="n">
        <v>100.0</v>
      </c>
      <c r="S2945" s="7" t="inlineStr">
        <is>
          <t>No hubo costos de seguimiento, multas y/o ejecución de compromisos ambientales durante la vigencia 2016.</t>
        </is>
      </c>
    </row>
    <row r="2946">
      <c r="A2946" s="2" t="n">
        <v>2936.0</v>
      </c>
      <c r="B2946" t="inlineStr">
        <is>
          <t>FILA_2936</t>
        </is>
      </c>
      <c r="C2946" s="7" t="inlineStr">
        <is>
          <t>1 SI</t>
        </is>
      </c>
      <c r="D2946" s="7" t="inlineStr">
        <is>
          <t>Certificado Prueba dinámica</t>
        </is>
      </c>
      <c r="E2946" s="7" t="inlineStr">
        <is>
          <t>PDA0130-00-2016</t>
        </is>
      </c>
      <c r="F2946" s="7" t="inlineStr">
        <is>
          <t>45</t>
        </is>
      </c>
      <c r="G2946" s="7" t="inlineStr">
        <is>
          <t>1156 OTRO</t>
        </is>
      </c>
      <c r="H2946" s="7" t="inlineStr">
        <is>
          <t xml:space="preserve">5 FORMULARIO SIN INFORMACIÓN </t>
        </is>
      </c>
      <c r="I2946" s="7" t="inlineStr">
        <is>
          <t>LUXURY CARS OF COLOMBIA S.A.S.</t>
        </is>
      </c>
      <c r="J2946" s="7" t="inlineStr">
        <is>
          <t>17396</t>
        </is>
      </c>
      <c r="K2946" s="6" t="inlineStr">
        <is>
          <t>2016/10/14</t>
        </is>
      </c>
      <c r="L2946" s="6" t="inlineStr">
        <is>
          <t>2016/10/26</t>
        </is>
      </c>
      <c r="M2946" s="6" t="inlineStr">
        <is>
          <t>1900/01/01</t>
        </is>
      </c>
      <c r="N2946" s="7" t="n">
        <v>696000.0</v>
      </c>
      <c r="O2946" s="7" t="n">
        <v>0.0</v>
      </c>
      <c r="P2946" s="7" t="n">
        <v>0.0</v>
      </c>
      <c r="Q2946" s="7" t="n">
        <v>0.0</v>
      </c>
      <c r="R2946" s="7" t="n">
        <v>100.0</v>
      </c>
      <c r="S2946" s="7" t="inlineStr">
        <is>
          <t>No hubo costos de seguimiento, multas y/o ejecución de compromisos ambientales durante la vigencia 2016.</t>
        </is>
      </c>
    </row>
    <row r="2947">
      <c r="A2947" s="2" t="n">
        <v>2937.0</v>
      </c>
      <c r="B2947" t="inlineStr">
        <is>
          <t>FILA_2937</t>
        </is>
      </c>
      <c r="C2947" s="7" t="inlineStr">
        <is>
          <t>1 SI</t>
        </is>
      </c>
      <c r="D2947" s="7" t="inlineStr">
        <is>
          <t>Certificado Prueba dinámica</t>
        </is>
      </c>
      <c r="E2947" s="7" t="inlineStr">
        <is>
          <t>PDA0131-00-2016</t>
        </is>
      </c>
      <c r="F2947" s="7" t="inlineStr">
        <is>
          <t>45</t>
        </is>
      </c>
      <c r="G2947" s="7" t="inlineStr">
        <is>
          <t>1156 OTRO</t>
        </is>
      </c>
      <c r="H2947" s="7" t="inlineStr">
        <is>
          <t xml:space="preserve">5 FORMULARIO SIN INFORMACIÓN </t>
        </is>
      </c>
      <c r="I2947" s="7" t="inlineStr">
        <is>
          <t>LUXURY CARS OF COLOMBIA S.A.S.</t>
        </is>
      </c>
      <c r="J2947" s="7" t="inlineStr">
        <is>
          <t>17397</t>
        </is>
      </c>
      <c r="K2947" s="6" t="inlineStr">
        <is>
          <t>2016/10/14</t>
        </is>
      </c>
      <c r="L2947" s="6" t="inlineStr">
        <is>
          <t>2016/10/26</t>
        </is>
      </c>
      <c r="M2947" s="6" t="inlineStr">
        <is>
          <t>1900/01/01</t>
        </is>
      </c>
      <c r="N2947" s="7" t="n">
        <v>696000.0</v>
      </c>
      <c r="O2947" s="7" t="n">
        <v>0.0</v>
      </c>
      <c r="P2947" s="7" t="n">
        <v>0.0</v>
      </c>
      <c r="Q2947" s="7" t="n">
        <v>0.0</v>
      </c>
      <c r="R2947" s="7" t="n">
        <v>100.0</v>
      </c>
      <c r="S2947" s="7" t="inlineStr">
        <is>
          <t>No hubo costos de seguimiento, multas y/o ejecución de compromisos ambientales durante la vigencia 2016.</t>
        </is>
      </c>
    </row>
    <row r="2948">
      <c r="A2948" s="2" t="n">
        <v>2938.0</v>
      </c>
      <c r="B2948" t="inlineStr">
        <is>
          <t>FILA_2938</t>
        </is>
      </c>
      <c r="C2948" s="7" t="inlineStr">
        <is>
          <t>1 SI</t>
        </is>
      </c>
      <c r="D2948" s="7" t="inlineStr">
        <is>
          <t>Certificado Prueba dinámica</t>
        </is>
      </c>
      <c r="E2948" s="7" t="inlineStr">
        <is>
          <t>PDA0132-00-2016</t>
        </is>
      </c>
      <c r="F2948" s="7" t="inlineStr">
        <is>
          <t>45</t>
        </is>
      </c>
      <c r="G2948" s="7" t="inlineStr">
        <is>
          <t>1156 OTRO</t>
        </is>
      </c>
      <c r="H2948" s="7" t="inlineStr">
        <is>
          <t xml:space="preserve">5 FORMULARIO SIN INFORMACIÓN </t>
        </is>
      </c>
      <c r="I2948" s="7" t="inlineStr">
        <is>
          <t>AUTOTECNICA COLOMBIANA SA "AUTECO"</t>
        </is>
      </c>
      <c r="J2948" s="7" t="inlineStr">
        <is>
          <t>17441</t>
        </is>
      </c>
      <c r="K2948" s="6" t="inlineStr">
        <is>
          <t>2016/10/17</t>
        </is>
      </c>
      <c r="L2948" s="6" t="inlineStr">
        <is>
          <t>2016/11/24</t>
        </is>
      </c>
      <c r="M2948" s="6" t="inlineStr">
        <is>
          <t>1900/01/01</t>
        </is>
      </c>
      <c r="N2948" s="7" t="n">
        <v>696000.0</v>
      </c>
      <c r="O2948" s="7" t="n">
        <v>0.0</v>
      </c>
      <c r="P2948" s="7" t="n">
        <v>0.0</v>
      </c>
      <c r="Q2948" s="7" t="n">
        <v>0.0</v>
      </c>
      <c r="R2948" s="7" t="n">
        <v>100.0</v>
      </c>
      <c r="S2948" s="7" t="inlineStr">
        <is>
          <t>No hubo costos de seguimiento, multas y/o ejecución de compromisos ambientales durante la vigencia 2016.</t>
        </is>
      </c>
    </row>
    <row r="2949">
      <c r="A2949" s="2" t="n">
        <v>2939.0</v>
      </c>
      <c r="B2949" t="inlineStr">
        <is>
          <t>FILA_2939</t>
        </is>
      </c>
      <c r="C2949" s="7" t="inlineStr">
        <is>
          <t>1 SI</t>
        </is>
      </c>
      <c r="D2949" s="7" t="inlineStr">
        <is>
          <t>Certificado Prueba dinámica</t>
        </is>
      </c>
      <c r="E2949" s="7" t="inlineStr">
        <is>
          <t>PDA0133-00-2016</t>
        </is>
      </c>
      <c r="F2949" s="7" t="inlineStr">
        <is>
          <t>45</t>
        </is>
      </c>
      <c r="G2949" s="7" t="inlineStr">
        <is>
          <t>1156 OTRO</t>
        </is>
      </c>
      <c r="H2949" s="7" t="inlineStr">
        <is>
          <t xml:space="preserve">5 FORMULARIO SIN INFORMACIÓN </t>
        </is>
      </c>
      <c r="I2949" s="7" t="inlineStr">
        <is>
          <t>ESPERANZA GOMEZ HERNANDEZ</t>
        </is>
      </c>
      <c r="J2949" s="7" t="inlineStr">
        <is>
          <t>17431</t>
        </is>
      </c>
      <c r="K2949" s="6" t="inlineStr">
        <is>
          <t>2016/10/18</t>
        </is>
      </c>
      <c r="L2949" s="6" t="inlineStr">
        <is>
          <t>2016/11/15</t>
        </is>
      </c>
      <c r="M2949" s="6" t="inlineStr">
        <is>
          <t>1900/01/01</t>
        </is>
      </c>
      <c r="N2949" s="7" t="n">
        <v>696000.0</v>
      </c>
      <c r="O2949" s="7" t="n">
        <v>0.0</v>
      </c>
      <c r="P2949" s="7" t="n">
        <v>0.0</v>
      </c>
      <c r="Q2949" s="7" t="n">
        <v>0.0</v>
      </c>
      <c r="R2949" s="7" t="n">
        <v>100.0</v>
      </c>
      <c r="S2949" s="7" t="inlineStr">
        <is>
          <t>No hubo costos de seguimiento, multas y/o ejecución de compromisos ambientales durante la vigencia 2016.</t>
        </is>
      </c>
    </row>
    <row r="2950">
      <c r="A2950" s="2" t="n">
        <v>2940.0</v>
      </c>
      <c r="B2950" t="inlineStr">
        <is>
          <t>FILA_2940</t>
        </is>
      </c>
      <c r="C2950" s="7" t="inlineStr">
        <is>
          <t>1 SI</t>
        </is>
      </c>
      <c r="D2950" s="7" t="inlineStr">
        <is>
          <t>Certificado Prueba dinámica</t>
        </is>
      </c>
      <c r="E2950" s="7" t="inlineStr">
        <is>
          <t>PDA0134-00-2016</t>
        </is>
      </c>
      <c r="F2950" s="7" t="inlineStr">
        <is>
          <t>45</t>
        </is>
      </c>
      <c r="G2950" s="7" t="inlineStr">
        <is>
          <t>1156 OTRO</t>
        </is>
      </c>
      <c r="H2950" s="7" t="inlineStr">
        <is>
          <t xml:space="preserve">5 FORMULARIO SIN INFORMACIÓN </t>
        </is>
      </c>
      <c r="I2950" s="7" t="inlineStr">
        <is>
          <t>IMPORT OCEANIC S.A.S.</t>
        </is>
      </c>
      <c r="J2950" s="7" t="inlineStr">
        <is>
          <t>17398</t>
        </is>
      </c>
      <c r="K2950" s="6" t="inlineStr">
        <is>
          <t>2016/10/11</t>
        </is>
      </c>
      <c r="L2950" s="6" t="inlineStr">
        <is>
          <t>2016/10/25</t>
        </is>
      </c>
      <c r="M2950" s="6" t="inlineStr">
        <is>
          <t>1900/01/01</t>
        </is>
      </c>
      <c r="N2950" s="7" t="n">
        <v>696000.0</v>
      </c>
      <c r="O2950" s="7" t="n">
        <v>0.0</v>
      </c>
      <c r="P2950" s="7" t="n">
        <v>0.0</v>
      </c>
      <c r="Q2950" s="7" t="n">
        <v>0.0</v>
      </c>
      <c r="R2950" s="7" t="n">
        <v>100.0</v>
      </c>
      <c r="S2950" s="7" t="inlineStr">
        <is>
          <t>No hubo costos de seguimiento, multas y/o ejecución de compromisos ambientales durante la vigencia 2016.</t>
        </is>
      </c>
    </row>
    <row r="2951">
      <c r="A2951" s="2" t="n">
        <v>2941.0</v>
      </c>
      <c r="B2951" t="inlineStr">
        <is>
          <t>FILA_2941</t>
        </is>
      </c>
      <c r="C2951" s="7" t="inlineStr">
        <is>
          <t>1 SI</t>
        </is>
      </c>
      <c r="D2951" s="7" t="inlineStr">
        <is>
          <t>Certificado Prueba dinámica</t>
        </is>
      </c>
      <c r="E2951" s="7" t="inlineStr">
        <is>
          <t>PDA0135-00-2016</t>
        </is>
      </c>
      <c r="F2951" s="7" t="inlineStr">
        <is>
          <t>45</t>
        </is>
      </c>
      <c r="G2951" s="7" t="inlineStr">
        <is>
          <t>1156 OTRO</t>
        </is>
      </c>
      <c r="H2951" s="7" t="inlineStr">
        <is>
          <t xml:space="preserve">5 FORMULARIO SIN INFORMACIÓN </t>
        </is>
      </c>
      <c r="I2951" s="7" t="inlineStr">
        <is>
          <t>INVERSIONES SARI LTDA</t>
        </is>
      </c>
      <c r="J2951" s="7" t="inlineStr">
        <is>
          <t>17400</t>
        </is>
      </c>
      <c r="K2951" s="6" t="inlineStr">
        <is>
          <t>2016/10/11</t>
        </is>
      </c>
      <c r="L2951" s="6" t="inlineStr">
        <is>
          <t>2016/10/25</t>
        </is>
      </c>
      <c r="M2951" s="6" t="inlineStr">
        <is>
          <t>1900/01/01</t>
        </is>
      </c>
      <c r="N2951" s="7" t="n">
        <v>696000.0</v>
      </c>
      <c r="O2951" s="7" t="n">
        <v>0.0</v>
      </c>
      <c r="P2951" s="7" t="n">
        <v>0.0</v>
      </c>
      <c r="Q2951" s="7" t="n">
        <v>0.0</v>
      </c>
      <c r="R2951" s="7" t="n">
        <v>100.0</v>
      </c>
      <c r="S2951" s="7" t="inlineStr">
        <is>
          <t>No hubo costos de seguimiento, multas y/o ejecución de compromisos ambientales durante la vigencia 2016.</t>
        </is>
      </c>
    </row>
    <row r="2952">
      <c r="A2952" s="2" t="n">
        <v>2942.0</v>
      </c>
      <c r="B2952" t="inlineStr">
        <is>
          <t>FILA_2942</t>
        </is>
      </c>
      <c r="C2952" s="7" t="inlineStr">
        <is>
          <t>1 SI</t>
        </is>
      </c>
      <c r="D2952" s="7" t="inlineStr">
        <is>
          <t>Certificado Prueba dinámica</t>
        </is>
      </c>
      <c r="E2952" s="7" t="inlineStr">
        <is>
          <t>PDA0136-00-2016</t>
        </is>
      </c>
      <c r="F2952" s="7" t="inlineStr">
        <is>
          <t>45</t>
        </is>
      </c>
      <c r="G2952" s="7" t="inlineStr">
        <is>
          <t>1156 OTRO</t>
        </is>
      </c>
      <c r="H2952" s="7" t="inlineStr">
        <is>
          <t xml:space="preserve">5 FORMULARIO SIN INFORMACIÓN </t>
        </is>
      </c>
      <c r="I2952" s="7" t="inlineStr">
        <is>
          <t>LLERAS BIKE Y  CIA. S.A.S</t>
        </is>
      </c>
      <c r="J2952" s="7" t="inlineStr">
        <is>
          <t>17408</t>
        </is>
      </c>
      <c r="K2952" s="6" t="inlineStr">
        <is>
          <t>2016/10/21</t>
        </is>
      </c>
      <c r="L2952" s="6" t="inlineStr">
        <is>
          <t>2016/11/02</t>
        </is>
      </c>
      <c r="M2952" s="6" t="inlineStr">
        <is>
          <t>1900/01/01</t>
        </is>
      </c>
      <c r="N2952" s="7" t="n">
        <v>696000.0</v>
      </c>
      <c r="O2952" s="7" t="n">
        <v>0.0</v>
      </c>
      <c r="P2952" s="7" t="n">
        <v>0.0</v>
      </c>
      <c r="Q2952" s="7" t="n">
        <v>0.0</v>
      </c>
      <c r="R2952" s="7" t="n">
        <v>100.0</v>
      </c>
      <c r="S2952" s="7" t="inlineStr">
        <is>
          <t>No hubo costos de seguimiento, multas y/o ejecución de compromisos ambientales durante la vigencia 2016.</t>
        </is>
      </c>
    </row>
    <row r="2953">
      <c r="A2953" s="2" t="n">
        <v>2943.0</v>
      </c>
      <c r="B2953" t="inlineStr">
        <is>
          <t>FILA_2943</t>
        </is>
      </c>
      <c r="C2953" s="7" t="inlineStr">
        <is>
          <t>1 SI</t>
        </is>
      </c>
      <c r="D2953" s="7" t="inlineStr">
        <is>
          <t>Certificado Prueba dinámica</t>
        </is>
      </c>
      <c r="E2953" s="7" t="inlineStr">
        <is>
          <t>PDA0137-00-2016</t>
        </is>
      </c>
      <c r="F2953" s="7" t="inlineStr">
        <is>
          <t>45</t>
        </is>
      </c>
      <c r="G2953" s="7" t="inlineStr">
        <is>
          <t>1156 OTRO</t>
        </is>
      </c>
      <c r="H2953" s="7" t="inlineStr">
        <is>
          <t xml:space="preserve">5 FORMULARIO SIN INFORMACIÓN </t>
        </is>
      </c>
      <c r="I2953" s="7" t="inlineStr">
        <is>
          <t>LLERAS BIKE Y  CIA. S.A.S</t>
        </is>
      </c>
      <c r="J2953" s="7" t="inlineStr">
        <is>
          <t>17432</t>
        </is>
      </c>
      <c r="K2953" s="6" t="inlineStr">
        <is>
          <t>2016/10/21</t>
        </is>
      </c>
      <c r="L2953" s="6" t="inlineStr">
        <is>
          <t>2016/11/16</t>
        </is>
      </c>
      <c r="M2953" s="6" t="inlineStr">
        <is>
          <t>1900/01/01</t>
        </is>
      </c>
      <c r="N2953" s="7" t="n">
        <v>696000.0</v>
      </c>
      <c r="O2953" s="7" t="n">
        <v>0.0</v>
      </c>
      <c r="P2953" s="7" t="n">
        <v>0.0</v>
      </c>
      <c r="Q2953" s="7" t="n">
        <v>0.0</v>
      </c>
      <c r="R2953" s="7" t="n">
        <v>100.0</v>
      </c>
      <c r="S2953" s="7" t="inlineStr">
        <is>
          <t>No hubo costos de seguimiento, multas y/o ejecución de compromisos ambientales durante la vigencia 2016.</t>
        </is>
      </c>
    </row>
    <row r="2954">
      <c r="A2954" s="2" t="n">
        <v>2944.0</v>
      </c>
      <c r="B2954" t="inlineStr">
        <is>
          <t>FILA_2944</t>
        </is>
      </c>
      <c r="C2954" s="7" t="inlineStr">
        <is>
          <t>1 SI</t>
        </is>
      </c>
      <c r="D2954" s="7" t="inlineStr">
        <is>
          <t>Certificado Prueba dinámica</t>
        </is>
      </c>
      <c r="E2954" s="7" t="inlineStr">
        <is>
          <t>PDA0138-00-2016</t>
        </is>
      </c>
      <c r="F2954" s="7" t="inlineStr">
        <is>
          <t>45</t>
        </is>
      </c>
      <c r="G2954" s="7" t="inlineStr">
        <is>
          <t>1156 OTRO</t>
        </is>
      </c>
      <c r="H2954" s="7" t="inlineStr">
        <is>
          <t xml:space="preserve">5 FORMULARIO SIN INFORMACIÓN </t>
        </is>
      </c>
      <c r="I2954" s="7" t="inlineStr">
        <is>
          <t>MARIA LUCIA FERNANDEZ CARDENAS</t>
        </is>
      </c>
      <c r="J2954" s="7" t="inlineStr">
        <is>
          <t>17413</t>
        </is>
      </c>
      <c r="K2954" s="6" t="inlineStr">
        <is>
          <t>2016/10/21</t>
        </is>
      </c>
      <c r="L2954" s="6" t="inlineStr">
        <is>
          <t>2016/11/04</t>
        </is>
      </c>
      <c r="M2954" s="6" t="inlineStr">
        <is>
          <t>1900/01/01</t>
        </is>
      </c>
      <c r="N2954" s="7" t="n">
        <v>696000.0</v>
      </c>
      <c r="O2954" s="7" t="n">
        <v>0.0</v>
      </c>
      <c r="P2954" s="7" t="n">
        <v>0.0</v>
      </c>
      <c r="Q2954" s="7" t="n">
        <v>0.0</v>
      </c>
      <c r="R2954" s="7" t="n">
        <v>100.0</v>
      </c>
      <c r="S2954" s="7" t="inlineStr">
        <is>
          <t>No hubo costos de seguimiento, multas y/o ejecución de compromisos ambientales durante la vigencia 2016.</t>
        </is>
      </c>
    </row>
    <row r="2955">
      <c r="A2955" s="2" t="n">
        <v>2945.0</v>
      </c>
      <c r="B2955" t="inlineStr">
        <is>
          <t>FILA_2945</t>
        </is>
      </c>
      <c r="C2955" s="7" t="inlineStr">
        <is>
          <t>1 SI</t>
        </is>
      </c>
      <c r="D2955" s="7" t="inlineStr">
        <is>
          <t>Certificado Prueba dinámica</t>
        </is>
      </c>
      <c r="E2955" s="7" t="inlineStr">
        <is>
          <t>PDA0146-00-2016</t>
        </is>
      </c>
      <c r="F2955" s="7" t="inlineStr">
        <is>
          <t>45</t>
        </is>
      </c>
      <c r="G2955" s="7" t="inlineStr">
        <is>
          <t>1156 OTRO</t>
        </is>
      </c>
      <c r="H2955" s="7" t="inlineStr">
        <is>
          <t xml:space="preserve">5 FORMULARIO SIN INFORMACIÓN </t>
        </is>
      </c>
      <c r="I2955" s="7" t="inlineStr">
        <is>
          <t>A R AUTOS S.A.S.</t>
        </is>
      </c>
      <c r="J2955" s="7" t="inlineStr">
        <is>
          <t>17414</t>
        </is>
      </c>
      <c r="K2955" s="6" t="inlineStr">
        <is>
          <t>2016/10/24</t>
        </is>
      </c>
      <c r="L2955" s="6" t="inlineStr">
        <is>
          <t>2016/11/04</t>
        </is>
      </c>
      <c r="M2955" s="6" t="inlineStr">
        <is>
          <t>1900/01/01</t>
        </is>
      </c>
      <c r="N2955" s="7" t="n">
        <v>696000.0</v>
      </c>
      <c r="O2955" s="7" t="n">
        <v>0.0</v>
      </c>
      <c r="P2955" s="7" t="n">
        <v>0.0</v>
      </c>
      <c r="Q2955" s="7" t="n">
        <v>0.0</v>
      </c>
      <c r="R2955" s="7" t="n">
        <v>100.0</v>
      </c>
      <c r="S2955" s="7" t="inlineStr">
        <is>
          <t>No hubo costos de seguimiento, multas y/o ejecución de compromisos ambientales durante la vigencia 2016.</t>
        </is>
      </c>
    </row>
    <row r="2956">
      <c r="A2956" s="2" t="n">
        <v>2946.0</v>
      </c>
      <c r="B2956" t="inlineStr">
        <is>
          <t>FILA_2946</t>
        </is>
      </c>
      <c r="C2956" s="7" t="inlineStr">
        <is>
          <t>1 SI</t>
        </is>
      </c>
      <c r="D2956" s="7" t="inlineStr">
        <is>
          <t>Certificado Prueba dinámica</t>
        </is>
      </c>
      <c r="E2956" s="7" t="inlineStr">
        <is>
          <t>PDA0147-00-2016</t>
        </is>
      </c>
      <c r="F2956" s="7" t="inlineStr">
        <is>
          <t>45</t>
        </is>
      </c>
      <c r="G2956" s="7" t="inlineStr">
        <is>
          <t>1156 OTRO</t>
        </is>
      </c>
      <c r="H2956" s="7" t="inlineStr">
        <is>
          <t xml:space="preserve">5 FORMULARIO SIN INFORMACIÓN </t>
        </is>
      </c>
      <c r="I2956" s="7" t="inlineStr">
        <is>
          <t>MIGUEL MARTIN MONCALEANO GOMEZ</t>
        </is>
      </c>
      <c r="J2956" s="7" t="inlineStr">
        <is>
          <t>17415</t>
        </is>
      </c>
      <c r="K2956" s="6" t="inlineStr">
        <is>
          <t>2016/10/24</t>
        </is>
      </c>
      <c r="L2956" s="6" t="inlineStr">
        <is>
          <t>2016/11/04</t>
        </is>
      </c>
      <c r="M2956" s="6" t="inlineStr">
        <is>
          <t>1900/01/01</t>
        </is>
      </c>
      <c r="N2956" s="7" t="n">
        <v>696000.0</v>
      </c>
      <c r="O2956" s="7" t="n">
        <v>0.0</v>
      </c>
      <c r="P2956" s="7" t="n">
        <v>0.0</v>
      </c>
      <c r="Q2956" s="7" t="n">
        <v>0.0</v>
      </c>
      <c r="R2956" s="7" t="n">
        <v>100.0</v>
      </c>
      <c r="S2956" s="7" t="inlineStr">
        <is>
          <t>No hubo costos de seguimiento, multas y/o ejecución de compromisos ambientales durante la vigencia 2016.</t>
        </is>
      </c>
    </row>
    <row r="2957">
      <c r="A2957" s="2" t="n">
        <v>2947.0</v>
      </c>
      <c r="B2957" t="inlineStr">
        <is>
          <t>FILA_2947</t>
        </is>
      </c>
      <c r="C2957" s="7" t="inlineStr">
        <is>
          <t>1 SI</t>
        </is>
      </c>
      <c r="D2957" s="7" t="inlineStr">
        <is>
          <t>Certificado Prueba dinámica</t>
        </is>
      </c>
      <c r="E2957" s="7" t="inlineStr">
        <is>
          <t>PDA0148-00-2016</t>
        </is>
      </c>
      <c r="F2957" s="7" t="inlineStr">
        <is>
          <t>45</t>
        </is>
      </c>
      <c r="G2957" s="7" t="inlineStr">
        <is>
          <t>1156 OTRO</t>
        </is>
      </c>
      <c r="H2957" s="7" t="inlineStr">
        <is>
          <t xml:space="preserve">5 FORMULARIO SIN INFORMACIÓN </t>
        </is>
      </c>
      <c r="I2957" s="7" t="inlineStr">
        <is>
          <t>AUTOTECNICA COLOMBIANA SA "AUTECO"</t>
        </is>
      </c>
      <c r="J2957" s="7" t="inlineStr">
        <is>
          <t>17457</t>
        </is>
      </c>
      <c r="K2957" s="6" t="inlineStr">
        <is>
          <t>2016/10/24</t>
        </is>
      </c>
      <c r="L2957" s="6" t="inlineStr">
        <is>
          <t>2016/12/02</t>
        </is>
      </c>
      <c r="M2957" s="6" t="inlineStr">
        <is>
          <t>1900/01/01</t>
        </is>
      </c>
      <c r="N2957" s="7" t="n">
        <v>696000.0</v>
      </c>
      <c r="O2957" s="7" t="n">
        <v>0.0</v>
      </c>
      <c r="P2957" s="7" t="n">
        <v>0.0</v>
      </c>
      <c r="Q2957" s="7" t="n">
        <v>0.0</v>
      </c>
      <c r="R2957" s="7" t="n">
        <v>100.0</v>
      </c>
      <c r="S2957" s="7" t="inlineStr">
        <is>
          <t>No hubo costos de seguimiento, multas y/o ejecución de compromisos ambientales durante la vigencia 2016.</t>
        </is>
      </c>
    </row>
    <row r="2958">
      <c r="A2958" s="2" t="n">
        <v>2948.0</v>
      </c>
      <c r="B2958" t="inlineStr">
        <is>
          <t>FILA_2948</t>
        </is>
      </c>
      <c r="C2958" s="7" t="inlineStr">
        <is>
          <t>1 SI</t>
        </is>
      </c>
      <c r="D2958" s="7" t="inlineStr">
        <is>
          <t>Certificado Prueba dinámica</t>
        </is>
      </c>
      <c r="E2958" s="7" t="inlineStr">
        <is>
          <t>PDA0149-00-2016</t>
        </is>
      </c>
      <c r="F2958" s="7" t="inlineStr">
        <is>
          <t>45</t>
        </is>
      </c>
      <c r="G2958" s="7" t="inlineStr">
        <is>
          <t>1156 OTRO</t>
        </is>
      </c>
      <c r="H2958" s="7" t="inlineStr">
        <is>
          <t xml:space="preserve">5 FORMULARIO SIN INFORMACIÓN </t>
        </is>
      </c>
      <c r="I2958" s="7" t="inlineStr">
        <is>
          <t>INVERSIONES ACEVEDO ZORRO  SAS</t>
        </is>
      </c>
      <c r="J2958" s="7" t="inlineStr">
        <is>
          <t>17421</t>
        </is>
      </c>
      <c r="K2958" s="6" t="inlineStr">
        <is>
          <t>2016/10/25</t>
        </is>
      </c>
      <c r="L2958" s="6" t="inlineStr">
        <is>
          <t>2016/11/04</t>
        </is>
      </c>
      <c r="M2958" s="6" t="inlineStr">
        <is>
          <t>1900/01/01</t>
        </is>
      </c>
      <c r="N2958" s="7" t="n">
        <v>696000.0</v>
      </c>
      <c r="O2958" s="7" t="n">
        <v>0.0</v>
      </c>
      <c r="P2958" s="7" t="n">
        <v>0.0</v>
      </c>
      <c r="Q2958" s="7" t="n">
        <v>0.0</v>
      </c>
      <c r="R2958" s="7" t="n">
        <v>100.0</v>
      </c>
      <c r="S2958" s="7" t="inlineStr">
        <is>
          <t>No hubo costos de seguimiento, multas y/o ejecución de compromisos ambientales durante la vigencia 2016.</t>
        </is>
      </c>
    </row>
    <row r="2959">
      <c r="A2959" s="2" t="n">
        <v>2949.0</v>
      </c>
      <c r="B2959" t="inlineStr">
        <is>
          <t>FILA_2949</t>
        </is>
      </c>
      <c r="C2959" s="7" t="inlineStr">
        <is>
          <t>1 SI</t>
        </is>
      </c>
      <c r="D2959" s="7" t="inlineStr">
        <is>
          <t>Certificado Prueba dinámica</t>
        </is>
      </c>
      <c r="E2959" s="7" t="inlineStr">
        <is>
          <t>PDA0150-00-2016</t>
        </is>
      </c>
      <c r="F2959" s="7" t="inlineStr">
        <is>
          <t>45</t>
        </is>
      </c>
      <c r="G2959" s="7" t="inlineStr">
        <is>
          <t>1156 OTRO</t>
        </is>
      </c>
      <c r="H2959" s="7" t="inlineStr">
        <is>
          <t xml:space="preserve">5 FORMULARIO SIN INFORMACIÓN </t>
        </is>
      </c>
      <c r="I2959" s="7" t="inlineStr">
        <is>
          <t>DIANA LUCIA RENGIFO VARGAS</t>
        </is>
      </c>
      <c r="J2959" s="7" t="inlineStr">
        <is>
          <t>17422</t>
        </is>
      </c>
      <c r="K2959" s="6" t="inlineStr">
        <is>
          <t>2016/10/25</t>
        </is>
      </c>
      <c r="L2959" s="6" t="inlineStr">
        <is>
          <t>2016/11/08</t>
        </is>
      </c>
      <c r="M2959" s="6" t="inlineStr">
        <is>
          <t>1900/01/01</t>
        </is>
      </c>
      <c r="N2959" s="7" t="n">
        <v>696000.0</v>
      </c>
      <c r="O2959" s="7" t="n">
        <v>0.0</v>
      </c>
      <c r="P2959" s="7" t="n">
        <v>0.0</v>
      </c>
      <c r="Q2959" s="7" t="n">
        <v>0.0</v>
      </c>
      <c r="R2959" s="7" t="n">
        <v>100.0</v>
      </c>
      <c r="S2959" s="7" t="inlineStr">
        <is>
          <t>No hubo costos de seguimiento, multas y/o ejecución de compromisos ambientales durante la vigencia 2016.</t>
        </is>
      </c>
    </row>
    <row r="2960">
      <c r="A2960" s="2" t="n">
        <v>2950.0</v>
      </c>
      <c r="B2960" t="inlineStr">
        <is>
          <t>FILA_2950</t>
        </is>
      </c>
      <c r="C2960" s="7" t="inlineStr">
        <is>
          <t>1 SI</t>
        </is>
      </c>
      <c r="D2960" s="7" t="inlineStr">
        <is>
          <t>Certificado Prueba dinámica</t>
        </is>
      </c>
      <c r="E2960" s="7" t="inlineStr">
        <is>
          <t>PDA0151-00-2016</t>
        </is>
      </c>
      <c r="F2960" s="7" t="inlineStr">
        <is>
          <t>45</t>
        </is>
      </c>
      <c r="G2960" s="7" t="inlineStr">
        <is>
          <t>1156 OTRO</t>
        </is>
      </c>
      <c r="H2960" s="7" t="inlineStr">
        <is>
          <t xml:space="preserve">5 FORMULARIO SIN INFORMACIÓN </t>
        </is>
      </c>
      <c r="I2960" s="7" t="inlineStr">
        <is>
          <t>LLERAS BIKE Y  CIA. S.A.S</t>
        </is>
      </c>
      <c r="J2960" s="7" t="inlineStr">
        <is>
          <t>17454</t>
        </is>
      </c>
      <c r="K2960" s="6" t="inlineStr">
        <is>
          <t>2016/10/25</t>
        </is>
      </c>
      <c r="L2960" s="6" t="inlineStr">
        <is>
          <t>2016/11/29</t>
        </is>
      </c>
      <c r="M2960" s="6" t="inlineStr">
        <is>
          <t>1900/01/01</t>
        </is>
      </c>
      <c r="N2960" s="7" t="n">
        <v>696000.0</v>
      </c>
      <c r="O2960" s="7" t="n">
        <v>0.0</v>
      </c>
      <c r="P2960" s="7" t="n">
        <v>0.0</v>
      </c>
      <c r="Q2960" s="7" t="n">
        <v>0.0</v>
      </c>
      <c r="R2960" s="7" t="n">
        <v>100.0</v>
      </c>
      <c r="S2960" s="7" t="inlineStr">
        <is>
          <t>No hubo costos de seguimiento, multas y/o ejecución de compromisos ambientales durante la vigencia 2016.</t>
        </is>
      </c>
    </row>
    <row r="2961">
      <c r="A2961" s="2" t="n">
        <v>2951.0</v>
      </c>
      <c r="B2961" t="inlineStr">
        <is>
          <t>FILA_2951</t>
        </is>
      </c>
      <c r="C2961" s="7" t="inlineStr">
        <is>
          <t>1 SI</t>
        </is>
      </c>
      <c r="D2961" s="7" t="inlineStr">
        <is>
          <t>Certificado Prueba dinámica</t>
        </is>
      </c>
      <c r="E2961" s="7" t="inlineStr">
        <is>
          <t>PDA0154-00-2016</t>
        </is>
      </c>
      <c r="F2961" s="7" t="inlineStr">
        <is>
          <t>45</t>
        </is>
      </c>
      <c r="G2961" s="7" t="inlineStr">
        <is>
          <t>1156 OTRO</t>
        </is>
      </c>
      <c r="H2961" s="7" t="inlineStr">
        <is>
          <t xml:space="preserve">5 FORMULARIO SIN INFORMACIÓN </t>
        </is>
      </c>
      <c r="I2961" s="7" t="inlineStr">
        <is>
          <t>IMPORAUTOS QUINTERO SAS</t>
        </is>
      </c>
      <c r="J2961" s="7" t="inlineStr">
        <is>
          <t>17440</t>
        </is>
      </c>
      <c r="K2961" s="6" t="inlineStr">
        <is>
          <t>2016/10/27</t>
        </is>
      </c>
      <c r="L2961" s="6" t="inlineStr">
        <is>
          <t>2016/11/22</t>
        </is>
      </c>
      <c r="M2961" s="6" t="inlineStr">
        <is>
          <t>1900/01/01</t>
        </is>
      </c>
      <c r="N2961" s="7" t="n">
        <v>696000.0</v>
      </c>
      <c r="O2961" s="7" t="n">
        <v>0.0</v>
      </c>
      <c r="P2961" s="7" t="n">
        <v>0.0</v>
      </c>
      <c r="Q2961" s="7" t="n">
        <v>0.0</v>
      </c>
      <c r="R2961" s="7" t="n">
        <v>100.0</v>
      </c>
      <c r="S2961" s="7" t="inlineStr">
        <is>
          <t>No hubo costos de seguimiento, multas y/o ejecución de compromisos ambientales durante la vigencia 2016.</t>
        </is>
      </c>
    </row>
    <row r="2962">
      <c r="A2962" s="2" t="n">
        <v>2952.0</v>
      </c>
      <c r="B2962" t="inlineStr">
        <is>
          <t>FILA_2952</t>
        </is>
      </c>
      <c r="C2962" s="7" t="inlineStr">
        <is>
          <t>1 SI</t>
        </is>
      </c>
      <c r="D2962" s="7" t="inlineStr">
        <is>
          <t>Certificado Prueba dinámica</t>
        </is>
      </c>
      <c r="E2962" s="7" t="inlineStr">
        <is>
          <t>PDA0155-00-2016</t>
        </is>
      </c>
      <c r="F2962" s="7" t="inlineStr">
        <is>
          <t>45</t>
        </is>
      </c>
      <c r="G2962" s="7" t="inlineStr">
        <is>
          <t>1156 OTRO</t>
        </is>
      </c>
      <c r="H2962" s="7" t="inlineStr">
        <is>
          <t xml:space="preserve">5 FORMULARIO SIN INFORMACIÓN </t>
        </is>
      </c>
      <c r="I2962" s="7" t="inlineStr">
        <is>
          <t>SHADI NAYIB YAZDA DAHER</t>
        </is>
      </c>
      <c r="J2962" s="7" t="inlineStr">
        <is>
          <t>17447</t>
        </is>
      </c>
      <c r="K2962" s="6" t="inlineStr">
        <is>
          <t>2016/10/28</t>
        </is>
      </c>
      <c r="L2962" s="6" t="inlineStr">
        <is>
          <t>2016/11/28</t>
        </is>
      </c>
      <c r="M2962" s="6" t="inlineStr">
        <is>
          <t>1900/01/01</t>
        </is>
      </c>
      <c r="N2962" s="7" t="n">
        <v>696000.0</v>
      </c>
      <c r="O2962" s="7" t="n">
        <v>0.0</v>
      </c>
      <c r="P2962" s="7" t="n">
        <v>0.0</v>
      </c>
      <c r="Q2962" s="7" t="n">
        <v>0.0</v>
      </c>
      <c r="R2962" s="7" t="n">
        <v>100.0</v>
      </c>
      <c r="S2962" s="7" t="inlineStr">
        <is>
          <t>No hubo costos de seguimiento, multas y/o ejecución de compromisos ambientales durante la vigencia 2016.</t>
        </is>
      </c>
    </row>
    <row r="2963">
      <c r="A2963" s="2" t="n">
        <v>2953.0</v>
      </c>
      <c r="B2963" t="inlineStr">
        <is>
          <t>FILA_2953</t>
        </is>
      </c>
      <c r="C2963" s="7" t="inlineStr">
        <is>
          <t>1 SI</t>
        </is>
      </c>
      <c r="D2963" s="7" t="inlineStr">
        <is>
          <t>Certificado Prueba dinámica</t>
        </is>
      </c>
      <c r="E2963" s="7" t="inlineStr">
        <is>
          <t>PDA0156-00-2016</t>
        </is>
      </c>
      <c r="F2963" s="7" t="inlineStr">
        <is>
          <t>45</t>
        </is>
      </c>
      <c r="G2963" s="7" t="inlineStr">
        <is>
          <t>1156 OTRO</t>
        </is>
      </c>
      <c r="H2963" s="7" t="inlineStr">
        <is>
          <t xml:space="preserve">5 FORMULARIO SIN INFORMACIÓN </t>
        </is>
      </c>
      <c r="I2963" s="7" t="inlineStr">
        <is>
          <t>INVERSIONES SARI LTDA</t>
        </is>
      </c>
      <c r="J2963" s="7" t="inlineStr">
        <is>
          <t>17439</t>
        </is>
      </c>
      <c r="K2963" s="6" t="inlineStr">
        <is>
          <t>2016/10/28</t>
        </is>
      </c>
      <c r="L2963" s="6" t="inlineStr">
        <is>
          <t>2016/11/23</t>
        </is>
      </c>
      <c r="M2963" s="6" t="inlineStr">
        <is>
          <t>1900/01/01</t>
        </is>
      </c>
      <c r="N2963" s="7" t="n">
        <v>696000.0</v>
      </c>
      <c r="O2963" s="7" t="n">
        <v>0.0</v>
      </c>
      <c r="P2963" s="7" t="n">
        <v>0.0</v>
      </c>
      <c r="Q2963" s="7" t="n">
        <v>0.0</v>
      </c>
      <c r="R2963" s="7" t="n">
        <v>100.0</v>
      </c>
      <c r="S2963" s="7" t="inlineStr">
        <is>
          <t>No hubo costos de seguimiento, multas y/o ejecución de compromisos ambientales durante la vigencia 2016.</t>
        </is>
      </c>
    </row>
    <row r="2964">
      <c r="A2964" s="2" t="n">
        <v>2954.0</v>
      </c>
      <c r="B2964" t="inlineStr">
        <is>
          <t>FILA_2954</t>
        </is>
      </c>
      <c r="C2964" s="7" t="inlineStr">
        <is>
          <t>1 SI</t>
        </is>
      </c>
      <c r="D2964" s="7" t="inlineStr">
        <is>
          <t>Certificado Prueba dinámica</t>
        </is>
      </c>
      <c r="E2964" s="7" t="inlineStr">
        <is>
          <t>PDA0157-00-2016</t>
        </is>
      </c>
      <c r="F2964" s="7" t="inlineStr">
        <is>
          <t>45</t>
        </is>
      </c>
      <c r="G2964" s="7" t="inlineStr">
        <is>
          <t>1156 OTRO</t>
        </is>
      </c>
      <c r="H2964" s="7" t="inlineStr">
        <is>
          <t xml:space="preserve">5 FORMULARIO SIN INFORMACIÓN </t>
        </is>
      </c>
      <c r="I2964" s="7" t="inlineStr">
        <is>
          <t>IMPORTAMOS D.A. y CIA S.A.S.</t>
        </is>
      </c>
      <c r="J2964" s="7" t="inlineStr">
        <is>
          <t>17426</t>
        </is>
      </c>
      <c r="K2964" s="6" t="inlineStr">
        <is>
          <t>2016/11/01</t>
        </is>
      </c>
      <c r="L2964" s="6" t="inlineStr">
        <is>
          <t>2016/11/17</t>
        </is>
      </c>
      <c r="M2964" s="6" t="inlineStr">
        <is>
          <t>1900/01/01</t>
        </is>
      </c>
      <c r="N2964" s="7" t="n">
        <v>696000.0</v>
      </c>
      <c r="O2964" s="7" t="n">
        <v>0.0</v>
      </c>
      <c r="P2964" s="7" t="n">
        <v>0.0</v>
      </c>
      <c r="Q2964" s="7" t="n">
        <v>0.0</v>
      </c>
      <c r="R2964" s="7" t="n">
        <v>100.0</v>
      </c>
      <c r="S2964" s="7" t="inlineStr">
        <is>
          <t>No hubo costos de seguimiento, multas y/o ejecución de compromisos ambientales durante la vigencia 2016.</t>
        </is>
      </c>
    </row>
    <row r="2965">
      <c r="A2965" s="2" t="n">
        <v>2955.0</v>
      </c>
      <c r="B2965" t="inlineStr">
        <is>
          <t>FILA_2955</t>
        </is>
      </c>
      <c r="C2965" s="7" t="inlineStr">
        <is>
          <t>1 SI</t>
        </is>
      </c>
      <c r="D2965" s="7" t="inlineStr">
        <is>
          <t>Certificado Prueba dinámica</t>
        </is>
      </c>
      <c r="E2965" s="7" t="inlineStr">
        <is>
          <t>PDA0159-00-2016</t>
        </is>
      </c>
      <c r="F2965" s="7" t="inlineStr">
        <is>
          <t>45</t>
        </is>
      </c>
      <c r="G2965" s="7" t="inlineStr">
        <is>
          <t>1156 OTRO</t>
        </is>
      </c>
      <c r="H2965" s="7" t="inlineStr">
        <is>
          <t xml:space="preserve">5 FORMULARIO SIN INFORMACIÓN </t>
        </is>
      </c>
      <c r="I2965" s="7" t="inlineStr">
        <is>
          <t>NEOCORP S.A.S</t>
        </is>
      </c>
      <c r="J2965" s="7" t="inlineStr">
        <is>
          <t>17494</t>
        </is>
      </c>
      <c r="K2965" s="6" t="inlineStr">
        <is>
          <t>2016/10/31</t>
        </is>
      </c>
      <c r="L2965" s="6" t="inlineStr">
        <is>
          <t>2016/12/21</t>
        </is>
      </c>
      <c r="M2965" s="6" t="inlineStr">
        <is>
          <t>1900/01/01</t>
        </is>
      </c>
      <c r="N2965" s="7" t="n">
        <v>696000.0</v>
      </c>
      <c r="O2965" s="7" t="n">
        <v>0.0</v>
      </c>
      <c r="P2965" s="7" t="n">
        <v>0.0</v>
      </c>
      <c r="Q2965" s="7" t="n">
        <v>0.0</v>
      </c>
      <c r="R2965" s="7" t="n">
        <v>100.0</v>
      </c>
      <c r="S2965" s="7" t="inlineStr">
        <is>
          <t>No hubo costos de seguimiento, multas y/o ejecución de compromisos ambientales durante la vigencia 2016.</t>
        </is>
      </c>
    </row>
    <row r="2966">
      <c r="A2966" s="2" t="n">
        <v>2956.0</v>
      </c>
      <c r="B2966" t="inlineStr">
        <is>
          <t>FILA_2956</t>
        </is>
      </c>
      <c r="C2966" s="7" t="inlineStr">
        <is>
          <t>1 SI</t>
        </is>
      </c>
      <c r="D2966" s="7" t="inlineStr">
        <is>
          <t>Certificado Prueba dinámica</t>
        </is>
      </c>
      <c r="E2966" s="7" t="inlineStr">
        <is>
          <t>PDA0160-00-2016</t>
        </is>
      </c>
      <c r="F2966" s="7" t="inlineStr">
        <is>
          <t>45</t>
        </is>
      </c>
      <c r="G2966" s="7" t="inlineStr">
        <is>
          <t>1156 OTRO</t>
        </is>
      </c>
      <c r="H2966" s="7" t="inlineStr">
        <is>
          <t xml:space="preserve">5 FORMULARIO SIN INFORMACIÓN </t>
        </is>
      </c>
      <c r="I2966" s="7" t="inlineStr">
        <is>
          <t>NEOCORP S.A.S</t>
        </is>
      </c>
      <c r="J2966" s="7" t="inlineStr">
        <is>
          <t>17495</t>
        </is>
      </c>
      <c r="K2966" s="6" t="inlineStr">
        <is>
          <t>2016/10/31</t>
        </is>
      </c>
      <c r="L2966" s="6" t="inlineStr">
        <is>
          <t>2016/12/23</t>
        </is>
      </c>
      <c r="M2966" s="6" t="inlineStr">
        <is>
          <t>1900/01/01</t>
        </is>
      </c>
      <c r="N2966" s="7" t="n">
        <v>696000.0</v>
      </c>
      <c r="O2966" s="7" t="n">
        <v>0.0</v>
      </c>
      <c r="P2966" s="7" t="n">
        <v>0.0</v>
      </c>
      <c r="Q2966" s="7" t="n">
        <v>0.0</v>
      </c>
      <c r="R2966" s="7" t="n">
        <v>100.0</v>
      </c>
      <c r="S2966" s="7" t="inlineStr">
        <is>
          <t>No hubo costos de seguimiento, multas y/o ejecución de compromisos ambientales durante la vigencia 2016.</t>
        </is>
      </c>
    </row>
    <row r="2967">
      <c r="A2967" s="2" t="n">
        <v>2957.0</v>
      </c>
      <c r="B2967" t="inlineStr">
        <is>
          <t>FILA_2957</t>
        </is>
      </c>
      <c r="C2967" s="7" t="inlineStr">
        <is>
          <t>1 SI</t>
        </is>
      </c>
      <c r="D2967" s="7" t="inlineStr">
        <is>
          <t>Certificado Prueba dinámica</t>
        </is>
      </c>
      <c r="E2967" s="7" t="inlineStr">
        <is>
          <t>PDA0161-00-2016</t>
        </is>
      </c>
      <c r="F2967" s="7" t="inlineStr">
        <is>
          <t>45</t>
        </is>
      </c>
      <c r="G2967" s="7" t="inlineStr">
        <is>
          <t>1156 OTRO</t>
        </is>
      </c>
      <c r="H2967" s="7" t="inlineStr">
        <is>
          <t xml:space="preserve">5 FORMULARIO SIN INFORMACIÓN </t>
        </is>
      </c>
      <c r="I2967" s="7" t="inlineStr">
        <is>
          <t>SHADI NAYIB YAZDA DAHER</t>
        </is>
      </c>
      <c r="J2967" s="7" t="inlineStr">
        <is>
          <t>17419</t>
        </is>
      </c>
      <c r="K2967" s="6" t="inlineStr">
        <is>
          <t>2016/11/01</t>
        </is>
      </c>
      <c r="L2967" s="6" t="inlineStr">
        <is>
          <t>2016/11/11</t>
        </is>
      </c>
      <c r="M2967" s="6" t="inlineStr">
        <is>
          <t>1900/01/01</t>
        </is>
      </c>
      <c r="N2967" s="7" t="n">
        <v>696000.0</v>
      </c>
      <c r="O2967" s="7" t="n">
        <v>0.0</v>
      </c>
      <c r="P2967" s="7" t="n">
        <v>0.0</v>
      </c>
      <c r="Q2967" s="7" t="n">
        <v>0.0</v>
      </c>
      <c r="R2967" s="7" t="n">
        <v>100.0</v>
      </c>
      <c r="S2967" s="7" t="inlineStr">
        <is>
          <t>No hubo costos de seguimiento, multas y/o ejecución de compromisos ambientales durante la vigencia 2016.</t>
        </is>
      </c>
    </row>
    <row r="2968">
      <c r="A2968" s="2" t="n">
        <v>2958.0</v>
      </c>
      <c r="B2968" t="inlineStr">
        <is>
          <t>FILA_2958</t>
        </is>
      </c>
      <c r="C2968" s="7" t="inlineStr">
        <is>
          <t>1 SI</t>
        </is>
      </c>
      <c r="D2968" s="7" t="inlineStr">
        <is>
          <t>Certificado Prueba dinámica</t>
        </is>
      </c>
      <c r="E2968" s="7" t="inlineStr">
        <is>
          <t>PDA0163-00-2016</t>
        </is>
      </c>
      <c r="F2968" s="7" t="inlineStr">
        <is>
          <t>45</t>
        </is>
      </c>
      <c r="G2968" s="7" t="inlineStr">
        <is>
          <t>1156 OTRO</t>
        </is>
      </c>
      <c r="H2968" s="7" t="inlineStr">
        <is>
          <t xml:space="preserve">5 FORMULARIO SIN INFORMACIÓN </t>
        </is>
      </c>
      <c r="I2968" s="7" t="inlineStr">
        <is>
          <t>NEOCORP S.A.S</t>
        </is>
      </c>
      <c r="J2968" s="7" t="inlineStr">
        <is>
          <t>17500</t>
        </is>
      </c>
      <c r="K2968" s="6" t="inlineStr">
        <is>
          <t>2016/11/15</t>
        </is>
      </c>
      <c r="L2968" s="6" t="inlineStr">
        <is>
          <t>2016/12/28</t>
        </is>
      </c>
      <c r="M2968" s="6" t="inlineStr">
        <is>
          <t>1900/01/01</t>
        </is>
      </c>
      <c r="N2968" s="7" t="n">
        <v>696000.0</v>
      </c>
      <c r="O2968" s="7" t="n">
        <v>0.0</v>
      </c>
      <c r="P2968" s="7" t="n">
        <v>0.0</v>
      </c>
      <c r="Q2968" s="7" t="n">
        <v>0.0</v>
      </c>
      <c r="R2968" s="7" t="n">
        <v>100.0</v>
      </c>
      <c r="S2968" s="7" t="inlineStr">
        <is>
          <t>No hubo costos de seguimiento, multas y/o ejecución de compromisos ambientales durante la vigencia 2016.</t>
        </is>
      </c>
    </row>
    <row r="2969">
      <c r="A2969" s="2" t="n">
        <v>2959.0</v>
      </c>
      <c r="B2969" t="inlineStr">
        <is>
          <t>FILA_2959</t>
        </is>
      </c>
      <c r="C2969" s="7" t="inlineStr">
        <is>
          <t>1 SI</t>
        </is>
      </c>
      <c r="D2969" s="7" t="inlineStr">
        <is>
          <t>Certificado Prueba dinámica</t>
        </is>
      </c>
      <c r="E2969" s="7" t="inlineStr">
        <is>
          <t>PDA0164-00-2016</t>
        </is>
      </c>
      <c r="F2969" s="7" t="inlineStr">
        <is>
          <t>45</t>
        </is>
      </c>
      <c r="G2969" s="7" t="inlineStr">
        <is>
          <t>1156 OTRO</t>
        </is>
      </c>
      <c r="H2969" s="7" t="inlineStr">
        <is>
          <t xml:space="preserve">5 FORMULARIO SIN INFORMACIÓN </t>
        </is>
      </c>
      <c r="I2969" s="7" t="inlineStr">
        <is>
          <t>INVERSIONES SARI LTDA</t>
        </is>
      </c>
      <c r="J2969" s="7" t="inlineStr">
        <is>
          <t>17429</t>
        </is>
      </c>
      <c r="K2969" s="6" t="inlineStr">
        <is>
          <t>2016/11/03</t>
        </is>
      </c>
      <c r="L2969" s="6" t="inlineStr">
        <is>
          <t>2016/11/17</t>
        </is>
      </c>
      <c r="M2969" s="6" t="inlineStr">
        <is>
          <t>1900/01/01</t>
        </is>
      </c>
      <c r="N2969" s="7" t="n">
        <v>696000.0</v>
      </c>
      <c r="O2969" s="7" t="n">
        <v>0.0</v>
      </c>
      <c r="P2969" s="7" t="n">
        <v>0.0</v>
      </c>
      <c r="Q2969" s="7" t="n">
        <v>0.0</v>
      </c>
      <c r="R2969" s="7" t="n">
        <v>100.0</v>
      </c>
      <c r="S2969" s="7" t="inlineStr">
        <is>
          <t>No hubo costos de seguimiento, multas y/o ejecución de compromisos ambientales durante la vigencia 2016.</t>
        </is>
      </c>
    </row>
    <row r="2970">
      <c r="A2970" s="2" t="n">
        <v>2960.0</v>
      </c>
      <c r="B2970" t="inlineStr">
        <is>
          <t>FILA_2960</t>
        </is>
      </c>
      <c r="C2970" s="7" t="inlineStr">
        <is>
          <t>1 SI</t>
        </is>
      </c>
      <c r="D2970" s="7" t="inlineStr">
        <is>
          <t>Certificado Prueba dinámica</t>
        </is>
      </c>
      <c r="E2970" s="7" t="inlineStr">
        <is>
          <t>PDA0165-00-2016</t>
        </is>
      </c>
      <c r="F2970" s="7" t="inlineStr">
        <is>
          <t>45</t>
        </is>
      </c>
      <c r="G2970" s="7" t="inlineStr">
        <is>
          <t>1156 OTRO</t>
        </is>
      </c>
      <c r="H2970" s="7" t="inlineStr">
        <is>
          <t xml:space="preserve">5 FORMULARIO SIN INFORMACIÓN </t>
        </is>
      </c>
      <c r="I2970" s="7" t="inlineStr">
        <is>
          <t>TANAGRA LTDA</t>
        </is>
      </c>
      <c r="J2970" s="7" t="inlineStr">
        <is>
          <t>17442</t>
        </is>
      </c>
      <c r="K2970" s="6" t="inlineStr">
        <is>
          <t>2016/11/03</t>
        </is>
      </c>
      <c r="L2970" s="6" t="inlineStr">
        <is>
          <t>2016/11/23</t>
        </is>
      </c>
      <c r="M2970" s="6" t="inlineStr">
        <is>
          <t>1900/01/01</t>
        </is>
      </c>
      <c r="N2970" s="7" t="n">
        <v>696000.0</v>
      </c>
      <c r="O2970" s="7" t="n">
        <v>0.0</v>
      </c>
      <c r="P2970" s="7" t="n">
        <v>0.0</v>
      </c>
      <c r="Q2970" s="7" t="n">
        <v>0.0</v>
      </c>
      <c r="R2970" s="7" t="n">
        <v>100.0</v>
      </c>
      <c r="S2970" s="7" t="inlineStr">
        <is>
          <t>No hubo costos de seguimiento, multas y/o ejecución de compromisos ambientales durante la vigencia 2016.</t>
        </is>
      </c>
    </row>
    <row r="2971">
      <c r="A2971" s="2" t="n">
        <v>2961.0</v>
      </c>
      <c r="B2971" t="inlineStr">
        <is>
          <t>FILA_2961</t>
        </is>
      </c>
      <c r="C2971" s="7" t="inlineStr">
        <is>
          <t>1 SI</t>
        </is>
      </c>
      <c r="D2971" s="7" t="inlineStr">
        <is>
          <t>Certificado Prueba dinámica</t>
        </is>
      </c>
      <c r="E2971" s="7" t="inlineStr">
        <is>
          <t>PDA0166-00-2016</t>
        </is>
      </c>
      <c r="F2971" s="7" t="inlineStr">
        <is>
          <t>45</t>
        </is>
      </c>
      <c r="G2971" s="7" t="inlineStr">
        <is>
          <t>1156 OTRO</t>
        </is>
      </c>
      <c r="H2971" s="7" t="inlineStr">
        <is>
          <t xml:space="preserve">5 FORMULARIO SIN INFORMACIÓN </t>
        </is>
      </c>
      <c r="I2971" s="7" t="inlineStr">
        <is>
          <t>BRITO REPRESENTACIONES S.A.S.</t>
        </is>
      </c>
      <c r="J2971" s="7" t="inlineStr">
        <is>
          <t>17480</t>
        </is>
      </c>
      <c r="K2971" s="6" t="inlineStr">
        <is>
          <t>2016/11/03</t>
        </is>
      </c>
      <c r="L2971" s="6" t="inlineStr">
        <is>
          <t>2016/12/07</t>
        </is>
      </c>
      <c r="M2971" s="6" t="inlineStr">
        <is>
          <t>1900/01/01</t>
        </is>
      </c>
      <c r="N2971" s="7" t="n">
        <v>696000.0</v>
      </c>
      <c r="O2971" s="7" t="n">
        <v>0.0</v>
      </c>
      <c r="P2971" s="7" t="n">
        <v>0.0</v>
      </c>
      <c r="Q2971" s="7" t="n">
        <v>0.0</v>
      </c>
      <c r="R2971" s="7" t="n">
        <v>100.0</v>
      </c>
      <c r="S2971" s="7" t="inlineStr">
        <is>
          <t>No hubo costos de seguimiento, multas y/o ejecución de compromisos ambientales durante la vigencia 2016.</t>
        </is>
      </c>
    </row>
    <row r="2972">
      <c r="A2972" s="2" t="n">
        <v>2962.0</v>
      </c>
      <c r="B2972" t="inlineStr">
        <is>
          <t>FILA_2962</t>
        </is>
      </c>
      <c r="C2972" s="7" t="inlineStr">
        <is>
          <t>1 SI</t>
        </is>
      </c>
      <c r="D2972" s="7" t="inlineStr">
        <is>
          <t>Certificado Prueba dinámica</t>
        </is>
      </c>
      <c r="E2972" s="7" t="inlineStr">
        <is>
          <t>PDA0167-00-2016</t>
        </is>
      </c>
      <c r="F2972" s="7" t="inlineStr">
        <is>
          <t>45</t>
        </is>
      </c>
      <c r="G2972" s="7" t="inlineStr">
        <is>
          <t>1156 OTRO</t>
        </is>
      </c>
      <c r="H2972" s="7" t="inlineStr">
        <is>
          <t xml:space="preserve">5 FORMULARIO SIN INFORMACIÓN </t>
        </is>
      </c>
      <c r="I2972" s="7" t="inlineStr">
        <is>
          <t>BRITO REPRESENTACIONES S.A.S.</t>
        </is>
      </c>
      <c r="J2972" s="7" t="inlineStr">
        <is>
          <t>17458</t>
        </is>
      </c>
      <c r="K2972" s="6" t="inlineStr">
        <is>
          <t>2016/11/03</t>
        </is>
      </c>
      <c r="L2972" s="6" t="inlineStr">
        <is>
          <t>2016/12/02</t>
        </is>
      </c>
      <c r="M2972" s="6" t="inlineStr">
        <is>
          <t>1900/01/01</t>
        </is>
      </c>
      <c r="N2972" s="7" t="n">
        <v>696000.0</v>
      </c>
      <c r="O2972" s="7" t="n">
        <v>0.0</v>
      </c>
      <c r="P2972" s="7" t="n">
        <v>0.0</v>
      </c>
      <c r="Q2972" s="7" t="n">
        <v>0.0</v>
      </c>
      <c r="R2972" s="7" t="n">
        <v>100.0</v>
      </c>
      <c r="S2972" s="7" t="inlineStr">
        <is>
          <t>No hubo costos de seguimiento, multas y/o ejecución de compromisos ambientales durante la vigencia 2016.</t>
        </is>
      </c>
    </row>
    <row r="2973">
      <c r="A2973" s="2" t="n">
        <v>2963.0</v>
      </c>
      <c r="B2973" t="inlineStr">
        <is>
          <t>FILA_2963</t>
        </is>
      </c>
      <c r="C2973" s="7" t="inlineStr">
        <is>
          <t>1 SI</t>
        </is>
      </c>
      <c r="D2973" s="7" t="inlineStr">
        <is>
          <t>Certificado Prueba dinámica</t>
        </is>
      </c>
      <c r="E2973" s="7" t="inlineStr">
        <is>
          <t>PDA0168-00-2016</t>
        </is>
      </c>
      <c r="F2973" s="7" t="inlineStr">
        <is>
          <t>45</t>
        </is>
      </c>
      <c r="G2973" s="7" t="inlineStr">
        <is>
          <t>1156 OTRO</t>
        </is>
      </c>
      <c r="H2973" s="7" t="inlineStr">
        <is>
          <t xml:space="preserve">5 FORMULARIO SIN INFORMACIÓN </t>
        </is>
      </c>
      <c r="I2973" s="7" t="inlineStr">
        <is>
          <t>BRITO REPRESENTACIONES S.A.S.</t>
        </is>
      </c>
      <c r="J2973" s="7" t="inlineStr">
        <is>
          <t>17459</t>
        </is>
      </c>
      <c r="K2973" s="6" t="inlineStr">
        <is>
          <t>2016/11/03</t>
        </is>
      </c>
      <c r="L2973" s="6" t="inlineStr">
        <is>
          <t>2016/12/02</t>
        </is>
      </c>
      <c r="M2973" s="6" t="inlineStr">
        <is>
          <t>1900/01/01</t>
        </is>
      </c>
      <c r="N2973" s="7" t="n">
        <v>696000.0</v>
      </c>
      <c r="O2973" s="7" t="n">
        <v>0.0</v>
      </c>
      <c r="P2973" s="7" t="n">
        <v>0.0</v>
      </c>
      <c r="Q2973" s="7" t="n">
        <v>0.0</v>
      </c>
      <c r="R2973" s="7" t="n">
        <v>100.0</v>
      </c>
      <c r="S2973" s="7" t="inlineStr">
        <is>
          <t>No hubo costos de seguimiento, multas y/o ejecución de compromisos ambientales durante la vigencia 2016.</t>
        </is>
      </c>
    </row>
    <row r="2974">
      <c r="A2974" s="2" t="n">
        <v>2964.0</v>
      </c>
      <c r="B2974" t="inlineStr">
        <is>
          <t>FILA_2964</t>
        </is>
      </c>
      <c r="C2974" s="7" t="inlineStr">
        <is>
          <t>1 SI</t>
        </is>
      </c>
      <c r="D2974" s="7" t="inlineStr">
        <is>
          <t>Certificado Prueba dinámica</t>
        </is>
      </c>
      <c r="E2974" s="7" t="inlineStr">
        <is>
          <t>PDA0170-00-2016</t>
        </is>
      </c>
      <c r="F2974" s="7" t="inlineStr">
        <is>
          <t>45</t>
        </is>
      </c>
      <c r="G2974" s="7" t="inlineStr">
        <is>
          <t>1156 OTRO</t>
        </is>
      </c>
      <c r="H2974" s="7" t="inlineStr">
        <is>
          <t xml:space="preserve">5 FORMULARIO SIN INFORMACIÓN </t>
        </is>
      </c>
      <c r="I2974" s="7" t="inlineStr">
        <is>
          <t>LLERAS BIKE Y  CIA. S.A.S</t>
        </is>
      </c>
      <c r="J2974" s="7" t="inlineStr">
        <is>
          <t>17443</t>
        </is>
      </c>
      <c r="K2974" s="6" t="inlineStr">
        <is>
          <t>2016/11/03</t>
        </is>
      </c>
      <c r="L2974" s="6" t="inlineStr">
        <is>
          <t>2016/11/23</t>
        </is>
      </c>
      <c r="M2974" s="6" t="inlineStr">
        <is>
          <t>1900/01/01</t>
        </is>
      </c>
      <c r="N2974" s="7" t="n">
        <v>696000.0</v>
      </c>
      <c r="O2974" s="7" t="n">
        <v>0.0</v>
      </c>
      <c r="P2974" s="7" t="n">
        <v>0.0</v>
      </c>
      <c r="Q2974" s="7" t="n">
        <v>0.0</v>
      </c>
      <c r="R2974" s="7" t="n">
        <v>100.0</v>
      </c>
      <c r="S2974" s="7" t="inlineStr">
        <is>
          <t>No hubo costos de seguimiento, multas y/o ejecución de compromisos ambientales durante la vigencia 2016.</t>
        </is>
      </c>
    </row>
    <row r="2975">
      <c r="A2975" s="2" t="n">
        <v>2965.0</v>
      </c>
      <c r="B2975" t="inlineStr">
        <is>
          <t>FILA_2965</t>
        </is>
      </c>
      <c r="C2975" s="7" t="inlineStr">
        <is>
          <t>1 SI</t>
        </is>
      </c>
      <c r="D2975" s="7" t="inlineStr">
        <is>
          <t>Certificado Prueba dinámica</t>
        </is>
      </c>
      <c r="E2975" s="7" t="inlineStr">
        <is>
          <t>PDA0173-00-2016</t>
        </is>
      </c>
      <c r="F2975" s="7" t="inlineStr">
        <is>
          <t>45</t>
        </is>
      </c>
      <c r="G2975" s="7" t="inlineStr">
        <is>
          <t>1156 OTRO</t>
        </is>
      </c>
      <c r="H2975" s="7" t="inlineStr">
        <is>
          <t xml:space="preserve">5 FORMULARIO SIN INFORMACIÓN </t>
        </is>
      </c>
      <c r="I2975" s="7" t="inlineStr">
        <is>
          <t>BRITO REPRESENTACIONES S.A.S.</t>
        </is>
      </c>
      <c r="J2975" s="7" t="inlineStr">
        <is>
          <t>17433</t>
        </is>
      </c>
      <c r="K2975" s="6" t="inlineStr">
        <is>
          <t>2016/11/03</t>
        </is>
      </c>
      <c r="L2975" s="6" t="inlineStr">
        <is>
          <t>2016/11/16</t>
        </is>
      </c>
      <c r="M2975" s="6" t="inlineStr">
        <is>
          <t>1900/01/01</t>
        </is>
      </c>
      <c r="N2975" s="7" t="n">
        <v>696000.0</v>
      </c>
      <c r="O2975" s="7" t="n">
        <v>0.0</v>
      </c>
      <c r="P2975" s="7" t="n">
        <v>0.0</v>
      </c>
      <c r="Q2975" s="7" t="n">
        <v>0.0</v>
      </c>
      <c r="R2975" s="7" t="n">
        <v>100.0</v>
      </c>
      <c r="S2975" s="7" t="inlineStr">
        <is>
          <t>No hubo costos de seguimiento, multas y/o ejecución de compromisos ambientales durante la vigencia 2016.</t>
        </is>
      </c>
    </row>
    <row r="2976">
      <c r="A2976" s="2" t="n">
        <v>2966.0</v>
      </c>
      <c r="B2976" t="inlineStr">
        <is>
          <t>FILA_2966</t>
        </is>
      </c>
      <c r="C2976" s="7" t="inlineStr">
        <is>
          <t>1 SI</t>
        </is>
      </c>
      <c r="D2976" s="7" t="inlineStr">
        <is>
          <t>Certificado Prueba dinámica</t>
        </is>
      </c>
      <c r="E2976" s="7" t="inlineStr">
        <is>
          <t>PDA0174-00-2016</t>
        </is>
      </c>
      <c r="F2976" s="7" t="inlineStr">
        <is>
          <t>45</t>
        </is>
      </c>
      <c r="G2976" s="7" t="inlineStr">
        <is>
          <t>1156 OTRO</t>
        </is>
      </c>
      <c r="H2976" s="7" t="inlineStr">
        <is>
          <t xml:space="preserve">5 FORMULARIO SIN INFORMACIÓN </t>
        </is>
      </c>
      <c r="I2976" s="7" t="inlineStr">
        <is>
          <t>RAFAEL ELICEO GARCIA ESQUIVIA</t>
        </is>
      </c>
      <c r="J2976" s="7" t="inlineStr">
        <is>
          <t>17430</t>
        </is>
      </c>
      <c r="K2976" s="6" t="inlineStr">
        <is>
          <t>2016/11/03</t>
        </is>
      </c>
      <c r="L2976" s="6" t="inlineStr">
        <is>
          <t>2016/11/17</t>
        </is>
      </c>
      <c r="M2976" s="6" t="inlineStr">
        <is>
          <t>1900/01/01</t>
        </is>
      </c>
      <c r="N2976" s="7" t="n">
        <v>696000.0</v>
      </c>
      <c r="O2976" s="7" t="n">
        <v>0.0</v>
      </c>
      <c r="P2976" s="7" t="n">
        <v>0.0</v>
      </c>
      <c r="Q2976" s="7" t="n">
        <v>0.0</v>
      </c>
      <c r="R2976" s="7" t="n">
        <v>100.0</v>
      </c>
      <c r="S2976" s="7" t="inlineStr">
        <is>
          <t>No hubo costos de seguimiento, multas y/o ejecución de compromisos ambientales durante la vigencia 2016.</t>
        </is>
      </c>
    </row>
    <row r="2977">
      <c r="A2977" s="2" t="n">
        <v>2967.0</v>
      </c>
      <c r="B2977" t="inlineStr">
        <is>
          <t>FILA_2967</t>
        </is>
      </c>
      <c r="C2977" s="7" t="inlineStr">
        <is>
          <t>1 SI</t>
        </is>
      </c>
      <c r="D2977" s="7" t="inlineStr">
        <is>
          <t>Certificado Prueba dinámica</t>
        </is>
      </c>
      <c r="E2977" s="7" t="inlineStr">
        <is>
          <t>PDA0176-00-2016</t>
        </is>
      </c>
      <c r="F2977" s="7" t="inlineStr">
        <is>
          <t>45</t>
        </is>
      </c>
      <c r="G2977" s="7" t="inlineStr">
        <is>
          <t>1156 OTRO</t>
        </is>
      </c>
      <c r="H2977" s="7" t="inlineStr">
        <is>
          <t xml:space="preserve">5 FORMULARIO SIN INFORMACIÓN </t>
        </is>
      </c>
      <c r="I2977" s="7" t="inlineStr">
        <is>
          <t>AUTOGERMANA S.A.</t>
        </is>
      </c>
      <c r="J2977" s="7" t="inlineStr">
        <is>
          <t>17482</t>
        </is>
      </c>
      <c r="K2977" s="6" t="inlineStr">
        <is>
          <t>2016/11/04</t>
        </is>
      </c>
      <c r="L2977" s="6" t="inlineStr">
        <is>
          <t>2016/12/15</t>
        </is>
      </c>
      <c r="M2977" s="6" t="inlineStr">
        <is>
          <t>1900/01/01</t>
        </is>
      </c>
      <c r="N2977" s="7" t="n">
        <v>696000.0</v>
      </c>
      <c r="O2977" s="7" t="n">
        <v>0.0</v>
      </c>
      <c r="P2977" s="7" t="n">
        <v>0.0</v>
      </c>
      <c r="Q2977" s="7" t="n">
        <v>0.0</v>
      </c>
      <c r="R2977" s="7" t="n">
        <v>100.0</v>
      </c>
      <c r="S2977" s="7" t="inlineStr">
        <is>
          <t>No hubo costos de seguimiento, multas y/o ejecución de compromisos ambientales durante la vigencia 2016.</t>
        </is>
      </c>
    </row>
    <row r="2978">
      <c r="A2978" s="2" t="n">
        <v>2968.0</v>
      </c>
      <c r="B2978" t="inlineStr">
        <is>
          <t>FILA_2968</t>
        </is>
      </c>
      <c r="C2978" s="7" t="inlineStr">
        <is>
          <t>1 SI</t>
        </is>
      </c>
      <c r="D2978" s="7" t="inlineStr">
        <is>
          <t>Certificado Prueba dinámica</t>
        </is>
      </c>
      <c r="E2978" s="7" t="inlineStr">
        <is>
          <t>PDA0178-00-2016</t>
        </is>
      </c>
      <c r="F2978" s="7" t="inlineStr">
        <is>
          <t>45</t>
        </is>
      </c>
      <c r="G2978" s="7" t="inlineStr">
        <is>
          <t>1156 OTRO</t>
        </is>
      </c>
      <c r="H2978" s="7" t="inlineStr">
        <is>
          <t xml:space="preserve">5 FORMULARIO SIN INFORMACIÓN </t>
        </is>
      </c>
      <c r="I2978" s="7" t="inlineStr">
        <is>
          <t>HDC SAS</t>
        </is>
      </c>
      <c r="J2978" s="7" t="inlineStr">
        <is>
          <t>17453</t>
        </is>
      </c>
      <c r="K2978" s="6" t="inlineStr">
        <is>
          <t>2016/11/09</t>
        </is>
      </c>
      <c r="L2978" s="6" t="inlineStr">
        <is>
          <t>2016/11/29</t>
        </is>
      </c>
      <c r="M2978" s="6" t="inlineStr">
        <is>
          <t>1900/01/01</t>
        </is>
      </c>
      <c r="N2978" s="7" t="n">
        <v>696000.0</v>
      </c>
      <c r="O2978" s="7" t="n">
        <v>0.0</v>
      </c>
      <c r="P2978" s="7" t="n">
        <v>0.0</v>
      </c>
      <c r="Q2978" s="7" t="n">
        <v>0.0</v>
      </c>
      <c r="R2978" s="7" t="n">
        <v>100.0</v>
      </c>
      <c r="S2978" s="7" t="inlineStr">
        <is>
          <t>No hubo costos de seguimiento, multas y/o ejecución de compromisos ambientales durante la vigencia 2016.</t>
        </is>
      </c>
    </row>
    <row r="2979">
      <c r="A2979" s="2" t="n">
        <v>2969.0</v>
      </c>
      <c r="B2979" t="inlineStr">
        <is>
          <t>FILA_2969</t>
        </is>
      </c>
      <c r="C2979" s="7" t="inlineStr">
        <is>
          <t>1 SI</t>
        </is>
      </c>
      <c r="D2979" s="7" t="inlineStr">
        <is>
          <t>Certificado Prueba dinámica</t>
        </is>
      </c>
      <c r="E2979" s="7" t="inlineStr">
        <is>
          <t>PDA0179-00-2016</t>
        </is>
      </c>
      <c r="F2979" s="7" t="inlineStr">
        <is>
          <t>45</t>
        </is>
      </c>
      <c r="G2979" s="7" t="inlineStr">
        <is>
          <t>1156 OTRO</t>
        </is>
      </c>
      <c r="H2979" s="7" t="inlineStr">
        <is>
          <t xml:space="preserve">5 FORMULARIO SIN INFORMACIÓN </t>
        </is>
      </c>
      <c r="I2979" s="7" t="inlineStr">
        <is>
          <t>HDC SAS</t>
        </is>
      </c>
      <c r="J2979" s="7" t="inlineStr">
        <is>
          <t>17451</t>
        </is>
      </c>
      <c r="K2979" s="6" t="inlineStr">
        <is>
          <t>2016/11/09</t>
        </is>
      </c>
      <c r="L2979" s="6" t="inlineStr">
        <is>
          <t>2016/11/29</t>
        </is>
      </c>
      <c r="M2979" s="6" t="inlineStr">
        <is>
          <t>1900/01/01</t>
        </is>
      </c>
      <c r="N2979" s="7" t="n">
        <v>696000.0</v>
      </c>
      <c r="O2979" s="7" t="n">
        <v>0.0</v>
      </c>
      <c r="P2979" s="7" t="n">
        <v>0.0</v>
      </c>
      <c r="Q2979" s="7" t="n">
        <v>0.0</v>
      </c>
      <c r="R2979" s="7" t="n">
        <v>100.0</v>
      </c>
      <c r="S2979" s="7" t="inlineStr">
        <is>
          <t>No hubo costos de seguimiento, multas y/o ejecución de compromisos ambientales durante la vigencia 2016.</t>
        </is>
      </c>
    </row>
    <row r="2980">
      <c r="A2980" s="2" t="n">
        <v>2970.0</v>
      </c>
      <c r="B2980" t="inlineStr">
        <is>
          <t>FILA_2970</t>
        </is>
      </c>
      <c r="C2980" s="7" t="inlineStr">
        <is>
          <t>1 SI</t>
        </is>
      </c>
      <c r="D2980" s="7" t="inlineStr">
        <is>
          <t>Certificado Prueba dinámica</t>
        </is>
      </c>
      <c r="E2980" s="7" t="inlineStr">
        <is>
          <t>PDA0180-00-2016</t>
        </is>
      </c>
      <c r="F2980" s="7" t="inlineStr">
        <is>
          <t>45</t>
        </is>
      </c>
      <c r="G2980" s="7" t="inlineStr">
        <is>
          <t>1156 OTRO</t>
        </is>
      </c>
      <c r="H2980" s="7" t="inlineStr">
        <is>
          <t xml:space="preserve">5 FORMULARIO SIN INFORMACIÓN </t>
        </is>
      </c>
      <c r="I2980" s="7" t="inlineStr">
        <is>
          <t>SHADI NAYIB YAZDA DAHER</t>
        </is>
      </c>
      <c r="J2980" s="7" t="inlineStr">
        <is>
          <t>17436</t>
        </is>
      </c>
      <c r="K2980" s="6" t="inlineStr">
        <is>
          <t>2016/11/09</t>
        </is>
      </c>
      <c r="L2980" s="6" t="inlineStr">
        <is>
          <t>2016/11/18</t>
        </is>
      </c>
      <c r="M2980" s="6" t="inlineStr">
        <is>
          <t>1900/01/01</t>
        </is>
      </c>
      <c r="N2980" s="7" t="n">
        <v>696000.0</v>
      </c>
      <c r="O2980" s="7" t="n">
        <v>0.0</v>
      </c>
      <c r="P2980" s="7" t="n">
        <v>0.0</v>
      </c>
      <c r="Q2980" s="7" t="n">
        <v>0.0</v>
      </c>
      <c r="R2980" s="7" t="n">
        <v>100.0</v>
      </c>
      <c r="S2980" s="7" t="inlineStr">
        <is>
          <t>No hubo costos de seguimiento, multas y/o ejecución de compromisos ambientales durante la vigencia 2016.</t>
        </is>
      </c>
    </row>
    <row r="2981">
      <c r="A2981" s="2" t="n">
        <v>2971.0</v>
      </c>
      <c r="B2981" t="inlineStr">
        <is>
          <t>FILA_2971</t>
        </is>
      </c>
      <c r="C2981" s="7" t="inlineStr">
        <is>
          <t>1 SI</t>
        </is>
      </c>
      <c r="D2981" s="7" t="inlineStr">
        <is>
          <t>Certificado Prueba dinámica</t>
        </is>
      </c>
      <c r="E2981" s="7" t="inlineStr">
        <is>
          <t>PDA0181-00-2016</t>
        </is>
      </c>
      <c r="F2981" s="7" t="inlineStr">
        <is>
          <t>45</t>
        </is>
      </c>
      <c r="G2981" s="7" t="inlineStr">
        <is>
          <t>1156 OTRO</t>
        </is>
      </c>
      <c r="H2981" s="7" t="inlineStr">
        <is>
          <t xml:space="preserve">5 FORMULARIO SIN INFORMACIÓN </t>
        </is>
      </c>
      <c r="I2981" s="7" t="inlineStr">
        <is>
          <t>SHADI NAYIB YAZDA DAHER</t>
        </is>
      </c>
      <c r="J2981" s="7" t="inlineStr">
        <is>
          <t>17435</t>
        </is>
      </c>
      <c r="K2981" s="6" t="inlineStr">
        <is>
          <t>2016/11/08</t>
        </is>
      </c>
      <c r="L2981" s="6" t="inlineStr">
        <is>
          <t>2016/11/18</t>
        </is>
      </c>
      <c r="M2981" s="6" t="inlineStr">
        <is>
          <t>1900/01/01</t>
        </is>
      </c>
      <c r="N2981" s="7" t="n">
        <v>696000.0</v>
      </c>
      <c r="O2981" s="7" t="n">
        <v>0.0</v>
      </c>
      <c r="P2981" s="7" t="n">
        <v>0.0</v>
      </c>
      <c r="Q2981" s="7" t="n">
        <v>0.0</v>
      </c>
      <c r="R2981" s="7" t="n">
        <v>100.0</v>
      </c>
      <c r="S2981" s="7" t="inlineStr">
        <is>
          <t>No hubo costos de seguimiento, multas y/o ejecución de compromisos ambientales durante la vigencia 2016.</t>
        </is>
      </c>
    </row>
    <row r="2982">
      <c r="A2982" s="2" t="n">
        <v>2972.0</v>
      </c>
      <c r="B2982" t="inlineStr">
        <is>
          <t>FILA_2972</t>
        </is>
      </c>
      <c r="C2982" s="7" t="inlineStr">
        <is>
          <t>1 SI</t>
        </is>
      </c>
      <c r="D2982" s="7" t="inlineStr">
        <is>
          <t>Certificado Prueba dinámica</t>
        </is>
      </c>
      <c r="E2982" s="7" t="inlineStr">
        <is>
          <t>PDA0182-00-2016</t>
        </is>
      </c>
      <c r="F2982" s="7" t="inlineStr">
        <is>
          <t>45</t>
        </is>
      </c>
      <c r="G2982" s="7" t="inlineStr">
        <is>
          <t>1156 OTRO</t>
        </is>
      </c>
      <c r="H2982" s="7" t="inlineStr">
        <is>
          <t xml:space="preserve">5 FORMULARIO SIN INFORMACIÓN </t>
        </is>
      </c>
      <c r="I2982" s="7" t="inlineStr">
        <is>
          <t>GPKARS SAS</t>
        </is>
      </c>
      <c r="J2982" s="7" t="inlineStr">
        <is>
          <t>17479</t>
        </is>
      </c>
      <c r="K2982" s="6" t="inlineStr">
        <is>
          <t>2016/11/10</t>
        </is>
      </c>
      <c r="L2982" s="6" t="inlineStr">
        <is>
          <t>2016/12/21</t>
        </is>
      </c>
      <c r="M2982" s="6" t="inlineStr">
        <is>
          <t>1900/01/01</t>
        </is>
      </c>
      <c r="N2982" s="7" t="n">
        <v>696000.0</v>
      </c>
      <c r="O2982" s="7" t="n">
        <v>0.0</v>
      </c>
      <c r="P2982" s="7" t="n">
        <v>0.0</v>
      </c>
      <c r="Q2982" s="7" t="n">
        <v>0.0</v>
      </c>
      <c r="R2982" s="7" t="n">
        <v>100.0</v>
      </c>
      <c r="S2982" s="7" t="inlineStr">
        <is>
          <t>No hubo costos de seguimiento, multas y/o ejecución de compromisos ambientales durante la vigencia 2016.</t>
        </is>
      </c>
    </row>
    <row r="2983">
      <c r="A2983" s="2" t="n">
        <v>2973.0</v>
      </c>
      <c r="B2983" t="inlineStr">
        <is>
          <t>FILA_2973</t>
        </is>
      </c>
      <c r="C2983" s="7" t="inlineStr">
        <is>
          <t>1 SI</t>
        </is>
      </c>
      <c r="D2983" s="7" t="inlineStr">
        <is>
          <t>Certificado Prueba dinámica</t>
        </is>
      </c>
      <c r="E2983" s="7" t="inlineStr">
        <is>
          <t>PDA0183-00-2016</t>
        </is>
      </c>
      <c r="F2983" s="7" t="inlineStr">
        <is>
          <t>45</t>
        </is>
      </c>
      <c r="G2983" s="7" t="inlineStr">
        <is>
          <t>1156 OTRO</t>
        </is>
      </c>
      <c r="H2983" s="7" t="inlineStr">
        <is>
          <t xml:space="preserve">5 FORMULARIO SIN INFORMACIÓN </t>
        </is>
      </c>
      <c r="I2983" s="7" t="inlineStr">
        <is>
          <t>LLERAS BIKE Y  CIA. S.A.S</t>
        </is>
      </c>
      <c r="J2983" s="7" t="inlineStr">
        <is>
          <t>17434</t>
        </is>
      </c>
      <c r="K2983" s="6" t="inlineStr">
        <is>
          <t>2016/11/11</t>
        </is>
      </c>
      <c r="L2983" s="6" t="inlineStr">
        <is>
          <t>2016/11/22</t>
        </is>
      </c>
      <c r="M2983" s="6" t="inlineStr">
        <is>
          <t>1900/01/01</t>
        </is>
      </c>
      <c r="N2983" s="7" t="n">
        <v>696000.0</v>
      </c>
      <c r="O2983" s="7" t="n">
        <v>0.0</v>
      </c>
      <c r="P2983" s="7" t="n">
        <v>0.0</v>
      </c>
      <c r="Q2983" s="7" t="n">
        <v>0.0</v>
      </c>
      <c r="R2983" s="7" t="n">
        <v>100.0</v>
      </c>
      <c r="S2983" s="7" t="inlineStr">
        <is>
          <t>No hubo costos de seguimiento, multas y/o ejecución de compromisos ambientales durante la vigencia 2016.</t>
        </is>
      </c>
    </row>
    <row r="2984">
      <c r="A2984" s="2" t="n">
        <v>2974.0</v>
      </c>
      <c r="B2984" t="inlineStr">
        <is>
          <t>FILA_2974</t>
        </is>
      </c>
      <c r="C2984" s="7" t="inlineStr">
        <is>
          <t>1 SI</t>
        </is>
      </c>
      <c r="D2984" s="7" t="inlineStr">
        <is>
          <t>Certificado Prueba dinámica</t>
        </is>
      </c>
      <c r="E2984" s="7" t="inlineStr">
        <is>
          <t>PDA0184-00-2016</t>
        </is>
      </c>
      <c r="F2984" s="7" t="inlineStr">
        <is>
          <t>45</t>
        </is>
      </c>
      <c r="G2984" s="7" t="inlineStr">
        <is>
          <t>1156 OTRO</t>
        </is>
      </c>
      <c r="H2984" s="7" t="inlineStr">
        <is>
          <t xml:space="preserve">5 FORMULARIO SIN INFORMACIÓN </t>
        </is>
      </c>
      <c r="I2984" s="7" t="inlineStr">
        <is>
          <t>COVECOSTA S.A.S.</t>
        </is>
      </c>
      <c r="J2984" s="7" t="inlineStr">
        <is>
          <t>17437</t>
        </is>
      </c>
      <c r="K2984" s="6" t="inlineStr">
        <is>
          <t>2016/11/15</t>
        </is>
      </c>
      <c r="L2984" s="6" t="inlineStr">
        <is>
          <t>2016/11/23</t>
        </is>
      </c>
      <c r="M2984" s="6" t="inlineStr">
        <is>
          <t>1900/01/01</t>
        </is>
      </c>
      <c r="N2984" s="7" t="n">
        <v>696000.0</v>
      </c>
      <c r="O2984" s="7" t="n">
        <v>0.0</v>
      </c>
      <c r="P2984" s="7" t="n">
        <v>0.0</v>
      </c>
      <c r="Q2984" s="7" t="n">
        <v>0.0</v>
      </c>
      <c r="R2984" s="7" t="n">
        <v>100.0</v>
      </c>
      <c r="S2984" s="7" t="inlineStr">
        <is>
          <t>No hubo costos de seguimiento, multas y/o ejecución de compromisos ambientales durante la vigencia 2016.</t>
        </is>
      </c>
    </row>
    <row r="2985">
      <c r="A2985" s="2" t="n">
        <v>2975.0</v>
      </c>
      <c r="B2985" t="inlineStr">
        <is>
          <t>FILA_2975</t>
        </is>
      </c>
      <c r="C2985" s="7" t="inlineStr">
        <is>
          <t>1 SI</t>
        </is>
      </c>
      <c r="D2985" s="7" t="inlineStr">
        <is>
          <t>Certificado Prueba dinámica</t>
        </is>
      </c>
      <c r="E2985" s="7" t="inlineStr">
        <is>
          <t>PDA0185-00-2016</t>
        </is>
      </c>
      <c r="F2985" s="7" t="inlineStr">
        <is>
          <t>45</t>
        </is>
      </c>
      <c r="G2985" s="7" t="inlineStr">
        <is>
          <t>1156 OTRO</t>
        </is>
      </c>
      <c r="H2985" s="7" t="inlineStr">
        <is>
          <t xml:space="preserve">5 FORMULARIO SIN INFORMACIÓN </t>
        </is>
      </c>
      <c r="I2985" s="7" t="inlineStr">
        <is>
          <t>INVERSIONES SARI LTDA</t>
        </is>
      </c>
      <c r="J2985" s="7" t="inlineStr">
        <is>
          <t>17438</t>
        </is>
      </c>
      <c r="K2985" s="6" t="inlineStr">
        <is>
          <t>2016/11/15</t>
        </is>
      </c>
      <c r="L2985" s="6" t="inlineStr">
        <is>
          <t>2016/11/22</t>
        </is>
      </c>
      <c r="M2985" s="6" t="inlineStr">
        <is>
          <t>1900/01/01</t>
        </is>
      </c>
      <c r="N2985" s="7" t="n">
        <v>696000.0</v>
      </c>
      <c r="O2985" s="7" t="n">
        <v>0.0</v>
      </c>
      <c r="P2985" s="7" t="n">
        <v>0.0</v>
      </c>
      <c r="Q2985" s="7" t="n">
        <v>0.0</v>
      </c>
      <c r="R2985" s="7" t="n">
        <v>100.0</v>
      </c>
      <c r="S2985" s="7" t="inlineStr">
        <is>
          <t>No hubo costos de seguimiento, multas y/o ejecución de compromisos ambientales durante la vigencia 2016.</t>
        </is>
      </c>
    </row>
    <row r="2986">
      <c r="A2986" s="2" t="n">
        <v>2976.0</v>
      </c>
      <c r="B2986" t="inlineStr">
        <is>
          <t>FILA_2976</t>
        </is>
      </c>
      <c r="C2986" s="7" t="inlineStr">
        <is>
          <t>1 SI</t>
        </is>
      </c>
      <c r="D2986" s="7" t="inlineStr">
        <is>
          <t>Certificado Prueba dinámica</t>
        </is>
      </c>
      <c r="E2986" s="7" t="inlineStr">
        <is>
          <t>PDA0186-00-2016</t>
        </is>
      </c>
      <c r="F2986" s="7" t="inlineStr">
        <is>
          <t>45</t>
        </is>
      </c>
      <c r="G2986" s="7" t="inlineStr">
        <is>
          <t>1156 OTRO</t>
        </is>
      </c>
      <c r="H2986" s="7" t="inlineStr">
        <is>
          <t xml:space="preserve">5 FORMULARIO SIN INFORMACIÓN </t>
        </is>
      </c>
      <c r="I2986" s="7" t="inlineStr">
        <is>
          <t>INVERSIONES SARI LTDA</t>
        </is>
      </c>
      <c r="J2986" s="7" t="inlineStr">
        <is>
          <t>17444</t>
        </is>
      </c>
      <c r="K2986" s="6" t="inlineStr">
        <is>
          <t>2016/11/16</t>
        </is>
      </c>
      <c r="L2986" s="6" t="inlineStr">
        <is>
          <t>2016/11/23</t>
        </is>
      </c>
      <c r="M2986" s="6" t="inlineStr">
        <is>
          <t>1900/01/01</t>
        </is>
      </c>
      <c r="N2986" s="7" t="n">
        <v>696000.0</v>
      </c>
      <c r="O2986" s="7" t="n">
        <v>0.0</v>
      </c>
      <c r="P2986" s="7" t="n">
        <v>0.0</v>
      </c>
      <c r="Q2986" s="7" t="n">
        <v>0.0</v>
      </c>
      <c r="R2986" s="7" t="n">
        <v>100.0</v>
      </c>
      <c r="S2986" s="7" t="inlineStr">
        <is>
          <t>No hubo costos de seguimiento, multas y/o ejecución de compromisos ambientales durante la vigencia 2016.</t>
        </is>
      </c>
    </row>
    <row r="2987">
      <c r="A2987" s="2" t="n">
        <v>2977.0</v>
      </c>
      <c r="B2987" t="inlineStr">
        <is>
          <t>FILA_2977</t>
        </is>
      </c>
      <c r="C2987" s="7" t="inlineStr">
        <is>
          <t>1 SI</t>
        </is>
      </c>
      <c r="D2987" s="7" t="inlineStr">
        <is>
          <t>Certificado Prueba dinámica</t>
        </is>
      </c>
      <c r="E2987" s="7" t="inlineStr">
        <is>
          <t>PDA0187-00-2016</t>
        </is>
      </c>
      <c r="F2987" s="7" t="inlineStr">
        <is>
          <t>45</t>
        </is>
      </c>
      <c r="G2987" s="7" t="inlineStr">
        <is>
          <t>1156 OTRO</t>
        </is>
      </c>
      <c r="H2987" s="7" t="inlineStr">
        <is>
          <t xml:space="preserve">5 FORMULARIO SIN INFORMACIÓN </t>
        </is>
      </c>
      <c r="I2987" s="7" t="inlineStr">
        <is>
          <t>INVERSIONES SARI LTDA</t>
        </is>
      </c>
      <c r="J2987" s="7" t="inlineStr">
        <is>
          <t>17445</t>
        </is>
      </c>
      <c r="K2987" s="6" t="inlineStr">
        <is>
          <t>2016/11/16</t>
        </is>
      </c>
      <c r="L2987" s="6" t="inlineStr">
        <is>
          <t>2016/11/23</t>
        </is>
      </c>
      <c r="M2987" s="6" t="inlineStr">
        <is>
          <t>1900/01/01</t>
        </is>
      </c>
      <c r="N2987" s="7" t="n">
        <v>696000.0</v>
      </c>
      <c r="O2987" s="7" t="n">
        <v>0.0</v>
      </c>
      <c r="P2987" s="7" t="n">
        <v>0.0</v>
      </c>
      <c r="Q2987" s="7" t="n">
        <v>0.0</v>
      </c>
      <c r="R2987" s="7" t="n">
        <v>100.0</v>
      </c>
      <c r="S2987" s="7" t="inlineStr">
        <is>
          <t>No hubo costos de seguimiento, multas y/o ejecución de compromisos ambientales durante la vigencia 2016.</t>
        </is>
      </c>
    </row>
    <row r="2988">
      <c r="A2988" s="2" t="n">
        <v>2978.0</v>
      </c>
      <c r="B2988" t="inlineStr">
        <is>
          <t>FILA_2978</t>
        </is>
      </c>
      <c r="C2988" s="7" t="inlineStr">
        <is>
          <t>1 SI</t>
        </is>
      </c>
      <c r="D2988" s="7" t="inlineStr">
        <is>
          <t>Certificado Prueba dinámica</t>
        </is>
      </c>
      <c r="E2988" s="7" t="inlineStr">
        <is>
          <t>PDA0188-00-2016</t>
        </is>
      </c>
      <c r="F2988" s="7" t="inlineStr">
        <is>
          <t>45</t>
        </is>
      </c>
      <c r="G2988" s="7" t="inlineStr">
        <is>
          <t>1156 OTRO</t>
        </is>
      </c>
      <c r="H2988" s="7" t="inlineStr">
        <is>
          <t xml:space="preserve">5 FORMULARIO SIN INFORMACIÓN </t>
        </is>
      </c>
      <c r="I2988" s="7" t="inlineStr">
        <is>
          <t>LUXURY CARS OF COLOMBIA S.A.S.</t>
        </is>
      </c>
      <c r="J2988" s="7" t="inlineStr">
        <is>
          <t>17423</t>
        </is>
      </c>
      <c r="K2988" s="6" t="inlineStr">
        <is>
          <t>2016/11/16</t>
        </is>
      </c>
      <c r="L2988" s="6" t="inlineStr">
        <is>
          <t>2016/12/02</t>
        </is>
      </c>
      <c r="M2988" s="6" t="inlineStr">
        <is>
          <t>1900/01/01</t>
        </is>
      </c>
      <c r="N2988" s="7" t="n">
        <v>696000.0</v>
      </c>
      <c r="O2988" s="7" t="n">
        <v>0.0</v>
      </c>
      <c r="P2988" s="7" t="n">
        <v>0.0</v>
      </c>
      <c r="Q2988" s="7" t="n">
        <v>0.0</v>
      </c>
      <c r="R2988" s="7" t="n">
        <v>100.0</v>
      </c>
      <c r="S2988" s="7" t="inlineStr">
        <is>
          <t>No hubo costos de seguimiento, multas y/o ejecución de compromisos ambientales durante la vigencia 2016.</t>
        </is>
      </c>
    </row>
    <row r="2989">
      <c r="A2989" s="2" t="n">
        <v>2979.0</v>
      </c>
      <c r="B2989" t="inlineStr">
        <is>
          <t>FILA_2979</t>
        </is>
      </c>
      <c r="C2989" s="7" t="inlineStr">
        <is>
          <t>1 SI</t>
        </is>
      </c>
      <c r="D2989" s="7" t="inlineStr">
        <is>
          <t>Certificado Prueba dinámica</t>
        </is>
      </c>
      <c r="E2989" s="7" t="inlineStr">
        <is>
          <t>PDA0189-00-2016</t>
        </is>
      </c>
      <c r="F2989" s="7" t="inlineStr">
        <is>
          <t>45</t>
        </is>
      </c>
      <c r="G2989" s="7" t="inlineStr">
        <is>
          <t>1156 OTRO</t>
        </is>
      </c>
      <c r="H2989" s="7" t="inlineStr">
        <is>
          <t xml:space="preserve">5 FORMULARIO SIN INFORMACIÓN </t>
        </is>
      </c>
      <c r="I2989" s="7" t="inlineStr">
        <is>
          <t>LLERAS BIKE Y  CIA. S.A.S</t>
        </is>
      </c>
      <c r="J2989" s="7" t="inlineStr">
        <is>
          <t>17470</t>
        </is>
      </c>
      <c r="K2989" s="6" t="inlineStr">
        <is>
          <t>2016/11/16</t>
        </is>
      </c>
      <c r="L2989" s="6" t="inlineStr">
        <is>
          <t>2016/12/05</t>
        </is>
      </c>
      <c r="M2989" s="6" t="inlineStr">
        <is>
          <t>1900/01/01</t>
        </is>
      </c>
      <c r="N2989" s="7" t="n">
        <v>696000.0</v>
      </c>
      <c r="O2989" s="7" t="n">
        <v>0.0</v>
      </c>
      <c r="P2989" s="7" t="n">
        <v>0.0</v>
      </c>
      <c r="Q2989" s="7" t="n">
        <v>0.0</v>
      </c>
      <c r="R2989" s="7" t="n">
        <v>100.0</v>
      </c>
      <c r="S2989" s="7" t="inlineStr">
        <is>
          <t>No hubo costos de seguimiento, multas y/o ejecución de compromisos ambientales durante la vigencia 2016.</t>
        </is>
      </c>
    </row>
    <row r="2990">
      <c r="A2990" s="2" t="n">
        <v>2980.0</v>
      </c>
      <c r="B2990" t="inlineStr">
        <is>
          <t>FILA_2980</t>
        </is>
      </c>
      <c r="C2990" s="7" t="inlineStr">
        <is>
          <t>1 SI</t>
        </is>
      </c>
      <c r="D2990" s="7" t="inlineStr">
        <is>
          <t>Certificado Prueba dinámica</t>
        </is>
      </c>
      <c r="E2990" s="7" t="inlineStr">
        <is>
          <t>PDA0190-00-2016</t>
        </is>
      </c>
      <c r="F2990" s="7" t="inlineStr">
        <is>
          <t>45</t>
        </is>
      </c>
      <c r="G2990" s="7" t="inlineStr">
        <is>
          <t>1156 OTRO</t>
        </is>
      </c>
      <c r="H2990" s="7" t="inlineStr">
        <is>
          <t xml:space="preserve">5 FORMULARIO SIN INFORMACIÓN </t>
        </is>
      </c>
      <c r="I2990" s="7" t="inlineStr">
        <is>
          <t>LUXURY CARS OF COLOMBIA S.A.S.</t>
        </is>
      </c>
      <c r="J2990" s="7" t="inlineStr">
        <is>
          <t>17481</t>
        </is>
      </c>
      <c r="K2990" s="6" t="inlineStr">
        <is>
          <t>2016/11/17</t>
        </is>
      </c>
      <c r="L2990" s="6" t="inlineStr">
        <is>
          <t>2016/12/13</t>
        </is>
      </c>
      <c r="M2990" s="6" t="inlineStr">
        <is>
          <t>1900/01/01</t>
        </is>
      </c>
      <c r="N2990" s="7" t="n">
        <v>696000.0</v>
      </c>
      <c r="O2990" s="7" t="n">
        <v>0.0</v>
      </c>
      <c r="P2990" s="7" t="n">
        <v>0.0</v>
      </c>
      <c r="Q2990" s="7" t="n">
        <v>0.0</v>
      </c>
      <c r="R2990" s="7" t="n">
        <v>100.0</v>
      </c>
      <c r="S2990" s="7" t="inlineStr">
        <is>
          <t>No hubo costos de seguimiento, multas y/o ejecución de compromisos ambientales durante la vigencia 2016.</t>
        </is>
      </c>
    </row>
    <row r="2991">
      <c r="A2991" s="2" t="n">
        <v>2981.0</v>
      </c>
      <c r="B2991" t="inlineStr">
        <is>
          <t>FILA_2981</t>
        </is>
      </c>
      <c r="C2991" s="7" t="inlineStr">
        <is>
          <t>1 SI</t>
        </is>
      </c>
      <c r="D2991" s="7" t="inlineStr">
        <is>
          <t>Certificado Prueba dinámica</t>
        </is>
      </c>
      <c r="E2991" s="7" t="inlineStr">
        <is>
          <t>PDA0191-00-2016</t>
        </is>
      </c>
      <c r="F2991" s="7" t="inlineStr">
        <is>
          <t>45</t>
        </is>
      </c>
      <c r="G2991" s="7" t="inlineStr">
        <is>
          <t>1156 OTRO</t>
        </is>
      </c>
      <c r="H2991" s="7" t="inlineStr">
        <is>
          <t xml:space="preserve">5 FORMULARIO SIN INFORMACIÓN </t>
        </is>
      </c>
      <c r="I2991" s="7" t="inlineStr">
        <is>
          <t>LUIS CARLOS RODRÍGUEZ GUTIERREZ</t>
        </is>
      </c>
      <c r="J2991" s="7" t="inlineStr">
        <is>
          <t>17071</t>
        </is>
      </c>
      <c r="K2991" s="6" t="inlineStr">
        <is>
          <t>2016/11/17</t>
        </is>
      </c>
      <c r="L2991" s="6" t="inlineStr">
        <is>
          <t>2016/11/22</t>
        </is>
      </c>
      <c r="M2991" s="6" t="inlineStr">
        <is>
          <t>1900/01/01</t>
        </is>
      </c>
      <c r="N2991" s="7" t="n">
        <v>696000.0</v>
      </c>
      <c r="O2991" s="7" t="n">
        <v>0.0</v>
      </c>
      <c r="P2991" s="7" t="n">
        <v>0.0</v>
      </c>
      <c r="Q2991" s="7" t="n">
        <v>0.0</v>
      </c>
      <c r="R2991" s="7" t="n">
        <v>100.0</v>
      </c>
      <c r="S2991" s="7" t="inlineStr">
        <is>
          <t>No hubo costos de seguimiento, multas y/o ejecución de compromisos ambientales durante la vigencia 2016.</t>
        </is>
      </c>
    </row>
    <row r="2992">
      <c r="A2992" s="2" t="n">
        <v>2982.0</v>
      </c>
      <c r="B2992" t="inlineStr">
        <is>
          <t>FILA_2982</t>
        </is>
      </c>
      <c r="C2992" s="7" t="inlineStr">
        <is>
          <t>1 SI</t>
        </is>
      </c>
      <c r="D2992" s="7" t="inlineStr">
        <is>
          <t>Certificado Prueba dinámica</t>
        </is>
      </c>
      <c r="E2992" s="7" t="inlineStr">
        <is>
          <t>PDA0192-00-2016</t>
        </is>
      </c>
      <c r="F2992" s="7" t="inlineStr">
        <is>
          <t>45</t>
        </is>
      </c>
      <c r="G2992" s="7" t="inlineStr">
        <is>
          <t>1156 OTRO</t>
        </is>
      </c>
      <c r="H2992" s="7" t="inlineStr">
        <is>
          <t xml:space="preserve">5 FORMULARIO SIN INFORMACIÓN </t>
        </is>
      </c>
      <c r="I2992" s="7" t="inlineStr">
        <is>
          <t>AUTOBROKER LTDA.</t>
        </is>
      </c>
      <c r="J2992" s="7" t="inlineStr">
        <is>
          <t>17074</t>
        </is>
      </c>
      <c r="K2992" s="6" t="inlineStr">
        <is>
          <t>2016/11/18</t>
        </is>
      </c>
      <c r="L2992" s="6" t="inlineStr">
        <is>
          <t>2016/11/25</t>
        </is>
      </c>
      <c r="M2992" s="6" t="inlineStr">
        <is>
          <t>1900/01/01</t>
        </is>
      </c>
      <c r="N2992" s="7" t="n">
        <v>696000.0</v>
      </c>
      <c r="O2992" s="7" t="n">
        <v>0.0</v>
      </c>
      <c r="P2992" s="7" t="n">
        <v>0.0</v>
      </c>
      <c r="Q2992" s="7" t="n">
        <v>0.0</v>
      </c>
      <c r="R2992" s="7" t="n">
        <v>100.0</v>
      </c>
      <c r="S2992" s="7" t="inlineStr">
        <is>
          <t>No hubo costos de seguimiento, multas y/o ejecución de compromisos ambientales durante la vigencia 2016.</t>
        </is>
      </c>
    </row>
    <row r="2993">
      <c r="A2993" s="2" t="n">
        <v>2983.0</v>
      </c>
      <c r="B2993" t="inlineStr">
        <is>
          <t>FILA_2983</t>
        </is>
      </c>
      <c r="C2993" s="7" t="inlineStr">
        <is>
          <t>1 SI</t>
        </is>
      </c>
      <c r="D2993" s="7" t="inlineStr">
        <is>
          <t>Certificado Prueba dinámica</t>
        </is>
      </c>
      <c r="E2993" s="7" t="inlineStr">
        <is>
          <t>PDA0193-00-2016</t>
        </is>
      </c>
      <c r="F2993" s="7" t="inlineStr">
        <is>
          <t>45</t>
        </is>
      </c>
      <c r="G2993" s="7" t="inlineStr">
        <is>
          <t>1156 OTRO</t>
        </is>
      </c>
      <c r="H2993" s="7" t="inlineStr">
        <is>
          <t xml:space="preserve">5 FORMULARIO SIN INFORMACIÓN </t>
        </is>
      </c>
      <c r="I2993" s="7" t="inlineStr">
        <is>
          <t>GRUPO AUTOMOTRIZ AUTOMUNDO S.A.S.</t>
        </is>
      </c>
      <c r="J2993" s="7" t="inlineStr">
        <is>
          <t>17506</t>
        </is>
      </c>
      <c r="K2993" s="6" t="inlineStr">
        <is>
          <t>2016/11/19</t>
        </is>
      </c>
      <c r="L2993" s="6" t="inlineStr">
        <is>
          <t>2016/12/29</t>
        </is>
      </c>
      <c r="M2993" s="6" t="inlineStr">
        <is>
          <t>1900/01/01</t>
        </is>
      </c>
      <c r="N2993" s="7" t="n">
        <v>696000.0</v>
      </c>
      <c r="O2993" s="7" t="n">
        <v>0.0</v>
      </c>
      <c r="P2993" s="7" t="n">
        <v>0.0</v>
      </c>
      <c r="Q2993" s="7" t="n">
        <v>0.0</v>
      </c>
      <c r="R2993" s="7" t="n">
        <v>100.0</v>
      </c>
      <c r="S2993" s="7" t="inlineStr">
        <is>
          <t>No hubo costos de seguimiento, multas y/o ejecución de compromisos ambientales durante la vigencia 2016.</t>
        </is>
      </c>
    </row>
    <row r="2994">
      <c r="A2994" s="2" t="n">
        <v>2984.0</v>
      </c>
      <c r="B2994" t="inlineStr">
        <is>
          <t>FILA_2984</t>
        </is>
      </c>
      <c r="C2994" s="7" t="inlineStr">
        <is>
          <t>1 SI</t>
        </is>
      </c>
      <c r="D2994" s="7" t="inlineStr">
        <is>
          <t>Certificado Prueba dinámica</t>
        </is>
      </c>
      <c r="E2994" s="7" t="inlineStr">
        <is>
          <t>PDA0195-00-2016</t>
        </is>
      </c>
      <c r="F2994" s="7" t="inlineStr">
        <is>
          <t>45</t>
        </is>
      </c>
      <c r="G2994" s="7" t="inlineStr">
        <is>
          <t>1156 OTRO</t>
        </is>
      </c>
      <c r="H2994" s="7" t="inlineStr">
        <is>
          <t xml:space="preserve">5 FORMULARIO SIN INFORMACIÓN </t>
        </is>
      </c>
      <c r="I2994" s="7" t="inlineStr">
        <is>
          <t>GRUPO AUTOMOTRIZ AUTOMUNDO S.A.S.</t>
        </is>
      </c>
      <c r="J2994" s="7" t="inlineStr">
        <is>
          <t>17504</t>
        </is>
      </c>
      <c r="K2994" s="6" t="inlineStr">
        <is>
          <t>2016/11/19</t>
        </is>
      </c>
      <c r="L2994" s="6" t="inlineStr">
        <is>
          <t>2016/12/28</t>
        </is>
      </c>
      <c r="M2994" s="6" t="inlineStr">
        <is>
          <t>1900/01/01</t>
        </is>
      </c>
      <c r="N2994" s="7" t="n">
        <v>696000.0</v>
      </c>
      <c r="O2994" s="7" t="n">
        <v>0.0</v>
      </c>
      <c r="P2994" s="7" t="n">
        <v>0.0</v>
      </c>
      <c r="Q2994" s="7" t="n">
        <v>0.0</v>
      </c>
      <c r="R2994" s="7" t="n">
        <v>100.0</v>
      </c>
      <c r="S2994" s="7" t="inlineStr">
        <is>
          <t>No hubo costos de seguimiento, multas y/o ejecución de compromisos ambientales durante la vigencia 2016.</t>
        </is>
      </c>
    </row>
    <row r="2995">
      <c r="A2995" s="2" t="n">
        <v>2985.0</v>
      </c>
      <c r="B2995" t="inlineStr">
        <is>
          <t>FILA_2985</t>
        </is>
      </c>
      <c r="C2995" s="7" t="inlineStr">
        <is>
          <t>1 SI</t>
        </is>
      </c>
      <c r="D2995" s="7" t="inlineStr">
        <is>
          <t>Certificado Prueba dinámica</t>
        </is>
      </c>
      <c r="E2995" s="7" t="inlineStr">
        <is>
          <t>PDA0196-00-2016</t>
        </is>
      </c>
      <c r="F2995" s="7" t="inlineStr">
        <is>
          <t>45</t>
        </is>
      </c>
      <c r="G2995" s="7" t="inlineStr">
        <is>
          <t>1156 OTRO</t>
        </is>
      </c>
      <c r="H2995" s="7" t="inlineStr">
        <is>
          <t xml:space="preserve">5 FORMULARIO SIN INFORMACIÓN </t>
        </is>
      </c>
      <c r="I2995" s="7" t="inlineStr">
        <is>
          <t>GRUPO AUTOMOTRIZ AUTOMUNDO S.A.S.</t>
        </is>
      </c>
      <c r="J2995" s="7" t="inlineStr">
        <is>
          <t>17550</t>
        </is>
      </c>
      <c r="K2995" s="6" t="inlineStr">
        <is>
          <t>2016/11/19</t>
        </is>
      </c>
      <c r="L2995" s="6" t="inlineStr">
        <is>
          <t>2016/12/28</t>
        </is>
      </c>
      <c r="M2995" s="6" t="inlineStr">
        <is>
          <t>1900/01/01</t>
        </is>
      </c>
      <c r="N2995" s="7" t="n">
        <v>696000.0</v>
      </c>
      <c r="O2995" s="7" t="n">
        <v>0.0</v>
      </c>
      <c r="P2995" s="7" t="n">
        <v>0.0</v>
      </c>
      <c r="Q2995" s="7" t="n">
        <v>0.0</v>
      </c>
      <c r="R2995" s="7" t="n">
        <v>100.0</v>
      </c>
      <c r="S2995" s="7" t="inlineStr">
        <is>
          <t>No hubo costos de seguimiento, multas y/o ejecución de compromisos ambientales durante la vigencia 2016.</t>
        </is>
      </c>
    </row>
    <row r="2996">
      <c r="A2996" s="2" t="n">
        <v>2986.0</v>
      </c>
      <c r="B2996" t="inlineStr">
        <is>
          <t>FILA_2986</t>
        </is>
      </c>
      <c r="C2996" s="7" t="inlineStr">
        <is>
          <t>1 SI</t>
        </is>
      </c>
      <c r="D2996" s="7" t="inlineStr">
        <is>
          <t>Certificado Prueba dinámica</t>
        </is>
      </c>
      <c r="E2996" s="7" t="inlineStr">
        <is>
          <t>PDA0197-00-2016</t>
        </is>
      </c>
      <c r="F2996" s="7" t="inlineStr">
        <is>
          <t>45</t>
        </is>
      </c>
      <c r="G2996" s="7" t="inlineStr">
        <is>
          <t>1156 OTRO</t>
        </is>
      </c>
      <c r="H2996" s="7" t="inlineStr">
        <is>
          <t xml:space="preserve">5 FORMULARIO SIN INFORMACIÓN </t>
        </is>
      </c>
      <c r="I2996" s="7" t="inlineStr">
        <is>
          <t>MAZDA DE COLOMBIA SAS</t>
        </is>
      </c>
      <c r="J2996" s="7" t="inlineStr">
        <is>
          <t>17448</t>
        </is>
      </c>
      <c r="K2996" s="6" t="inlineStr">
        <is>
          <t>2016/11/21</t>
        </is>
      </c>
      <c r="L2996" s="6" t="inlineStr">
        <is>
          <t>2016/11/29</t>
        </is>
      </c>
      <c r="M2996" s="6" t="inlineStr">
        <is>
          <t>1900/01/01</t>
        </is>
      </c>
      <c r="N2996" s="7" t="n">
        <v>696000.0</v>
      </c>
      <c r="O2996" s="7" t="n">
        <v>0.0</v>
      </c>
      <c r="P2996" s="7" t="n">
        <v>0.0</v>
      </c>
      <c r="Q2996" s="7" t="n">
        <v>0.0</v>
      </c>
      <c r="R2996" s="7" t="n">
        <v>100.0</v>
      </c>
      <c r="S2996" s="7" t="inlineStr">
        <is>
          <t>No hubo costos de seguimiento, multas y/o ejecución de compromisos ambientales durante la vigencia 2016.</t>
        </is>
      </c>
    </row>
    <row r="2997">
      <c r="A2997" s="2" t="n">
        <v>2987.0</v>
      </c>
      <c r="B2997" t="inlineStr">
        <is>
          <t>FILA_2987</t>
        </is>
      </c>
      <c r="C2997" s="7" t="inlineStr">
        <is>
          <t>1 SI</t>
        </is>
      </c>
      <c r="D2997" s="7" t="inlineStr">
        <is>
          <t>Certificado Prueba dinámica</t>
        </is>
      </c>
      <c r="E2997" s="7" t="inlineStr">
        <is>
          <t>PDA0198-00-2016</t>
        </is>
      </c>
      <c r="F2997" s="7" t="inlineStr">
        <is>
          <t>45</t>
        </is>
      </c>
      <c r="G2997" s="7" t="inlineStr">
        <is>
          <t>1156 OTRO</t>
        </is>
      </c>
      <c r="H2997" s="7" t="inlineStr">
        <is>
          <t xml:space="preserve">5 FORMULARIO SIN INFORMACIÓN </t>
        </is>
      </c>
      <c r="I2997" s="7" t="inlineStr">
        <is>
          <t>TMP RENTAL SAS</t>
        </is>
      </c>
      <c r="J2997" s="7" t="inlineStr">
        <is>
          <t>17455</t>
        </is>
      </c>
      <c r="K2997" s="6" t="inlineStr">
        <is>
          <t>2016/11/22</t>
        </is>
      </c>
      <c r="L2997" s="6" t="inlineStr">
        <is>
          <t>2016/11/29</t>
        </is>
      </c>
      <c r="M2997" s="6" t="inlineStr">
        <is>
          <t>1900/01/01</t>
        </is>
      </c>
      <c r="N2997" s="7" t="n">
        <v>696000.0</v>
      </c>
      <c r="O2997" s="7" t="n">
        <v>0.0</v>
      </c>
      <c r="P2997" s="7" t="n">
        <v>0.0</v>
      </c>
      <c r="Q2997" s="7" t="n">
        <v>0.0</v>
      </c>
      <c r="R2997" s="7" t="n">
        <v>100.0</v>
      </c>
      <c r="S2997" s="7" t="inlineStr">
        <is>
          <t>No hubo costos de seguimiento, multas y/o ejecución de compromisos ambientales durante la vigencia 2016.</t>
        </is>
      </c>
    </row>
    <row r="2998">
      <c r="A2998" s="2" t="n">
        <v>2988.0</v>
      </c>
      <c r="B2998" t="inlineStr">
        <is>
          <t>FILA_2988</t>
        </is>
      </c>
      <c r="C2998" s="7" t="inlineStr">
        <is>
          <t>1 SI</t>
        </is>
      </c>
      <c r="D2998" s="7" t="inlineStr">
        <is>
          <t>Certificado Prueba dinámica</t>
        </is>
      </c>
      <c r="E2998" s="7" t="inlineStr">
        <is>
          <t>PDA0199-00-2016</t>
        </is>
      </c>
      <c r="F2998" s="7" t="inlineStr">
        <is>
          <t>45</t>
        </is>
      </c>
      <c r="G2998" s="7" t="inlineStr">
        <is>
          <t>1156 OTRO</t>
        </is>
      </c>
      <c r="H2998" s="7" t="inlineStr">
        <is>
          <t xml:space="preserve">5 FORMULARIO SIN INFORMACIÓN </t>
        </is>
      </c>
      <c r="I2998" s="7" t="inlineStr">
        <is>
          <t>TMP RENTAL SAS</t>
        </is>
      </c>
      <c r="J2998" s="7" t="inlineStr">
        <is>
          <t>17456</t>
        </is>
      </c>
      <c r="K2998" s="6" t="inlineStr">
        <is>
          <t>2016/11/22</t>
        </is>
      </c>
      <c r="L2998" s="6" t="inlineStr">
        <is>
          <t>2016/12/01</t>
        </is>
      </c>
      <c r="M2998" s="6" t="inlineStr">
        <is>
          <t>1900/01/01</t>
        </is>
      </c>
      <c r="N2998" s="7" t="n">
        <v>696000.0</v>
      </c>
      <c r="O2998" s="7" t="n">
        <v>0.0</v>
      </c>
      <c r="P2998" s="7" t="n">
        <v>0.0</v>
      </c>
      <c r="Q2998" s="7" t="n">
        <v>0.0</v>
      </c>
      <c r="R2998" s="7" t="n">
        <v>100.0</v>
      </c>
      <c r="S2998" s="7" t="inlineStr">
        <is>
          <t>No hubo costos de seguimiento, multas y/o ejecución de compromisos ambientales durante la vigencia 2016.</t>
        </is>
      </c>
    </row>
    <row r="2999">
      <c r="A2999" s="2" t="n">
        <v>2989.0</v>
      </c>
      <c r="B2999" t="inlineStr">
        <is>
          <t>FILA_2989</t>
        </is>
      </c>
      <c r="C2999" s="7" t="inlineStr">
        <is>
          <t>1 SI</t>
        </is>
      </c>
      <c r="D2999" s="7" t="inlineStr">
        <is>
          <t>Certificado Prueba dinámica</t>
        </is>
      </c>
      <c r="E2999" s="7" t="inlineStr">
        <is>
          <t>PDA0200-00-2016</t>
        </is>
      </c>
      <c r="F2999" s="7" t="inlineStr">
        <is>
          <t>45</t>
        </is>
      </c>
      <c r="G2999" s="7" t="inlineStr">
        <is>
          <t>1156 OTRO</t>
        </is>
      </c>
      <c r="H2999" s="7" t="inlineStr">
        <is>
          <t xml:space="preserve">5 FORMULARIO SIN INFORMACIÓN </t>
        </is>
      </c>
      <c r="I2999" s="7" t="inlineStr">
        <is>
          <t>LLERAS BIKE Y  CIA. S.A.S</t>
        </is>
      </c>
      <c r="J2999" s="7" t="inlineStr">
        <is>
          <t>17449</t>
        </is>
      </c>
      <c r="K2999" s="6" t="inlineStr">
        <is>
          <t>2016/11/22</t>
        </is>
      </c>
      <c r="L2999" s="6" t="inlineStr">
        <is>
          <t>2016/11/29</t>
        </is>
      </c>
      <c r="M2999" s="6" t="inlineStr">
        <is>
          <t>1900/01/01</t>
        </is>
      </c>
      <c r="N2999" s="7" t="n">
        <v>696000.0</v>
      </c>
      <c r="O2999" s="7" t="n">
        <v>0.0</v>
      </c>
      <c r="P2999" s="7" t="n">
        <v>0.0</v>
      </c>
      <c r="Q2999" s="7" t="n">
        <v>0.0</v>
      </c>
      <c r="R2999" s="7" t="n">
        <v>100.0</v>
      </c>
      <c r="S2999" s="7" t="inlineStr">
        <is>
          <t>No hubo costos de seguimiento, multas y/o ejecución de compromisos ambientales durante la vigencia 2016.</t>
        </is>
      </c>
    </row>
    <row r="3000">
      <c r="A3000" s="2" t="n">
        <v>2990.0</v>
      </c>
      <c r="B3000" t="inlineStr">
        <is>
          <t>FILA_2990</t>
        </is>
      </c>
      <c r="C3000" s="7" t="inlineStr">
        <is>
          <t>1 SI</t>
        </is>
      </c>
      <c r="D3000" s="7" t="inlineStr">
        <is>
          <t>Certificado Prueba dinámica</t>
        </is>
      </c>
      <c r="E3000" s="7" t="inlineStr">
        <is>
          <t>PDA0201-00-2016</t>
        </is>
      </c>
      <c r="F3000" s="7" t="inlineStr">
        <is>
          <t>45</t>
        </is>
      </c>
      <c r="G3000" s="7" t="inlineStr">
        <is>
          <t>1156 OTRO</t>
        </is>
      </c>
      <c r="H3000" s="7" t="inlineStr">
        <is>
          <t xml:space="preserve">5 FORMULARIO SIN INFORMACIÓN </t>
        </is>
      </c>
      <c r="I3000" s="7" t="inlineStr">
        <is>
          <t>A R AUTOS S.A.S.</t>
        </is>
      </c>
      <c r="J3000" s="7" t="inlineStr">
        <is>
          <t>17450</t>
        </is>
      </c>
      <c r="K3000" s="6" t="inlineStr">
        <is>
          <t>2016/11/22</t>
        </is>
      </c>
      <c r="L3000" s="6" t="inlineStr">
        <is>
          <t>2016/11/29</t>
        </is>
      </c>
      <c r="M3000" s="6" t="inlineStr">
        <is>
          <t>1900/01/01</t>
        </is>
      </c>
      <c r="N3000" s="7" t="n">
        <v>696000.0</v>
      </c>
      <c r="O3000" s="7" t="n">
        <v>0.0</v>
      </c>
      <c r="P3000" s="7" t="n">
        <v>0.0</v>
      </c>
      <c r="Q3000" s="7" t="n">
        <v>0.0</v>
      </c>
      <c r="R3000" s="7" t="n">
        <v>100.0</v>
      </c>
      <c r="S3000" s="7" t="inlineStr">
        <is>
          <t>No hubo costos de seguimiento, multas y/o ejecución de compromisos ambientales durante la vigencia 2016.</t>
        </is>
      </c>
    </row>
    <row r="3001">
      <c r="A3001" s="2" t="n">
        <v>2991.0</v>
      </c>
      <c r="B3001" t="inlineStr">
        <is>
          <t>FILA_2991</t>
        </is>
      </c>
      <c r="C3001" s="7" t="inlineStr">
        <is>
          <t>1 SI</t>
        </is>
      </c>
      <c r="D3001" s="7" t="inlineStr">
        <is>
          <t>Certificado Prueba dinámica</t>
        </is>
      </c>
      <c r="E3001" s="7" t="inlineStr">
        <is>
          <t>PDA0202-00-2016</t>
        </is>
      </c>
      <c r="F3001" s="7" t="inlineStr">
        <is>
          <t>45</t>
        </is>
      </c>
      <c r="G3001" s="7" t="inlineStr">
        <is>
          <t>1156 OTRO</t>
        </is>
      </c>
      <c r="H3001" s="7" t="inlineStr">
        <is>
          <t xml:space="preserve">5 FORMULARIO SIN INFORMACIÓN </t>
        </is>
      </c>
      <c r="I3001" s="7" t="inlineStr">
        <is>
          <t>INVERSIONES ANVAZA S.A.</t>
        </is>
      </c>
      <c r="J3001" s="7" t="inlineStr">
        <is>
          <t>17460</t>
        </is>
      </c>
      <c r="K3001" s="6" t="inlineStr">
        <is>
          <t>2016/11/22</t>
        </is>
      </c>
      <c r="L3001" s="6" t="inlineStr">
        <is>
          <t>2016/12/01</t>
        </is>
      </c>
      <c r="M3001" s="6" t="inlineStr">
        <is>
          <t>1900/01/01</t>
        </is>
      </c>
      <c r="N3001" s="7" t="n">
        <v>696000.0</v>
      </c>
      <c r="O3001" s="7" t="n">
        <v>0.0</v>
      </c>
      <c r="P3001" s="7" t="n">
        <v>0.0</v>
      </c>
      <c r="Q3001" s="7" t="n">
        <v>0.0</v>
      </c>
      <c r="R3001" s="7" t="n">
        <v>100.0</v>
      </c>
      <c r="S3001" s="7" t="inlineStr">
        <is>
          <t>No hubo costos de seguimiento, multas y/o ejecución de compromisos ambientales durante la vigencia 2016.</t>
        </is>
      </c>
    </row>
    <row r="3002">
      <c r="A3002" s="2" t="n">
        <v>2992.0</v>
      </c>
      <c r="B3002" t="inlineStr">
        <is>
          <t>FILA_2992</t>
        </is>
      </c>
      <c r="C3002" s="7" t="inlineStr">
        <is>
          <t>1 SI</t>
        </is>
      </c>
      <c r="D3002" s="7" t="inlineStr">
        <is>
          <t>Certificado Prueba dinámica</t>
        </is>
      </c>
      <c r="E3002" s="7" t="inlineStr">
        <is>
          <t>PDA0203-00-2016</t>
        </is>
      </c>
      <c r="F3002" s="7" t="inlineStr">
        <is>
          <t>45</t>
        </is>
      </c>
      <c r="G3002" s="7" t="inlineStr">
        <is>
          <t>1156 OTRO</t>
        </is>
      </c>
      <c r="H3002" s="7" t="inlineStr">
        <is>
          <t xml:space="preserve">5 FORMULARIO SIN INFORMACIÓN </t>
        </is>
      </c>
      <c r="I3002" s="7" t="inlineStr">
        <is>
          <t>INVERSIONES ANVAZA S.A.</t>
        </is>
      </c>
      <c r="J3002" s="7" t="inlineStr">
        <is>
          <t>17463</t>
        </is>
      </c>
      <c r="K3002" s="6" t="inlineStr">
        <is>
          <t>2016/11/22</t>
        </is>
      </c>
      <c r="L3002" s="6" t="inlineStr">
        <is>
          <t>2016/12/01</t>
        </is>
      </c>
      <c r="M3002" s="6" t="inlineStr">
        <is>
          <t>1900/01/01</t>
        </is>
      </c>
      <c r="N3002" s="7" t="n">
        <v>696000.0</v>
      </c>
      <c r="O3002" s="7" t="n">
        <v>0.0</v>
      </c>
      <c r="P3002" s="7" t="n">
        <v>0.0</v>
      </c>
      <c r="Q3002" s="7" t="n">
        <v>0.0</v>
      </c>
      <c r="R3002" s="7" t="n">
        <v>100.0</v>
      </c>
      <c r="S3002" s="7" t="inlineStr">
        <is>
          <t>No hubo costos de seguimiento, multas y/o ejecución de compromisos ambientales durante la vigencia 2016.</t>
        </is>
      </c>
    </row>
    <row r="3003">
      <c r="A3003" s="2" t="n">
        <v>2993.0</v>
      </c>
      <c r="B3003" t="inlineStr">
        <is>
          <t>FILA_2993</t>
        </is>
      </c>
      <c r="C3003" s="7" t="inlineStr">
        <is>
          <t>1 SI</t>
        </is>
      </c>
      <c r="D3003" s="7" t="inlineStr">
        <is>
          <t>Certificado Prueba dinámica</t>
        </is>
      </c>
      <c r="E3003" s="7" t="inlineStr">
        <is>
          <t>PDA0204-00-2016</t>
        </is>
      </c>
      <c r="F3003" s="7" t="inlineStr">
        <is>
          <t>45</t>
        </is>
      </c>
      <c r="G3003" s="7" t="inlineStr">
        <is>
          <t>1156 OTRO</t>
        </is>
      </c>
      <c r="H3003" s="7" t="inlineStr">
        <is>
          <t xml:space="preserve">5 FORMULARIO SIN INFORMACIÓN </t>
        </is>
      </c>
      <c r="I3003" s="7" t="inlineStr">
        <is>
          <t>GANACOL EXPORT  S.A.S</t>
        </is>
      </c>
      <c r="J3003" s="7" t="inlineStr">
        <is>
          <t>17461</t>
        </is>
      </c>
      <c r="K3003" s="6" t="inlineStr">
        <is>
          <t>2016/11/24</t>
        </is>
      </c>
      <c r="L3003" s="6" t="inlineStr">
        <is>
          <t>2016/12/05</t>
        </is>
      </c>
      <c r="M3003" s="6" t="inlineStr">
        <is>
          <t>1900/01/01</t>
        </is>
      </c>
      <c r="N3003" s="7" t="n">
        <v>696000.0</v>
      </c>
      <c r="O3003" s="7" t="n">
        <v>0.0</v>
      </c>
      <c r="P3003" s="7" t="n">
        <v>0.0</v>
      </c>
      <c r="Q3003" s="7" t="n">
        <v>0.0</v>
      </c>
      <c r="R3003" s="7" t="n">
        <v>100.0</v>
      </c>
      <c r="S3003" s="7" t="inlineStr">
        <is>
          <t>No hubo costos de seguimiento, multas y/o ejecución de compromisos ambientales durante la vigencia 2016.</t>
        </is>
      </c>
    </row>
    <row r="3004">
      <c r="A3004" s="2" t="n">
        <v>2994.0</v>
      </c>
      <c r="B3004" t="inlineStr">
        <is>
          <t>FILA_2994</t>
        </is>
      </c>
      <c r="C3004" s="7" t="inlineStr">
        <is>
          <t>1 SI</t>
        </is>
      </c>
      <c r="D3004" s="7" t="inlineStr">
        <is>
          <t>Certificado Prueba dinámica</t>
        </is>
      </c>
      <c r="E3004" s="7" t="inlineStr">
        <is>
          <t>PDA0205-00-2016</t>
        </is>
      </c>
      <c r="F3004" s="7" t="inlineStr">
        <is>
          <t>45</t>
        </is>
      </c>
      <c r="G3004" s="7" t="inlineStr">
        <is>
          <t>1156 OTRO</t>
        </is>
      </c>
      <c r="H3004" s="7" t="inlineStr">
        <is>
          <t xml:space="preserve">5 FORMULARIO SIN INFORMACIÓN </t>
        </is>
      </c>
      <c r="I3004" s="7" t="inlineStr">
        <is>
          <t>GANACOL EXPORT  S.A.S</t>
        </is>
      </c>
      <c r="J3004" s="7" t="inlineStr">
        <is>
          <t>17462</t>
        </is>
      </c>
      <c r="K3004" s="6" t="inlineStr">
        <is>
          <t>2016/11/24</t>
        </is>
      </c>
      <c r="L3004" s="6" t="inlineStr">
        <is>
          <t>2016/12/05</t>
        </is>
      </c>
      <c r="M3004" s="6" t="inlineStr">
        <is>
          <t>1900/01/01</t>
        </is>
      </c>
      <c r="N3004" s="7" t="n">
        <v>696000.0</v>
      </c>
      <c r="O3004" s="7" t="n">
        <v>0.0</v>
      </c>
      <c r="P3004" s="7" t="n">
        <v>0.0</v>
      </c>
      <c r="Q3004" s="7" t="n">
        <v>0.0</v>
      </c>
      <c r="R3004" s="7" t="n">
        <v>100.0</v>
      </c>
      <c r="S3004" s="7" t="inlineStr">
        <is>
          <t>No hubo costos de seguimiento, multas y/o ejecución de compromisos ambientales durante la vigencia 2016.</t>
        </is>
      </c>
    </row>
    <row r="3005">
      <c r="A3005" s="2" t="n">
        <v>2995.0</v>
      </c>
      <c r="B3005" t="inlineStr">
        <is>
          <t>FILA_2995</t>
        </is>
      </c>
      <c r="C3005" s="7" t="inlineStr">
        <is>
          <t>1 SI</t>
        </is>
      </c>
      <c r="D3005" s="7" t="inlineStr">
        <is>
          <t>Certificado Prueba dinámica</t>
        </is>
      </c>
      <c r="E3005" s="7" t="inlineStr">
        <is>
          <t>PDA0206-00-2016</t>
        </is>
      </c>
      <c r="F3005" s="7" t="inlineStr">
        <is>
          <t>45</t>
        </is>
      </c>
      <c r="G3005" s="7" t="inlineStr">
        <is>
          <t>1156 OTRO</t>
        </is>
      </c>
      <c r="H3005" s="7" t="inlineStr">
        <is>
          <t xml:space="preserve">5 FORMULARIO SIN INFORMACIÓN </t>
        </is>
      </c>
      <c r="I3005" s="7" t="inlineStr">
        <is>
          <t>FREDY ALBERTO TIBADUIZA NIÑO</t>
        </is>
      </c>
      <c r="J3005" s="7" t="inlineStr">
        <is>
          <t>17474</t>
        </is>
      </c>
      <c r="K3005" s="6" t="inlineStr">
        <is>
          <t>2016/11/24</t>
        </is>
      </c>
      <c r="L3005" s="6" t="inlineStr">
        <is>
          <t>2016/12/13</t>
        </is>
      </c>
      <c r="M3005" s="6" t="inlineStr">
        <is>
          <t>1900/01/01</t>
        </is>
      </c>
      <c r="N3005" s="7" t="n">
        <v>696000.0</v>
      </c>
      <c r="O3005" s="7" t="n">
        <v>0.0</v>
      </c>
      <c r="P3005" s="7" t="n">
        <v>0.0</v>
      </c>
      <c r="Q3005" s="7" t="n">
        <v>0.0</v>
      </c>
      <c r="R3005" s="7" t="n">
        <v>100.0</v>
      </c>
      <c r="S3005" s="7" t="inlineStr">
        <is>
          <t>No hubo costos de seguimiento, multas y/o ejecución de compromisos ambientales durante la vigencia 2016.</t>
        </is>
      </c>
    </row>
    <row r="3006">
      <c r="A3006" s="2" t="n">
        <v>2996.0</v>
      </c>
      <c r="B3006" t="inlineStr">
        <is>
          <t>FILA_2996</t>
        </is>
      </c>
      <c r="C3006" s="7" t="inlineStr">
        <is>
          <t>1 SI</t>
        </is>
      </c>
      <c r="D3006" s="7" t="inlineStr">
        <is>
          <t>Certificado Prueba dinámica</t>
        </is>
      </c>
      <c r="E3006" s="7" t="inlineStr">
        <is>
          <t>PDA0207-00-2016</t>
        </is>
      </c>
      <c r="F3006" s="7" t="inlineStr">
        <is>
          <t>45</t>
        </is>
      </c>
      <c r="G3006" s="7" t="inlineStr">
        <is>
          <t>1156 OTRO</t>
        </is>
      </c>
      <c r="H3006" s="7" t="inlineStr">
        <is>
          <t xml:space="preserve">5 FORMULARIO SIN INFORMACIÓN </t>
        </is>
      </c>
      <c r="I3006" s="7" t="inlineStr">
        <is>
          <t>ANA LAURA ACOSTA ORJUELA</t>
        </is>
      </c>
      <c r="J3006" s="7" t="inlineStr">
        <is>
          <t>17465</t>
        </is>
      </c>
      <c r="K3006" s="6" t="inlineStr">
        <is>
          <t>2016/11/24</t>
        </is>
      </c>
      <c r="L3006" s="6" t="inlineStr">
        <is>
          <t>2016/12/07</t>
        </is>
      </c>
      <c r="M3006" s="6" t="inlineStr">
        <is>
          <t>1900/01/01</t>
        </is>
      </c>
      <c r="N3006" s="7" t="n">
        <v>696000.0</v>
      </c>
      <c r="O3006" s="7" t="n">
        <v>0.0</v>
      </c>
      <c r="P3006" s="7" t="n">
        <v>0.0</v>
      </c>
      <c r="Q3006" s="7" t="n">
        <v>0.0</v>
      </c>
      <c r="R3006" s="7" t="n">
        <v>100.0</v>
      </c>
      <c r="S3006" s="7" t="inlineStr">
        <is>
          <t>No hubo costos de seguimiento, multas y/o ejecución de compromisos ambientales durante la vigencia 2016.</t>
        </is>
      </c>
    </row>
    <row r="3007">
      <c r="A3007" s="2" t="n">
        <v>2997.0</v>
      </c>
      <c r="B3007" t="inlineStr">
        <is>
          <t>FILA_2997</t>
        </is>
      </c>
      <c r="C3007" s="7" t="inlineStr">
        <is>
          <t>1 SI</t>
        </is>
      </c>
      <c r="D3007" s="7" t="inlineStr">
        <is>
          <t>Certificado Prueba dinámica</t>
        </is>
      </c>
      <c r="E3007" s="7" t="inlineStr">
        <is>
          <t>PDA0208-00-2016</t>
        </is>
      </c>
      <c r="F3007" s="7" t="inlineStr">
        <is>
          <t>45</t>
        </is>
      </c>
      <c r="G3007" s="7" t="inlineStr">
        <is>
          <t>1156 OTRO</t>
        </is>
      </c>
      <c r="H3007" s="7" t="inlineStr">
        <is>
          <t xml:space="preserve">5 FORMULARIO SIN INFORMACIÓN </t>
        </is>
      </c>
      <c r="I3007" s="7" t="inlineStr">
        <is>
          <t>JAIRO ORLANDO ORJUELA AREVALO</t>
        </is>
      </c>
      <c r="J3007" s="7" t="inlineStr">
        <is>
          <t>17477</t>
        </is>
      </c>
      <c r="K3007" s="6" t="inlineStr">
        <is>
          <t>2016/11/24</t>
        </is>
      </c>
      <c r="L3007" s="6" t="inlineStr">
        <is>
          <t>2016/12/21</t>
        </is>
      </c>
      <c r="M3007" s="6" t="inlineStr">
        <is>
          <t>1900/01/01</t>
        </is>
      </c>
      <c r="N3007" s="7" t="n">
        <v>696000.0</v>
      </c>
      <c r="O3007" s="7" t="n">
        <v>0.0</v>
      </c>
      <c r="P3007" s="7" t="n">
        <v>0.0</v>
      </c>
      <c r="Q3007" s="7" t="n">
        <v>0.0</v>
      </c>
      <c r="R3007" s="7" t="n">
        <v>100.0</v>
      </c>
      <c r="S3007" s="7" t="inlineStr">
        <is>
          <t>No hubo costos de seguimiento, multas y/o ejecución de compromisos ambientales durante la vigencia 2016.</t>
        </is>
      </c>
    </row>
    <row r="3008">
      <c r="A3008" s="2" t="n">
        <v>2998.0</v>
      </c>
      <c r="B3008" t="inlineStr">
        <is>
          <t>FILA_2998</t>
        </is>
      </c>
      <c r="C3008" s="7" t="inlineStr">
        <is>
          <t>1 SI</t>
        </is>
      </c>
      <c r="D3008" s="7" t="inlineStr">
        <is>
          <t>Certificado Prueba dinámica</t>
        </is>
      </c>
      <c r="E3008" s="7" t="inlineStr">
        <is>
          <t>PDA0209-00-2016</t>
        </is>
      </c>
      <c r="F3008" s="7" t="inlineStr">
        <is>
          <t>45</t>
        </is>
      </c>
      <c r="G3008" s="7" t="inlineStr">
        <is>
          <t>1156 OTRO</t>
        </is>
      </c>
      <c r="H3008" s="7" t="inlineStr">
        <is>
          <t xml:space="preserve">5 FORMULARIO SIN INFORMACIÓN </t>
        </is>
      </c>
      <c r="I3008" s="7" t="inlineStr">
        <is>
          <t>ESTHER MARGARITA ARIAS CUENTA</t>
        </is>
      </c>
      <c r="J3008" s="7" t="inlineStr">
        <is>
          <t>17468</t>
        </is>
      </c>
      <c r="K3008" s="6" t="inlineStr">
        <is>
          <t>2016/11/24</t>
        </is>
      </c>
      <c r="L3008" s="6" t="inlineStr">
        <is>
          <t>2016/12/07</t>
        </is>
      </c>
      <c r="M3008" s="6" t="inlineStr">
        <is>
          <t>1900/01/01</t>
        </is>
      </c>
      <c r="N3008" s="7" t="n">
        <v>696000.0</v>
      </c>
      <c r="O3008" s="7" t="n">
        <v>0.0</v>
      </c>
      <c r="P3008" s="7" t="n">
        <v>0.0</v>
      </c>
      <c r="Q3008" s="7" t="n">
        <v>0.0</v>
      </c>
      <c r="R3008" s="7" t="n">
        <v>100.0</v>
      </c>
      <c r="S3008" s="7" t="inlineStr">
        <is>
          <t>No hubo costos de seguimiento, multas y/o ejecución de compromisos ambientales durante la vigencia 2016.</t>
        </is>
      </c>
    </row>
    <row r="3009">
      <c r="A3009" s="2" t="n">
        <v>2999.0</v>
      </c>
      <c r="B3009" t="inlineStr">
        <is>
          <t>FILA_2999</t>
        </is>
      </c>
      <c r="C3009" s="7" t="inlineStr">
        <is>
          <t>1 SI</t>
        </is>
      </c>
      <c r="D3009" s="7" t="inlineStr">
        <is>
          <t>Certificado Prueba dinámica</t>
        </is>
      </c>
      <c r="E3009" s="7" t="inlineStr">
        <is>
          <t>PDA0210-00-2016</t>
        </is>
      </c>
      <c r="F3009" s="7" t="inlineStr">
        <is>
          <t>45</t>
        </is>
      </c>
      <c r="G3009" s="7" t="inlineStr">
        <is>
          <t>1156 OTRO</t>
        </is>
      </c>
      <c r="H3009" s="7" t="inlineStr">
        <is>
          <t xml:space="preserve">5 FORMULARIO SIN INFORMACIÓN </t>
        </is>
      </c>
      <c r="I3009" s="7" t="inlineStr">
        <is>
          <t>JESGO SAS</t>
        </is>
      </c>
      <c r="J3009" s="7" t="inlineStr">
        <is>
          <t>17473</t>
        </is>
      </c>
      <c r="K3009" s="6" t="inlineStr">
        <is>
          <t>2016/11/25</t>
        </is>
      </c>
      <c r="L3009" s="6" t="inlineStr">
        <is>
          <t>2016/12/13</t>
        </is>
      </c>
      <c r="M3009" s="6" t="inlineStr">
        <is>
          <t>1900/01/01</t>
        </is>
      </c>
      <c r="N3009" s="7" t="n">
        <v>696000.0</v>
      </c>
      <c r="O3009" s="7" t="n">
        <v>0.0</v>
      </c>
      <c r="P3009" s="7" t="n">
        <v>0.0</v>
      </c>
      <c r="Q3009" s="7" t="n">
        <v>0.0</v>
      </c>
      <c r="R3009" s="7" t="n">
        <v>100.0</v>
      </c>
      <c r="S3009" s="7" t="inlineStr">
        <is>
          <t>No hubo costos de seguimiento, multas y/o ejecución de compromisos ambientales durante la vigencia 2016.</t>
        </is>
      </c>
    </row>
    <row r="3010">
      <c r="A3010" s="2" t="n">
        <v>3000.0</v>
      </c>
      <c r="B3010" t="inlineStr">
        <is>
          <t>FILA_3000</t>
        </is>
      </c>
      <c r="C3010" s="7" t="inlineStr">
        <is>
          <t>1 SI</t>
        </is>
      </c>
      <c r="D3010" s="7" t="inlineStr">
        <is>
          <t>Certificado Prueba dinámica</t>
        </is>
      </c>
      <c r="E3010" s="7" t="inlineStr">
        <is>
          <t>PDA0211-00-2016</t>
        </is>
      </c>
      <c r="F3010" s="7" t="inlineStr">
        <is>
          <t>45</t>
        </is>
      </c>
      <c r="G3010" s="7" t="inlineStr">
        <is>
          <t>1156 OTRO</t>
        </is>
      </c>
      <c r="H3010" s="7" t="inlineStr">
        <is>
          <t xml:space="preserve">5 FORMULARIO SIN INFORMACIÓN </t>
        </is>
      </c>
      <c r="I3010" s="7" t="inlineStr">
        <is>
          <t>TANAGRA LTDA</t>
        </is>
      </c>
      <c r="J3010" s="7" t="inlineStr">
        <is>
          <t>17467</t>
        </is>
      </c>
      <c r="K3010" s="6" t="inlineStr">
        <is>
          <t>2016/11/25</t>
        </is>
      </c>
      <c r="L3010" s="6" t="inlineStr">
        <is>
          <t>2016/12/02</t>
        </is>
      </c>
      <c r="M3010" s="6" t="inlineStr">
        <is>
          <t>1900/01/01</t>
        </is>
      </c>
      <c r="N3010" s="7" t="n">
        <v>696000.0</v>
      </c>
      <c r="O3010" s="7" t="n">
        <v>0.0</v>
      </c>
      <c r="P3010" s="7" t="n">
        <v>0.0</v>
      </c>
      <c r="Q3010" s="7" t="n">
        <v>0.0</v>
      </c>
      <c r="R3010" s="7" t="n">
        <v>100.0</v>
      </c>
      <c r="S3010" s="7" t="inlineStr">
        <is>
          <t>No hubo costos de seguimiento, multas y/o ejecución de compromisos ambientales durante la vigencia 2016.</t>
        </is>
      </c>
    </row>
    <row r="3011">
      <c r="A3011" s="2" t="n">
        <v>3001.0</v>
      </c>
      <c r="B3011" t="inlineStr">
        <is>
          <t>FILA_3001</t>
        </is>
      </c>
      <c r="C3011" s="7" t="inlineStr">
        <is>
          <t>1 SI</t>
        </is>
      </c>
      <c r="D3011" s="7" t="inlineStr">
        <is>
          <t>Certificado Prueba dinámica</t>
        </is>
      </c>
      <c r="E3011" s="7" t="inlineStr">
        <is>
          <t>PDA0212-00-2016</t>
        </is>
      </c>
      <c r="F3011" s="7" t="inlineStr">
        <is>
          <t>45</t>
        </is>
      </c>
      <c r="G3011" s="7" t="inlineStr">
        <is>
          <t>1156 OTRO</t>
        </is>
      </c>
      <c r="H3011" s="7" t="inlineStr">
        <is>
          <t xml:space="preserve">5 FORMULARIO SIN INFORMACIÓN </t>
        </is>
      </c>
      <c r="I3011" s="7" t="inlineStr">
        <is>
          <t>JUNG HOON LEE</t>
        </is>
      </c>
      <c r="J3011" s="7" t="inlineStr">
        <is>
          <t>17497</t>
        </is>
      </c>
      <c r="K3011" s="6" t="inlineStr">
        <is>
          <t>2016/11/25</t>
        </is>
      </c>
      <c r="L3011" s="6" t="inlineStr">
        <is>
          <t>2016/12/23</t>
        </is>
      </c>
      <c r="M3011" s="6" t="inlineStr">
        <is>
          <t>1900/01/01</t>
        </is>
      </c>
      <c r="N3011" s="7" t="n">
        <v>696000.0</v>
      </c>
      <c r="O3011" s="7" t="n">
        <v>0.0</v>
      </c>
      <c r="P3011" s="7" t="n">
        <v>0.0</v>
      </c>
      <c r="Q3011" s="7" t="n">
        <v>0.0</v>
      </c>
      <c r="R3011" s="7" t="n">
        <v>100.0</v>
      </c>
      <c r="S3011" s="7" t="inlineStr">
        <is>
          <t>No hubo costos de seguimiento, multas y/o ejecución de compromisos ambientales durante la vigencia 2016.</t>
        </is>
      </c>
    </row>
    <row r="3012">
      <c r="A3012" s="2" t="n">
        <v>3002.0</v>
      </c>
      <c r="B3012" t="inlineStr">
        <is>
          <t>FILA_3002</t>
        </is>
      </c>
      <c r="C3012" s="7" t="inlineStr">
        <is>
          <t>1 SI</t>
        </is>
      </c>
      <c r="D3012" s="7" t="inlineStr">
        <is>
          <t>Certificado Prueba dinámica</t>
        </is>
      </c>
      <c r="E3012" s="7" t="inlineStr">
        <is>
          <t>PDA0213-00-2016</t>
        </is>
      </c>
      <c r="F3012" s="7" t="inlineStr">
        <is>
          <t>45</t>
        </is>
      </c>
      <c r="G3012" s="7" t="inlineStr">
        <is>
          <t>1156 OTRO</t>
        </is>
      </c>
      <c r="H3012" s="7" t="inlineStr">
        <is>
          <t xml:space="preserve">5 FORMULARIO SIN INFORMACIÓN </t>
        </is>
      </c>
      <c r="I3012" s="7" t="inlineStr">
        <is>
          <t>CARLOS ENRIQUE PEREZ GONZALEZ RUBIO</t>
        </is>
      </c>
      <c r="J3012" s="7" t="inlineStr">
        <is>
          <t>17472</t>
        </is>
      </c>
      <c r="K3012" s="6" t="inlineStr">
        <is>
          <t>2016/11/24</t>
        </is>
      </c>
      <c r="L3012" s="6" t="inlineStr">
        <is>
          <t>2016/12/12</t>
        </is>
      </c>
      <c r="M3012" s="6" t="inlineStr">
        <is>
          <t>1900/01/01</t>
        </is>
      </c>
      <c r="N3012" s="7" t="n">
        <v>696000.0</v>
      </c>
      <c r="O3012" s="7" t="n">
        <v>0.0</v>
      </c>
      <c r="P3012" s="7" t="n">
        <v>0.0</v>
      </c>
      <c r="Q3012" s="7" t="n">
        <v>0.0</v>
      </c>
      <c r="R3012" s="7" t="n">
        <v>100.0</v>
      </c>
      <c r="S3012" s="7" t="inlineStr">
        <is>
          <t>No hubo costos de seguimiento, multas y/o ejecución de compromisos ambientales durante la vigencia 2016.</t>
        </is>
      </c>
    </row>
    <row r="3013">
      <c r="A3013" s="2" t="n">
        <v>3003.0</v>
      </c>
      <c r="B3013" t="inlineStr">
        <is>
          <t>FILA_3003</t>
        </is>
      </c>
      <c r="C3013" s="7" t="inlineStr">
        <is>
          <t>1 SI</t>
        </is>
      </c>
      <c r="D3013" s="7" t="inlineStr">
        <is>
          <t>Certificado Prueba dinámica</t>
        </is>
      </c>
      <c r="E3013" s="7" t="inlineStr">
        <is>
          <t>PDA0215-00-2016</t>
        </is>
      </c>
      <c r="F3013" s="7" t="inlineStr">
        <is>
          <t>45</t>
        </is>
      </c>
      <c r="G3013" s="7" t="inlineStr">
        <is>
          <t>1156 OTRO</t>
        </is>
      </c>
      <c r="H3013" s="7" t="inlineStr">
        <is>
          <t xml:space="preserve">5 FORMULARIO SIN INFORMACIÓN </t>
        </is>
      </c>
      <c r="I3013" s="7" t="inlineStr">
        <is>
          <t>RAMIRO JAVIER SUCRE RAMOS</t>
        </is>
      </c>
      <c r="J3013" s="7" t="inlineStr">
        <is>
          <t>17501</t>
        </is>
      </c>
      <c r="K3013" s="6" t="inlineStr">
        <is>
          <t>2016/11/25</t>
        </is>
      </c>
      <c r="L3013" s="6" t="inlineStr">
        <is>
          <t>2016/12/28</t>
        </is>
      </c>
      <c r="M3013" s="6" t="inlineStr">
        <is>
          <t>1900/01/01</t>
        </is>
      </c>
      <c r="N3013" s="7" t="n">
        <v>696000.0</v>
      </c>
      <c r="O3013" s="7" t="n">
        <v>0.0</v>
      </c>
      <c r="P3013" s="7" t="n">
        <v>0.0</v>
      </c>
      <c r="Q3013" s="7" t="n">
        <v>0.0</v>
      </c>
      <c r="R3013" s="7" t="n">
        <v>100.0</v>
      </c>
      <c r="S3013" s="7" t="inlineStr">
        <is>
          <t>No hubo costos de seguimiento, multas y/o ejecución de compromisos ambientales durante la vigencia 2016.</t>
        </is>
      </c>
    </row>
    <row r="3014">
      <c r="A3014" s="2" t="n">
        <v>3004.0</v>
      </c>
      <c r="B3014" t="inlineStr">
        <is>
          <t>FILA_3004</t>
        </is>
      </c>
      <c r="C3014" s="7" t="inlineStr">
        <is>
          <t>1 SI</t>
        </is>
      </c>
      <c r="D3014" s="7" t="inlineStr">
        <is>
          <t>Certificado Prueba dinámica</t>
        </is>
      </c>
      <c r="E3014" s="7" t="inlineStr">
        <is>
          <t>PDA0217-00-2016</t>
        </is>
      </c>
      <c r="F3014" s="7" t="inlineStr">
        <is>
          <t>45</t>
        </is>
      </c>
      <c r="G3014" s="7" t="inlineStr">
        <is>
          <t>1156 OTRO</t>
        </is>
      </c>
      <c r="H3014" s="7" t="inlineStr">
        <is>
          <t xml:space="preserve">5 FORMULARIO SIN INFORMACIÓN </t>
        </is>
      </c>
      <c r="I3014" s="7" t="inlineStr">
        <is>
          <t>JOHN FREY VELOZA LANCHEROS</t>
        </is>
      </c>
      <c r="J3014" s="7" t="inlineStr">
        <is>
          <t>17475</t>
        </is>
      </c>
      <c r="K3014" s="6" t="inlineStr">
        <is>
          <t>2016/11/25</t>
        </is>
      </c>
      <c r="L3014" s="6" t="inlineStr">
        <is>
          <t>2016/12/13</t>
        </is>
      </c>
      <c r="M3014" s="6" t="inlineStr">
        <is>
          <t>1900/01/01</t>
        </is>
      </c>
      <c r="N3014" s="7" t="n">
        <v>696000.0</v>
      </c>
      <c r="O3014" s="7" t="n">
        <v>0.0</v>
      </c>
      <c r="P3014" s="7" t="n">
        <v>0.0</v>
      </c>
      <c r="Q3014" s="7" t="n">
        <v>0.0</v>
      </c>
      <c r="R3014" s="7" t="n">
        <v>100.0</v>
      </c>
      <c r="S3014" s="7" t="inlineStr">
        <is>
          <t>No hubo costos de seguimiento, multas y/o ejecución de compromisos ambientales durante la vigencia 2016.</t>
        </is>
      </c>
    </row>
    <row r="3015">
      <c r="A3015" s="2" t="n">
        <v>3005.0</v>
      </c>
      <c r="B3015" t="inlineStr">
        <is>
          <t>FILA_3005</t>
        </is>
      </c>
      <c r="C3015" s="7" t="inlineStr">
        <is>
          <t>1 SI</t>
        </is>
      </c>
      <c r="D3015" s="7" t="inlineStr">
        <is>
          <t>Certificado Prueba dinámica</t>
        </is>
      </c>
      <c r="E3015" s="7" t="inlineStr">
        <is>
          <t>PDA0220-00-2016</t>
        </is>
      </c>
      <c r="F3015" s="7" t="inlineStr">
        <is>
          <t>45</t>
        </is>
      </c>
      <c r="G3015" s="7" t="inlineStr">
        <is>
          <t>1156 OTRO</t>
        </is>
      </c>
      <c r="H3015" s="7" t="inlineStr">
        <is>
          <t xml:space="preserve">5 FORMULARIO SIN INFORMACIÓN </t>
        </is>
      </c>
      <c r="I3015" s="7" t="inlineStr">
        <is>
          <t>HDC SAS</t>
        </is>
      </c>
      <c r="J3015" s="7" t="inlineStr">
        <is>
          <t>17502</t>
        </is>
      </c>
      <c r="K3015" s="6" t="inlineStr">
        <is>
          <t>2016/11/24</t>
        </is>
      </c>
      <c r="L3015" s="6" t="inlineStr">
        <is>
          <t>2016/12/28</t>
        </is>
      </c>
      <c r="M3015" s="6" t="inlineStr">
        <is>
          <t>1900/01/01</t>
        </is>
      </c>
      <c r="N3015" s="7" t="n">
        <v>696000.0</v>
      </c>
      <c r="O3015" s="7" t="n">
        <v>0.0</v>
      </c>
      <c r="P3015" s="7" t="n">
        <v>0.0</v>
      </c>
      <c r="Q3015" s="7" t="n">
        <v>0.0</v>
      </c>
      <c r="R3015" s="7" t="n">
        <v>100.0</v>
      </c>
      <c r="S3015" s="7" t="inlineStr">
        <is>
          <t>No hubo costos de seguimiento, multas y/o ejecución de compromisos ambientales durante la vigencia 2016.</t>
        </is>
      </c>
    </row>
    <row r="3016">
      <c r="A3016" s="2" t="n">
        <v>3006.0</v>
      </c>
      <c r="B3016" t="inlineStr">
        <is>
          <t>FILA_3006</t>
        </is>
      </c>
      <c r="C3016" s="7" t="inlineStr">
        <is>
          <t>1 SI</t>
        </is>
      </c>
      <c r="D3016" s="7" t="inlineStr">
        <is>
          <t>Certificado Prueba dinámica</t>
        </is>
      </c>
      <c r="E3016" s="7" t="inlineStr">
        <is>
          <t>PDA0222-00-2016</t>
        </is>
      </c>
      <c r="F3016" s="7" t="inlineStr">
        <is>
          <t>45</t>
        </is>
      </c>
      <c r="G3016" s="7" t="inlineStr">
        <is>
          <t>1156 OTRO</t>
        </is>
      </c>
      <c r="H3016" s="7" t="inlineStr">
        <is>
          <t xml:space="preserve">5 FORMULARIO SIN INFORMACIÓN </t>
        </is>
      </c>
      <c r="I3016" s="7" t="inlineStr">
        <is>
          <t>LLERAS BIKE Y  CIA. S.A.S</t>
        </is>
      </c>
      <c r="J3016" s="7" t="inlineStr">
        <is>
          <t>17464</t>
        </is>
      </c>
      <c r="K3016" s="6" t="inlineStr">
        <is>
          <t>2016/11/30</t>
        </is>
      </c>
      <c r="L3016" s="6" t="inlineStr">
        <is>
          <t>2016/12/07</t>
        </is>
      </c>
      <c r="M3016" s="6" t="inlineStr">
        <is>
          <t>1900/01/01</t>
        </is>
      </c>
      <c r="N3016" s="7" t="n">
        <v>696000.0</v>
      </c>
      <c r="O3016" s="7" t="n">
        <v>0.0</v>
      </c>
      <c r="P3016" s="7" t="n">
        <v>0.0</v>
      </c>
      <c r="Q3016" s="7" t="n">
        <v>0.0</v>
      </c>
      <c r="R3016" s="7" t="n">
        <v>100.0</v>
      </c>
      <c r="S3016" s="7" t="inlineStr">
        <is>
          <t>No hubo costos de seguimiento, multas y/o ejecución de compromisos ambientales durante la vigencia 2016.</t>
        </is>
      </c>
    </row>
    <row r="3017">
      <c r="A3017" s="2" t="n">
        <v>3007.0</v>
      </c>
      <c r="B3017" t="inlineStr">
        <is>
          <t>FILA_3007</t>
        </is>
      </c>
      <c r="C3017" s="7" t="inlineStr">
        <is>
          <t>1 SI</t>
        </is>
      </c>
      <c r="D3017" s="7" t="inlineStr">
        <is>
          <t>Certificado Prueba dinámica</t>
        </is>
      </c>
      <c r="E3017" s="7" t="inlineStr">
        <is>
          <t>PDA0223-00-2016</t>
        </is>
      </c>
      <c r="F3017" s="7" t="inlineStr">
        <is>
          <t>45</t>
        </is>
      </c>
      <c r="G3017" s="7" t="inlineStr">
        <is>
          <t>1156 OTRO</t>
        </is>
      </c>
      <c r="H3017" s="7" t="inlineStr">
        <is>
          <t xml:space="preserve">5 FORMULARIO SIN INFORMACIÓN </t>
        </is>
      </c>
      <c r="I3017" s="7" t="inlineStr">
        <is>
          <t>BRITO REPRESENTACIONES S.A.S.</t>
        </is>
      </c>
      <c r="J3017" s="7" t="inlineStr">
        <is>
          <t>17469</t>
        </is>
      </c>
      <c r="K3017" s="6" t="inlineStr">
        <is>
          <t>2016/12/01</t>
        </is>
      </c>
      <c r="L3017" s="6" t="inlineStr">
        <is>
          <t>2016/12/12</t>
        </is>
      </c>
      <c r="M3017" s="6" t="inlineStr">
        <is>
          <t>1900/01/01</t>
        </is>
      </c>
      <c r="N3017" s="7" t="n">
        <v>696000.0</v>
      </c>
      <c r="O3017" s="7" t="n">
        <v>0.0</v>
      </c>
      <c r="P3017" s="7" t="n">
        <v>0.0</v>
      </c>
      <c r="Q3017" s="7" t="n">
        <v>0.0</v>
      </c>
      <c r="R3017" s="7" t="n">
        <v>100.0</v>
      </c>
      <c r="S3017" s="7" t="inlineStr">
        <is>
          <t>No hubo costos de seguimiento, multas y/o ejecución de compromisos ambientales durante la vigencia 2016.</t>
        </is>
      </c>
    </row>
    <row r="3018">
      <c r="A3018" s="2" t="n">
        <v>3008.0</v>
      </c>
      <c r="B3018" t="inlineStr">
        <is>
          <t>FILA_3008</t>
        </is>
      </c>
      <c r="C3018" s="7" t="inlineStr">
        <is>
          <t>1 SI</t>
        </is>
      </c>
      <c r="D3018" s="7" t="inlineStr">
        <is>
          <t>Certificado Prueba dinámica</t>
        </is>
      </c>
      <c r="E3018" s="7" t="inlineStr">
        <is>
          <t>PDA0224-00-2016</t>
        </is>
      </c>
      <c r="F3018" s="7" t="inlineStr">
        <is>
          <t>45</t>
        </is>
      </c>
      <c r="G3018" s="7" t="inlineStr">
        <is>
          <t>1156 OTRO</t>
        </is>
      </c>
      <c r="H3018" s="7" t="inlineStr">
        <is>
          <t xml:space="preserve">5 FORMULARIO SIN INFORMACIÓN </t>
        </is>
      </c>
      <c r="I3018" s="7" t="inlineStr">
        <is>
          <t>NEOCORP S.A.S</t>
        </is>
      </c>
      <c r="J3018" s="7" t="inlineStr">
        <is>
          <t>17498</t>
        </is>
      </c>
      <c r="K3018" s="6" t="inlineStr">
        <is>
          <t>2016/12/04</t>
        </is>
      </c>
      <c r="L3018" s="6" t="inlineStr">
        <is>
          <t>2016/12/23</t>
        </is>
      </c>
      <c r="M3018" s="6" t="inlineStr">
        <is>
          <t>1900/01/01</t>
        </is>
      </c>
      <c r="N3018" s="7" t="n">
        <v>696000.0</v>
      </c>
      <c r="O3018" s="7" t="n">
        <v>0.0</v>
      </c>
      <c r="P3018" s="7" t="n">
        <v>0.0</v>
      </c>
      <c r="Q3018" s="7" t="n">
        <v>0.0</v>
      </c>
      <c r="R3018" s="7" t="n">
        <v>100.0</v>
      </c>
      <c r="S3018" s="7" t="inlineStr">
        <is>
          <t>No hubo costos de seguimiento, multas y/o ejecución de compromisos ambientales durante la vigencia 2016.</t>
        </is>
      </c>
    </row>
    <row r="3019">
      <c r="A3019" s="2" t="n">
        <v>3009.0</v>
      </c>
      <c r="B3019" t="inlineStr">
        <is>
          <t>FILA_3009</t>
        </is>
      </c>
      <c r="C3019" s="7" t="inlineStr">
        <is>
          <t>1 SI</t>
        </is>
      </c>
      <c r="D3019" s="7" t="inlineStr">
        <is>
          <t>Certificado Prueba dinámica</t>
        </is>
      </c>
      <c r="E3019" s="7" t="inlineStr">
        <is>
          <t>PDA0226-00-2016</t>
        </is>
      </c>
      <c r="F3019" s="7" t="inlineStr">
        <is>
          <t>45</t>
        </is>
      </c>
      <c r="G3019" s="7" t="inlineStr">
        <is>
          <t>1156 OTRO</t>
        </is>
      </c>
      <c r="H3019" s="7" t="inlineStr">
        <is>
          <t xml:space="preserve">5 FORMULARIO SIN INFORMACIÓN </t>
        </is>
      </c>
      <c r="I3019" s="7" t="inlineStr">
        <is>
          <t>LUXURY CARS OF COLOMBIA S.A.S.</t>
        </is>
      </c>
      <c r="J3019" s="7" t="inlineStr">
        <is>
          <t>17484</t>
        </is>
      </c>
      <c r="K3019" s="6" t="inlineStr">
        <is>
          <t>2016/12/09</t>
        </is>
      </c>
      <c r="L3019" s="6" t="inlineStr">
        <is>
          <t>2016/12/19</t>
        </is>
      </c>
      <c r="M3019" s="6" t="inlineStr">
        <is>
          <t>1900/01/01</t>
        </is>
      </c>
      <c r="N3019" s="7" t="n">
        <v>696000.0</v>
      </c>
      <c r="O3019" s="7" t="n">
        <v>0.0</v>
      </c>
      <c r="P3019" s="7" t="n">
        <v>0.0</v>
      </c>
      <c r="Q3019" s="7" t="n">
        <v>0.0</v>
      </c>
      <c r="R3019" s="7" t="n">
        <v>100.0</v>
      </c>
      <c r="S3019" s="7" t="inlineStr">
        <is>
          <t>No hubo costos de seguimiento, multas y/o ejecución de compromisos ambientales durante la vigencia 2016.</t>
        </is>
      </c>
    </row>
    <row r="3020">
      <c r="A3020" s="2" t="n">
        <v>3010.0</v>
      </c>
      <c r="B3020" t="inlineStr">
        <is>
          <t>FILA_3010</t>
        </is>
      </c>
      <c r="C3020" s="7" t="inlineStr">
        <is>
          <t>1 SI</t>
        </is>
      </c>
      <c r="D3020" s="7" t="inlineStr">
        <is>
          <t>Certificado Prueba dinámica</t>
        </is>
      </c>
      <c r="E3020" s="7" t="inlineStr">
        <is>
          <t>PDA0227-00-2016</t>
        </is>
      </c>
      <c r="F3020" s="7" t="inlineStr">
        <is>
          <t>45</t>
        </is>
      </c>
      <c r="G3020" s="7" t="inlineStr">
        <is>
          <t>1156 OTRO</t>
        </is>
      </c>
      <c r="H3020" s="7" t="inlineStr">
        <is>
          <t xml:space="preserve">5 FORMULARIO SIN INFORMACIÓN </t>
        </is>
      </c>
      <c r="I3020" s="7" t="inlineStr">
        <is>
          <t>LUXURY CARS OF COLOMBIA S.A.S.</t>
        </is>
      </c>
      <c r="J3020" s="7" t="inlineStr">
        <is>
          <t>17471</t>
        </is>
      </c>
      <c r="K3020" s="6" t="inlineStr">
        <is>
          <t>2016/12/05</t>
        </is>
      </c>
      <c r="L3020" s="6" t="inlineStr">
        <is>
          <t>2016/12/12</t>
        </is>
      </c>
      <c r="M3020" s="6" t="inlineStr">
        <is>
          <t>1900/01/01</t>
        </is>
      </c>
      <c r="N3020" s="7" t="n">
        <v>696000.0</v>
      </c>
      <c r="O3020" s="7" t="n">
        <v>0.0</v>
      </c>
      <c r="P3020" s="7" t="n">
        <v>0.0</v>
      </c>
      <c r="Q3020" s="7" t="n">
        <v>0.0</v>
      </c>
      <c r="R3020" s="7" t="n">
        <v>100.0</v>
      </c>
      <c r="S3020" s="7" t="inlineStr">
        <is>
          <t>No hubo costos de seguimiento, multas y/o ejecución de compromisos ambientales durante la vigencia 2016.</t>
        </is>
      </c>
    </row>
    <row r="3021">
      <c r="A3021" s="2" t="n">
        <v>3011.0</v>
      </c>
      <c r="B3021" t="inlineStr">
        <is>
          <t>FILA_3011</t>
        </is>
      </c>
      <c r="C3021" s="7" t="inlineStr">
        <is>
          <t>1 SI</t>
        </is>
      </c>
      <c r="D3021" s="7" t="inlineStr">
        <is>
          <t>Certificado Prueba dinámica</t>
        </is>
      </c>
      <c r="E3021" s="7" t="inlineStr">
        <is>
          <t>PDA0228-00-2016</t>
        </is>
      </c>
      <c r="F3021" s="7" t="inlineStr">
        <is>
          <t>45</t>
        </is>
      </c>
      <c r="G3021" s="7" t="inlineStr">
        <is>
          <t>1156 OTRO</t>
        </is>
      </c>
      <c r="H3021" s="7" t="inlineStr">
        <is>
          <t xml:space="preserve">5 FORMULARIO SIN INFORMACIÓN </t>
        </is>
      </c>
      <c r="I3021" s="7" t="inlineStr">
        <is>
          <t>LUXURY CARS OF COLOMBIA S.A.S.</t>
        </is>
      </c>
      <c r="J3021" s="7" t="inlineStr">
        <is>
          <t>17476</t>
        </is>
      </c>
      <c r="K3021" s="6" t="inlineStr">
        <is>
          <t>2016/12/05</t>
        </is>
      </c>
      <c r="L3021" s="6" t="inlineStr">
        <is>
          <t>2016/12/13</t>
        </is>
      </c>
      <c r="M3021" s="6" t="inlineStr">
        <is>
          <t>1900/01/01</t>
        </is>
      </c>
      <c r="N3021" s="7" t="n">
        <v>696000.0</v>
      </c>
      <c r="O3021" s="7" t="n">
        <v>0.0</v>
      </c>
      <c r="P3021" s="7" t="n">
        <v>0.0</v>
      </c>
      <c r="Q3021" s="7" t="n">
        <v>0.0</v>
      </c>
      <c r="R3021" s="7" t="n">
        <v>100.0</v>
      </c>
      <c r="S3021" s="7" t="inlineStr">
        <is>
          <t>No hubo costos de seguimiento, multas y/o ejecución de compromisos ambientales durante la vigencia 2016.</t>
        </is>
      </c>
    </row>
    <row r="3022">
      <c r="A3022" s="2" t="n">
        <v>3012.0</v>
      </c>
      <c r="B3022" t="inlineStr">
        <is>
          <t>FILA_3012</t>
        </is>
      </c>
      <c r="C3022" s="7" t="inlineStr">
        <is>
          <t>1 SI</t>
        </is>
      </c>
      <c r="D3022" s="7" t="inlineStr">
        <is>
          <t>Certificado Prueba dinámica</t>
        </is>
      </c>
      <c r="E3022" s="7" t="inlineStr">
        <is>
          <t>PDA0229-00-2016</t>
        </is>
      </c>
      <c r="F3022" s="7" t="inlineStr">
        <is>
          <t>45</t>
        </is>
      </c>
      <c r="G3022" s="7" t="inlineStr">
        <is>
          <t>1156 OTRO</t>
        </is>
      </c>
      <c r="H3022" s="7" t="inlineStr">
        <is>
          <t xml:space="preserve">5 FORMULARIO SIN INFORMACIÓN </t>
        </is>
      </c>
      <c r="I3022" s="7" t="inlineStr">
        <is>
          <t>AUTOGERMANA S.A.</t>
        </is>
      </c>
      <c r="J3022" s="7" t="inlineStr">
        <is>
          <t>17483</t>
        </is>
      </c>
      <c r="K3022" s="6" t="inlineStr">
        <is>
          <t>2016/12/06</t>
        </is>
      </c>
      <c r="L3022" s="6" t="inlineStr">
        <is>
          <t>2016/12/20</t>
        </is>
      </c>
      <c r="M3022" s="6" t="inlineStr">
        <is>
          <t>1900/01/01</t>
        </is>
      </c>
      <c r="N3022" s="7" t="n">
        <v>696000.0</v>
      </c>
      <c r="O3022" s="7" t="n">
        <v>0.0</v>
      </c>
      <c r="P3022" s="7" t="n">
        <v>0.0</v>
      </c>
      <c r="Q3022" s="7" t="n">
        <v>0.0</v>
      </c>
      <c r="R3022" s="7" t="n">
        <v>100.0</v>
      </c>
      <c r="S3022" s="7" t="inlineStr">
        <is>
          <t>No hubo costos de seguimiento, multas y/o ejecución de compromisos ambientales durante la vigencia 2016.</t>
        </is>
      </c>
    </row>
    <row r="3023">
      <c r="A3023" s="2" t="n">
        <v>3013.0</v>
      </c>
      <c r="B3023" t="inlineStr">
        <is>
          <t>FILA_3013</t>
        </is>
      </c>
      <c r="C3023" s="7" t="inlineStr">
        <is>
          <t>1 SI</t>
        </is>
      </c>
      <c r="D3023" s="7" t="inlineStr">
        <is>
          <t>Certificado Prueba dinámica</t>
        </is>
      </c>
      <c r="E3023" s="7" t="inlineStr">
        <is>
          <t>PDA0230-00-2016</t>
        </is>
      </c>
      <c r="F3023" s="7" t="inlineStr">
        <is>
          <t>45</t>
        </is>
      </c>
      <c r="G3023" s="7" t="inlineStr">
        <is>
          <t>1156 OTRO</t>
        </is>
      </c>
      <c r="H3023" s="7" t="inlineStr">
        <is>
          <t xml:space="preserve">5 FORMULARIO SIN INFORMACIÓN </t>
        </is>
      </c>
      <c r="I3023" s="7" t="inlineStr">
        <is>
          <t>TOYO RACING LTDA</t>
        </is>
      </c>
      <c r="J3023" s="7" t="inlineStr">
        <is>
          <t>17478</t>
        </is>
      </c>
      <c r="K3023" s="6" t="inlineStr">
        <is>
          <t>2016/12/06</t>
        </is>
      </c>
      <c r="L3023" s="6" t="inlineStr">
        <is>
          <t>2016/12/16</t>
        </is>
      </c>
      <c r="M3023" s="6" t="inlineStr">
        <is>
          <t>1900/01/01</t>
        </is>
      </c>
      <c r="N3023" s="7" t="n">
        <v>696000.0</v>
      </c>
      <c r="O3023" s="7" t="n">
        <v>0.0</v>
      </c>
      <c r="P3023" s="7" t="n">
        <v>0.0</v>
      </c>
      <c r="Q3023" s="7" t="n">
        <v>0.0</v>
      </c>
      <c r="R3023" s="7" t="n">
        <v>100.0</v>
      </c>
      <c r="S3023" s="7" t="inlineStr">
        <is>
          <t>No hubo costos de seguimiento, multas y/o ejecución de compromisos ambientales durante la vigencia 2016.</t>
        </is>
      </c>
    </row>
    <row r="3024">
      <c r="A3024" s="2" t="n">
        <v>3014.0</v>
      </c>
      <c r="B3024" t="inlineStr">
        <is>
          <t>FILA_3014</t>
        </is>
      </c>
      <c r="C3024" s="7" t="inlineStr">
        <is>
          <t>1 SI</t>
        </is>
      </c>
      <c r="D3024" s="7" t="inlineStr">
        <is>
          <t>Certificado Prueba dinámica</t>
        </is>
      </c>
      <c r="E3024" s="7" t="inlineStr">
        <is>
          <t>PDA0236-00-2016</t>
        </is>
      </c>
      <c r="F3024" s="7" t="inlineStr">
        <is>
          <t>45</t>
        </is>
      </c>
      <c r="G3024" s="7" t="inlineStr">
        <is>
          <t>1156 OTRO</t>
        </is>
      </c>
      <c r="H3024" s="7" t="inlineStr">
        <is>
          <t xml:space="preserve">5 FORMULARIO SIN INFORMACIÓN </t>
        </is>
      </c>
      <c r="I3024" s="7" t="inlineStr">
        <is>
          <t>LUIS FERNANDO GIL TOBON</t>
        </is>
      </c>
      <c r="J3024" s="7" t="inlineStr">
        <is>
          <t>17466</t>
        </is>
      </c>
      <c r="K3024" s="6" t="inlineStr">
        <is>
          <t>2016/12/14</t>
        </is>
      </c>
      <c r="L3024" s="6" t="inlineStr">
        <is>
          <t>2016/12/23</t>
        </is>
      </c>
      <c r="M3024" s="6" t="inlineStr">
        <is>
          <t>1900/01/01</t>
        </is>
      </c>
      <c r="N3024" s="7" t="n">
        <v>696000.0</v>
      </c>
      <c r="O3024" s="7" t="n">
        <v>0.0</v>
      </c>
      <c r="P3024" s="7" t="n">
        <v>0.0</v>
      </c>
      <c r="Q3024" s="7" t="n">
        <v>0.0</v>
      </c>
      <c r="R3024" s="7" t="n">
        <v>100.0</v>
      </c>
      <c r="S3024" s="7" t="inlineStr">
        <is>
          <t>No hubo costos de seguimiento, multas y/o ejecución de compromisos ambientales durante la vigencia 2016.</t>
        </is>
      </c>
    </row>
    <row r="3025">
      <c r="A3025" s="2" t="n">
        <v>3015.0</v>
      </c>
      <c r="B3025" t="inlineStr">
        <is>
          <t>FILA_3015</t>
        </is>
      </c>
      <c r="C3025" s="7" t="inlineStr">
        <is>
          <t>1 SI</t>
        </is>
      </c>
      <c r="D3025" s="7" t="inlineStr">
        <is>
          <t>Certificado Prueba dinámica</t>
        </is>
      </c>
      <c r="E3025" s="7" t="inlineStr">
        <is>
          <t>PDA0237-00-2016</t>
        </is>
      </c>
      <c r="F3025" s="7" t="inlineStr">
        <is>
          <t>45</t>
        </is>
      </c>
      <c r="G3025" s="7" t="inlineStr">
        <is>
          <t>1156 OTRO</t>
        </is>
      </c>
      <c r="H3025" s="7" t="inlineStr">
        <is>
          <t xml:space="preserve">5 FORMULARIO SIN INFORMACIÓN </t>
        </is>
      </c>
      <c r="I3025" s="7" t="inlineStr">
        <is>
          <t>KAYAWA COLOMBIA SAS</t>
        </is>
      </c>
      <c r="J3025" s="7" t="inlineStr">
        <is>
          <t>17493</t>
        </is>
      </c>
      <c r="K3025" s="6" t="inlineStr">
        <is>
          <t>2016/12/15</t>
        </is>
      </c>
      <c r="L3025" s="6" t="inlineStr">
        <is>
          <t>2016/12/23</t>
        </is>
      </c>
      <c r="M3025" s="6" t="inlineStr">
        <is>
          <t>1900/01/01</t>
        </is>
      </c>
      <c r="N3025" s="7" t="n">
        <v>696000.0</v>
      </c>
      <c r="O3025" s="7" t="n">
        <v>0.0</v>
      </c>
      <c r="P3025" s="7" t="n">
        <v>0.0</v>
      </c>
      <c r="Q3025" s="7" t="n">
        <v>0.0</v>
      </c>
      <c r="R3025" s="7" t="n">
        <v>100.0</v>
      </c>
      <c r="S3025" s="7" t="inlineStr">
        <is>
          <t>No hubo costos de seguimiento, multas y/o ejecución de compromisos ambientales durante la vigencia 2016.</t>
        </is>
      </c>
    </row>
    <row r="3026">
      <c r="A3026" s="2" t="n">
        <v>3016.0</v>
      </c>
      <c r="B3026" t="inlineStr">
        <is>
          <t>FILA_3016</t>
        </is>
      </c>
      <c r="C3026" s="7" t="inlineStr">
        <is>
          <t>1 SI</t>
        </is>
      </c>
      <c r="D3026" s="7" t="inlineStr">
        <is>
          <t>Certificado Prueba dinámica</t>
        </is>
      </c>
      <c r="E3026" s="7" t="inlineStr">
        <is>
          <t>PDA0238-00-2016</t>
        </is>
      </c>
      <c r="F3026" s="7" t="inlineStr">
        <is>
          <t>45</t>
        </is>
      </c>
      <c r="G3026" s="7" t="inlineStr">
        <is>
          <t>1156 OTRO</t>
        </is>
      </c>
      <c r="H3026" s="7" t="inlineStr">
        <is>
          <t xml:space="preserve">5 FORMULARIO SIN INFORMACIÓN </t>
        </is>
      </c>
      <c r="I3026" s="7" t="inlineStr">
        <is>
          <t>KAYAWA COLOMBIA SAS</t>
        </is>
      </c>
      <c r="J3026" s="7" t="inlineStr">
        <is>
          <t>17496</t>
        </is>
      </c>
      <c r="K3026" s="6" t="inlineStr">
        <is>
          <t>2016/12/15</t>
        </is>
      </c>
      <c r="L3026" s="6" t="inlineStr">
        <is>
          <t>2016/12/23</t>
        </is>
      </c>
      <c r="M3026" s="6" t="inlineStr">
        <is>
          <t>1900/01/01</t>
        </is>
      </c>
      <c r="N3026" s="7" t="n">
        <v>696000.0</v>
      </c>
      <c r="O3026" s="7" t="n">
        <v>0.0</v>
      </c>
      <c r="P3026" s="7" t="n">
        <v>0.0</v>
      </c>
      <c r="Q3026" s="7" t="n">
        <v>0.0</v>
      </c>
      <c r="R3026" s="7" t="n">
        <v>100.0</v>
      </c>
      <c r="S3026" s="7" t="inlineStr">
        <is>
          <t>No hubo costos de seguimiento, multas y/o ejecución de compromisos ambientales durante la vigencia 2016.</t>
        </is>
      </c>
    </row>
    <row r="3027">
      <c r="A3027" s="2" t="n">
        <v>3017.0</v>
      </c>
      <c r="B3027" t="inlineStr">
        <is>
          <t>FILA_3017</t>
        </is>
      </c>
      <c r="C3027" s="7" t="inlineStr">
        <is>
          <t>1 SI</t>
        </is>
      </c>
      <c r="D3027" s="7" t="inlineStr">
        <is>
          <t>Certificado Prueba dinámica</t>
        </is>
      </c>
      <c r="E3027" s="7" t="inlineStr">
        <is>
          <t>PDA0239-00-2016</t>
        </is>
      </c>
      <c r="F3027" s="7" t="inlineStr">
        <is>
          <t>45</t>
        </is>
      </c>
      <c r="G3027" s="7" t="inlineStr">
        <is>
          <t>1156 OTRO</t>
        </is>
      </c>
      <c r="H3027" s="7" t="inlineStr">
        <is>
          <t xml:space="preserve">5 FORMULARIO SIN INFORMACIÓN </t>
        </is>
      </c>
      <c r="I3027" s="7" t="inlineStr">
        <is>
          <t>GASOLINA Y DIESEL S.A.S</t>
        </is>
      </c>
      <c r="J3027" s="7" t="inlineStr">
        <is>
          <t>17486</t>
        </is>
      </c>
      <c r="K3027" s="6" t="inlineStr">
        <is>
          <t>2016/12/15</t>
        </is>
      </c>
      <c r="L3027" s="6" t="inlineStr">
        <is>
          <t>2016/12/23</t>
        </is>
      </c>
      <c r="M3027" s="6" t="inlineStr">
        <is>
          <t>1900/01/01</t>
        </is>
      </c>
      <c r="N3027" s="7" t="n">
        <v>696000.0</v>
      </c>
      <c r="O3027" s="7" t="n">
        <v>0.0</v>
      </c>
      <c r="P3027" s="7" t="n">
        <v>0.0</v>
      </c>
      <c r="Q3027" s="7" t="n">
        <v>0.0</v>
      </c>
      <c r="R3027" s="7" t="n">
        <v>100.0</v>
      </c>
      <c r="S3027" s="7" t="inlineStr">
        <is>
          <t>No hubo costos de seguimiento, multas y/o ejecución de compromisos ambientales durante la vigencia 2016.</t>
        </is>
      </c>
    </row>
    <row r="3028">
      <c r="A3028" s="2" t="n">
        <v>3018.0</v>
      </c>
      <c r="B3028" t="inlineStr">
        <is>
          <t>FILA_3018</t>
        </is>
      </c>
      <c r="C3028" s="7" t="inlineStr">
        <is>
          <t>1 SI</t>
        </is>
      </c>
      <c r="D3028" s="7" t="inlineStr">
        <is>
          <t>Certificado Prueba dinámica</t>
        </is>
      </c>
      <c r="E3028" s="7" t="inlineStr">
        <is>
          <t>PDA0240-00-2016</t>
        </is>
      </c>
      <c r="F3028" s="7" t="inlineStr">
        <is>
          <t>45</t>
        </is>
      </c>
      <c r="G3028" s="7" t="inlineStr">
        <is>
          <t>1156 OTRO</t>
        </is>
      </c>
      <c r="H3028" s="7" t="inlineStr">
        <is>
          <t xml:space="preserve">5 FORMULARIO SIN INFORMACIÓN </t>
        </is>
      </c>
      <c r="I3028" s="7" t="inlineStr">
        <is>
          <t>GASOLINA Y DIESEL S.A.S</t>
        </is>
      </c>
      <c r="J3028" s="7" t="inlineStr">
        <is>
          <t>17488</t>
        </is>
      </c>
      <c r="K3028" s="6" t="inlineStr">
        <is>
          <t>2016/12/15</t>
        </is>
      </c>
      <c r="L3028" s="6" t="inlineStr">
        <is>
          <t>2016/12/23</t>
        </is>
      </c>
      <c r="M3028" s="6" t="inlineStr">
        <is>
          <t>1900/01/01</t>
        </is>
      </c>
      <c r="N3028" s="7" t="n">
        <v>696000.0</v>
      </c>
      <c r="O3028" s="7" t="n">
        <v>0.0</v>
      </c>
      <c r="P3028" s="7" t="n">
        <v>0.0</v>
      </c>
      <c r="Q3028" s="7" t="n">
        <v>0.0</v>
      </c>
      <c r="R3028" s="7" t="n">
        <v>100.0</v>
      </c>
      <c r="S3028" s="7" t="inlineStr">
        <is>
          <t>No hubo costos de seguimiento, multas y/o ejecución de compromisos ambientales durante la vigencia 2016.</t>
        </is>
      </c>
    </row>
    <row r="3029">
      <c r="A3029" s="2" t="n">
        <v>3019.0</v>
      </c>
      <c r="B3029" t="inlineStr">
        <is>
          <t>FILA_3019</t>
        </is>
      </c>
      <c r="C3029" s="7" t="inlineStr">
        <is>
          <t>1 SI</t>
        </is>
      </c>
      <c r="D3029" s="7" t="inlineStr">
        <is>
          <t>Certificado Prueba dinámica</t>
        </is>
      </c>
      <c r="E3029" s="7" t="inlineStr">
        <is>
          <t>PDA0241-00-2016</t>
        </is>
      </c>
      <c r="F3029" s="7" t="inlineStr">
        <is>
          <t>45</t>
        </is>
      </c>
      <c r="G3029" s="7" t="inlineStr">
        <is>
          <t>1156 OTRO</t>
        </is>
      </c>
      <c r="H3029" s="7" t="inlineStr">
        <is>
          <t xml:space="preserve">5 FORMULARIO SIN INFORMACIÓN </t>
        </is>
      </c>
      <c r="I3029" s="7" t="inlineStr">
        <is>
          <t>GASOLINA Y DIESEL S.A.S</t>
        </is>
      </c>
      <c r="J3029" s="7" t="inlineStr">
        <is>
          <t>17499</t>
        </is>
      </c>
      <c r="K3029" s="6" t="inlineStr">
        <is>
          <t>2016/12/15</t>
        </is>
      </c>
      <c r="L3029" s="6" t="inlineStr">
        <is>
          <t>2016/12/23</t>
        </is>
      </c>
      <c r="M3029" s="6" t="inlineStr">
        <is>
          <t>1900/01/01</t>
        </is>
      </c>
      <c r="N3029" s="7" t="n">
        <v>696000.0</v>
      </c>
      <c r="O3029" s="7" t="n">
        <v>0.0</v>
      </c>
      <c r="P3029" s="7" t="n">
        <v>0.0</v>
      </c>
      <c r="Q3029" s="7" t="n">
        <v>0.0</v>
      </c>
      <c r="R3029" s="7" t="n">
        <v>100.0</v>
      </c>
      <c r="S3029" s="7" t="inlineStr">
        <is>
          <t>No hubo costos de seguimiento, multas y/o ejecución de compromisos ambientales durante la vigencia 2016.</t>
        </is>
      </c>
    </row>
    <row r="3030">
      <c r="A3030" s="2" t="n">
        <v>3020.0</v>
      </c>
      <c r="B3030" t="inlineStr">
        <is>
          <t>FILA_3020</t>
        </is>
      </c>
      <c r="C3030" s="7" t="inlineStr">
        <is>
          <t>1 SI</t>
        </is>
      </c>
      <c r="D3030" s="7" t="inlineStr">
        <is>
          <t>Certificado Prueba dinámica</t>
        </is>
      </c>
      <c r="E3030" s="7" t="inlineStr">
        <is>
          <t>PDA0242-00-2016</t>
        </is>
      </c>
      <c r="F3030" s="7" t="inlineStr">
        <is>
          <t>45</t>
        </is>
      </c>
      <c r="G3030" s="7" t="inlineStr">
        <is>
          <t>1156 OTRO</t>
        </is>
      </c>
      <c r="H3030" s="7" t="inlineStr">
        <is>
          <t xml:space="preserve">5 FORMULARIO SIN INFORMACIÓN </t>
        </is>
      </c>
      <c r="I3030" s="7" t="inlineStr">
        <is>
          <t>LUXURY CARS OF COLOMBIA S.A.S.</t>
        </is>
      </c>
      <c r="J3030" s="7" t="inlineStr">
        <is>
          <t>17489</t>
        </is>
      </c>
      <c r="K3030" s="6" t="inlineStr">
        <is>
          <t>2016/12/15</t>
        </is>
      </c>
      <c r="L3030" s="6" t="inlineStr">
        <is>
          <t>2016/12/23</t>
        </is>
      </c>
      <c r="M3030" s="6" t="inlineStr">
        <is>
          <t>1900/01/01</t>
        </is>
      </c>
      <c r="N3030" s="7" t="n">
        <v>696000.0</v>
      </c>
      <c r="O3030" s="7" t="n">
        <v>0.0</v>
      </c>
      <c r="P3030" s="7" t="n">
        <v>0.0</v>
      </c>
      <c r="Q3030" s="7" t="n">
        <v>0.0</v>
      </c>
      <c r="R3030" s="7" t="n">
        <v>100.0</v>
      </c>
      <c r="S3030" s="7" t="inlineStr">
        <is>
          <t>No hubo costos de seguimiento, multas y/o ejecución de compromisos ambientales durante la vigencia 2016.</t>
        </is>
      </c>
    </row>
    <row r="3031">
      <c r="A3031" s="2" t="n">
        <v>3021.0</v>
      </c>
      <c r="B3031" t="inlineStr">
        <is>
          <t>FILA_3021</t>
        </is>
      </c>
      <c r="C3031" s="7" t="inlineStr">
        <is>
          <t>1 SI</t>
        </is>
      </c>
      <c r="D3031" s="7" t="inlineStr">
        <is>
          <t>Certificado Prueba dinámica</t>
        </is>
      </c>
      <c r="E3031" s="7" t="inlineStr">
        <is>
          <t>PDA0243-00-2016</t>
        </is>
      </c>
      <c r="F3031" s="7" t="inlineStr">
        <is>
          <t>45</t>
        </is>
      </c>
      <c r="G3031" s="7" t="inlineStr">
        <is>
          <t>1156 OTRO</t>
        </is>
      </c>
      <c r="H3031" s="7" t="inlineStr">
        <is>
          <t xml:space="preserve">5 FORMULARIO SIN INFORMACIÓN </t>
        </is>
      </c>
      <c r="I3031" s="7" t="inlineStr">
        <is>
          <t>JOSE LUIS BARRERA JURADO</t>
        </is>
      </c>
      <c r="J3031" s="7" t="inlineStr">
        <is>
          <t>17485</t>
        </is>
      </c>
      <c r="K3031" s="6" t="inlineStr">
        <is>
          <t>2016/12/16</t>
        </is>
      </c>
      <c r="L3031" s="6" t="inlineStr">
        <is>
          <t>2016/12/23</t>
        </is>
      </c>
      <c r="M3031" s="6" t="inlineStr">
        <is>
          <t>1900/01/01</t>
        </is>
      </c>
      <c r="N3031" s="7" t="n">
        <v>696000.0</v>
      </c>
      <c r="O3031" s="7" t="n">
        <v>0.0</v>
      </c>
      <c r="P3031" s="7" t="n">
        <v>0.0</v>
      </c>
      <c r="Q3031" s="7" t="n">
        <v>0.0</v>
      </c>
      <c r="R3031" s="7" t="n">
        <v>100.0</v>
      </c>
      <c r="S3031" s="7" t="inlineStr">
        <is>
          <t>No hubo costos de seguimiento, multas y/o ejecución de compromisos ambientales durante la vigencia 2016.</t>
        </is>
      </c>
    </row>
    <row r="3032">
      <c r="A3032" s="2" t="n">
        <v>3022.0</v>
      </c>
      <c r="B3032" t="inlineStr">
        <is>
          <t>FILA_3022</t>
        </is>
      </c>
      <c r="C3032" s="7" t="inlineStr">
        <is>
          <t>1 SI</t>
        </is>
      </c>
      <c r="D3032" s="7" t="inlineStr">
        <is>
          <t>Certificado Prueba dinámica</t>
        </is>
      </c>
      <c r="E3032" s="7" t="inlineStr">
        <is>
          <t>PDA0246-00-2016</t>
        </is>
      </c>
      <c r="F3032" s="7" t="inlineStr">
        <is>
          <t>45</t>
        </is>
      </c>
      <c r="G3032" s="7" t="inlineStr">
        <is>
          <t>1156 OTRO</t>
        </is>
      </c>
      <c r="H3032" s="7" t="inlineStr">
        <is>
          <t xml:space="preserve">5 FORMULARIO SIN INFORMACIÓN </t>
        </is>
      </c>
      <c r="I3032" s="7" t="inlineStr">
        <is>
          <t>AUTOGERMANA S.A.</t>
        </is>
      </c>
      <c r="J3032" s="7" t="inlineStr">
        <is>
          <t>17487</t>
        </is>
      </c>
      <c r="K3032" s="6" t="inlineStr">
        <is>
          <t>2016/12/16</t>
        </is>
      </c>
      <c r="L3032" s="6" t="inlineStr">
        <is>
          <t>2016/12/23</t>
        </is>
      </c>
      <c r="M3032" s="6" t="inlineStr">
        <is>
          <t>1900/01/01</t>
        </is>
      </c>
      <c r="N3032" s="7" t="n">
        <v>696000.0</v>
      </c>
      <c r="O3032" s="7" t="n">
        <v>0.0</v>
      </c>
      <c r="P3032" s="7" t="n">
        <v>0.0</v>
      </c>
      <c r="Q3032" s="7" t="n">
        <v>0.0</v>
      </c>
      <c r="R3032" s="7" t="n">
        <v>100.0</v>
      </c>
      <c r="S3032" s="7" t="inlineStr">
        <is>
          <t>No hubo costos de seguimiento, multas y/o ejecución de compromisos ambientales durante la vigencia 2016.</t>
        </is>
      </c>
    </row>
    <row r="3033">
      <c r="A3033" s="2" t="n">
        <v>3023.0</v>
      </c>
      <c r="B3033" t="inlineStr">
        <is>
          <t>FILA_3023</t>
        </is>
      </c>
      <c r="C3033" s="7" t="inlineStr">
        <is>
          <t>1 SI</t>
        </is>
      </c>
      <c r="D3033" s="7" t="inlineStr">
        <is>
          <t>Certificado Prueba dinámica</t>
        </is>
      </c>
      <c r="E3033" s="7" t="inlineStr">
        <is>
          <t>PDA0247-00-2016</t>
        </is>
      </c>
      <c r="F3033" s="7" t="inlineStr">
        <is>
          <t>45</t>
        </is>
      </c>
      <c r="G3033" s="7" t="inlineStr">
        <is>
          <t>1156 OTRO</t>
        </is>
      </c>
      <c r="H3033" s="7" t="inlineStr">
        <is>
          <t xml:space="preserve">5 FORMULARIO SIN INFORMACIÓN </t>
        </is>
      </c>
      <c r="I3033" s="7" t="inlineStr">
        <is>
          <t>AUTOGERMANA S.A.</t>
        </is>
      </c>
      <c r="J3033" s="7" t="inlineStr">
        <is>
          <t>17490</t>
        </is>
      </c>
      <c r="K3033" s="6" t="inlineStr">
        <is>
          <t>2016/12/16</t>
        </is>
      </c>
      <c r="L3033" s="6" t="inlineStr">
        <is>
          <t>2016/12/23</t>
        </is>
      </c>
      <c r="M3033" s="6" t="inlineStr">
        <is>
          <t>1900/01/01</t>
        </is>
      </c>
      <c r="N3033" s="7" t="n">
        <v>696000.0</v>
      </c>
      <c r="O3033" s="7" t="n">
        <v>0.0</v>
      </c>
      <c r="P3033" s="7" t="n">
        <v>0.0</v>
      </c>
      <c r="Q3033" s="7" t="n">
        <v>0.0</v>
      </c>
      <c r="R3033" s="7" t="n">
        <v>100.0</v>
      </c>
      <c r="S3033" s="7" t="inlineStr">
        <is>
          <t>No hubo costos de seguimiento, multas y/o ejecución de compromisos ambientales durante la vigencia 2016.</t>
        </is>
      </c>
    </row>
    <row r="3034">
      <c r="A3034" s="2" t="n">
        <v>3024.0</v>
      </c>
      <c r="B3034" t="inlineStr">
        <is>
          <t>FILA_3024</t>
        </is>
      </c>
      <c r="C3034" s="7" t="inlineStr">
        <is>
          <t>1 SI</t>
        </is>
      </c>
      <c r="D3034" s="7" t="inlineStr">
        <is>
          <t>Certificado Prueba dinámica</t>
        </is>
      </c>
      <c r="E3034" s="7" t="inlineStr">
        <is>
          <t>PDA0248-00-2016</t>
        </is>
      </c>
      <c r="F3034" s="7" t="inlineStr">
        <is>
          <t>45</t>
        </is>
      </c>
      <c r="G3034" s="7" t="inlineStr">
        <is>
          <t>1156 OTRO</t>
        </is>
      </c>
      <c r="H3034" s="7" t="inlineStr">
        <is>
          <t xml:space="preserve">5 FORMULARIO SIN INFORMACIÓN </t>
        </is>
      </c>
      <c r="I3034" s="7" t="inlineStr">
        <is>
          <t>AUTOGERMANA S.A.</t>
        </is>
      </c>
      <c r="J3034" s="7" t="inlineStr">
        <is>
          <t>17491</t>
        </is>
      </c>
      <c r="K3034" s="6" t="inlineStr">
        <is>
          <t>2016/12/16</t>
        </is>
      </c>
      <c r="L3034" s="6" t="inlineStr">
        <is>
          <t>2016/12/23</t>
        </is>
      </c>
      <c r="M3034" s="6" t="inlineStr">
        <is>
          <t>1900/01/01</t>
        </is>
      </c>
      <c r="N3034" s="7" t="n">
        <v>696000.0</v>
      </c>
      <c r="O3034" s="7" t="n">
        <v>0.0</v>
      </c>
      <c r="P3034" s="7" t="n">
        <v>0.0</v>
      </c>
      <c r="Q3034" s="7" t="n">
        <v>0.0</v>
      </c>
      <c r="R3034" s="7" t="n">
        <v>100.0</v>
      </c>
      <c r="S3034" s="7" t="inlineStr">
        <is>
          <t>No hubo costos de seguimiento, multas y/o ejecución de compromisos ambientales durante la vigencia 2016.</t>
        </is>
      </c>
    </row>
    <row r="3035">
      <c r="A3035" s="2" t="n">
        <v>3025.0</v>
      </c>
      <c r="B3035" t="inlineStr">
        <is>
          <t>FILA_3025</t>
        </is>
      </c>
      <c r="C3035" s="7" t="inlineStr">
        <is>
          <t>1 SI</t>
        </is>
      </c>
      <c r="D3035" s="7" t="inlineStr">
        <is>
          <t>Certificado Prueba dinámica</t>
        </is>
      </c>
      <c r="E3035" s="7" t="inlineStr">
        <is>
          <t>PDA0249-00-2016</t>
        </is>
      </c>
      <c r="F3035" s="7" t="inlineStr">
        <is>
          <t>45</t>
        </is>
      </c>
      <c r="G3035" s="7" t="inlineStr">
        <is>
          <t>1156 OTRO</t>
        </is>
      </c>
      <c r="H3035" s="7" t="inlineStr">
        <is>
          <t xml:space="preserve">5 FORMULARIO SIN INFORMACIÓN </t>
        </is>
      </c>
      <c r="I3035" s="7" t="inlineStr">
        <is>
          <t>AUTOGERMANA S.A.</t>
        </is>
      </c>
      <c r="J3035" s="7" t="inlineStr">
        <is>
          <t>17492</t>
        </is>
      </c>
      <c r="K3035" s="6" t="inlineStr">
        <is>
          <t>2016/12/16</t>
        </is>
      </c>
      <c r="L3035" s="6" t="inlineStr">
        <is>
          <t>2016/12/23</t>
        </is>
      </c>
      <c r="M3035" s="6" t="inlineStr">
        <is>
          <t>1900/01/01</t>
        </is>
      </c>
      <c r="N3035" s="7" t="n">
        <v>696000.0</v>
      </c>
      <c r="O3035" s="7" t="n">
        <v>0.0</v>
      </c>
      <c r="P3035" s="7" t="n">
        <v>0.0</v>
      </c>
      <c r="Q3035" s="7" t="n">
        <v>0.0</v>
      </c>
      <c r="R3035" s="7" t="n">
        <v>100.0</v>
      </c>
      <c r="S3035" s="7" t="inlineStr">
        <is>
          <t>No hubo costos de seguimiento, multas y/o ejecución de compromisos ambientales durante la vigencia 2016.</t>
        </is>
      </c>
    </row>
    <row r="3036">
      <c r="A3036" s="2" t="n">
        <v>3026.0</v>
      </c>
      <c r="B3036" t="inlineStr">
        <is>
          <t>FILA_3026</t>
        </is>
      </c>
      <c r="C3036" s="7" t="inlineStr">
        <is>
          <t>1 SI</t>
        </is>
      </c>
      <c r="D3036" s="7" t="inlineStr">
        <is>
          <t>Certificado Prueba dinámica</t>
        </is>
      </c>
      <c r="E3036" s="7" t="inlineStr">
        <is>
          <t>PDA0252-00-2016</t>
        </is>
      </c>
      <c r="F3036" s="7" t="inlineStr">
        <is>
          <t>45</t>
        </is>
      </c>
      <c r="G3036" s="7" t="inlineStr">
        <is>
          <t>1156 OTRO</t>
        </is>
      </c>
      <c r="H3036" s="7" t="inlineStr">
        <is>
          <t xml:space="preserve">5 FORMULARIO SIN INFORMACIÓN </t>
        </is>
      </c>
      <c r="I3036" s="7" t="inlineStr">
        <is>
          <t>GRUPO AUTOMOTRIZ AUTOMUNDO S.A.S.</t>
        </is>
      </c>
      <c r="J3036" s="7" t="inlineStr">
        <is>
          <t>17503</t>
        </is>
      </c>
      <c r="K3036" s="6" t="inlineStr">
        <is>
          <t>2016/12/23</t>
        </is>
      </c>
      <c r="L3036" s="6" t="inlineStr">
        <is>
          <t>2016/12/28</t>
        </is>
      </c>
      <c r="M3036" s="6" t="inlineStr">
        <is>
          <t>1900/01/01</t>
        </is>
      </c>
      <c r="N3036" s="7" t="n">
        <v>696000.0</v>
      </c>
      <c r="O3036" s="7" t="n">
        <v>0.0</v>
      </c>
      <c r="P3036" s="7" t="n">
        <v>0.0</v>
      </c>
      <c r="Q3036" s="7" t="n">
        <v>0.0</v>
      </c>
      <c r="R3036" s="7" t="n">
        <v>100.0</v>
      </c>
      <c r="S3036" s="7" t="inlineStr">
        <is>
          <t>No hubo costos de seguimiento, multas y/o ejecución de compromisos ambientales durante la vigencia 2016.</t>
        </is>
      </c>
    </row>
    <row r="3037">
      <c r="A3037" s="2" t="n">
        <v>3027.0</v>
      </c>
      <c r="B3037" t="inlineStr">
        <is>
          <t>FILA_3027</t>
        </is>
      </c>
      <c r="C3037" s="7" t="inlineStr">
        <is>
          <t>1 SI</t>
        </is>
      </c>
      <c r="D3037" s="7" t="inlineStr">
        <is>
          <t>Certificado Prueba dinámica</t>
        </is>
      </c>
      <c r="E3037" s="7" t="inlineStr">
        <is>
          <t>PDV0001-00-2016</t>
        </is>
      </c>
      <c r="F3037" s="7" t="inlineStr">
        <is>
          <t>45</t>
        </is>
      </c>
      <c r="G3037" s="7" t="inlineStr">
        <is>
          <t>1156 OTRO</t>
        </is>
      </c>
      <c r="H3037" s="7" t="inlineStr">
        <is>
          <t xml:space="preserve">5 FORMULARIO SIN INFORMACIÓN </t>
        </is>
      </c>
      <c r="I3037" s="7" t="inlineStr">
        <is>
          <t>COLOMBIANA DE COMERCIO S.A. - CORBETA</t>
        </is>
      </c>
      <c r="J3037" s="7" t="inlineStr">
        <is>
          <t>16271</t>
        </is>
      </c>
      <c r="K3037" s="6" t="inlineStr">
        <is>
          <t>2015/12/23</t>
        </is>
      </c>
      <c r="L3037" s="6" t="inlineStr">
        <is>
          <t>2016/02/05</t>
        </is>
      </c>
      <c r="M3037" s="6" t="inlineStr">
        <is>
          <t>1900/01/01</t>
        </is>
      </c>
      <c r="N3037" s="7" t="n">
        <v>0.0</v>
      </c>
      <c r="O3037" s="7" t="n">
        <v>0.0</v>
      </c>
      <c r="P3037" s="7" t="n">
        <v>0.0</v>
      </c>
      <c r="Q3037" s="7" t="n">
        <v>0.0</v>
      </c>
      <c r="R3037" s="7" t="n">
        <v>100.0</v>
      </c>
      <c r="S3037"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038">
      <c r="A3038" s="2" t="n">
        <v>3028.0</v>
      </c>
      <c r="B3038" t="inlineStr">
        <is>
          <t>FILA_3028</t>
        </is>
      </c>
      <c r="C3038" s="7" t="inlineStr">
        <is>
          <t>1 SI</t>
        </is>
      </c>
      <c r="D3038" s="7" t="inlineStr">
        <is>
          <t>Certificado Prueba dinámica</t>
        </is>
      </c>
      <c r="E3038" s="7" t="inlineStr">
        <is>
          <t>PDV0002-00-2015</t>
        </is>
      </c>
      <c r="F3038" s="7" t="inlineStr">
        <is>
          <t>45</t>
        </is>
      </c>
      <c r="G3038" s="7" t="inlineStr">
        <is>
          <t>1156 OTRO</t>
        </is>
      </c>
      <c r="H3038" s="7" t="inlineStr">
        <is>
          <t xml:space="preserve">5 FORMULARIO SIN INFORMACIÓN </t>
        </is>
      </c>
      <c r="I3038" s="7" t="inlineStr">
        <is>
          <t>VOLVO GROUP COLOMBIA S.A.S.</t>
        </is>
      </c>
      <c r="J3038" s="7" t="inlineStr">
        <is>
          <t>17055</t>
        </is>
      </c>
      <c r="K3038" s="6" t="inlineStr">
        <is>
          <t>2016/10/11</t>
        </is>
      </c>
      <c r="L3038" s="6" t="inlineStr">
        <is>
          <t>2016/11/15</t>
        </is>
      </c>
      <c r="M3038" s="6" t="inlineStr">
        <is>
          <t>1900/01/01</t>
        </is>
      </c>
      <c r="N3038" s="7" t="n">
        <v>0.0</v>
      </c>
      <c r="O3038" s="7" t="n">
        <v>0.0</v>
      </c>
      <c r="P3038" s="7" t="n">
        <v>0.0</v>
      </c>
      <c r="Q3038" s="7" t="n">
        <v>0.0</v>
      </c>
      <c r="R3038" s="7" t="n">
        <v>100.0</v>
      </c>
      <c r="S3038" s="7" t="inlineStr">
        <is>
          <t>No tiene costo de evaluación por ser una actualización en el marco de seguimiento. Adicionalmente, no hubo costos de seguimiento, multas y/o ejecución de compromisos ambientales durante la vigencia 2016.</t>
        </is>
      </c>
    </row>
    <row r="3039">
      <c r="A3039" s="2" t="n">
        <v>3029.0</v>
      </c>
      <c r="B3039" t="inlineStr">
        <is>
          <t>FILA_3029</t>
        </is>
      </c>
      <c r="C3039" s="7" t="inlineStr">
        <is>
          <t>1 SI</t>
        </is>
      </c>
      <c r="D3039" s="7" t="inlineStr">
        <is>
          <t>Certificado Prueba dinámica</t>
        </is>
      </c>
      <c r="E3039" s="7" t="inlineStr">
        <is>
          <t>PDV0002-00-2016</t>
        </is>
      </c>
      <c r="F3039" s="7" t="inlineStr">
        <is>
          <t>45</t>
        </is>
      </c>
      <c r="G3039" s="7" t="inlineStr">
        <is>
          <t>1156 OTRO</t>
        </is>
      </c>
      <c r="H3039" s="7" t="inlineStr">
        <is>
          <t xml:space="preserve">5 FORMULARIO SIN INFORMACIÓN </t>
        </is>
      </c>
      <c r="I3039" s="7" t="inlineStr">
        <is>
          <t>DISTRIBUIDORA NISSAN</t>
        </is>
      </c>
      <c r="J3039" s="7" t="inlineStr">
        <is>
          <t>16258</t>
        </is>
      </c>
      <c r="K3039" s="6" t="inlineStr">
        <is>
          <t>2015/12/23</t>
        </is>
      </c>
      <c r="L3039" s="6" t="inlineStr">
        <is>
          <t>2016/02/05</t>
        </is>
      </c>
      <c r="M3039" s="6" t="inlineStr">
        <is>
          <t>1900/01/01</t>
        </is>
      </c>
      <c r="N3039" s="7" t="n">
        <v>0.0</v>
      </c>
      <c r="O3039" s="7" t="n">
        <v>0.0</v>
      </c>
      <c r="P3039" s="7" t="n">
        <v>0.0</v>
      </c>
      <c r="Q3039" s="7" t="n">
        <v>0.0</v>
      </c>
      <c r="R3039" s="7" t="n">
        <v>100.0</v>
      </c>
      <c r="S3039"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040">
      <c r="A3040" s="2" t="n">
        <v>3030.0</v>
      </c>
      <c r="B3040" t="inlineStr">
        <is>
          <t>FILA_3030</t>
        </is>
      </c>
      <c r="C3040" s="7" t="inlineStr">
        <is>
          <t>1 SI</t>
        </is>
      </c>
      <c r="D3040" s="7" t="inlineStr">
        <is>
          <t>Certificado Prueba dinámica</t>
        </is>
      </c>
      <c r="E3040" s="7" t="inlineStr">
        <is>
          <t>PDV0003-00-2016</t>
        </is>
      </c>
      <c r="F3040" s="7" t="inlineStr">
        <is>
          <t>45</t>
        </is>
      </c>
      <c r="G3040" s="7" t="inlineStr">
        <is>
          <t>1156 OTRO</t>
        </is>
      </c>
      <c r="H3040" s="7" t="inlineStr">
        <is>
          <t xml:space="preserve">5 FORMULARIO SIN INFORMACIÓN </t>
        </is>
      </c>
      <c r="I3040" s="7" t="inlineStr">
        <is>
          <t>INCOLDEXT LTDA.</t>
        </is>
      </c>
      <c r="J3040" s="7" t="inlineStr">
        <is>
          <t>16344</t>
        </is>
      </c>
      <c r="K3040" s="6" t="inlineStr">
        <is>
          <t>2015/12/22</t>
        </is>
      </c>
      <c r="L3040" s="6" t="inlineStr">
        <is>
          <t>2016/02/19</t>
        </is>
      </c>
      <c r="M3040" s="6" t="inlineStr">
        <is>
          <t>1900/01/01</t>
        </is>
      </c>
      <c r="N3040" s="7" t="n">
        <v>0.0</v>
      </c>
      <c r="O3040" s="7" t="n">
        <v>0.0</v>
      </c>
      <c r="P3040" s="7" t="n">
        <v>0.0</v>
      </c>
      <c r="Q3040" s="7" t="n">
        <v>0.0</v>
      </c>
      <c r="R3040" s="7" t="n">
        <v>100.0</v>
      </c>
      <c r="S3040"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041">
      <c r="A3041" s="2" t="n">
        <v>3031.0</v>
      </c>
      <c r="B3041" t="inlineStr">
        <is>
          <t>FILA_3031</t>
        </is>
      </c>
      <c r="C3041" s="7" t="inlineStr">
        <is>
          <t>1 SI</t>
        </is>
      </c>
      <c r="D3041" s="7" t="inlineStr">
        <is>
          <t>Certificado Prueba dinámica</t>
        </is>
      </c>
      <c r="E3041" s="7" t="inlineStr">
        <is>
          <t>PDV0004-00-2016</t>
        </is>
      </c>
      <c r="F3041" s="7" t="inlineStr">
        <is>
          <t>45</t>
        </is>
      </c>
      <c r="G3041" s="7" t="inlineStr">
        <is>
          <t>1156 OTRO</t>
        </is>
      </c>
      <c r="H3041" s="7" t="inlineStr">
        <is>
          <t xml:space="preserve">5 FORMULARIO SIN INFORMACIÓN </t>
        </is>
      </c>
      <c r="I3041" s="7" t="inlineStr">
        <is>
          <t>INCOLMOTOS YAMAHA</t>
        </is>
      </c>
      <c r="J3041" s="7" t="inlineStr">
        <is>
          <t>16241</t>
        </is>
      </c>
      <c r="K3041" s="6" t="inlineStr">
        <is>
          <t>2015/12/23</t>
        </is>
      </c>
      <c r="L3041" s="6" t="inlineStr">
        <is>
          <t>2016/01/26</t>
        </is>
      </c>
      <c r="M3041" s="6" t="inlineStr">
        <is>
          <t>1900/01/01</t>
        </is>
      </c>
      <c r="N3041" s="7" t="n">
        <v>0.0</v>
      </c>
      <c r="O3041" s="7" t="n">
        <v>0.0</v>
      </c>
      <c r="P3041" s="7" t="n">
        <v>0.0</v>
      </c>
      <c r="Q3041" s="7" t="n">
        <v>0.0</v>
      </c>
      <c r="R3041" s="7" t="n">
        <v>100.0</v>
      </c>
      <c r="S3041"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042">
      <c r="A3042" s="2" t="n">
        <v>3032.0</v>
      </c>
      <c r="B3042" t="inlineStr">
        <is>
          <t>FILA_3032</t>
        </is>
      </c>
      <c r="C3042" s="7" t="inlineStr">
        <is>
          <t>1 SI</t>
        </is>
      </c>
      <c r="D3042" s="7" t="inlineStr">
        <is>
          <t>Certificado Prueba dinámica</t>
        </is>
      </c>
      <c r="E3042" s="7" t="inlineStr">
        <is>
          <t>PDV0005-00-2016</t>
        </is>
      </c>
      <c r="F3042" s="7" t="inlineStr">
        <is>
          <t>45</t>
        </is>
      </c>
      <c r="G3042" s="7" t="inlineStr">
        <is>
          <t>1156 OTRO</t>
        </is>
      </c>
      <c r="H3042" s="7" t="inlineStr">
        <is>
          <t xml:space="preserve">5 FORMULARIO SIN INFORMACIÓN </t>
        </is>
      </c>
      <c r="I3042" s="7" t="inlineStr">
        <is>
          <t>DISTRIBUIDORA NISSAN</t>
        </is>
      </c>
      <c r="J3042" s="7" t="inlineStr">
        <is>
          <t>16412</t>
        </is>
      </c>
      <c r="K3042" s="6" t="inlineStr">
        <is>
          <t>2015/12/23</t>
        </is>
      </c>
      <c r="L3042" s="6" t="inlineStr">
        <is>
          <t>2016/03/28</t>
        </is>
      </c>
      <c r="M3042" s="6" t="inlineStr">
        <is>
          <t>1900/01/01</t>
        </is>
      </c>
      <c r="N3042" s="7" t="n">
        <v>0.0</v>
      </c>
      <c r="O3042" s="7" t="n">
        <v>0.0</v>
      </c>
      <c r="P3042" s="7" t="n">
        <v>0.0</v>
      </c>
      <c r="Q3042" s="7" t="n">
        <v>0.0</v>
      </c>
      <c r="R3042" s="7" t="n">
        <v>100.0</v>
      </c>
      <c r="S3042"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043">
      <c r="A3043" s="2" t="n">
        <v>3033.0</v>
      </c>
      <c r="B3043" t="inlineStr">
        <is>
          <t>FILA_3033</t>
        </is>
      </c>
      <c r="C3043" s="7" t="inlineStr">
        <is>
          <t>1 SI</t>
        </is>
      </c>
      <c r="D3043" s="7" t="inlineStr">
        <is>
          <t>Certificado Prueba dinámica</t>
        </is>
      </c>
      <c r="E3043" s="7" t="inlineStr">
        <is>
          <t>PDV0007-00-2016</t>
        </is>
      </c>
      <c r="F3043" s="7" t="inlineStr">
        <is>
          <t>45</t>
        </is>
      </c>
      <c r="G3043" s="7" t="inlineStr">
        <is>
          <t>1156 OTRO</t>
        </is>
      </c>
      <c r="H3043" s="7" t="inlineStr">
        <is>
          <t xml:space="preserve">5 FORMULARIO SIN INFORMACIÓN </t>
        </is>
      </c>
      <c r="I3043" s="7" t="inlineStr">
        <is>
          <t>KENWORTH DE LA MONTAÑA S.A.S</t>
        </is>
      </c>
      <c r="J3043" s="7" t="inlineStr">
        <is>
          <t>16255</t>
        </is>
      </c>
      <c r="K3043" s="6" t="inlineStr">
        <is>
          <t>2015/12/24</t>
        </is>
      </c>
      <c r="L3043" s="6" t="inlineStr">
        <is>
          <t>2016/02/03</t>
        </is>
      </c>
      <c r="M3043" s="6" t="inlineStr">
        <is>
          <t>1900/01/01</t>
        </is>
      </c>
      <c r="N3043" s="7" t="n">
        <v>0.0</v>
      </c>
      <c r="O3043" s="7" t="n">
        <v>0.0</v>
      </c>
      <c r="P3043" s="7" t="n">
        <v>0.0</v>
      </c>
      <c r="Q3043" s="7" t="n">
        <v>0.0</v>
      </c>
      <c r="R3043" s="7" t="n">
        <v>100.0</v>
      </c>
      <c r="S3043"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044">
      <c r="A3044" s="2" t="n">
        <v>3034.0</v>
      </c>
      <c r="B3044" t="inlineStr">
        <is>
          <t>FILA_3034</t>
        </is>
      </c>
      <c r="C3044" s="7" t="inlineStr">
        <is>
          <t>1 SI</t>
        </is>
      </c>
      <c r="D3044" s="7" t="inlineStr">
        <is>
          <t>Certificado Prueba dinámica</t>
        </is>
      </c>
      <c r="E3044" s="7" t="inlineStr">
        <is>
          <t>PDV0008-00-2015</t>
        </is>
      </c>
      <c r="F3044" s="7" t="inlineStr">
        <is>
          <t>45</t>
        </is>
      </c>
      <c r="G3044" s="7" t="inlineStr">
        <is>
          <t>1156 OTRO</t>
        </is>
      </c>
      <c r="H3044" s="7" t="inlineStr">
        <is>
          <t xml:space="preserve">5 FORMULARIO SIN INFORMACIÓN </t>
        </is>
      </c>
      <c r="I3044" s="7" t="inlineStr">
        <is>
          <t>HMCL COLOMBIA S.A.S.</t>
        </is>
      </c>
      <c r="J3044" s="7" t="inlineStr">
        <is>
          <t>17104</t>
        </is>
      </c>
      <c r="K3044" s="6" t="inlineStr">
        <is>
          <t>2016/10/13</t>
        </is>
      </c>
      <c r="L3044" s="6" t="inlineStr">
        <is>
          <t>2016/12/14</t>
        </is>
      </c>
      <c r="M3044" s="6" t="inlineStr">
        <is>
          <t>1900/01/01</t>
        </is>
      </c>
      <c r="N3044" s="7" t="n">
        <v>0.0</v>
      </c>
      <c r="O3044" s="7" t="n">
        <v>0.0</v>
      </c>
      <c r="P3044" s="7" t="n">
        <v>0.0</v>
      </c>
      <c r="Q3044" s="7" t="n">
        <v>0.0</v>
      </c>
      <c r="R3044" s="7" t="n">
        <v>100.0</v>
      </c>
      <c r="S3044" s="7" t="inlineStr">
        <is>
          <t>No tiene costo de evaluación por ser una actualización en el marco de seguimiento. Adicionalmente, no hubo costos de seguimiento, multas y/o ejecución de compromisos ambientales durante la vigencia 2016.</t>
        </is>
      </c>
    </row>
    <row r="3045">
      <c r="A3045" s="2" t="n">
        <v>3035.0</v>
      </c>
      <c r="B3045" t="inlineStr">
        <is>
          <t>FILA_3035</t>
        </is>
      </c>
      <c r="C3045" s="7" t="inlineStr">
        <is>
          <t>1 SI</t>
        </is>
      </c>
      <c r="D3045" s="7" t="inlineStr">
        <is>
          <t>Certificado Prueba dinámica</t>
        </is>
      </c>
      <c r="E3045" s="7" t="inlineStr">
        <is>
          <t>PDV0008-00-2016</t>
        </is>
      </c>
      <c r="F3045" s="7" t="inlineStr">
        <is>
          <t>45</t>
        </is>
      </c>
      <c r="G3045" s="7" t="inlineStr">
        <is>
          <t>1156 OTRO</t>
        </is>
      </c>
      <c r="H3045" s="7" t="inlineStr">
        <is>
          <t xml:space="preserve">5 FORMULARIO SIN INFORMACIÓN </t>
        </is>
      </c>
      <c r="I3045" s="7" t="inlineStr">
        <is>
          <t>CONSTRUCCIONES LINA MARIA S.A.S.</t>
        </is>
      </c>
      <c r="J3045" s="7" t="inlineStr">
        <is>
          <t>16240</t>
        </is>
      </c>
      <c r="K3045" s="6" t="inlineStr">
        <is>
          <t>2015/12/27</t>
        </is>
      </c>
      <c r="L3045" s="6" t="inlineStr">
        <is>
          <t>2016/01/26</t>
        </is>
      </c>
      <c r="M3045" s="6" t="inlineStr">
        <is>
          <t>1900/01/01</t>
        </is>
      </c>
      <c r="N3045" s="7" t="n">
        <v>0.0</v>
      </c>
      <c r="O3045" s="7" t="n">
        <v>0.0</v>
      </c>
      <c r="P3045" s="7" t="n">
        <v>0.0</v>
      </c>
      <c r="Q3045" s="7" t="n">
        <v>0.0</v>
      </c>
      <c r="R3045" s="7" t="n">
        <v>100.0</v>
      </c>
      <c r="S3045"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046">
      <c r="A3046" s="2" t="n">
        <v>3036.0</v>
      </c>
      <c r="B3046" t="inlineStr">
        <is>
          <t>FILA_3036</t>
        </is>
      </c>
      <c r="C3046" s="7" t="inlineStr">
        <is>
          <t>1 SI</t>
        </is>
      </c>
      <c r="D3046" s="7" t="inlineStr">
        <is>
          <t>Certificado Prueba dinámica</t>
        </is>
      </c>
      <c r="E3046" s="7" t="inlineStr">
        <is>
          <t>PDV0009-00-2016</t>
        </is>
      </c>
      <c r="F3046" s="7" t="inlineStr">
        <is>
          <t>45</t>
        </is>
      </c>
      <c r="G3046" s="7" t="inlineStr">
        <is>
          <t>1156 OTRO</t>
        </is>
      </c>
      <c r="H3046" s="7" t="inlineStr">
        <is>
          <t xml:space="preserve">5 FORMULARIO SIN INFORMACIÓN </t>
        </is>
      </c>
      <c r="I3046" s="7" t="inlineStr">
        <is>
          <t>SOCIEDAD DE FABRICACIÓN DE AUTOMOTORES SOFASA S.A.</t>
        </is>
      </c>
      <c r="J3046" s="7" t="inlineStr">
        <is>
          <t>16266</t>
        </is>
      </c>
      <c r="K3046" s="6" t="inlineStr">
        <is>
          <t>2015/12/28</t>
        </is>
      </c>
      <c r="L3046" s="6" t="inlineStr">
        <is>
          <t>2016/02/09</t>
        </is>
      </c>
      <c r="M3046" s="6" t="inlineStr">
        <is>
          <t>1900/01/01</t>
        </is>
      </c>
      <c r="N3046" s="7" t="n">
        <v>0.0</v>
      </c>
      <c r="O3046" s="7" t="n">
        <v>0.0</v>
      </c>
      <c r="P3046" s="7" t="n">
        <v>0.0</v>
      </c>
      <c r="Q3046" s="7" t="n">
        <v>0.0</v>
      </c>
      <c r="R3046" s="7" t="n">
        <v>100.0</v>
      </c>
      <c r="S3046"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047">
      <c r="A3047" s="2" t="n">
        <v>3037.0</v>
      </c>
      <c r="B3047" t="inlineStr">
        <is>
          <t>FILA_3037</t>
        </is>
      </c>
      <c r="C3047" s="7" t="inlineStr">
        <is>
          <t>1 SI</t>
        </is>
      </c>
      <c r="D3047" s="7" t="inlineStr">
        <is>
          <t>Certificado Prueba dinámica</t>
        </is>
      </c>
      <c r="E3047" s="7" t="inlineStr">
        <is>
          <t>PDV0010-00-2016</t>
        </is>
      </c>
      <c r="F3047" s="7" t="inlineStr">
        <is>
          <t>45</t>
        </is>
      </c>
      <c r="G3047" s="7" t="inlineStr">
        <is>
          <t>1156 OTRO</t>
        </is>
      </c>
      <c r="H3047" s="7" t="inlineStr">
        <is>
          <t xml:space="preserve">5 FORMULARIO SIN INFORMACIÓN </t>
        </is>
      </c>
      <c r="I3047" s="7" t="inlineStr">
        <is>
          <t>JAIRO RAUL CLOPATOFSKY GHISAYS</t>
        </is>
      </c>
      <c r="J3047" s="7" t="inlineStr">
        <is>
          <t>16206</t>
        </is>
      </c>
      <c r="K3047" s="6" t="inlineStr">
        <is>
          <t>2015/12/28</t>
        </is>
      </c>
      <c r="L3047" s="6" t="inlineStr">
        <is>
          <t>2016/01/19</t>
        </is>
      </c>
      <c r="M3047" s="6" t="inlineStr">
        <is>
          <t>1900/01/01</t>
        </is>
      </c>
      <c r="N3047" s="7" t="n">
        <v>0.0</v>
      </c>
      <c r="O3047" s="7" t="n">
        <v>0.0</v>
      </c>
      <c r="P3047" s="7" t="n">
        <v>0.0</v>
      </c>
      <c r="Q3047" s="7" t="n">
        <v>0.0</v>
      </c>
      <c r="R3047" s="7" t="n">
        <v>100.0</v>
      </c>
      <c r="S3047"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048">
      <c r="A3048" s="2" t="n">
        <v>3038.0</v>
      </c>
      <c r="B3048" t="inlineStr">
        <is>
          <t>FILA_3038</t>
        </is>
      </c>
      <c r="C3048" s="7" t="inlineStr">
        <is>
          <t>1 SI</t>
        </is>
      </c>
      <c r="D3048" s="7" t="inlineStr">
        <is>
          <t>Certificado Prueba dinámica</t>
        </is>
      </c>
      <c r="E3048" s="7" t="inlineStr">
        <is>
          <t>PDV0011-00-2016</t>
        </is>
      </c>
      <c r="F3048" s="7" t="inlineStr">
        <is>
          <t>45</t>
        </is>
      </c>
      <c r="G3048" s="7" t="inlineStr">
        <is>
          <t>1156 OTRO</t>
        </is>
      </c>
      <c r="H3048" s="7" t="inlineStr">
        <is>
          <t xml:space="preserve">5 FORMULARIO SIN INFORMACIÓN </t>
        </is>
      </c>
      <c r="I3048" s="7" t="inlineStr">
        <is>
          <t>LLERAS BIKE Y  CIA. S.A.S</t>
        </is>
      </c>
      <c r="J3048" s="7" t="inlineStr">
        <is>
          <t>16207</t>
        </is>
      </c>
      <c r="K3048" s="6" t="inlineStr">
        <is>
          <t>2015/12/28</t>
        </is>
      </c>
      <c r="L3048" s="6" t="inlineStr">
        <is>
          <t>2016/01/19</t>
        </is>
      </c>
      <c r="M3048" s="6" t="inlineStr">
        <is>
          <t>1900/01/01</t>
        </is>
      </c>
      <c r="N3048" s="7" t="n">
        <v>0.0</v>
      </c>
      <c r="O3048" s="7" t="n">
        <v>0.0</v>
      </c>
      <c r="P3048" s="7" t="n">
        <v>0.0</v>
      </c>
      <c r="Q3048" s="7" t="n">
        <v>0.0</v>
      </c>
      <c r="R3048" s="7" t="n">
        <v>100.0</v>
      </c>
      <c r="S3048"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049">
      <c r="A3049" s="2" t="n">
        <v>3039.0</v>
      </c>
      <c r="B3049" t="inlineStr">
        <is>
          <t>FILA_3039</t>
        </is>
      </c>
      <c r="C3049" s="7" t="inlineStr">
        <is>
          <t>1 SI</t>
        </is>
      </c>
      <c r="D3049" s="7" t="inlineStr">
        <is>
          <t>Certificado Prueba dinámica</t>
        </is>
      </c>
      <c r="E3049" s="7" t="inlineStr">
        <is>
          <t>PDV0012-00-2016</t>
        </is>
      </c>
      <c r="F3049" s="7" t="inlineStr">
        <is>
          <t>45</t>
        </is>
      </c>
      <c r="G3049" s="7" t="inlineStr">
        <is>
          <t>1156 OTRO</t>
        </is>
      </c>
      <c r="H3049" s="7" t="inlineStr">
        <is>
          <t xml:space="preserve">5 FORMULARIO SIN INFORMACIÓN </t>
        </is>
      </c>
      <c r="I3049" s="7" t="inlineStr">
        <is>
          <t>COLOMBIANA DE COMERCIO S.A. - CORBETA</t>
        </is>
      </c>
      <c r="J3049" s="7" t="inlineStr">
        <is>
          <t>16270</t>
        </is>
      </c>
      <c r="K3049" s="6" t="inlineStr">
        <is>
          <t>2015/12/28</t>
        </is>
      </c>
      <c r="L3049" s="6" t="inlineStr">
        <is>
          <t>2016/02/09</t>
        </is>
      </c>
      <c r="M3049" s="6" t="inlineStr">
        <is>
          <t>1900/01/01</t>
        </is>
      </c>
      <c r="N3049" s="7" t="n">
        <v>0.0</v>
      </c>
      <c r="O3049" s="7" t="n">
        <v>0.0</v>
      </c>
      <c r="P3049" s="7" t="n">
        <v>0.0</v>
      </c>
      <c r="Q3049" s="7" t="n">
        <v>0.0</v>
      </c>
      <c r="R3049" s="7" t="n">
        <v>100.0</v>
      </c>
      <c r="S3049"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050">
      <c r="A3050" s="2" t="n">
        <v>3040.0</v>
      </c>
      <c r="B3050" t="inlineStr">
        <is>
          <t>FILA_3040</t>
        </is>
      </c>
      <c r="C3050" s="7" t="inlineStr">
        <is>
          <t>1 SI</t>
        </is>
      </c>
      <c r="D3050" s="7" t="inlineStr">
        <is>
          <t>Certificado Prueba dinámica</t>
        </is>
      </c>
      <c r="E3050" s="7" t="inlineStr">
        <is>
          <t>PDV0013-00-2015</t>
        </is>
      </c>
      <c r="F3050" s="7" t="inlineStr">
        <is>
          <t>45</t>
        </is>
      </c>
      <c r="G3050" s="7" t="inlineStr">
        <is>
          <t>1156 OTRO</t>
        </is>
      </c>
      <c r="H3050" s="7" t="inlineStr">
        <is>
          <t xml:space="preserve">5 FORMULARIO SIN INFORMACIÓN </t>
        </is>
      </c>
      <c r="I3050" s="7" t="inlineStr">
        <is>
          <t>DISTRIBUIDORA NISSAN</t>
        </is>
      </c>
      <c r="J3050" s="7" t="inlineStr">
        <is>
          <t>17102</t>
        </is>
      </c>
      <c r="K3050" s="6" t="inlineStr">
        <is>
          <t>2016/11/04</t>
        </is>
      </c>
      <c r="L3050" s="6" t="inlineStr">
        <is>
          <t>2016/12/07</t>
        </is>
      </c>
      <c r="M3050" s="6" t="inlineStr">
        <is>
          <t>1900/01/01</t>
        </is>
      </c>
      <c r="N3050" s="7" t="n">
        <v>0.0</v>
      </c>
      <c r="O3050" s="7" t="n">
        <v>0.0</v>
      </c>
      <c r="P3050" s="7" t="n">
        <v>0.0</v>
      </c>
      <c r="Q3050" s="7" t="n">
        <v>0.0</v>
      </c>
      <c r="R3050" s="7" t="n">
        <v>100.0</v>
      </c>
      <c r="S3050" s="7" t="inlineStr">
        <is>
          <t>Se aprueba la modificación del CEPD, la cual, en esta ocasión, no acarrea costo de acuerdo a la Res.324 del 2015. Adicionalmente, no hubo costos de seguimiento, multas y/o ejecución de compromisos ambientales en la vigencia 2016.</t>
        </is>
      </c>
    </row>
    <row r="3051">
      <c r="A3051" s="2" t="n">
        <v>3041.0</v>
      </c>
      <c r="B3051" t="inlineStr">
        <is>
          <t>FILA_3041</t>
        </is>
      </c>
      <c r="C3051" s="7" t="inlineStr">
        <is>
          <t>1 SI</t>
        </is>
      </c>
      <c r="D3051" s="7" t="inlineStr">
        <is>
          <t>Certificado Prueba dinámica</t>
        </is>
      </c>
      <c r="E3051" s="7" t="inlineStr">
        <is>
          <t>PDV0013-00-2016</t>
        </is>
      </c>
      <c r="F3051" s="7" t="inlineStr">
        <is>
          <t>45</t>
        </is>
      </c>
      <c r="G3051" s="7" t="inlineStr">
        <is>
          <t>1156 OTRO</t>
        </is>
      </c>
      <c r="H3051" s="7" t="inlineStr">
        <is>
          <t xml:space="preserve">5 FORMULARIO SIN INFORMACIÓN </t>
        </is>
      </c>
      <c r="I3051" s="7" t="inlineStr">
        <is>
          <t>LUXURY CARS OF COLOMBIA S.A.S.</t>
        </is>
      </c>
      <c r="J3051" s="7" t="inlineStr">
        <is>
          <t>16229</t>
        </is>
      </c>
      <c r="K3051" s="6" t="inlineStr">
        <is>
          <t>2015/12/28</t>
        </is>
      </c>
      <c r="L3051" s="6" t="inlineStr">
        <is>
          <t>2016/01/21</t>
        </is>
      </c>
      <c r="M3051" s="6" t="inlineStr">
        <is>
          <t>1900/01/01</t>
        </is>
      </c>
      <c r="N3051" s="7" t="n">
        <v>0.0</v>
      </c>
      <c r="O3051" s="7" t="n">
        <v>0.0</v>
      </c>
      <c r="P3051" s="7" t="n">
        <v>0.0</v>
      </c>
      <c r="Q3051" s="7" t="n">
        <v>0.0</v>
      </c>
      <c r="R3051" s="7" t="n">
        <v>100.0</v>
      </c>
      <c r="S3051"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052">
      <c r="A3052" s="2" t="n">
        <v>3042.0</v>
      </c>
      <c r="B3052" t="inlineStr">
        <is>
          <t>FILA_3042</t>
        </is>
      </c>
      <c r="C3052" s="7" t="inlineStr">
        <is>
          <t>1 SI</t>
        </is>
      </c>
      <c r="D3052" s="7" t="inlineStr">
        <is>
          <t>Certificado Prueba dinámica</t>
        </is>
      </c>
      <c r="E3052" s="7" t="inlineStr">
        <is>
          <t>PDV0014-00-2015</t>
        </is>
      </c>
      <c r="F3052" s="7" t="inlineStr">
        <is>
          <t>45</t>
        </is>
      </c>
      <c r="G3052" s="7" t="inlineStr">
        <is>
          <t>1156 OTRO</t>
        </is>
      </c>
      <c r="H3052" s="7" t="inlineStr">
        <is>
          <t xml:space="preserve">5 FORMULARIO SIN INFORMACIÓN </t>
        </is>
      </c>
      <c r="I3052" s="7" t="inlineStr">
        <is>
          <t>DISTRIBUIDORA NISSAN</t>
        </is>
      </c>
      <c r="J3052" s="7" t="inlineStr">
        <is>
          <t>1888</t>
        </is>
      </c>
      <c r="K3052" s="6" t="inlineStr">
        <is>
          <t>1900/01/01</t>
        </is>
      </c>
      <c r="L3052" s="6" t="inlineStr">
        <is>
          <t>2016/05/18</t>
        </is>
      </c>
      <c r="M3052" s="6" t="inlineStr">
        <is>
          <t>1900/01/01</t>
        </is>
      </c>
      <c r="N3052" s="7" t="n">
        <v>0.0</v>
      </c>
      <c r="O3052" s="7" t="n">
        <v>605000.0</v>
      </c>
      <c r="P3052" s="7" t="n">
        <v>0.0</v>
      </c>
      <c r="Q3052" s="7" t="n">
        <v>0.0</v>
      </c>
      <c r="R3052" s="7" t="n">
        <v>100.0</v>
      </c>
      <c r="S3052"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3053">
      <c r="A3053" s="2" t="n">
        <v>3043.0</v>
      </c>
      <c r="B3053" t="inlineStr">
        <is>
          <t>FILA_3043</t>
        </is>
      </c>
      <c r="C3053" s="7" t="inlineStr">
        <is>
          <t>1 SI</t>
        </is>
      </c>
      <c r="D3053" s="7" t="inlineStr">
        <is>
          <t>Certificado Prueba dinámica</t>
        </is>
      </c>
      <c r="E3053" s="7" t="inlineStr">
        <is>
          <t>PDV0014-00-2015</t>
        </is>
      </c>
      <c r="F3053" s="7" t="inlineStr">
        <is>
          <t>45</t>
        </is>
      </c>
      <c r="G3053" s="7" t="inlineStr">
        <is>
          <t>1156 OTRO</t>
        </is>
      </c>
      <c r="H3053" s="7" t="inlineStr">
        <is>
          <t xml:space="preserve">5 FORMULARIO SIN INFORMACIÓN </t>
        </is>
      </c>
      <c r="I3053" s="7" t="inlineStr">
        <is>
          <t>DISTRIBUIDORA NISSAN</t>
        </is>
      </c>
      <c r="J3053" s="7" t="inlineStr">
        <is>
          <t>16445</t>
        </is>
      </c>
      <c r="K3053" s="6" t="inlineStr">
        <is>
          <t>2016/01/19</t>
        </is>
      </c>
      <c r="L3053" s="6" t="inlineStr">
        <is>
          <t>2016/04/06</t>
        </is>
      </c>
      <c r="M3053" s="6" t="inlineStr">
        <is>
          <t>1900/01/01</t>
        </is>
      </c>
      <c r="N3053" s="7" t="n">
        <v>0.0</v>
      </c>
      <c r="O3053" s="7" t="n">
        <v>0.0</v>
      </c>
      <c r="P3053" s="7" t="n">
        <v>0.0</v>
      </c>
      <c r="Q3053" s="7" t="n">
        <v>0.0</v>
      </c>
      <c r="R3053" s="7" t="n">
        <v>100.0</v>
      </c>
      <c r="S3053" s="7" t="inlineStr">
        <is>
          <t>No tiene costo de evaluación por ser una actualización en el marco de seguimiento. Adicionalmente, no hubo costos de seguimiento, multas y/o ejecución de compromisos ambientales durante la vigencia 2016.</t>
        </is>
      </c>
    </row>
    <row r="3054">
      <c r="A3054" s="2" t="n">
        <v>3044.0</v>
      </c>
      <c r="B3054" t="inlineStr">
        <is>
          <t>FILA_3044</t>
        </is>
      </c>
      <c r="C3054" s="7" t="inlineStr">
        <is>
          <t>1 SI</t>
        </is>
      </c>
      <c r="D3054" s="7" t="inlineStr">
        <is>
          <t>Certificado Prueba dinámica</t>
        </is>
      </c>
      <c r="E3054" s="7" t="inlineStr">
        <is>
          <t>PDV0014-00-2016</t>
        </is>
      </c>
      <c r="F3054" s="7" t="inlineStr">
        <is>
          <t>45</t>
        </is>
      </c>
      <c r="G3054" s="7" t="inlineStr">
        <is>
          <t>1156 OTRO</t>
        </is>
      </c>
      <c r="H3054" s="7" t="inlineStr">
        <is>
          <t xml:space="preserve">5 FORMULARIO SIN INFORMACIÓN </t>
        </is>
      </c>
      <c r="I3054" s="7" t="inlineStr">
        <is>
          <t>GRUPO AUTOMOTRIZ AUTOMUNDO S.A.S.</t>
        </is>
      </c>
      <c r="J3054" s="7" t="inlineStr">
        <is>
          <t>16259</t>
        </is>
      </c>
      <c r="K3054" s="6" t="inlineStr">
        <is>
          <t>2015/12/28</t>
        </is>
      </c>
      <c r="L3054" s="6" t="inlineStr">
        <is>
          <t>2016/02/03</t>
        </is>
      </c>
      <c r="M3054" s="6" t="inlineStr">
        <is>
          <t>1900/01/01</t>
        </is>
      </c>
      <c r="N3054" s="7" t="n">
        <v>0.0</v>
      </c>
      <c r="O3054" s="7" t="n">
        <v>0.0</v>
      </c>
      <c r="P3054" s="7" t="n">
        <v>0.0</v>
      </c>
      <c r="Q3054" s="7" t="n">
        <v>0.0</v>
      </c>
      <c r="R3054" s="7" t="n">
        <v>100.0</v>
      </c>
      <c r="S3054"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055">
      <c r="A3055" s="2" t="n">
        <v>3045.0</v>
      </c>
      <c r="B3055" t="inlineStr">
        <is>
          <t>FILA_3045</t>
        </is>
      </c>
      <c r="C3055" s="7" t="inlineStr">
        <is>
          <t>1 SI</t>
        </is>
      </c>
      <c r="D3055" s="7" t="inlineStr">
        <is>
          <t>Certificado Prueba dinámica</t>
        </is>
      </c>
      <c r="E3055" s="7" t="inlineStr">
        <is>
          <t>PDV0016-00-2016</t>
        </is>
      </c>
      <c r="F3055" s="7" t="inlineStr">
        <is>
          <t>45</t>
        </is>
      </c>
      <c r="G3055" s="7" t="inlineStr">
        <is>
          <t>1156 OTRO</t>
        </is>
      </c>
      <c r="H3055" s="7" t="inlineStr">
        <is>
          <t xml:space="preserve">5 FORMULARIO SIN INFORMACIÓN </t>
        </is>
      </c>
      <c r="I3055" s="7" t="inlineStr">
        <is>
          <t>GENERAL MOTORS COLMOTORES S.A.</t>
        </is>
      </c>
      <c r="J3055" s="7" t="inlineStr">
        <is>
          <t>16305</t>
        </is>
      </c>
      <c r="K3055" s="6" t="inlineStr">
        <is>
          <t>2015/12/30</t>
        </is>
      </c>
      <c r="L3055" s="6" t="inlineStr">
        <is>
          <t>2016/02/11</t>
        </is>
      </c>
      <c r="M3055" s="6" t="inlineStr">
        <is>
          <t>1900/01/01</t>
        </is>
      </c>
      <c r="N3055" s="7" t="n">
        <v>0.0</v>
      </c>
      <c r="O3055" s="7" t="n">
        <v>0.0</v>
      </c>
      <c r="P3055" s="7" t="n">
        <v>0.0</v>
      </c>
      <c r="Q3055" s="7" t="n">
        <v>0.0</v>
      </c>
      <c r="R3055" s="7" t="n">
        <v>100.0</v>
      </c>
      <c r="S3055"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056">
      <c r="A3056" s="2" t="n">
        <v>3046.0</v>
      </c>
      <c r="B3056" t="inlineStr">
        <is>
          <t>FILA_3046</t>
        </is>
      </c>
      <c r="C3056" s="7" t="inlineStr">
        <is>
          <t>1 SI</t>
        </is>
      </c>
      <c r="D3056" s="7" t="inlineStr">
        <is>
          <t>Certificado Prueba dinámica</t>
        </is>
      </c>
      <c r="E3056" s="7" t="inlineStr">
        <is>
          <t>PDV0017-00-2016</t>
        </is>
      </c>
      <c r="F3056" s="7" t="inlineStr">
        <is>
          <t>45</t>
        </is>
      </c>
      <c r="G3056" s="7" t="inlineStr">
        <is>
          <t>1156 OTRO</t>
        </is>
      </c>
      <c r="H3056" s="7" t="inlineStr">
        <is>
          <t xml:space="preserve">5 FORMULARIO SIN INFORMACIÓN </t>
        </is>
      </c>
      <c r="I3056" s="7" t="inlineStr">
        <is>
          <t>INVERSIONES DE LA HOZ SANTOYA S.A.S</t>
        </is>
      </c>
      <c r="J3056" s="7" t="inlineStr">
        <is>
          <t>16232</t>
        </is>
      </c>
      <c r="K3056" s="6" t="inlineStr">
        <is>
          <t>2015/12/29</t>
        </is>
      </c>
      <c r="L3056" s="6" t="inlineStr">
        <is>
          <t>2016/01/22</t>
        </is>
      </c>
      <c r="M3056" s="6" t="inlineStr">
        <is>
          <t>1900/01/01</t>
        </is>
      </c>
      <c r="N3056" s="7" t="n">
        <v>0.0</v>
      </c>
      <c r="O3056" s="7" t="n">
        <v>0.0</v>
      </c>
      <c r="P3056" s="7" t="n">
        <v>0.0</v>
      </c>
      <c r="Q3056" s="7" t="n">
        <v>0.0</v>
      </c>
      <c r="R3056" s="7" t="n">
        <v>100.0</v>
      </c>
      <c r="S3056"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057">
      <c r="A3057" s="2" t="n">
        <v>3047.0</v>
      </c>
      <c r="B3057" t="inlineStr">
        <is>
          <t>FILA_3047</t>
        </is>
      </c>
      <c r="C3057" s="7" t="inlineStr">
        <is>
          <t>1 SI</t>
        </is>
      </c>
      <c r="D3057" s="7" t="inlineStr">
        <is>
          <t>Certificado Prueba dinámica</t>
        </is>
      </c>
      <c r="E3057" s="7" t="inlineStr">
        <is>
          <t>PDV0018-00-2016</t>
        </is>
      </c>
      <c r="F3057" s="7" t="inlineStr">
        <is>
          <t>45</t>
        </is>
      </c>
      <c r="G3057" s="7" t="inlineStr">
        <is>
          <t>1156 OTRO</t>
        </is>
      </c>
      <c r="H3057" s="7" t="inlineStr">
        <is>
          <t xml:space="preserve">5 FORMULARIO SIN INFORMACIÓN </t>
        </is>
      </c>
      <c r="I3057" s="7" t="inlineStr">
        <is>
          <t>GRUPO AUTOMOTRIZ AUTOMUNDO S.A.S.</t>
        </is>
      </c>
      <c r="J3057" s="7" t="inlineStr">
        <is>
          <t>16283</t>
        </is>
      </c>
      <c r="K3057" s="6" t="inlineStr">
        <is>
          <t>2015/12/30</t>
        </is>
      </c>
      <c r="L3057" s="6" t="inlineStr">
        <is>
          <t>2016/02/09</t>
        </is>
      </c>
      <c r="M3057" s="6" t="inlineStr">
        <is>
          <t>1900/01/01</t>
        </is>
      </c>
      <c r="N3057" s="7" t="n">
        <v>0.0</v>
      </c>
      <c r="O3057" s="7" t="n">
        <v>0.0</v>
      </c>
      <c r="P3057" s="7" t="n">
        <v>0.0</v>
      </c>
      <c r="Q3057" s="7" t="n">
        <v>0.0</v>
      </c>
      <c r="R3057" s="7" t="n">
        <v>100.0</v>
      </c>
      <c r="S3057"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058">
      <c r="A3058" s="2" t="n">
        <v>3048.0</v>
      </c>
      <c r="B3058" t="inlineStr">
        <is>
          <t>FILA_3048</t>
        </is>
      </c>
      <c r="C3058" s="7" t="inlineStr">
        <is>
          <t>1 SI</t>
        </is>
      </c>
      <c r="D3058" s="7" t="inlineStr">
        <is>
          <t>Certificado Prueba dinámica</t>
        </is>
      </c>
      <c r="E3058" s="7" t="inlineStr">
        <is>
          <t>PDV0019-00-2016</t>
        </is>
      </c>
      <c r="F3058" s="7" t="inlineStr">
        <is>
          <t>45</t>
        </is>
      </c>
      <c r="G3058" s="7" t="inlineStr">
        <is>
          <t>1156 OTRO</t>
        </is>
      </c>
      <c r="H3058" s="7" t="inlineStr">
        <is>
          <t xml:space="preserve">5 FORMULARIO SIN INFORMACIÓN </t>
        </is>
      </c>
      <c r="I3058" s="7" t="inlineStr">
        <is>
          <t>GRUPO AUTOMOTRIZ AUTOMUNDO S.A.S.</t>
        </is>
      </c>
      <c r="J3058" s="7" t="inlineStr">
        <is>
          <t>16284</t>
        </is>
      </c>
      <c r="K3058" s="6" t="inlineStr">
        <is>
          <t>2015/12/29</t>
        </is>
      </c>
      <c r="L3058" s="6" t="inlineStr">
        <is>
          <t>2016/02/09</t>
        </is>
      </c>
      <c r="M3058" s="6" t="inlineStr">
        <is>
          <t>1900/01/01</t>
        </is>
      </c>
      <c r="N3058" s="7" t="n">
        <v>0.0</v>
      </c>
      <c r="O3058" s="7" t="n">
        <v>0.0</v>
      </c>
      <c r="P3058" s="7" t="n">
        <v>0.0</v>
      </c>
      <c r="Q3058" s="7" t="n">
        <v>0.0</v>
      </c>
      <c r="R3058" s="7" t="n">
        <v>100.0</v>
      </c>
      <c r="S3058"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059">
      <c r="A3059" s="2" t="n">
        <v>3049.0</v>
      </c>
      <c r="B3059" t="inlineStr">
        <is>
          <t>FILA_3049</t>
        </is>
      </c>
      <c r="C3059" s="7" t="inlineStr">
        <is>
          <t>1 SI</t>
        </is>
      </c>
      <c r="D3059" s="7" t="inlineStr">
        <is>
          <t>Certificado Prueba dinámica</t>
        </is>
      </c>
      <c r="E3059" s="7" t="inlineStr">
        <is>
          <t>PDV0020-00-2016</t>
        </is>
      </c>
      <c r="F3059" s="7" t="inlineStr">
        <is>
          <t>45</t>
        </is>
      </c>
      <c r="G3059" s="7" t="inlineStr">
        <is>
          <t>1156 OTRO</t>
        </is>
      </c>
      <c r="H3059" s="7" t="inlineStr">
        <is>
          <t xml:space="preserve">5 FORMULARIO SIN INFORMACIÓN </t>
        </is>
      </c>
      <c r="I3059" s="7" t="inlineStr">
        <is>
          <t>GRUPO AUTOMOTRIZ AUTOMUNDO S.A.S.</t>
        </is>
      </c>
      <c r="J3059" s="7" t="inlineStr">
        <is>
          <t>16276</t>
        </is>
      </c>
      <c r="K3059" s="6" t="inlineStr">
        <is>
          <t>2015/12/29</t>
        </is>
      </c>
      <c r="L3059" s="6" t="inlineStr">
        <is>
          <t>2016/02/05</t>
        </is>
      </c>
      <c r="M3059" s="6" t="inlineStr">
        <is>
          <t>1900/01/01</t>
        </is>
      </c>
      <c r="N3059" s="7" t="n">
        <v>0.0</v>
      </c>
      <c r="O3059" s="7" t="n">
        <v>0.0</v>
      </c>
      <c r="P3059" s="7" t="n">
        <v>0.0</v>
      </c>
      <c r="Q3059" s="7" t="n">
        <v>0.0</v>
      </c>
      <c r="R3059" s="7" t="n">
        <v>100.0</v>
      </c>
      <c r="S3059"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060">
      <c r="A3060" s="2" t="n">
        <v>3050.0</v>
      </c>
      <c r="B3060" t="inlineStr">
        <is>
          <t>FILA_3050</t>
        </is>
      </c>
      <c r="C3060" s="7" t="inlineStr">
        <is>
          <t>1 SI</t>
        </is>
      </c>
      <c r="D3060" s="7" t="inlineStr">
        <is>
          <t>Certificado Prueba dinámica</t>
        </is>
      </c>
      <c r="E3060" s="7" t="inlineStr">
        <is>
          <t>PDV0021-00-2016</t>
        </is>
      </c>
      <c r="F3060" s="7" t="inlineStr">
        <is>
          <t>45</t>
        </is>
      </c>
      <c r="G3060" s="7" t="inlineStr">
        <is>
          <t>1156 OTRO</t>
        </is>
      </c>
      <c r="H3060" s="7" t="inlineStr">
        <is>
          <t xml:space="preserve">5 FORMULARIO SIN INFORMACIÓN </t>
        </is>
      </c>
      <c r="I3060" s="7" t="inlineStr">
        <is>
          <t>GRUPO AUTOMOTRIZ AUTOMUNDO S.A.S.</t>
        </is>
      </c>
      <c r="J3060" s="7" t="inlineStr">
        <is>
          <t>16285</t>
        </is>
      </c>
      <c r="K3060" s="6" t="inlineStr">
        <is>
          <t>2015/12/29</t>
        </is>
      </c>
      <c r="L3060" s="6" t="inlineStr">
        <is>
          <t>2016/02/09</t>
        </is>
      </c>
      <c r="M3060" s="6" t="inlineStr">
        <is>
          <t>1900/01/01</t>
        </is>
      </c>
      <c r="N3060" s="7" t="n">
        <v>0.0</v>
      </c>
      <c r="O3060" s="7" t="n">
        <v>0.0</v>
      </c>
      <c r="P3060" s="7" t="n">
        <v>0.0</v>
      </c>
      <c r="Q3060" s="7" t="n">
        <v>0.0</v>
      </c>
      <c r="R3060" s="7" t="n">
        <v>100.0</v>
      </c>
      <c r="S3060"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061">
      <c r="A3061" s="2" t="n">
        <v>3051.0</v>
      </c>
      <c r="B3061" t="inlineStr">
        <is>
          <t>FILA_3051</t>
        </is>
      </c>
      <c r="C3061" s="7" t="inlineStr">
        <is>
          <t>1 SI</t>
        </is>
      </c>
      <c r="D3061" s="7" t="inlineStr">
        <is>
          <t>Certificado Prueba dinámica</t>
        </is>
      </c>
      <c r="E3061" s="7" t="inlineStr">
        <is>
          <t>PDV0022-00-2016</t>
        </is>
      </c>
      <c r="F3061" s="7" t="inlineStr">
        <is>
          <t>45</t>
        </is>
      </c>
      <c r="G3061" s="7" t="inlineStr">
        <is>
          <t>1156 OTRO</t>
        </is>
      </c>
      <c r="H3061" s="7" t="inlineStr">
        <is>
          <t xml:space="preserve">5 FORMULARIO SIN INFORMACIÓN </t>
        </is>
      </c>
      <c r="I3061" s="7" t="inlineStr">
        <is>
          <t>GRUPO AUTOMOTRIZ AUTOMUNDO S.A.S.</t>
        </is>
      </c>
      <c r="J3061" s="7" t="inlineStr">
        <is>
          <t>16286</t>
        </is>
      </c>
      <c r="K3061" s="6" t="inlineStr">
        <is>
          <t>2015/12/30</t>
        </is>
      </c>
      <c r="L3061" s="6" t="inlineStr">
        <is>
          <t>2016/02/09</t>
        </is>
      </c>
      <c r="M3061" s="6" t="inlineStr">
        <is>
          <t>1900/01/01</t>
        </is>
      </c>
      <c r="N3061" s="7" t="n">
        <v>0.0</v>
      </c>
      <c r="O3061" s="7" t="n">
        <v>0.0</v>
      </c>
      <c r="P3061" s="7" t="n">
        <v>0.0</v>
      </c>
      <c r="Q3061" s="7" t="n">
        <v>0.0</v>
      </c>
      <c r="R3061" s="7" t="n">
        <v>100.0</v>
      </c>
      <c r="S3061"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062">
      <c r="A3062" s="2" t="n">
        <v>3052.0</v>
      </c>
      <c r="B3062" t="inlineStr">
        <is>
          <t>FILA_3052</t>
        </is>
      </c>
      <c r="C3062" s="7" t="inlineStr">
        <is>
          <t>1 SI</t>
        </is>
      </c>
      <c r="D3062" s="7" t="inlineStr">
        <is>
          <t>Certificado Prueba dinámica</t>
        </is>
      </c>
      <c r="E3062" s="7" t="inlineStr">
        <is>
          <t>PDV0024-00-2016</t>
        </is>
      </c>
      <c r="F3062" s="7" t="inlineStr">
        <is>
          <t>45</t>
        </is>
      </c>
      <c r="G3062" s="7" t="inlineStr">
        <is>
          <t>1156 OTRO</t>
        </is>
      </c>
      <c r="H3062" s="7" t="inlineStr">
        <is>
          <t xml:space="preserve">5 FORMULARIO SIN INFORMACIÓN </t>
        </is>
      </c>
      <c r="I3062" s="7" t="inlineStr">
        <is>
          <t>GRUPO AUTOMOTRIZ AUTOMUNDO S.A.S.</t>
        </is>
      </c>
      <c r="J3062" s="7" t="inlineStr">
        <is>
          <t>16287</t>
        </is>
      </c>
      <c r="K3062" s="6" t="inlineStr">
        <is>
          <t>2015/12/30</t>
        </is>
      </c>
      <c r="L3062" s="6" t="inlineStr">
        <is>
          <t>2016/02/09</t>
        </is>
      </c>
      <c r="M3062" s="6" t="inlineStr">
        <is>
          <t>1900/01/01</t>
        </is>
      </c>
      <c r="N3062" s="7" t="n">
        <v>0.0</v>
      </c>
      <c r="O3062" s="7" t="n">
        <v>0.0</v>
      </c>
      <c r="P3062" s="7" t="n">
        <v>0.0</v>
      </c>
      <c r="Q3062" s="7" t="n">
        <v>0.0</v>
      </c>
      <c r="R3062" s="7" t="n">
        <v>100.0</v>
      </c>
      <c r="S3062"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063">
      <c r="A3063" s="2" t="n">
        <v>3053.0</v>
      </c>
      <c r="B3063" t="inlineStr">
        <is>
          <t>FILA_3053</t>
        </is>
      </c>
      <c r="C3063" s="7" t="inlineStr">
        <is>
          <t>1 SI</t>
        </is>
      </c>
      <c r="D3063" s="7" t="inlineStr">
        <is>
          <t>Certificado Prueba dinámica</t>
        </is>
      </c>
      <c r="E3063" s="7" t="inlineStr">
        <is>
          <t>PDV0025-00-2016</t>
        </is>
      </c>
      <c r="F3063" s="7" t="inlineStr">
        <is>
          <t>45</t>
        </is>
      </c>
      <c r="G3063" s="7" t="inlineStr">
        <is>
          <t>1156 OTRO</t>
        </is>
      </c>
      <c r="H3063" s="7" t="inlineStr">
        <is>
          <t xml:space="preserve">5 FORMULARIO SIN INFORMACIÓN </t>
        </is>
      </c>
      <c r="I3063" s="7" t="inlineStr">
        <is>
          <t>GRUPO AUTOMOTRIZ AUTOMUNDO S.A.S.</t>
        </is>
      </c>
      <c r="J3063" s="7" t="inlineStr">
        <is>
          <t>16288</t>
        </is>
      </c>
      <c r="K3063" s="6" t="inlineStr">
        <is>
          <t>2015/12/30</t>
        </is>
      </c>
      <c r="L3063" s="6" t="inlineStr">
        <is>
          <t>2016/02/09</t>
        </is>
      </c>
      <c r="M3063" s="6" t="inlineStr">
        <is>
          <t>1900/01/01</t>
        </is>
      </c>
      <c r="N3063" s="7" t="n">
        <v>0.0</v>
      </c>
      <c r="O3063" s="7" t="n">
        <v>0.0</v>
      </c>
      <c r="P3063" s="7" t="n">
        <v>0.0</v>
      </c>
      <c r="Q3063" s="7" t="n">
        <v>0.0</v>
      </c>
      <c r="R3063" s="7" t="n">
        <v>100.0</v>
      </c>
      <c r="S3063"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064">
      <c r="A3064" s="2" t="n">
        <v>3054.0</v>
      </c>
      <c r="B3064" t="inlineStr">
        <is>
          <t>FILA_3054</t>
        </is>
      </c>
      <c r="C3064" s="7" t="inlineStr">
        <is>
          <t>1 SI</t>
        </is>
      </c>
      <c r="D3064" s="7" t="inlineStr">
        <is>
          <t>Certificado Prueba dinámica</t>
        </is>
      </c>
      <c r="E3064" s="7" t="inlineStr">
        <is>
          <t>PDV0026-00-2016</t>
        </is>
      </c>
      <c r="F3064" s="7" t="inlineStr">
        <is>
          <t>45</t>
        </is>
      </c>
      <c r="G3064" s="7" t="inlineStr">
        <is>
          <t>1156 OTRO</t>
        </is>
      </c>
      <c r="H3064" s="7" t="inlineStr">
        <is>
          <t xml:space="preserve">5 FORMULARIO SIN INFORMACIÓN </t>
        </is>
      </c>
      <c r="I3064" s="7" t="inlineStr">
        <is>
          <t>GRUPO AUTOMOTRIZ AUTOMUNDO S.A.S.</t>
        </is>
      </c>
      <c r="J3064" s="7" t="inlineStr">
        <is>
          <t>16289</t>
        </is>
      </c>
      <c r="K3064" s="6" t="inlineStr">
        <is>
          <t>2015/12/30</t>
        </is>
      </c>
      <c r="L3064" s="6" t="inlineStr">
        <is>
          <t>2016/02/09</t>
        </is>
      </c>
      <c r="M3064" s="6" t="inlineStr">
        <is>
          <t>1900/01/01</t>
        </is>
      </c>
      <c r="N3064" s="7" t="n">
        <v>0.0</v>
      </c>
      <c r="O3064" s="7" t="n">
        <v>0.0</v>
      </c>
      <c r="P3064" s="7" t="n">
        <v>0.0</v>
      </c>
      <c r="Q3064" s="7" t="n">
        <v>0.0</v>
      </c>
      <c r="R3064" s="7" t="n">
        <v>100.0</v>
      </c>
      <c r="S3064"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065">
      <c r="A3065" s="2" t="n">
        <v>3055.0</v>
      </c>
      <c r="B3065" t="inlineStr">
        <is>
          <t>FILA_3055</t>
        </is>
      </c>
      <c r="C3065" s="7" t="inlineStr">
        <is>
          <t>1 SI</t>
        </is>
      </c>
      <c r="D3065" s="7" t="inlineStr">
        <is>
          <t>Certificado Prueba dinámica</t>
        </is>
      </c>
      <c r="E3065" s="7" t="inlineStr">
        <is>
          <t>PDV0029-00-2016</t>
        </is>
      </c>
      <c r="F3065" s="7" t="inlineStr">
        <is>
          <t>45</t>
        </is>
      </c>
      <c r="G3065" s="7" t="inlineStr">
        <is>
          <t>1156 OTRO</t>
        </is>
      </c>
      <c r="H3065" s="7" t="inlineStr">
        <is>
          <t xml:space="preserve">5 FORMULARIO SIN INFORMACIÓN </t>
        </is>
      </c>
      <c r="I3065" s="7" t="inlineStr">
        <is>
          <t>INCOLMOTOS YAMAHA</t>
        </is>
      </c>
      <c r="J3065" s="7" t="inlineStr">
        <is>
          <t>16278</t>
        </is>
      </c>
      <c r="K3065" s="6" t="inlineStr">
        <is>
          <t>2015/12/30</t>
        </is>
      </c>
      <c r="L3065" s="6" t="inlineStr">
        <is>
          <t>2016/02/09</t>
        </is>
      </c>
      <c r="M3065" s="6" t="inlineStr">
        <is>
          <t>1900/01/01</t>
        </is>
      </c>
      <c r="N3065" s="7" t="n">
        <v>0.0</v>
      </c>
      <c r="O3065" s="7" t="n">
        <v>0.0</v>
      </c>
      <c r="P3065" s="7" t="n">
        <v>0.0</v>
      </c>
      <c r="Q3065" s="7" t="n">
        <v>0.0</v>
      </c>
      <c r="R3065" s="7" t="n">
        <v>100.0</v>
      </c>
      <c r="S3065"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066">
      <c r="A3066" s="2" t="n">
        <v>3056.0</v>
      </c>
      <c r="B3066" t="inlineStr">
        <is>
          <t>FILA_3056</t>
        </is>
      </c>
      <c r="C3066" s="7" t="inlineStr">
        <is>
          <t>1 SI</t>
        </is>
      </c>
      <c r="D3066" s="7" t="inlineStr">
        <is>
          <t>Certificado Prueba dinámica</t>
        </is>
      </c>
      <c r="E3066" s="7" t="inlineStr">
        <is>
          <t>PDV0030-00-2016</t>
        </is>
      </c>
      <c r="F3066" s="7" t="inlineStr">
        <is>
          <t>45</t>
        </is>
      </c>
      <c r="G3066" s="7" t="inlineStr">
        <is>
          <t>1156 OTRO</t>
        </is>
      </c>
      <c r="H3066" s="7" t="inlineStr">
        <is>
          <t xml:space="preserve">5 FORMULARIO SIN INFORMACIÓN </t>
        </is>
      </c>
      <c r="I3066" s="7" t="inlineStr">
        <is>
          <t>DINA CAMIONES DE COLOMBIA S.A.S.</t>
        </is>
      </c>
      <c r="J3066" s="7" t="inlineStr">
        <is>
          <t>16279</t>
        </is>
      </c>
      <c r="K3066" s="6" t="inlineStr">
        <is>
          <t>2015/12/21</t>
        </is>
      </c>
      <c r="L3066" s="6" t="inlineStr">
        <is>
          <t>2016/02/05</t>
        </is>
      </c>
      <c r="M3066" s="6" t="inlineStr">
        <is>
          <t>1900/01/01</t>
        </is>
      </c>
      <c r="N3066" s="7" t="n">
        <v>0.0</v>
      </c>
      <c r="O3066" s="7" t="n">
        <v>0.0</v>
      </c>
      <c r="P3066" s="7" t="n">
        <v>0.0</v>
      </c>
      <c r="Q3066" s="7" t="n">
        <v>0.0</v>
      </c>
      <c r="R3066" s="7" t="n">
        <v>100.0</v>
      </c>
      <c r="S3066"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067">
      <c r="A3067" s="2" t="n">
        <v>3057.0</v>
      </c>
      <c r="B3067" t="inlineStr">
        <is>
          <t>FILA_3057</t>
        </is>
      </c>
      <c r="C3067" s="7" t="inlineStr">
        <is>
          <t>1 SI</t>
        </is>
      </c>
      <c r="D3067" s="7" t="inlineStr">
        <is>
          <t>Certificado Prueba dinámica</t>
        </is>
      </c>
      <c r="E3067" s="7" t="inlineStr">
        <is>
          <t>PDV0031-00-2016</t>
        </is>
      </c>
      <c r="F3067" s="7" t="inlineStr">
        <is>
          <t>45</t>
        </is>
      </c>
      <c r="G3067" s="7" t="inlineStr">
        <is>
          <t>1156 OTRO</t>
        </is>
      </c>
      <c r="H3067" s="7" t="inlineStr">
        <is>
          <t xml:space="preserve">5 FORMULARIO SIN INFORMACIÓN </t>
        </is>
      </c>
      <c r="I3067" s="7" t="inlineStr">
        <is>
          <t>DISTRIBUIDORA LOS AUTOS DE COLOMBIA S.A.S.</t>
        </is>
      </c>
      <c r="J3067" s="7" t="inlineStr">
        <is>
          <t>16263</t>
        </is>
      </c>
      <c r="K3067" s="6" t="inlineStr">
        <is>
          <t>2016/01/05</t>
        </is>
      </c>
      <c r="L3067" s="6" t="inlineStr">
        <is>
          <t>2016/02/03</t>
        </is>
      </c>
      <c r="M3067" s="6" t="inlineStr">
        <is>
          <t>1900/01/01</t>
        </is>
      </c>
      <c r="N3067" s="7" t="n">
        <v>696000.0</v>
      </c>
      <c r="O3067" s="7" t="n">
        <v>0.0</v>
      </c>
      <c r="P3067" s="7" t="n">
        <v>0.0</v>
      </c>
      <c r="Q3067" s="7" t="n">
        <v>0.0</v>
      </c>
      <c r="R3067" s="7" t="n">
        <v>100.0</v>
      </c>
      <c r="S3067" s="7" t="inlineStr">
        <is>
          <t>No hubo costos de seguimiento, multas y/o ejecución de compromisos ambientales durante la vigencia 2016.</t>
        </is>
      </c>
    </row>
    <row r="3068">
      <c r="A3068" s="2" t="n">
        <v>3058.0</v>
      </c>
      <c r="B3068" t="inlineStr">
        <is>
          <t>FILA_3058</t>
        </is>
      </c>
      <c r="C3068" s="7" t="inlineStr">
        <is>
          <t>1 SI</t>
        </is>
      </c>
      <c r="D3068" s="7" t="inlineStr">
        <is>
          <t>Certificado Prueba dinámica</t>
        </is>
      </c>
      <c r="E3068" s="7" t="inlineStr">
        <is>
          <t>PDV0032-00-2016</t>
        </is>
      </c>
      <c r="F3068" s="7" t="inlineStr">
        <is>
          <t>45</t>
        </is>
      </c>
      <c r="G3068" s="7" t="inlineStr">
        <is>
          <t>1156 OTRO</t>
        </is>
      </c>
      <c r="H3068" s="7" t="inlineStr">
        <is>
          <t xml:space="preserve">5 FORMULARIO SIN INFORMACIÓN </t>
        </is>
      </c>
      <c r="I3068" s="7" t="inlineStr">
        <is>
          <t>COLOMBIANA DE COMERCIO S.A. - CORBETA</t>
        </is>
      </c>
      <c r="J3068" s="7" t="inlineStr">
        <is>
          <t>16309</t>
        </is>
      </c>
      <c r="K3068" s="6" t="inlineStr">
        <is>
          <t>2016/01/05</t>
        </is>
      </c>
      <c r="L3068" s="6" t="inlineStr">
        <is>
          <t>2016/02/15</t>
        </is>
      </c>
      <c r="M3068" s="6" t="inlineStr">
        <is>
          <t>1900/01/01</t>
        </is>
      </c>
      <c r="N3068" s="7" t="n">
        <v>696000.0</v>
      </c>
      <c r="O3068" s="7" t="n">
        <v>0.0</v>
      </c>
      <c r="P3068" s="7" t="n">
        <v>0.0</v>
      </c>
      <c r="Q3068" s="7" t="n">
        <v>0.0</v>
      </c>
      <c r="R3068" s="7" t="n">
        <v>100.0</v>
      </c>
      <c r="S3068" s="7" t="inlineStr">
        <is>
          <t>No hubo costos de seguimiento, multas y/o ejecución de compromisos ambientales durante la vigencia 2016.</t>
        </is>
      </c>
    </row>
    <row r="3069">
      <c r="A3069" s="2" t="n">
        <v>3059.0</v>
      </c>
      <c r="B3069" t="inlineStr">
        <is>
          <t>FILA_3059</t>
        </is>
      </c>
      <c r="C3069" s="7" t="inlineStr">
        <is>
          <t>1 SI</t>
        </is>
      </c>
      <c r="D3069" s="7" t="inlineStr">
        <is>
          <t>Certificado Prueba dinámica</t>
        </is>
      </c>
      <c r="E3069" s="7" t="inlineStr">
        <is>
          <t>PDV0033-00-2016</t>
        </is>
      </c>
      <c r="F3069" s="7" t="inlineStr">
        <is>
          <t>45</t>
        </is>
      </c>
      <c r="G3069" s="7" t="inlineStr">
        <is>
          <t>1156 OTRO</t>
        </is>
      </c>
      <c r="H3069" s="7" t="inlineStr">
        <is>
          <t xml:space="preserve">5 FORMULARIO SIN INFORMACIÓN </t>
        </is>
      </c>
      <c r="I3069" s="7" t="inlineStr">
        <is>
          <t>COLOMBIANA DE COMERCIO S.A. - CORBETA</t>
        </is>
      </c>
      <c r="J3069" s="7" t="inlineStr">
        <is>
          <t>16310</t>
        </is>
      </c>
      <c r="K3069" s="6" t="inlineStr">
        <is>
          <t>2016/01/05</t>
        </is>
      </c>
      <c r="L3069" s="6" t="inlineStr">
        <is>
          <t>2016/02/15</t>
        </is>
      </c>
      <c r="M3069" s="6" t="inlineStr">
        <is>
          <t>1900/01/01</t>
        </is>
      </c>
      <c r="N3069" s="7" t="n">
        <v>696000.0</v>
      </c>
      <c r="O3069" s="7" t="n">
        <v>0.0</v>
      </c>
      <c r="P3069" s="7" t="n">
        <v>0.0</v>
      </c>
      <c r="Q3069" s="7" t="n">
        <v>0.0</v>
      </c>
      <c r="R3069" s="7" t="n">
        <v>100.0</v>
      </c>
      <c r="S3069" s="7" t="inlineStr">
        <is>
          <t>No hubo costos de seguimiento, multas y/o ejecución de compromisos ambientales durante la vigencia 2016.</t>
        </is>
      </c>
    </row>
    <row r="3070">
      <c r="A3070" s="2" t="n">
        <v>3060.0</v>
      </c>
      <c r="B3070" t="inlineStr">
        <is>
          <t>FILA_3060</t>
        </is>
      </c>
      <c r="C3070" s="7" t="inlineStr">
        <is>
          <t>1 SI</t>
        </is>
      </c>
      <c r="D3070" s="7" t="inlineStr">
        <is>
          <t>Certificado Prueba dinámica</t>
        </is>
      </c>
      <c r="E3070" s="7" t="inlineStr">
        <is>
          <t>PDV0034-00-2016</t>
        </is>
      </c>
      <c r="F3070" s="7" t="inlineStr">
        <is>
          <t>45</t>
        </is>
      </c>
      <c r="G3070" s="7" t="inlineStr">
        <is>
          <t>1156 OTRO</t>
        </is>
      </c>
      <c r="H3070" s="7" t="inlineStr">
        <is>
          <t xml:space="preserve">5 FORMULARIO SIN INFORMACIÓN </t>
        </is>
      </c>
      <c r="I3070" s="7" t="inlineStr">
        <is>
          <t>KALAF INTERNATIONAL TRADING S.A.S</t>
        </is>
      </c>
      <c r="J3070" s="7" t="inlineStr">
        <is>
          <t>16249</t>
        </is>
      </c>
      <c r="K3070" s="6" t="inlineStr">
        <is>
          <t>2016/01/06</t>
        </is>
      </c>
      <c r="L3070" s="6" t="inlineStr">
        <is>
          <t>2016/02/03</t>
        </is>
      </c>
      <c r="M3070" s="6" t="inlineStr">
        <is>
          <t>1900/01/01</t>
        </is>
      </c>
      <c r="N3070" s="7" t="n">
        <v>696000.0</v>
      </c>
      <c r="O3070" s="7" t="n">
        <v>0.0</v>
      </c>
      <c r="P3070" s="7" t="n">
        <v>0.0</v>
      </c>
      <c r="Q3070" s="7" t="n">
        <v>0.0</v>
      </c>
      <c r="R3070" s="7" t="n">
        <v>100.0</v>
      </c>
      <c r="S3070" s="7" t="inlineStr">
        <is>
          <t>No hubo costos de seguimiento, multas y/o ejecución de compromisos ambientales durante la vigencia 2016.</t>
        </is>
      </c>
    </row>
    <row r="3071">
      <c r="A3071" s="2" t="n">
        <v>3061.0</v>
      </c>
      <c r="B3071" t="inlineStr">
        <is>
          <t>FILA_3061</t>
        </is>
      </c>
      <c r="C3071" s="7" t="inlineStr">
        <is>
          <t>1 SI</t>
        </is>
      </c>
      <c r="D3071" s="7" t="inlineStr">
        <is>
          <t>Certificado Prueba dinámica</t>
        </is>
      </c>
      <c r="E3071" s="7" t="inlineStr">
        <is>
          <t>PDV0035-00-2016</t>
        </is>
      </c>
      <c r="F3071" s="7" t="inlineStr">
        <is>
          <t>45</t>
        </is>
      </c>
      <c r="G3071" s="7" t="inlineStr">
        <is>
          <t>1156 OTRO</t>
        </is>
      </c>
      <c r="H3071" s="7" t="inlineStr">
        <is>
          <t xml:space="preserve">5 FORMULARIO SIN INFORMACIÓN </t>
        </is>
      </c>
      <c r="I3071" s="7" t="inlineStr">
        <is>
          <t>GENERAL MOTORS COLMOTORES S.A.</t>
        </is>
      </c>
      <c r="J3071" s="7" t="inlineStr">
        <is>
          <t>16234</t>
        </is>
      </c>
      <c r="K3071" s="6" t="inlineStr">
        <is>
          <t>2016/01/07</t>
        </is>
      </c>
      <c r="L3071" s="6" t="inlineStr">
        <is>
          <t>2016/01/22</t>
        </is>
      </c>
      <c r="M3071" s="6" t="inlineStr">
        <is>
          <t>1900/01/01</t>
        </is>
      </c>
      <c r="N3071" s="7" t="n">
        <v>696000.0</v>
      </c>
      <c r="O3071" s="7" t="n">
        <v>0.0</v>
      </c>
      <c r="P3071" s="7" t="n">
        <v>0.0</v>
      </c>
      <c r="Q3071" s="7" t="n">
        <v>0.0</v>
      </c>
      <c r="R3071" s="7" t="n">
        <v>100.0</v>
      </c>
      <c r="S3071" s="7" t="inlineStr">
        <is>
          <t>No hubo costos de seguimiento, multas y/o ejecución de compromisos ambientales durante la vigencia 2016.</t>
        </is>
      </c>
    </row>
    <row r="3072">
      <c r="A3072" s="2" t="n">
        <v>3062.0</v>
      </c>
      <c r="B3072" t="inlineStr">
        <is>
          <t>FILA_3062</t>
        </is>
      </c>
      <c r="C3072" s="7" t="inlineStr">
        <is>
          <t>1 SI</t>
        </is>
      </c>
      <c r="D3072" s="7" t="inlineStr">
        <is>
          <t>Certificado Prueba dinámica</t>
        </is>
      </c>
      <c r="E3072" s="7" t="inlineStr">
        <is>
          <t>PDV0036-00-2016</t>
        </is>
      </c>
      <c r="F3072" s="7" t="inlineStr">
        <is>
          <t>45</t>
        </is>
      </c>
      <c r="G3072" s="7" t="inlineStr">
        <is>
          <t>1156 OTRO</t>
        </is>
      </c>
      <c r="H3072" s="7" t="inlineStr">
        <is>
          <t xml:space="preserve">5 FORMULARIO SIN INFORMACIÓN </t>
        </is>
      </c>
      <c r="I3072" s="7" t="inlineStr">
        <is>
          <t>GENERAL MOTORS COLMOTORES S.A.</t>
        </is>
      </c>
      <c r="J3072" s="7" t="inlineStr">
        <is>
          <t>16235</t>
        </is>
      </c>
      <c r="K3072" s="6" t="inlineStr">
        <is>
          <t>2016/01/07</t>
        </is>
      </c>
      <c r="L3072" s="6" t="inlineStr">
        <is>
          <t>2016/01/22</t>
        </is>
      </c>
      <c r="M3072" s="6" t="inlineStr">
        <is>
          <t>1900/01/01</t>
        </is>
      </c>
      <c r="N3072" s="7" t="n">
        <v>696000.0</v>
      </c>
      <c r="O3072" s="7" t="n">
        <v>0.0</v>
      </c>
      <c r="P3072" s="7" t="n">
        <v>0.0</v>
      </c>
      <c r="Q3072" s="7" t="n">
        <v>0.0</v>
      </c>
      <c r="R3072" s="7" t="n">
        <v>100.0</v>
      </c>
      <c r="S3072" s="7" t="inlineStr">
        <is>
          <t>No hubo costos de seguimiento, multas y/o ejecución de compromisos ambientales durante la vigencia 2016.</t>
        </is>
      </c>
    </row>
    <row r="3073">
      <c r="A3073" s="2" t="n">
        <v>3063.0</v>
      </c>
      <c r="B3073" t="inlineStr">
        <is>
          <t>FILA_3063</t>
        </is>
      </c>
      <c r="C3073" s="7" t="inlineStr">
        <is>
          <t>1 SI</t>
        </is>
      </c>
      <c r="D3073" s="7" t="inlineStr">
        <is>
          <t>Certificado Prueba dinámica</t>
        </is>
      </c>
      <c r="E3073" s="7" t="inlineStr">
        <is>
          <t>PDV0037-00-2016</t>
        </is>
      </c>
      <c r="F3073" s="7" t="inlineStr">
        <is>
          <t>45</t>
        </is>
      </c>
      <c r="G3073" s="7" t="inlineStr">
        <is>
          <t>1156 OTRO</t>
        </is>
      </c>
      <c r="H3073" s="7" t="inlineStr">
        <is>
          <t xml:space="preserve">5 FORMULARIO SIN INFORMACIÓN </t>
        </is>
      </c>
      <c r="I3073" s="7" t="inlineStr">
        <is>
          <t>CHINA AUTOMOTRIZ S.A.</t>
        </is>
      </c>
      <c r="J3073" s="7" t="inlineStr">
        <is>
          <t>16304</t>
        </is>
      </c>
      <c r="K3073" s="6" t="inlineStr">
        <is>
          <t>2016/01/07</t>
        </is>
      </c>
      <c r="L3073" s="6" t="inlineStr">
        <is>
          <t>2016/02/10</t>
        </is>
      </c>
      <c r="M3073" s="6" t="inlineStr">
        <is>
          <t>1900/01/01</t>
        </is>
      </c>
      <c r="N3073" s="7" t="n">
        <v>696000.0</v>
      </c>
      <c r="O3073" s="7" t="n">
        <v>0.0</v>
      </c>
      <c r="P3073" s="7" t="n">
        <v>0.0</v>
      </c>
      <c r="Q3073" s="7" t="n">
        <v>0.0</v>
      </c>
      <c r="R3073" s="7" t="n">
        <v>100.0</v>
      </c>
      <c r="S3073" s="7" t="inlineStr">
        <is>
          <t>No hubo costos de seguimiento, multas y/o ejecución de compromisos ambientales durante la vigencia 2016.</t>
        </is>
      </c>
    </row>
    <row r="3074">
      <c r="A3074" s="2" t="n">
        <v>3064.0</v>
      </c>
      <c r="B3074" t="inlineStr">
        <is>
          <t>FILA_3064</t>
        </is>
      </c>
      <c r="C3074" s="7" t="inlineStr">
        <is>
          <t>1 SI</t>
        </is>
      </c>
      <c r="D3074" s="7" t="inlineStr">
        <is>
          <t>Certificado Prueba dinámica</t>
        </is>
      </c>
      <c r="E3074" s="7" t="inlineStr">
        <is>
          <t>PDV0038-00-2016</t>
        </is>
      </c>
      <c r="F3074" s="7" t="inlineStr">
        <is>
          <t>45</t>
        </is>
      </c>
      <c r="G3074" s="7" t="inlineStr">
        <is>
          <t>1156 OTRO</t>
        </is>
      </c>
      <c r="H3074" s="7" t="inlineStr">
        <is>
          <t xml:space="preserve">5 FORMULARIO SIN INFORMACIÓN </t>
        </is>
      </c>
      <c r="I3074" s="7" t="inlineStr">
        <is>
          <t>A R AUTOS S.A.S.</t>
        </is>
      </c>
      <c r="J3074" s="7" t="inlineStr">
        <is>
          <t>16250</t>
        </is>
      </c>
      <c r="K3074" s="6" t="inlineStr">
        <is>
          <t>2016/01/08</t>
        </is>
      </c>
      <c r="L3074" s="6" t="inlineStr">
        <is>
          <t>2016/02/03</t>
        </is>
      </c>
      <c r="M3074" s="6" t="inlineStr">
        <is>
          <t>1900/01/01</t>
        </is>
      </c>
      <c r="N3074" s="7" t="n">
        <v>696000.0</v>
      </c>
      <c r="O3074" s="7" t="n">
        <v>0.0</v>
      </c>
      <c r="P3074" s="7" t="n">
        <v>0.0</v>
      </c>
      <c r="Q3074" s="7" t="n">
        <v>0.0</v>
      </c>
      <c r="R3074" s="7" t="n">
        <v>100.0</v>
      </c>
      <c r="S3074" s="7" t="inlineStr">
        <is>
          <t>No hubo costos de seguimiento, multas y/o ejecución de compromisos ambientales durante la vigencia 2016.</t>
        </is>
      </c>
    </row>
    <row r="3075">
      <c r="A3075" s="2" t="n">
        <v>3065.0</v>
      </c>
      <c r="B3075" t="inlineStr">
        <is>
          <t>FILA_3065</t>
        </is>
      </c>
      <c r="C3075" s="7" t="inlineStr">
        <is>
          <t>1 SI</t>
        </is>
      </c>
      <c r="D3075" s="7" t="inlineStr">
        <is>
          <t>Certificado Prueba dinámica</t>
        </is>
      </c>
      <c r="E3075" s="7" t="inlineStr">
        <is>
          <t>PDV0039-00-2016</t>
        </is>
      </c>
      <c r="F3075" s="7" t="inlineStr">
        <is>
          <t>45</t>
        </is>
      </c>
      <c r="G3075" s="7" t="inlineStr">
        <is>
          <t>1156 OTRO</t>
        </is>
      </c>
      <c r="H3075" s="7" t="inlineStr">
        <is>
          <t xml:space="preserve">5 FORMULARIO SIN INFORMACIÓN </t>
        </is>
      </c>
      <c r="I3075" s="7" t="inlineStr">
        <is>
          <t>AUTOGERMANA S.A.</t>
        </is>
      </c>
      <c r="J3075" s="7" t="inlineStr">
        <is>
          <t>16260</t>
        </is>
      </c>
      <c r="K3075" s="6" t="inlineStr">
        <is>
          <t>2016/01/08</t>
        </is>
      </c>
      <c r="L3075" s="6" t="inlineStr">
        <is>
          <t>2016/02/03</t>
        </is>
      </c>
      <c r="M3075" s="6" t="inlineStr">
        <is>
          <t>1900/01/01</t>
        </is>
      </c>
      <c r="N3075" s="7" t="n">
        <v>696000.0</v>
      </c>
      <c r="O3075" s="7" t="n">
        <v>0.0</v>
      </c>
      <c r="P3075" s="7" t="n">
        <v>0.0</v>
      </c>
      <c r="Q3075" s="7" t="n">
        <v>0.0</v>
      </c>
      <c r="R3075" s="7" t="n">
        <v>100.0</v>
      </c>
      <c r="S3075" s="7" t="inlineStr">
        <is>
          <t>No hubo costos de seguimiento, multas y/o ejecución de compromisos ambientales durante la vigencia 2016.</t>
        </is>
      </c>
    </row>
    <row r="3076">
      <c r="A3076" s="2" t="n">
        <v>3066.0</v>
      </c>
      <c r="B3076" t="inlineStr">
        <is>
          <t>FILA_3066</t>
        </is>
      </c>
      <c r="C3076" s="7" t="inlineStr">
        <is>
          <t>1 SI</t>
        </is>
      </c>
      <c r="D3076" s="7" t="inlineStr">
        <is>
          <t>Certificado Prueba dinámica</t>
        </is>
      </c>
      <c r="E3076" s="7" t="inlineStr">
        <is>
          <t>PDV0040-00-2016</t>
        </is>
      </c>
      <c r="F3076" s="7" t="inlineStr">
        <is>
          <t>45</t>
        </is>
      </c>
      <c r="G3076" s="7" t="inlineStr">
        <is>
          <t>1156 OTRO</t>
        </is>
      </c>
      <c r="H3076" s="7" t="inlineStr">
        <is>
          <t xml:space="preserve">5 FORMULARIO SIN INFORMACIÓN </t>
        </is>
      </c>
      <c r="I3076" s="7" t="inlineStr">
        <is>
          <t>AUTOGERMANA S.A.</t>
        </is>
      </c>
      <c r="J3076" s="7" t="inlineStr">
        <is>
          <t>16261</t>
        </is>
      </c>
      <c r="K3076" s="6" t="inlineStr">
        <is>
          <t>2016/01/08</t>
        </is>
      </c>
      <c r="L3076" s="6" t="inlineStr">
        <is>
          <t>2016/02/03</t>
        </is>
      </c>
      <c r="M3076" s="6" t="inlineStr">
        <is>
          <t>1900/01/01</t>
        </is>
      </c>
      <c r="N3076" s="7" t="n">
        <v>696000.0</v>
      </c>
      <c r="O3076" s="7" t="n">
        <v>0.0</v>
      </c>
      <c r="P3076" s="7" t="n">
        <v>0.0</v>
      </c>
      <c r="Q3076" s="7" t="n">
        <v>0.0</v>
      </c>
      <c r="R3076" s="7" t="n">
        <v>100.0</v>
      </c>
      <c r="S3076" s="7" t="inlineStr">
        <is>
          <t>No hubo costos de seguimiento, multas y/o ejecución de compromisos ambientales durante la vigencia 2016.</t>
        </is>
      </c>
    </row>
    <row r="3077">
      <c r="A3077" s="2" t="n">
        <v>3067.0</v>
      </c>
      <c r="B3077" t="inlineStr">
        <is>
          <t>FILA_3067</t>
        </is>
      </c>
      <c r="C3077" s="7" t="inlineStr">
        <is>
          <t>1 SI</t>
        </is>
      </c>
      <c r="D3077" s="7" t="inlineStr">
        <is>
          <t>Certificado Prueba dinámica</t>
        </is>
      </c>
      <c r="E3077" s="7" t="inlineStr">
        <is>
          <t>PDV0041-00-2016</t>
        </is>
      </c>
      <c r="F3077" s="7" t="inlineStr">
        <is>
          <t>45</t>
        </is>
      </c>
      <c r="G3077" s="7" t="inlineStr">
        <is>
          <t>1156 OTRO</t>
        </is>
      </c>
      <c r="H3077" s="7" t="inlineStr">
        <is>
          <t xml:space="preserve">5 FORMULARIO SIN INFORMACIÓN </t>
        </is>
      </c>
      <c r="I3077" s="7" t="inlineStr">
        <is>
          <t>AUTOMOTORES TOYOTA COLOMBIA S.A.S</t>
        </is>
      </c>
      <c r="J3077" s="7" t="inlineStr">
        <is>
          <t>16388</t>
        </is>
      </c>
      <c r="K3077" s="6" t="inlineStr">
        <is>
          <t>2016/01/13</t>
        </is>
      </c>
      <c r="L3077" s="6" t="inlineStr">
        <is>
          <t>2016/03/17</t>
        </is>
      </c>
      <c r="M3077" s="6" t="inlineStr">
        <is>
          <t>1900/01/01</t>
        </is>
      </c>
      <c r="N3077" s="7" t="n">
        <v>696000.0</v>
      </c>
      <c r="O3077" s="7" t="n">
        <v>0.0</v>
      </c>
      <c r="P3077" s="7" t="n">
        <v>0.0</v>
      </c>
      <c r="Q3077" s="7" t="n">
        <v>0.0</v>
      </c>
      <c r="R3077" s="7" t="n">
        <v>100.0</v>
      </c>
      <c r="S3077" s="7" t="inlineStr">
        <is>
          <t>No hubo costos de seguimiento, multas y/o ejecución de compromisos ambientales durante la vigencia 2016.</t>
        </is>
      </c>
    </row>
    <row r="3078">
      <c r="A3078" s="2" t="n">
        <v>3068.0</v>
      </c>
      <c r="B3078" t="inlineStr">
        <is>
          <t>FILA_3068</t>
        </is>
      </c>
      <c r="C3078" s="7" t="inlineStr">
        <is>
          <t>1 SI</t>
        </is>
      </c>
      <c r="D3078" s="7" t="inlineStr">
        <is>
          <t>Certificado Prueba dinámica</t>
        </is>
      </c>
      <c r="E3078" s="7" t="inlineStr">
        <is>
          <t>PDV0042-00-2016</t>
        </is>
      </c>
      <c r="F3078" s="7" t="inlineStr">
        <is>
          <t>45</t>
        </is>
      </c>
      <c r="G3078" s="7" t="inlineStr">
        <is>
          <t>1156 OTRO</t>
        </is>
      </c>
      <c r="H3078" s="7" t="inlineStr">
        <is>
          <t xml:space="preserve">5 FORMULARIO SIN INFORMACIÓN </t>
        </is>
      </c>
      <c r="I3078" s="7" t="inlineStr">
        <is>
          <t>GLOBAL CAR WORLD S.A.S</t>
        </is>
      </c>
      <c r="J3078" s="7" t="inlineStr">
        <is>
          <t>16257</t>
        </is>
      </c>
      <c r="K3078" s="6" t="inlineStr">
        <is>
          <t>2016/01/12</t>
        </is>
      </c>
      <c r="L3078" s="6" t="inlineStr">
        <is>
          <t>2016/02/03</t>
        </is>
      </c>
      <c r="M3078" s="6" t="inlineStr">
        <is>
          <t>1900/01/01</t>
        </is>
      </c>
      <c r="N3078" s="7" t="n">
        <v>696000.0</v>
      </c>
      <c r="O3078" s="7" t="n">
        <v>0.0</v>
      </c>
      <c r="P3078" s="7" t="n">
        <v>0.0</v>
      </c>
      <c r="Q3078" s="7" t="n">
        <v>0.0</v>
      </c>
      <c r="R3078" s="7" t="n">
        <v>100.0</v>
      </c>
      <c r="S3078" s="7" t="inlineStr">
        <is>
          <t>No hubo costos de seguimiento, multas y/o ejecución de compromisos ambientales durante la vigencia 2016.</t>
        </is>
      </c>
    </row>
    <row r="3079">
      <c r="A3079" s="2" t="n">
        <v>3069.0</v>
      </c>
      <c r="B3079" t="inlineStr">
        <is>
          <t>FILA_3069</t>
        </is>
      </c>
      <c r="C3079" s="7" t="inlineStr">
        <is>
          <t>1 SI</t>
        </is>
      </c>
      <c r="D3079" s="7" t="inlineStr">
        <is>
          <t>Certificado Prueba dinámica</t>
        </is>
      </c>
      <c r="E3079" s="7" t="inlineStr">
        <is>
          <t>PDV0043-00-2016</t>
        </is>
      </c>
      <c r="F3079" s="7" t="inlineStr">
        <is>
          <t>45</t>
        </is>
      </c>
      <c r="G3079" s="7" t="inlineStr">
        <is>
          <t>1156 OTRO</t>
        </is>
      </c>
      <c r="H3079" s="7" t="inlineStr">
        <is>
          <t xml:space="preserve">5 FORMULARIO SIN INFORMACIÓN </t>
        </is>
      </c>
      <c r="I3079" s="7" t="inlineStr">
        <is>
          <t>GLOBAL CAR WORLD S.A.S</t>
        </is>
      </c>
      <c r="J3079" s="7" t="inlineStr">
        <is>
          <t>16251</t>
        </is>
      </c>
      <c r="K3079" s="6" t="inlineStr">
        <is>
          <t>2016/01/12</t>
        </is>
      </c>
      <c r="L3079" s="6" t="inlineStr">
        <is>
          <t>2016/02/03</t>
        </is>
      </c>
      <c r="M3079" s="6" t="inlineStr">
        <is>
          <t>1900/01/01</t>
        </is>
      </c>
      <c r="N3079" s="7" t="n">
        <v>696000.0</v>
      </c>
      <c r="O3079" s="7" t="n">
        <v>0.0</v>
      </c>
      <c r="P3079" s="7" t="n">
        <v>0.0</v>
      </c>
      <c r="Q3079" s="7" t="n">
        <v>0.0</v>
      </c>
      <c r="R3079" s="7" t="n">
        <v>100.0</v>
      </c>
      <c r="S3079" s="7" t="inlineStr">
        <is>
          <t>No hubo costos de seguimiento, multas y/o ejecución de compromisos ambientales durante la vigencia 2016.</t>
        </is>
      </c>
    </row>
    <row r="3080">
      <c r="A3080" s="2" t="n">
        <v>3070.0</v>
      </c>
      <c r="B3080" t="inlineStr">
        <is>
          <t>FILA_3070</t>
        </is>
      </c>
      <c r="C3080" s="7" t="inlineStr">
        <is>
          <t>1 SI</t>
        </is>
      </c>
      <c r="D3080" s="7" t="inlineStr">
        <is>
          <t>Certificado Prueba dinámica</t>
        </is>
      </c>
      <c r="E3080" s="7" t="inlineStr">
        <is>
          <t>PDV0044-00-2016</t>
        </is>
      </c>
      <c r="F3080" s="7" t="inlineStr">
        <is>
          <t>45</t>
        </is>
      </c>
      <c r="G3080" s="7" t="inlineStr">
        <is>
          <t>1156 OTRO</t>
        </is>
      </c>
      <c r="H3080" s="7" t="inlineStr">
        <is>
          <t xml:space="preserve">5 FORMULARIO SIN INFORMACIÓN </t>
        </is>
      </c>
      <c r="I3080" s="7" t="inlineStr">
        <is>
          <t>GLOBAL CAR WORLD S.A.S</t>
        </is>
      </c>
      <c r="J3080" s="7" t="inlineStr">
        <is>
          <t>16252</t>
        </is>
      </c>
      <c r="K3080" s="6" t="inlineStr">
        <is>
          <t>2016/01/12</t>
        </is>
      </c>
      <c r="L3080" s="6" t="inlineStr">
        <is>
          <t>2016/02/03</t>
        </is>
      </c>
      <c r="M3080" s="6" t="inlineStr">
        <is>
          <t>1900/01/01</t>
        </is>
      </c>
      <c r="N3080" s="7" t="n">
        <v>696000.0</v>
      </c>
      <c r="O3080" s="7" t="n">
        <v>0.0</v>
      </c>
      <c r="P3080" s="7" t="n">
        <v>0.0</v>
      </c>
      <c r="Q3080" s="7" t="n">
        <v>0.0</v>
      </c>
      <c r="R3080" s="7" t="n">
        <v>100.0</v>
      </c>
      <c r="S3080" s="7" t="inlineStr">
        <is>
          <t>No hubo costos de seguimiento, multas y/o ejecución de compromisos ambientales durante la vigencia 2016.</t>
        </is>
      </c>
    </row>
    <row r="3081">
      <c r="A3081" s="2" t="n">
        <v>3071.0</v>
      </c>
      <c r="B3081" t="inlineStr">
        <is>
          <t>FILA_3071</t>
        </is>
      </c>
      <c r="C3081" s="7" t="inlineStr">
        <is>
          <t>1 SI</t>
        </is>
      </c>
      <c r="D3081" s="7" t="inlineStr">
        <is>
          <t>Certificado Prueba dinámica</t>
        </is>
      </c>
      <c r="E3081" s="7" t="inlineStr">
        <is>
          <t>PDV0045-00-2016</t>
        </is>
      </c>
      <c r="F3081" s="7" t="inlineStr">
        <is>
          <t>45</t>
        </is>
      </c>
      <c r="G3081" s="7" t="inlineStr">
        <is>
          <t>1156 OTRO</t>
        </is>
      </c>
      <c r="H3081" s="7" t="inlineStr">
        <is>
          <t xml:space="preserve">5 FORMULARIO SIN INFORMACIÓN </t>
        </is>
      </c>
      <c r="I3081" s="7" t="inlineStr">
        <is>
          <t>GLOBAL CAR WORLD S.A.S</t>
        </is>
      </c>
      <c r="J3081" s="7" t="inlineStr">
        <is>
          <t>16251</t>
        </is>
      </c>
      <c r="K3081" s="6" t="inlineStr">
        <is>
          <t>2016/01/12</t>
        </is>
      </c>
      <c r="L3081" s="6" t="inlineStr">
        <is>
          <t>2016/02/03</t>
        </is>
      </c>
      <c r="M3081" s="6" t="inlineStr">
        <is>
          <t>1900/01/01</t>
        </is>
      </c>
      <c r="N3081" s="7" t="n">
        <v>696000.0</v>
      </c>
      <c r="O3081" s="7" t="n">
        <v>0.0</v>
      </c>
      <c r="P3081" s="7" t="n">
        <v>0.0</v>
      </c>
      <c r="Q3081" s="7" t="n">
        <v>0.0</v>
      </c>
      <c r="R3081" s="7" t="n">
        <v>100.0</v>
      </c>
      <c r="S3081" s="7" t="inlineStr">
        <is>
          <t>No hubo costos de seguimiento, multas y/o ejecución de compromisos ambientales durante la vigencia 2016.</t>
        </is>
      </c>
    </row>
    <row r="3082">
      <c r="A3082" s="2" t="n">
        <v>3072.0</v>
      </c>
      <c r="B3082" t="inlineStr">
        <is>
          <t>FILA_3072</t>
        </is>
      </c>
      <c r="C3082" s="7" t="inlineStr">
        <is>
          <t>1 SI</t>
        </is>
      </c>
      <c r="D3082" s="7" t="inlineStr">
        <is>
          <t>Certificado Prueba dinámica</t>
        </is>
      </c>
      <c r="E3082" s="7" t="inlineStr">
        <is>
          <t>PDV0046-00-2016</t>
        </is>
      </c>
      <c r="F3082" s="7" t="inlineStr">
        <is>
          <t>45</t>
        </is>
      </c>
      <c r="G3082" s="7" t="inlineStr">
        <is>
          <t>1156 OTRO</t>
        </is>
      </c>
      <c r="H3082" s="7" t="inlineStr">
        <is>
          <t xml:space="preserve">5 FORMULARIO SIN INFORMACIÓN </t>
        </is>
      </c>
      <c r="I3082" s="7" t="inlineStr">
        <is>
          <t>GLOBAL CAR WORLD S.A.S</t>
        </is>
      </c>
      <c r="J3082" s="7" t="inlineStr">
        <is>
          <t>16269</t>
        </is>
      </c>
      <c r="K3082" s="6" t="inlineStr">
        <is>
          <t>2016/01/12</t>
        </is>
      </c>
      <c r="L3082" s="6" t="inlineStr">
        <is>
          <t>2016/02/09</t>
        </is>
      </c>
      <c r="M3082" s="6" t="inlineStr">
        <is>
          <t>1900/01/01</t>
        </is>
      </c>
      <c r="N3082" s="7" t="n">
        <v>696000.0</v>
      </c>
      <c r="O3082" s="7" t="n">
        <v>0.0</v>
      </c>
      <c r="P3082" s="7" t="n">
        <v>0.0</v>
      </c>
      <c r="Q3082" s="7" t="n">
        <v>0.0</v>
      </c>
      <c r="R3082" s="7" t="n">
        <v>100.0</v>
      </c>
      <c r="S3082" s="7" t="inlineStr">
        <is>
          <t>No hubo costos de seguimiento, multas y/o ejecución de compromisos ambientales durante la vigencia 2016.</t>
        </is>
      </c>
    </row>
    <row r="3083">
      <c r="A3083" s="2" t="n">
        <v>3073.0</v>
      </c>
      <c r="B3083" t="inlineStr">
        <is>
          <t>FILA_3073</t>
        </is>
      </c>
      <c r="C3083" s="7" t="inlineStr">
        <is>
          <t>1 SI</t>
        </is>
      </c>
      <c r="D3083" s="7" t="inlineStr">
        <is>
          <t>Certificado Prueba dinámica</t>
        </is>
      </c>
      <c r="E3083" s="7" t="inlineStr">
        <is>
          <t>PDV0047-00-2016</t>
        </is>
      </c>
      <c r="F3083" s="7" t="inlineStr">
        <is>
          <t>45</t>
        </is>
      </c>
      <c r="G3083" s="7" t="inlineStr">
        <is>
          <t>1156 OTRO</t>
        </is>
      </c>
      <c r="H3083" s="7" t="inlineStr">
        <is>
          <t xml:space="preserve">5 FORMULARIO SIN INFORMACIÓN </t>
        </is>
      </c>
      <c r="I3083" s="7" t="inlineStr">
        <is>
          <t>GLOBAL CAR WORLD S.A.S</t>
        </is>
      </c>
      <c r="J3083" s="7" t="inlineStr">
        <is>
          <t>16268</t>
        </is>
      </c>
      <c r="K3083" s="6" t="inlineStr">
        <is>
          <t>2016/01/12</t>
        </is>
      </c>
      <c r="L3083" s="6" t="inlineStr">
        <is>
          <t>2016/02/09</t>
        </is>
      </c>
      <c r="M3083" s="6" t="inlineStr">
        <is>
          <t>1900/01/01</t>
        </is>
      </c>
      <c r="N3083" s="7" t="n">
        <v>696000.0</v>
      </c>
      <c r="O3083" s="7" t="n">
        <v>0.0</v>
      </c>
      <c r="P3083" s="7" t="n">
        <v>0.0</v>
      </c>
      <c r="Q3083" s="7" t="n">
        <v>0.0</v>
      </c>
      <c r="R3083" s="7" t="n">
        <v>100.0</v>
      </c>
      <c r="S3083" s="7" t="inlineStr">
        <is>
          <t>No hubo costos de seguimiento, multas y/o ejecución de compromisos ambientales durante la vigencia 2016.</t>
        </is>
      </c>
    </row>
    <row r="3084">
      <c r="A3084" s="2" t="n">
        <v>3074.0</v>
      </c>
      <c r="B3084" t="inlineStr">
        <is>
          <t>FILA_3074</t>
        </is>
      </c>
      <c r="C3084" s="7" t="inlineStr">
        <is>
          <t>1 SI</t>
        </is>
      </c>
      <c r="D3084" s="7" t="inlineStr">
        <is>
          <t>Certificado Prueba dinámica</t>
        </is>
      </c>
      <c r="E3084" s="7" t="inlineStr">
        <is>
          <t>PDV0048-00-2016</t>
        </is>
      </c>
      <c r="F3084" s="7" t="inlineStr">
        <is>
          <t>45</t>
        </is>
      </c>
      <c r="G3084" s="7" t="inlineStr">
        <is>
          <t>1156 OTRO</t>
        </is>
      </c>
      <c r="H3084" s="7" t="inlineStr">
        <is>
          <t xml:space="preserve">5 FORMULARIO SIN INFORMACIÓN </t>
        </is>
      </c>
      <c r="I3084" s="7" t="inlineStr">
        <is>
          <t>GLOBAL CAR WORLD S.A.S</t>
        </is>
      </c>
      <c r="J3084" s="7" t="inlineStr">
        <is>
          <t>16273</t>
        </is>
      </c>
      <c r="K3084" s="6" t="inlineStr">
        <is>
          <t>2016/01/12</t>
        </is>
      </c>
      <c r="L3084" s="6" t="inlineStr">
        <is>
          <t>2016/02/09</t>
        </is>
      </c>
      <c r="M3084" s="6" t="inlineStr">
        <is>
          <t>1900/01/01</t>
        </is>
      </c>
      <c r="N3084" s="7" t="n">
        <v>696000.0</v>
      </c>
      <c r="O3084" s="7" t="n">
        <v>0.0</v>
      </c>
      <c r="P3084" s="7" t="n">
        <v>0.0</v>
      </c>
      <c r="Q3084" s="7" t="n">
        <v>0.0</v>
      </c>
      <c r="R3084" s="7" t="n">
        <v>100.0</v>
      </c>
      <c r="S3084" s="7" t="inlineStr">
        <is>
          <t>No hubo costos de seguimiento, multas y/o ejecución de compromisos ambientales durante la vigencia 2016.</t>
        </is>
      </c>
    </row>
    <row r="3085">
      <c r="A3085" s="2" t="n">
        <v>3075.0</v>
      </c>
      <c r="B3085" t="inlineStr">
        <is>
          <t>FILA_3075</t>
        </is>
      </c>
      <c r="C3085" s="7" t="inlineStr">
        <is>
          <t>1 SI</t>
        </is>
      </c>
      <c r="D3085" s="7" t="inlineStr">
        <is>
          <t>Certificado Prueba dinámica</t>
        </is>
      </c>
      <c r="E3085" s="7" t="inlineStr">
        <is>
          <t>PDV0049-00-2016</t>
        </is>
      </c>
      <c r="F3085" s="7" t="inlineStr">
        <is>
          <t>45</t>
        </is>
      </c>
      <c r="G3085" s="7" t="inlineStr">
        <is>
          <t>1156 OTRO</t>
        </is>
      </c>
      <c r="H3085" s="7" t="inlineStr">
        <is>
          <t xml:space="preserve">5 FORMULARIO SIN INFORMACIÓN </t>
        </is>
      </c>
      <c r="I3085" s="7" t="inlineStr">
        <is>
          <t>GLOBAL CAR WORLD S.A.S</t>
        </is>
      </c>
      <c r="J3085" s="7" t="inlineStr">
        <is>
          <t>16267</t>
        </is>
      </c>
      <c r="K3085" s="6" t="inlineStr">
        <is>
          <t>2016/01/12</t>
        </is>
      </c>
      <c r="L3085" s="6" t="inlineStr">
        <is>
          <t>2016/02/05</t>
        </is>
      </c>
      <c r="M3085" s="6" t="inlineStr">
        <is>
          <t>1900/01/01</t>
        </is>
      </c>
      <c r="N3085" s="7" t="n">
        <v>696000.0</v>
      </c>
      <c r="O3085" s="7" t="n">
        <v>0.0</v>
      </c>
      <c r="P3085" s="7" t="n">
        <v>0.0</v>
      </c>
      <c r="Q3085" s="7" t="n">
        <v>0.0</v>
      </c>
      <c r="R3085" s="7" t="n">
        <v>100.0</v>
      </c>
      <c r="S3085" s="7" t="inlineStr">
        <is>
          <t>No hubo costos de seguimiento, multas y/o ejecución de compromisos ambientales durante la vigencia 2016.</t>
        </is>
      </c>
    </row>
    <row r="3086">
      <c r="A3086" s="2" t="n">
        <v>3076.0</v>
      </c>
      <c r="B3086" t="inlineStr">
        <is>
          <t>FILA_3076</t>
        </is>
      </c>
      <c r="C3086" s="7" t="inlineStr">
        <is>
          <t>1 SI</t>
        </is>
      </c>
      <c r="D3086" s="7" t="inlineStr">
        <is>
          <t>Certificado Prueba dinámica</t>
        </is>
      </c>
      <c r="E3086" s="7" t="inlineStr">
        <is>
          <t>PDV0050-00-2016</t>
        </is>
      </c>
      <c r="F3086" s="7" t="inlineStr">
        <is>
          <t>45</t>
        </is>
      </c>
      <c r="G3086" s="7" t="inlineStr">
        <is>
          <t>1156 OTRO</t>
        </is>
      </c>
      <c r="H3086" s="7" t="inlineStr">
        <is>
          <t xml:space="preserve">5 FORMULARIO SIN INFORMACIÓN </t>
        </is>
      </c>
      <c r="I3086" s="7" t="inlineStr">
        <is>
          <t>GLOBAL CAR WORLD S.A.S</t>
        </is>
      </c>
      <c r="J3086" s="7" t="inlineStr">
        <is>
          <t>16253</t>
        </is>
      </c>
      <c r="K3086" s="6" t="inlineStr">
        <is>
          <t>2016/01/12</t>
        </is>
      </c>
      <c r="L3086" s="6" t="inlineStr">
        <is>
          <t>2016/02/03</t>
        </is>
      </c>
      <c r="M3086" s="6" t="inlineStr">
        <is>
          <t>1900/01/01</t>
        </is>
      </c>
      <c r="N3086" s="7" t="n">
        <v>696000.0</v>
      </c>
      <c r="O3086" s="7" t="n">
        <v>944000.0</v>
      </c>
      <c r="P3086" s="7" t="n">
        <v>0.0</v>
      </c>
      <c r="Q3086" s="7" t="n">
        <v>0.0</v>
      </c>
      <c r="R3086" s="7" t="n">
        <v>100.0</v>
      </c>
      <c r="S3086" s="7" t="inlineStr">
        <is>
          <t>No hubo costos de multas y/o ejecución de compromisos ambientales durante la vigencia 2016.</t>
        </is>
      </c>
    </row>
    <row r="3087">
      <c r="A3087" s="2" t="n">
        <v>3077.0</v>
      </c>
      <c r="B3087" t="inlineStr">
        <is>
          <t>FILA_3077</t>
        </is>
      </c>
      <c r="C3087" s="7" t="inlineStr">
        <is>
          <t>1 SI</t>
        </is>
      </c>
      <c r="D3087" s="7" t="inlineStr">
        <is>
          <t>Certificado Prueba dinámica</t>
        </is>
      </c>
      <c r="E3087" s="7" t="inlineStr">
        <is>
          <t>PDV0051-00-2016</t>
        </is>
      </c>
      <c r="F3087" s="7" t="inlineStr">
        <is>
          <t>45</t>
        </is>
      </c>
      <c r="G3087" s="7" t="inlineStr">
        <is>
          <t>1156 OTRO</t>
        </is>
      </c>
      <c r="H3087" s="7" t="inlineStr">
        <is>
          <t xml:space="preserve">5 FORMULARIO SIN INFORMACIÓN </t>
        </is>
      </c>
      <c r="I3087" s="7" t="inlineStr">
        <is>
          <t>AUTOELITE LTDA.</t>
        </is>
      </c>
      <c r="J3087" s="7" t="inlineStr">
        <is>
          <t>16262</t>
        </is>
      </c>
      <c r="K3087" s="6" t="inlineStr">
        <is>
          <t>2016/01/09</t>
        </is>
      </c>
      <c r="L3087" s="6" t="inlineStr">
        <is>
          <t>2016/02/03</t>
        </is>
      </c>
      <c r="M3087" s="6" t="inlineStr">
        <is>
          <t>1900/01/01</t>
        </is>
      </c>
      <c r="N3087" s="7" t="n">
        <v>696000.0</v>
      </c>
      <c r="O3087" s="7" t="n">
        <v>0.0</v>
      </c>
      <c r="P3087" s="7" t="n">
        <v>0.0</v>
      </c>
      <c r="Q3087" s="7" t="n">
        <v>0.0</v>
      </c>
      <c r="R3087" s="7" t="n">
        <v>100.0</v>
      </c>
      <c r="S3087" s="7" t="inlineStr">
        <is>
          <t>No hubo costos de seguimiento, multas y/o ejecución de compromisos ambientales durante la vigencia 2016.</t>
        </is>
      </c>
    </row>
    <row r="3088">
      <c r="A3088" s="2" t="n">
        <v>3078.0</v>
      </c>
      <c r="B3088" t="inlineStr">
        <is>
          <t>FILA_3078</t>
        </is>
      </c>
      <c r="C3088" s="7" t="inlineStr">
        <is>
          <t>1 SI</t>
        </is>
      </c>
      <c r="D3088" s="7" t="inlineStr">
        <is>
          <t>Certificado Prueba dinámica</t>
        </is>
      </c>
      <c r="E3088" s="7" t="inlineStr">
        <is>
          <t>PDV0052-00-2016</t>
        </is>
      </c>
      <c r="F3088" s="7" t="inlineStr">
        <is>
          <t>45</t>
        </is>
      </c>
      <c r="G3088" s="7" t="inlineStr">
        <is>
          <t>1156 OTRO</t>
        </is>
      </c>
      <c r="H3088" s="7" t="inlineStr">
        <is>
          <t xml:space="preserve">5 FORMULARIO SIN INFORMACIÓN </t>
        </is>
      </c>
      <c r="I3088" s="7" t="inlineStr">
        <is>
          <t>AUTOELITE LTDA.</t>
        </is>
      </c>
      <c r="J3088" s="7" t="inlineStr">
        <is>
          <t>16478</t>
        </is>
      </c>
      <c r="K3088" s="6" t="inlineStr">
        <is>
          <t>2016/02/27</t>
        </is>
      </c>
      <c r="L3088" s="6" t="inlineStr">
        <is>
          <t>2016/04/14</t>
        </is>
      </c>
      <c r="M3088" s="6" t="inlineStr">
        <is>
          <t>1900/01/01</t>
        </is>
      </c>
      <c r="N3088" s="7" t="n">
        <v>696000.0</v>
      </c>
      <c r="O3088" s="7" t="n">
        <v>0.0</v>
      </c>
      <c r="P3088" s="7" t="n">
        <v>0.0</v>
      </c>
      <c r="Q3088" s="7" t="n">
        <v>0.0</v>
      </c>
      <c r="R3088" s="7" t="n">
        <v>100.0</v>
      </c>
      <c r="S3088" s="7" t="inlineStr">
        <is>
          <t>No hubo costos de seguimiento, multas y/o ejecución de compromisos ambientales durante la vigencia 2016.</t>
        </is>
      </c>
    </row>
    <row r="3089">
      <c r="A3089" s="2" t="n">
        <v>3079.0</v>
      </c>
      <c r="B3089" t="inlineStr">
        <is>
          <t>FILA_3079</t>
        </is>
      </c>
      <c r="C3089" s="7" t="inlineStr">
        <is>
          <t>1 SI</t>
        </is>
      </c>
      <c r="D3089" s="7" t="inlineStr">
        <is>
          <t>Certificado Prueba dinámica</t>
        </is>
      </c>
      <c r="E3089" s="7" t="inlineStr">
        <is>
          <t>PDV0055-00-2016</t>
        </is>
      </c>
      <c r="F3089" s="7" t="inlineStr">
        <is>
          <t>45</t>
        </is>
      </c>
      <c r="G3089" s="7" t="inlineStr">
        <is>
          <t>1156 OTRO</t>
        </is>
      </c>
      <c r="H3089" s="7" t="inlineStr">
        <is>
          <t xml:space="preserve">5 FORMULARIO SIN INFORMACIÓN </t>
        </is>
      </c>
      <c r="I3089" s="7" t="inlineStr">
        <is>
          <t>ASAN MOTORS LTDA</t>
        </is>
      </c>
      <c r="J3089" s="7" t="inlineStr">
        <is>
          <t>16320</t>
        </is>
      </c>
      <c r="K3089" s="6" t="inlineStr">
        <is>
          <t>2016/01/14</t>
        </is>
      </c>
      <c r="L3089" s="6" t="inlineStr">
        <is>
          <t>2016/02/17</t>
        </is>
      </c>
      <c r="M3089" s="6" t="inlineStr">
        <is>
          <t>1900/01/01</t>
        </is>
      </c>
      <c r="N3089" s="7" t="n">
        <v>696000.0</v>
      </c>
      <c r="O3089" s="7" t="n">
        <v>0.0</v>
      </c>
      <c r="P3089" s="7" t="n">
        <v>0.0</v>
      </c>
      <c r="Q3089" s="7" t="n">
        <v>0.0</v>
      </c>
      <c r="R3089" s="7" t="n">
        <v>100.0</v>
      </c>
      <c r="S3089" s="7" t="inlineStr">
        <is>
          <t>No hubo costos de seguimiento, multas y/o ejecución de compromisos ambientales durante la vigencia 2016.</t>
        </is>
      </c>
    </row>
    <row r="3090">
      <c r="A3090" s="2" t="n">
        <v>3080.0</v>
      </c>
      <c r="B3090" t="inlineStr">
        <is>
          <t>FILA_3080</t>
        </is>
      </c>
      <c r="C3090" s="7" t="inlineStr">
        <is>
          <t>1 SI</t>
        </is>
      </c>
      <c r="D3090" s="7" t="inlineStr">
        <is>
          <t>Certificado Prueba dinámica</t>
        </is>
      </c>
      <c r="E3090" s="7" t="inlineStr">
        <is>
          <t>PDV0059-00-2016</t>
        </is>
      </c>
      <c r="F3090" s="7" t="inlineStr">
        <is>
          <t>45</t>
        </is>
      </c>
      <c r="G3090" s="7" t="inlineStr">
        <is>
          <t>1156 OTRO</t>
        </is>
      </c>
      <c r="H3090" s="7" t="inlineStr">
        <is>
          <t xml:space="preserve">5 FORMULARIO SIN INFORMACIÓN </t>
        </is>
      </c>
      <c r="I3090" s="7" t="inlineStr">
        <is>
          <t>MARCO TULIO NIÑO MERCHAN</t>
        </is>
      </c>
      <c r="J3090" s="7" t="inlineStr">
        <is>
          <t>16254</t>
        </is>
      </c>
      <c r="K3090" s="6" t="inlineStr">
        <is>
          <t>2016/01/14</t>
        </is>
      </c>
      <c r="L3090" s="6" t="inlineStr">
        <is>
          <t>2016/02/03</t>
        </is>
      </c>
      <c r="M3090" s="6" t="inlineStr">
        <is>
          <t>1900/01/01</t>
        </is>
      </c>
      <c r="N3090" s="7" t="n">
        <v>696000.0</v>
      </c>
      <c r="O3090" s="7" t="n">
        <v>0.0</v>
      </c>
      <c r="P3090" s="7" t="n">
        <v>0.0</v>
      </c>
      <c r="Q3090" s="7" t="n">
        <v>0.0</v>
      </c>
      <c r="R3090" s="7" t="n">
        <v>100.0</v>
      </c>
      <c r="S3090" s="7" t="inlineStr">
        <is>
          <t>No hubo costos de seguimiento, multas y/o ejecución de compromisos ambientales durante la vigencia 2016.</t>
        </is>
      </c>
    </row>
    <row r="3091">
      <c r="A3091" s="2" t="n">
        <v>3081.0</v>
      </c>
      <c r="B3091" t="inlineStr">
        <is>
          <t>FILA_3081</t>
        </is>
      </c>
      <c r="C3091" s="7" t="inlineStr">
        <is>
          <t>1 SI</t>
        </is>
      </c>
      <c r="D3091" s="7" t="inlineStr">
        <is>
          <t>Certificado Prueba dinámica</t>
        </is>
      </c>
      <c r="E3091" s="7" t="inlineStr">
        <is>
          <t>PDV0060-00-2016</t>
        </is>
      </c>
      <c r="F3091" s="7" t="inlineStr">
        <is>
          <t>45</t>
        </is>
      </c>
      <c r="G3091" s="7" t="inlineStr">
        <is>
          <t>1156 OTRO</t>
        </is>
      </c>
      <c r="H3091" s="7" t="inlineStr">
        <is>
          <t xml:space="preserve">5 FORMULARIO SIN INFORMACIÓN </t>
        </is>
      </c>
      <c r="I3091" s="7" t="inlineStr">
        <is>
          <t>JIANGLING MOTOR COLOMBIA S.A.</t>
        </is>
      </c>
      <c r="J3091" s="7" t="inlineStr">
        <is>
          <t>16291</t>
        </is>
      </c>
      <c r="K3091" s="6" t="inlineStr">
        <is>
          <t>2016/01/14</t>
        </is>
      </c>
      <c r="L3091" s="6" t="inlineStr">
        <is>
          <t>2016/02/09</t>
        </is>
      </c>
      <c r="M3091" s="6" t="inlineStr">
        <is>
          <t>1900/01/01</t>
        </is>
      </c>
      <c r="N3091" s="7" t="n">
        <v>696000.0</v>
      </c>
      <c r="O3091" s="7" t="n">
        <v>0.0</v>
      </c>
      <c r="P3091" s="7" t="n">
        <v>0.0</v>
      </c>
      <c r="Q3091" s="7" t="n">
        <v>0.0</v>
      </c>
      <c r="R3091" s="7" t="n">
        <v>100.0</v>
      </c>
      <c r="S3091" s="7" t="inlineStr">
        <is>
          <t>No hubo costos de seguimiento, multas y/o ejecución de compromisos ambientales durante la vigencia 2016.</t>
        </is>
      </c>
    </row>
    <row r="3092">
      <c r="A3092" s="2" t="n">
        <v>3082.0</v>
      </c>
      <c r="B3092" t="inlineStr">
        <is>
          <t>FILA_3082</t>
        </is>
      </c>
      <c r="C3092" s="7" t="inlineStr">
        <is>
          <t>1 SI</t>
        </is>
      </c>
      <c r="D3092" s="7" t="inlineStr">
        <is>
          <t>Certificado Prueba dinámica</t>
        </is>
      </c>
      <c r="E3092" s="7" t="inlineStr">
        <is>
          <t>PDV0061-00-2016</t>
        </is>
      </c>
      <c r="F3092" s="7" t="inlineStr">
        <is>
          <t>45</t>
        </is>
      </c>
      <c r="G3092" s="7" t="inlineStr">
        <is>
          <t>1156 OTRO</t>
        </is>
      </c>
      <c r="H3092" s="7" t="inlineStr">
        <is>
          <t xml:space="preserve">5 FORMULARIO SIN INFORMACIÓN </t>
        </is>
      </c>
      <c r="I3092" s="7" t="inlineStr">
        <is>
          <t>JIANGLING MOTOR COLOMBIA S.A.</t>
        </is>
      </c>
      <c r="J3092" s="7" t="inlineStr">
        <is>
          <t>16292</t>
        </is>
      </c>
      <c r="K3092" s="6" t="inlineStr">
        <is>
          <t>2016/01/14</t>
        </is>
      </c>
      <c r="L3092" s="6" t="inlineStr">
        <is>
          <t>2016/02/09</t>
        </is>
      </c>
      <c r="M3092" s="6" t="inlineStr">
        <is>
          <t>1900/01/01</t>
        </is>
      </c>
      <c r="N3092" s="7" t="n">
        <v>696000.0</v>
      </c>
      <c r="O3092" s="7" t="n">
        <v>0.0</v>
      </c>
      <c r="P3092" s="7" t="n">
        <v>0.0</v>
      </c>
      <c r="Q3092" s="7" t="n">
        <v>0.0</v>
      </c>
      <c r="R3092" s="7" t="n">
        <v>100.0</v>
      </c>
      <c r="S3092" s="7" t="inlineStr">
        <is>
          <t>No hubo costos de seguimiento, multas y/o ejecución de compromisos ambientales durante la vigencia 2016.</t>
        </is>
      </c>
    </row>
    <row r="3093">
      <c r="A3093" s="2" t="n">
        <v>3083.0</v>
      </c>
      <c r="B3093" t="inlineStr">
        <is>
          <t>FILA_3083</t>
        </is>
      </c>
      <c r="C3093" s="7" t="inlineStr">
        <is>
          <t>1 SI</t>
        </is>
      </c>
      <c r="D3093" s="7" t="inlineStr">
        <is>
          <t>Certificado Prueba dinámica</t>
        </is>
      </c>
      <c r="E3093" s="7" t="inlineStr">
        <is>
          <t>PDV0062-00-2016</t>
        </is>
      </c>
      <c r="F3093" s="7" t="inlineStr">
        <is>
          <t>45</t>
        </is>
      </c>
      <c r="G3093" s="7" t="inlineStr">
        <is>
          <t>1156 OTRO</t>
        </is>
      </c>
      <c r="H3093" s="7" t="inlineStr">
        <is>
          <t xml:space="preserve">5 FORMULARIO SIN INFORMACIÓN </t>
        </is>
      </c>
      <c r="I3093" s="7" t="inlineStr">
        <is>
          <t>NON PLUS ULTRA S.A.</t>
        </is>
      </c>
      <c r="J3093" s="7" t="inlineStr">
        <is>
          <t>16281</t>
        </is>
      </c>
      <c r="K3093" s="6" t="inlineStr">
        <is>
          <t>2016/01/14</t>
        </is>
      </c>
      <c r="L3093" s="6" t="inlineStr">
        <is>
          <t>2016/02/09</t>
        </is>
      </c>
      <c r="M3093" s="6" t="inlineStr">
        <is>
          <t>1900/01/01</t>
        </is>
      </c>
      <c r="N3093" s="7" t="n">
        <v>696000.0</v>
      </c>
      <c r="O3093" s="7" t="n">
        <v>0.0</v>
      </c>
      <c r="P3093" s="7" t="n">
        <v>0.0</v>
      </c>
      <c r="Q3093" s="7" t="n">
        <v>0.0</v>
      </c>
      <c r="R3093" s="7" t="n">
        <v>100.0</v>
      </c>
      <c r="S3093" s="7" t="inlineStr">
        <is>
          <t>No hubo costos de seguimiento, multas y/o ejecución de compromisos ambientales durante la vigencia 2016.</t>
        </is>
      </c>
    </row>
    <row r="3094">
      <c r="A3094" s="2" t="n">
        <v>3084.0</v>
      </c>
      <c r="B3094" t="inlineStr">
        <is>
          <t>FILA_3084</t>
        </is>
      </c>
      <c r="C3094" s="7" t="inlineStr">
        <is>
          <t>1 SI</t>
        </is>
      </c>
      <c r="D3094" s="7" t="inlineStr">
        <is>
          <t>Certificado Prueba dinámica</t>
        </is>
      </c>
      <c r="E3094" s="7" t="inlineStr">
        <is>
          <t>PDV0063-00-2016</t>
        </is>
      </c>
      <c r="F3094" s="7" t="inlineStr">
        <is>
          <t>45</t>
        </is>
      </c>
      <c r="G3094" s="7" t="inlineStr">
        <is>
          <t>1156 OTRO</t>
        </is>
      </c>
      <c r="H3094" s="7" t="inlineStr">
        <is>
          <t xml:space="preserve">5 FORMULARIO SIN INFORMACIÓN </t>
        </is>
      </c>
      <c r="I3094" s="7" t="inlineStr">
        <is>
          <t>FUNERARIA SANTO DOMINGO MONIQUIRA S.A.S.</t>
        </is>
      </c>
      <c r="J3094" s="7" t="inlineStr">
        <is>
          <t>16275</t>
        </is>
      </c>
      <c r="K3094" s="6" t="inlineStr">
        <is>
          <t>2016/01/14</t>
        </is>
      </c>
      <c r="L3094" s="6" t="inlineStr">
        <is>
          <t>2016/02/09</t>
        </is>
      </c>
      <c r="M3094" s="6" t="inlineStr">
        <is>
          <t>1900/01/01</t>
        </is>
      </c>
      <c r="N3094" s="7" t="n">
        <v>696000.0</v>
      </c>
      <c r="O3094" s="7" t="n">
        <v>0.0</v>
      </c>
      <c r="P3094" s="7" t="n">
        <v>0.0</v>
      </c>
      <c r="Q3094" s="7" t="n">
        <v>0.0</v>
      </c>
      <c r="R3094" s="7" t="n">
        <v>100.0</v>
      </c>
      <c r="S3094" s="7" t="inlineStr">
        <is>
          <t>No hubo costos de seguimiento, multas y/o ejecución de compromisos ambientales durante la vigencia 2016.</t>
        </is>
      </c>
    </row>
    <row r="3095">
      <c r="A3095" s="2" t="n">
        <v>3085.0</v>
      </c>
      <c r="B3095" t="inlineStr">
        <is>
          <t>FILA_3085</t>
        </is>
      </c>
      <c r="C3095" s="7" t="inlineStr">
        <is>
          <t>1 SI</t>
        </is>
      </c>
      <c r="D3095" s="7" t="inlineStr">
        <is>
          <t>Certificado Prueba dinámica</t>
        </is>
      </c>
      <c r="E3095" s="7" t="inlineStr">
        <is>
          <t>PDV0064-00-2016</t>
        </is>
      </c>
      <c r="F3095" s="7" t="inlineStr">
        <is>
          <t>45</t>
        </is>
      </c>
      <c r="G3095" s="7" t="inlineStr">
        <is>
          <t>1156 OTRO</t>
        </is>
      </c>
      <c r="H3095" s="7" t="inlineStr">
        <is>
          <t xml:space="preserve">5 FORMULARIO SIN INFORMACIÓN </t>
        </is>
      </c>
      <c r="I3095" s="7" t="inlineStr">
        <is>
          <t>KENWORTH DE LA MONTAÑA S.A.S</t>
        </is>
      </c>
      <c r="J3095" s="7" t="inlineStr">
        <is>
          <t>16294</t>
        </is>
      </c>
      <c r="K3095" s="6" t="inlineStr">
        <is>
          <t>2016/01/15</t>
        </is>
      </c>
      <c r="L3095" s="6" t="inlineStr">
        <is>
          <t>2016/02/10</t>
        </is>
      </c>
      <c r="M3095" s="6" t="inlineStr">
        <is>
          <t>1900/01/01</t>
        </is>
      </c>
      <c r="N3095" s="7" t="n">
        <v>696000.0</v>
      </c>
      <c r="O3095" s="7" t="n">
        <v>0.0</v>
      </c>
      <c r="P3095" s="7" t="n">
        <v>0.0</v>
      </c>
      <c r="Q3095" s="7" t="n">
        <v>0.0</v>
      </c>
      <c r="R3095" s="7" t="n">
        <v>100.0</v>
      </c>
      <c r="S3095" s="7" t="inlineStr">
        <is>
          <t>No hubo costos de seguimiento, multas y/o ejecución de compromisos ambientales durante la vigencia 2016.</t>
        </is>
      </c>
    </row>
    <row r="3096">
      <c r="A3096" s="2" t="n">
        <v>3086.0</v>
      </c>
      <c r="B3096" t="inlineStr">
        <is>
          <t>FILA_3086</t>
        </is>
      </c>
      <c r="C3096" s="7" t="inlineStr">
        <is>
          <t>1 SI</t>
        </is>
      </c>
      <c r="D3096" s="7" t="inlineStr">
        <is>
          <t>Certificado Prueba dinámica</t>
        </is>
      </c>
      <c r="E3096" s="7" t="inlineStr">
        <is>
          <t>PDV0065-00-2016</t>
        </is>
      </c>
      <c r="F3096" s="7" t="inlineStr">
        <is>
          <t>45</t>
        </is>
      </c>
      <c r="G3096" s="7" t="inlineStr">
        <is>
          <t>1156 OTRO</t>
        </is>
      </c>
      <c r="H3096" s="7" t="inlineStr">
        <is>
          <t xml:space="preserve">5 FORMULARIO SIN INFORMACIÓN </t>
        </is>
      </c>
      <c r="I3096" s="7" t="inlineStr">
        <is>
          <t>MOTOCICLETAS Y REPUESTOS S.A.</t>
        </is>
      </c>
      <c r="J3096" s="7" t="inlineStr">
        <is>
          <t>16274</t>
        </is>
      </c>
      <c r="K3096" s="6" t="inlineStr">
        <is>
          <t>2016/01/15</t>
        </is>
      </c>
      <c r="L3096" s="6" t="inlineStr">
        <is>
          <t>2016/02/09</t>
        </is>
      </c>
      <c r="M3096" s="6" t="inlineStr">
        <is>
          <t>1900/01/01</t>
        </is>
      </c>
      <c r="N3096" s="7" t="n">
        <v>696000.0</v>
      </c>
      <c r="O3096" s="7" t="n">
        <v>0.0</v>
      </c>
      <c r="P3096" s="7" t="n">
        <v>0.0</v>
      </c>
      <c r="Q3096" s="7" t="n">
        <v>0.0</v>
      </c>
      <c r="R3096" s="7" t="n">
        <v>100.0</v>
      </c>
      <c r="S3096" s="7" t="inlineStr">
        <is>
          <t>No hubo costos de seguimiento, multas y/o ejecución de compromisos ambientales durante la vigencia 2016.</t>
        </is>
      </c>
    </row>
    <row r="3097">
      <c r="A3097" s="2" t="n">
        <v>3087.0</v>
      </c>
      <c r="B3097" t="inlineStr">
        <is>
          <t>FILA_3087</t>
        </is>
      </c>
      <c r="C3097" s="7" t="inlineStr">
        <is>
          <t>1 SI</t>
        </is>
      </c>
      <c r="D3097" s="7" t="inlineStr">
        <is>
          <t>Certificado Prueba dinámica</t>
        </is>
      </c>
      <c r="E3097" s="7" t="inlineStr">
        <is>
          <t>PDV0066-00-2016</t>
        </is>
      </c>
      <c r="F3097" s="7" t="inlineStr">
        <is>
          <t>45</t>
        </is>
      </c>
      <c r="G3097" s="7" t="inlineStr">
        <is>
          <t>1156 OTRO</t>
        </is>
      </c>
      <c r="H3097" s="7" t="inlineStr">
        <is>
          <t xml:space="preserve">5 FORMULARIO SIN INFORMACIÓN </t>
        </is>
      </c>
      <c r="I3097" s="7" t="inlineStr">
        <is>
          <t>EL GRAN SURTIDOR FERRETERO LTD</t>
        </is>
      </c>
      <c r="J3097" s="7" t="inlineStr">
        <is>
          <t>16272</t>
        </is>
      </c>
      <c r="K3097" s="6" t="inlineStr">
        <is>
          <t>2016/01/15</t>
        </is>
      </c>
      <c r="L3097" s="6" t="inlineStr">
        <is>
          <t>2016/02/05</t>
        </is>
      </c>
      <c r="M3097" s="6" t="inlineStr">
        <is>
          <t>1900/01/01</t>
        </is>
      </c>
      <c r="N3097" s="7" t="n">
        <v>696000.0</v>
      </c>
      <c r="O3097" s="7" t="n">
        <v>0.0</v>
      </c>
      <c r="P3097" s="7" t="n">
        <v>0.0</v>
      </c>
      <c r="Q3097" s="7" t="n">
        <v>0.0</v>
      </c>
      <c r="R3097" s="7" t="n">
        <v>100.0</v>
      </c>
      <c r="S3097" s="7" t="inlineStr">
        <is>
          <t>No hubo costos de seguimiento, multas y/o ejecución de compromisos ambientales durante la vigencia 2016.</t>
        </is>
      </c>
    </row>
    <row r="3098">
      <c r="A3098" s="2" t="n">
        <v>3088.0</v>
      </c>
      <c r="B3098" t="inlineStr">
        <is>
          <t>FILA_3088</t>
        </is>
      </c>
      <c r="C3098" s="7" t="inlineStr">
        <is>
          <t>1 SI</t>
        </is>
      </c>
      <c r="D3098" s="7" t="inlineStr">
        <is>
          <t>Certificado Prueba dinámica</t>
        </is>
      </c>
      <c r="E3098" s="7" t="inlineStr">
        <is>
          <t>PDV0067-00-2016</t>
        </is>
      </c>
      <c r="F3098" s="7" t="inlineStr">
        <is>
          <t>45</t>
        </is>
      </c>
      <c r="G3098" s="7" t="inlineStr">
        <is>
          <t>1156 OTRO</t>
        </is>
      </c>
      <c r="H3098" s="7" t="inlineStr">
        <is>
          <t xml:space="preserve">5 FORMULARIO SIN INFORMACIÓN </t>
        </is>
      </c>
      <c r="I3098" s="7" t="inlineStr">
        <is>
          <t>COLOMBIANA DE COMERCIO S.A. - CORBETA</t>
        </is>
      </c>
      <c r="J3098" s="7" t="inlineStr">
        <is>
          <t>16307</t>
        </is>
      </c>
      <c r="K3098" s="6" t="inlineStr">
        <is>
          <t>2016/01/15</t>
        </is>
      </c>
      <c r="L3098" s="6" t="inlineStr">
        <is>
          <t>2016/02/15</t>
        </is>
      </c>
      <c r="M3098" s="6" t="inlineStr">
        <is>
          <t>1900/01/01</t>
        </is>
      </c>
      <c r="N3098" s="7" t="n">
        <v>696000.0</v>
      </c>
      <c r="O3098" s="7" t="n">
        <v>0.0</v>
      </c>
      <c r="P3098" s="7" t="n">
        <v>0.0</v>
      </c>
      <c r="Q3098" s="7" t="n">
        <v>0.0</v>
      </c>
      <c r="R3098" s="7" t="n">
        <v>100.0</v>
      </c>
      <c r="S3098" s="7" t="inlineStr">
        <is>
          <t>No hubo costos de seguimiento, multas y/o ejecución de compromisos ambientales durante la vigencia 2016.</t>
        </is>
      </c>
    </row>
    <row r="3099">
      <c r="A3099" s="2" t="n">
        <v>3089.0</v>
      </c>
      <c r="B3099" t="inlineStr">
        <is>
          <t>FILA_3089</t>
        </is>
      </c>
      <c r="C3099" s="7" t="inlineStr">
        <is>
          <t>1 SI</t>
        </is>
      </c>
      <c r="D3099" s="7" t="inlineStr">
        <is>
          <t>Certificado Prueba dinámica</t>
        </is>
      </c>
      <c r="E3099" s="7" t="inlineStr">
        <is>
          <t>PDV0068-00-2016</t>
        </is>
      </c>
      <c r="F3099" s="7" t="inlineStr">
        <is>
          <t>45</t>
        </is>
      </c>
      <c r="G3099" s="7" t="inlineStr">
        <is>
          <t>1156 OTRO</t>
        </is>
      </c>
      <c r="H3099" s="7" t="inlineStr">
        <is>
          <t xml:space="preserve">5 FORMULARIO SIN INFORMACIÓN </t>
        </is>
      </c>
      <c r="I3099" s="7" t="inlineStr">
        <is>
          <t>COLOMBIANA DE COMERCIO S.A. - CORBETA</t>
        </is>
      </c>
      <c r="J3099" s="7" t="inlineStr">
        <is>
          <t>16308</t>
        </is>
      </c>
      <c r="K3099" s="6" t="inlineStr">
        <is>
          <t>2016/01/15</t>
        </is>
      </c>
      <c r="L3099" s="6" t="inlineStr">
        <is>
          <t>2016/02/15</t>
        </is>
      </c>
      <c r="M3099" s="6" t="inlineStr">
        <is>
          <t>1900/01/01</t>
        </is>
      </c>
      <c r="N3099" s="7" t="n">
        <v>696000.0</v>
      </c>
      <c r="O3099" s="7" t="n">
        <v>0.0</v>
      </c>
      <c r="P3099" s="7" t="n">
        <v>0.0</v>
      </c>
      <c r="Q3099" s="7" t="n">
        <v>0.0</v>
      </c>
      <c r="R3099" s="7" t="n">
        <v>100.0</v>
      </c>
      <c r="S3099" s="7" t="inlineStr">
        <is>
          <t>No hubo costos de seguimiento, multas y/o ejecución de compromisos ambientales durante la vigencia 2016.</t>
        </is>
      </c>
    </row>
    <row r="3100">
      <c r="A3100" s="2" t="n">
        <v>3090.0</v>
      </c>
      <c r="B3100" t="inlineStr">
        <is>
          <t>FILA_3090</t>
        </is>
      </c>
      <c r="C3100" s="7" t="inlineStr">
        <is>
          <t>1 SI</t>
        </is>
      </c>
      <c r="D3100" s="7" t="inlineStr">
        <is>
          <t>Certificado Prueba dinámica</t>
        </is>
      </c>
      <c r="E3100" s="7" t="inlineStr">
        <is>
          <t>PDV0069-00-2016</t>
        </is>
      </c>
      <c r="F3100" s="7" t="inlineStr">
        <is>
          <t>45</t>
        </is>
      </c>
      <c r="G3100" s="7" t="inlineStr">
        <is>
          <t>1156 OTRO</t>
        </is>
      </c>
      <c r="H3100" s="7" t="inlineStr">
        <is>
          <t xml:space="preserve">5 FORMULARIO SIN INFORMACIÓN </t>
        </is>
      </c>
      <c r="I3100" s="7" t="inlineStr">
        <is>
          <t>AUTOTECNICA COLOMBIANA SA "AUTECO"</t>
        </is>
      </c>
      <c r="J3100" s="7" t="inlineStr">
        <is>
          <t>16296</t>
        </is>
      </c>
      <c r="K3100" s="6" t="inlineStr">
        <is>
          <t>2016/01/15</t>
        </is>
      </c>
      <c r="L3100" s="6" t="inlineStr">
        <is>
          <t>2016/02/12</t>
        </is>
      </c>
      <c r="M3100" s="6" t="inlineStr">
        <is>
          <t>1900/01/01</t>
        </is>
      </c>
      <c r="N3100" s="7" t="n">
        <v>696000.0</v>
      </c>
      <c r="O3100" s="7" t="n">
        <v>0.0</v>
      </c>
      <c r="P3100" s="7" t="n">
        <v>0.0</v>
      </c>
      <c r="Q3100" s="7" t="n">
        <v>0.0</v>
      </c>
      <c r="R3100" s="7" t="n">
        <v>100.0</v>
      </c>
      <c r="S3100" s="7" t="inlineStr">
        <is>
          <t>No hubo costos de seguimiento, multas y/o ejecución de compromisos ambientales durante la vigencia 2016.</t>
        </is>
      </c>
    </row>
    <row r="3101">
      <c r="A3101" s="2" t="n">
        <v>3091.0</v>
      </c>
      <c r="B3101" t="inlineStr">
        <is>
          <t>FILA_3091</t>
        </is>
      </c>
      <c r="C3101" s="7" t="inlineStr">
        <is>
          <t>1 SI</t>
        </is>
      </c>
      <c r="D3101" s="7" t="inlineStr">
        <is>
          <t>Certificado Prueba dinámica</t>
        </is>
      </c>
      <c r="E3101" s="7" t="inlineStr">
        <is>
          <t>PDV0070-00-2016</t>
        </is>
      </c>
      <c r="F3101" s="7" t="inlineStr">
        <is>
          <t>45</t>
        </is>
      </c>
      <c r="G3101" s="7" t="inlineStr">
        <is>
          <t>1156 OTRO</t>
        </is>
      </c>
      <c r="H3101" s="7" t="inlineStr">
        <is>
          <t xml:space="preserve">5 FORMULARIO SIN INFORMACIÓN </t>
        </is>
      </c>
      <c r="I3101" s="7" t="inlineStr">
        <is>
          <t>AUTOTECNICA COLOMBIANA SA "AUTECO"</t>
        </is>
      </c>
      <c r="J3101" s="7" t="inlineStr">
        <is>
          <t>16302</t>
        </is>
      </c>
      <c r="K3101" s="6" t="inlineStr">
        <is>
          <t>2016/01/15</t>
        </is>
      </c>
      <c r="L3101" s="6" t="inlineStr">
        <is>
          <t>2016/02/10</t>
        </is>
      </c>
      <c r="M3101" s="6" t="inlineStr">
        <is>
          <t>1900/01/01</t>
        </is>
      </c>
      <c r="N3101" s="7" t="n">
        <v>696000.0</v>
      </c>
      <c r="O3101" s="7" t="n">
        <v>0.0</v>
      </c>
      <c r="P3101" s="7" t="n">
        <v>0.0</v>
      </c>
      <c r="Q3101" s="7" t="n">
        <v>0.0</v>
      </c>
      <c r="R3101" s="7" t="n">
        <v>100.0</v>
      </c>
      <c r="S3101" s="7" t="inlineStr">
        <is>
          <t>No hubo costos de seguimiento, multas y/o ejecución de compromisos ambientales durante la vigencia 2016.</t>
        </is>
      </c>
    </row>
    <row r="3102">
      <c r="A3102" s="2" t="n">
        <v>3092.0</v>
      </c>
      <c r="B3102" t="inlineStr">
        <is>
          <t>FILA_3092</t>
        </is>
      </c>
      <c r="C3102" s="7" t="inlineStr">
        <is>
          <t>1 SI</t>
        </is>
      </c>
      <c r="D3102" s="7" t="inlineStr">
        <is>
          <t>Certificado Prueba dinámica</t>
        </is>
      </c>
      <c r="E3102" s="7" t="inlineStr">
        <is>
          <t>PDV0071-00-2016</t>
        </is>
      </c>
      <c r="F3102" s="7" t="inlineStr">
        <is>
          <t>45</t>
        </is>
      </c>
      <c r="G3102" s="7" t="inlineStr">
        <is>
          <t>1156 OTRO</t>
        </is>
      </c>
      <c r="H3102" s="7" t="inlineStr">
        <is>
          <t xml:space="preserve">5 FORMULARIO SIN INFORMACIÓN </t>
        </is>
      </c>
      <c r="I3102" s="7" t="inlineStr">
        <is>
          <t>COLOMBIANA DE COMERCIO S.A. - CORBETA</t>
        </is>
      </c>
      <c r="J3102" s="7" t="inlineStr">
        <is>
          <t>16365</t>
        </is>
      </c>
      <c r="K3102" s="6" t="inlineStr">
        <is>
          <t>2016/01/18</t>
        </is>
      </c>
      <c r="L3102" s="6" t="inlineStr">
        <is>
          <t>2016/03/09</t>
        </is>
      </c>
      <c r="M3102" s="6" t="inlineStr">
        <is>
          <t>1900/01/01</t>
        </is>
      </c>
      <c r="N3102" s="7" t="n">
        <v>696000.0</v>
      </c>
      <c r="O3102" s="7" t="n">
        <v>0.0</v>
      </c>
      <c r="P3102" s="7" t="n">
        <v>0.0</v>
      </c>
      <c r="Q3102" s="7" t="n">
        <v>0.0</v>
      </c>
      <c r="R3102" s="7" t="n">
        <v>100.0</v>
      </c>
      <c r="S3102" s="7" t="inlineStr">
        <is>
          <t>No hubo costos de seguimiento, multas y/o ejecución de compromisos ambientales durante la vigencia 2016.</t>
        </is>
      </c>
    </row>
    <row r="3103">
      <c r="A3103" s="2" t="n">
        <v>3093.0</v>
      </c>
      <c r="B3103" t="inlineStr">
        <is>
          <t>FILA_3093</t>
        </is>
      </c>
      <c r="C3103" s="7" t="inlineStr">
        <is>
          <t>1 SI</t>
        </is>
      </c>
      <c r="D3103" s="7" t="inlineStr">
        <is>
          <t>Certificado Prueba dinámica</t>
        </is>
      </c>
      <c r="E3103" s="7" t="inlineStr">
        <is>
          <t>PDV0072-00-2016</t>
        </is>
      </c>
      <c r="F3103" s="7" t="inlineStr">
        <is>
          <t>45</t>
        </is>
      </c>
      <c r="G3103" s="7" t="inlineStr">
        <is>
          <t>1156 OTRO</t>
        </is>
      </c>
      <c r="H3103" s="7" t="inlineStr">
        <is>
          <t xml:space="preserve">5 FORMULARIO SIN INFORMACIÓN </t>
        </is>
      </c>
      <c r="I3103" s="7" t="inlineStr">
        <is>
          <t>COLOMBIANA DE COMERCIO S.A. - CORBETA</t>
        </is>
      </c>
      <c r="J3103" s="7" t="inlineStr">
        <is>
          <t>16376</t>
        </is>
      </c>
      <c r="K3103" s="6" t="inlineStr">
        <is>
          <t>2016/01/18</t>
        </is>
      </c>
      <c r="L3103" s="6" t="inlineStr">
        <is>
          <t>2016/03/09</t>
        </is>
      </c>
      <c r="M3103" s="6" t="inlineStr">
        <is>
          <t>1900/01/01</t>
        </is>
      </c>
      <c r="N3103" s="7" t="n">
        <v>696000.0</v>
      </c>
      <c r="O3103" s="7" t="n">
        <v>0.0</v>
      </c>
      <c r="P3103" s="7" t="n">
        <v>0.0</v>
      </c>
      <c r="Q3103" s="7" t="n">
        <v>0.0</v>
      </c>
      <c r="R3103" s="7" t="n">
        <v>100.0</v>
      </c>
      <c r="S3103" s="7" t="inlineStr">
        <is>
          <t>No hubo costos de seguimiento, multas y/o ejecución de compromisos ambientales durante la vigencia 2016.</t>
        </is>
      </c>
    </row>
    <row r="3104">
      <c r="A3104" s="2" t="n">
        <v>3094.0</v>
      </c>
      <c r="B3104" t="inlineStr">
        <is>
          <t>FILA_3094</t>
        </is>
      </c>
      <c r="C3104" s="7" t="inlineStr">
        <is>
          <t>1 SI</t>
        </is>
      </c>
      <c r="D3104" s="7" t="inlineStr">
        <is>
          <t>Certificado Prueba dinámica</t>
        </is>
      </c>
      <c r="E3104" s="7" t="inlineStr">
        <is>
          <t>PDV0073-00-2016</t>
        </is>
      </c>
      <c r="F3104" s="7" t="inlineStr">
        <is>
          <t>45</t>
        </is>
      </c>
      <c r="G3104" s="7" t="inlineStr">
        <is>
          <t>1156 OTRO</t>
        </is>
      </c>
      <c r="H3104" s="7" t="inlineStr">
        <is>
          <t xml:space="preserve">5 FORMULARIO SIN INFORMACIÓN </t>
        </is>
      </c>
      <c r="I3104" s="7" t="inlineStr">
        <is>
          <t>JOSE ANTONIO SOLARTE GOMEZ</t>
        </is>
      </c>
      <c r="J3104" s="7" t="inlineStr">
        <is>
          <t>16282</t>
        </is>
      </c>
      <c r="K3104" s="6" t="inlineStr">
        <is>
          <t>2016/01/18</t>
        </is>
      </c>
      <c r="L3104" s="6" t="inlineStr">
        <is>
          <t>2016/02/09</t>
        </is>
      </c>
      <c r="M3104" s="6" t="inlineStr">
        <is>
          <t>1900/01/01</t>
        </is>
      </c>
      <c r="N3104" s="7" t="n">
        <v>696000.0</v>
      </c>
      <c r="O3104" s="7" t="n">
        <v>0.0</v>
      </c>
      <c r="P3104" s="7" t="n">
        <v>0.0</v>
      </c>
      <c r="Q3104" s="7" t="n">
        <v>0.0</v>
      </c>
      <c r="R3104" s="7" t="n">
        <v>100.0</v>
      </c>
      <c r="S3104" s="7" t="inlineStr">
        <is>
          <t>No hubo costos de seguimiento, multas y/o ejecución de compromisos ambientales durante la vigencia 2016.</t>
        </is>
      </c>
    </row>
    <row r="3105">
      <c r="A3105" s="2" t="n">
        <v>3095.0</v>
      </c>
      <c r="B3105" t="inlineStr">
        <is>
          <t>FILA_3095</t>
        </is>
      </c>
      <c r="C3105" s="7" t="inlineStr">
        <is>
          <t>1 SI</t>
        </is>
      </c>
      <c r="D3105" s="7" t="inlineStr">
        <is>
          <t>Certificado Prueba dinámica</t>
        </is>
      </c>
      <c r="E3105" s="7" t="inlineStr">
        <is>
          <t>PDV0074-00-2016</t>
        </is>
      </c>
      <c r="F3105" s="7" t="inlineStr">
        <is>
          <t>45</t>
        </is>
      </c>
      <c r="G3105" s="7" t="inlineStr">
        <is>
          <t>1156 OTRO</t>
        </is>
      </c>
      <c r="H3105" s="7" t="inlineStr">
        <is>
          <t xml:space="preserve">5 FORMULARIO SIN INFORMACIÓN </t>
        </is>
      </c>
      <c r="I3105" s="7" t="inlineStr">
        <is>
          <t>DAIMLER COLOMBIA S.A.</t>
        </is>
      </c>
      <c r="J3105" s="7" t="inlineStr">
        <is>
          <t>16277</t>
        </is>
      </c>
      <c r="K3105" s="6" t="inlineStr">
        <is>
          <t>2016/01/18</t>
        </is>
      </c>
      <c r="L3105" s="6" t="inlineStr">
        <is>
          <t>2016/02/12</t>
        </is>
      </c>
      <c r="M3105" s="6" t="inlineStr">
        <is>
          <t>1900/01/01</t>
        </is>
      </c>
      <c r="N3105" s="7" t="n">
        <v>696000.0</v>
      </c>
      <c r="O3105" s="7" t="n">
        <v>0.0</v>
      </c>
      <c r="P3105" s="7" t="n">
        <v>0.0</v>
      </c>
      <c r="Q3105" s="7" t="n">
        <v>0.0</v>
      </c>
      <c r="R3105" s="7" t="n">
        <v>100.0</v>
      </c>
      <c r="S3105" s="7" t="inlineStr">
        <is>
          <t>No hubo costos de seguimiento, multas y/o ejecución de compromisos ambientales durante la vigencia 2016.</t>
        </is>
      </c>
    </row>
    <row r="3106">
      <c r="A3106" s="2" t="n">
        <v>3096.0</v>
      </c>
      <c r="B3106" t="inlineStr">
        <is>
          <t>FILA_3096</t>
        </is>
      </c>
      <c r="C3106" s="7" t="inlineStr">
        <is>
          <t>1 SI</t>
        </is>
      </c>
      <c r="D3106" s="7" t="inlineStr">
        <is>
          <t>Certificado Prueba dinámica</t>
        </is>
      </c>
      <c r="E3106" s="7" t="inlineStr">
        <is>
          <t>PDV0075-00-2016</t>
        </is>
      </c>
      <c r="F3106" s="7" t="inlineStr">
        <is>
          <t>45</t>
        </is>
      </c>
      <c r="G3106" s="7" t="inlineStr">
        <is>
          <t>1156 OTRO</t>
        </is>
      </c>
      <c r="H3106" s="7" t="inlineStr">
        <is>
          <t xml:space="preserve">5 FORMULARIO SIN INFORMACIÓN </t>
        </is>
      </c>
      <c r="I3106" s="7" t="inlineStr">
        <is>
          <t>ORGANIZACION CARLOS ARTURO ZAPATA S.A.S.</t>
        </is>
      </c>
      <c r="J3106" s="7" t="inlineStr">
        <is>
          <t>16244</t>
        </is>
      </c>
      <c r="K3106" s="6" t="inlineStr">
        <is>
          <t>2016/01/18</t>
        </is>
      </c>
      <c r="L3106" s="6" t="inlineStr">
        <is>
          <t>2016/01/29</t>
        </is>
      </c>
      <c r="M3106" s="6" t="inlineStr">
        <is>
          <t>1900/01/01</t>
        </is>
      </c>
      <c r="N3106" s="7" t="n">
        <v>696000.0</v>
      </c>
      <c r="O3106" s="7" t="n">
        <v>0.0</v>
      </c>
      <c r="P3106" s="7" t="n">
        <v>0.0</v>
      </c>
      <c r="Q3106" s="7" t="n">
        <v>0.0</v>
      </c>
      <c r="R3106" s="7" t="n">
        <v>100.0</v>
      </c>
      <c r="S3106" s="7" t="inlineStr">
        <is>
          <t>No hubo costos de seguimiento, multas y/o ejecución de compromisos ambientales durante la vigencia 2016.</t>
        </is>
      </c>
    </row>
    <row r="3107">
      <c r="A3107" s="2" t="n">
        <v>3097.0</v>
      </c>
      <c r="B3107" t="inlineStr">
        <is>
          <t>FILA_3097</t>
        </is>
      </c>
      <c r="C3107" s="7" t="inlineStr">
        <is>
          <t>1 SI</t>
        </is>
      </c>
      <c r="D3107" s="7" t="inlineStr">
        <is>
          <t>Certificado Prueba dinámica</t>
        </is>
      </c>
      <c r="E3107" s="7" t="inlineStr">
        <is>
          <t>PDV0076-00-2016</t>
        </is>
      </c>
      <c r="F3107" s="7" t="inlineStr">
        <is>
          <t>45</t>
        </is>
      </c>
      <c r="G3107" s="7" t="inlineStr">
        <is>
          <t>1156 OTRO</t>
        </is>
      </c>
      <c r="H3107" s="7" t="inlineStr">
        <is>
          <t xml:space="preserve">5 FORMULARIO SIN INFORMACIÓN </t>
        </is>
      </c>
      <c r="I3107" s="7" t="inlineStr">
        <is>
          <t>INCOLMOTOS YAMAHA</t>
        </is>
      </c>
      <c r="J3107" s="7" t="inlineStr">
        <is>
          <t>16343</t>
        </is>
      </c>
      <c r="K3107" s="6" t="inlineStr">
        <is>
          <t>2016/01/19</t>
        </is>
      </c>
      <c r="L3107" s="6" t="inlineStr">
        <is>
          <t>2016/02/19</t>
        </is>
      </c>
      <c r="M3107" s="6" t="inlineStr">
        <is>
          <t>1900/01/01</t>
        </is>
      </c>
      <c r="N3107" s="7" t="n">
        <v>696000.0</v>
      </c>
      <c r="O3107" s="7" t="n">
        <v>0.0</v>
      </c>
      <c r="P3107" s="7" t="n">
        <v>0.0</v>
      </c>
      <c r="Q3107" s="7" t="n">
        <v>0.0</v>
      </c>
      <c r="R3107" s="7" t="n">
        <v>100.0</v>
      </c>
      <c r="S3107" s="7" t="inlineStr">
        <is>
          <t>No hubo costos de seguimiento, multas y/o ejecución de compromisos ambientales durante la vigencia 2016.</t>
        </is>
      </c>
    </row>
    <row r="3108">
      <c r="A3108" s="2" t="n">
        <v>3098.0</v>
      </c>
      <c r="B3108" t="inlineStr">
        <is>
          <t>FILA_3098</t>
        </is>
      </c>
      <c r="C3108" s="7" t="inlineStr">
        <is>
          <t>1 SI</t>
        </is>
      </c>
      <c r="D3108" s="7" t="inlineStr">
        <is>
          <t>Certificado Prueba dinámica</t>
        </is>
      </c>
      <c r="E3108" s="7" t="inlineStr">
        <is>
          <t>PDV0076-00-2016</t>
        </is>
      </c>
      <c r="F3108" s="7" t="inlineStr">
        <is>
          <t>45</t>
        </is>
      </c>
      <c r="G3108" s="7" t="inlineStr">
        <is>
          <t>1156 OTRO</t>
        </is>
      </c>
      <c r="H3108" s="7" t="inlineStr">
        <is>
          <t xml:space="preserve">5 FORMULARIO SIN INFORMACIÓN </t>
        </is>
      </c>
      <c r="I3108" s="7" t="inlineStr">
        <is>
          <t>INCOLMOTOS YAMAHA</t>
        </is>
      </c>
      <c r="J3108" s="7" t="inlineStr">
        <is>
          <t>16544</t>
        </is>
      </c>
      <c r="K3108" s="6" t="inlineStr">
        <is>
          <t>2016/04/18</t>
        </is>
      </c>
      <c r="L3108" s="6" t="inlineStr">
        <is>
          <t>2016/05/13</t>
        </is>
      </c>
      <c r="M3108" s="6" t="inlineStr">
        <is>
          <t>1900/01/01</t>
        </is>
      </c>
      <c r="N3108" s="7" t="n">
        <v>696000.0</v>
      </c>
      <c r="O3108" s="7" t="n">
        <v>0.0</v>
      </c>
      <c r="P3108" s="7" t="n">
        <v>0.0</v>
      </c>
      <c r="Q3108" s="7" t="n">
        <v>0.0</v>
      </c>
      <c r="R3108" s="7" t="n">
        <v>100.0</v>
      </c>
      <c r="S3108" s="7" t="inlineStr">
        <is>
          <t>No hubo costos de seguimiento, multas y/o ejecución de compromisos ambientales durante la vigencia 2016.</t>
        </is>
      </c>
    </row>
    <row r="3109">
      <c r="A3109" s="2" t="n">
        <v>3099.0</v>
      </c>
      <c r="B3109" t="inlineStr">
        <is>
          <t>FILA_3099</t>
        </is>
      </c>
      <c r="C3109" s="7" t="inlineStr">
        <is>
          <t>1 SI</t>
        </is>
      </c>
      <c r="D3109" s="7" t="inlineStr">
        <is>
          <t>Certificado Prueba dinámica</t>
        </is>
      </c>
      <c r="E3109" s="7" t="inlineStr">
        <is>
          <t>PDV0077-00-2015</t>
        </is>
      </c>
      <c r="F3109" s="7" t="inlineStr">
        <is>
          <t>45</t>
        </is>
      </c>
      <c r="G3109" s="7" t="inlineStr">
        <is>
          <t>1156 OTRO</t>
        </is>
      </c>
      <c r="H3109" s="7" t="inlineStr">
        <is>
          <t xml:space="preserve">5 FORMULARIO SIN INFORMACIÓN </t>
        </is>
      </c>
      <c r="I3109" s="7" t="inlineStr">
        <is>
          <t>HMCL COLOMBIA S.A.S.</t>
        </is>
      </c>
      <c r="J3109" s="7" t="inlineStr">
        <is>
          <t>17068</t>
        </is>
      </c>
      <c r="K3109" s="6" t="inlineStr">
        <is>
          <t>2016/10/07</t>
        </is>
      </c>
      <c r="L3109" s="6" t="inlineStr">
        <is>
          <t>2016/12/01</t>
        </is>
      </c>
      <c r="M3109" s="6" t="inlineStr">
        <is>
          <t>1900/01/01</t>
        </is>
      </c>
      <c r="N3109" s="7" t="n">
        <v>0.0</v>
      </c>
      <c r="O3109" s="7" t="n">
        <v>0.0</v>
      </c>
      <c r="P3109" s="7" t="n">
        <v>0.0</v>
      </c>
      <c r="Q3109" s="7" t="n">
        <v>0.0</v>
      </c>
      <c r="R3109" s="7" t="n">
        <v>100.0</v>
      </c>
      <c r="S3109" s="7" t="inlineStr">
        <is>
          <t>No tiene costo de evaluación por ser una actualización en el marco de seguimiento. Adicionalmente, no hubo costos de seguimiento, multas y/o ejecución de compromisos ambientales durante la vigencia 2016.</t>
        </is>
      </c>
    </row>
    <row r="3110">
      <c r="A3110" s="2" t="n">
        <v>3100.0</v>
      </c>
      <c r="B3110" t="inlineStr">
        <is>
          <t>FILA_3100</t>
        </is>
      </c>
      <c r="C3110" s="7" t="inlineStr">
        <is>
          <t>1 SI</t>
        </is>
      </c>
      <c r="D3110" s="7" t="inlineStr">
        <is>
          <t>Certificado Prueba dinámica</t>
        </is>
      </c>
      <c r="E3110" s="7" t="inlineStr">
        <is>
          <t>PDV0077-00-2016</t>
        </is>
      </c>
      <c r="F3110" s="7" t="inlineStr">
        <is>
          <t>45</t>
        </is>
      </c>
      <c r="G3110" s="7" t="inlineStr">
        <is>
          <t>1156 OTRO</t>
        </is>
      </c>
      <c r="H3110" s="7" t="inlineStr">
        <is>
          <t xml:space="preserve">5 FORMULARIO SIN INFORMACIÓN </t>
        </is>
      </c>
      <c r="I3110" s="7" t="inlineStr">
        <is>
          <t>REINTEGRAL I.P.S.</t>
        </is>
      </c>
      <c r="J3110" s="7" t="inlineStr">
        <is>
          <t>16290</t>
        </is>
      </c>
      <c r="K3110" s="6" t="inlineStr">
        <is>
          <t>2016/01/20</t>
        </is>
      </c>
      <c r="L3110" s="6" t="inlineStr">
        <is>
          <t>2016/02/10</t>
        </is>
      </c>
      <c r="M3110" s="6" t="inlineStr">
        <is>
          <t>1900/01/01</t>
        </is>
      </c>
      <c r="N3110" s="7" t="n">
        <v>696000.0</v>
      </c>
      <c r="O3110" s="7" t="n">
        <v>0.0</v>
      </c>
      <c r="P3110" s="7" t="n">
        <v>0.0</v>
      </c>
      <c r="Q3110" s="7" t="n">
        <v>0.0</v>
      </c>
      <c r="R3110" s="7" t="n">
        <v>100.0</v>
      </c>
      <c r="S3110" s="7" t="inlineStr">
        <is>
          <t>No hubo costos de seguimiento, multas y/o ejecución de compromisos ambientales durante la vigencia 2016.</t>
        </is>
      </c>
    </row>
    <row r="3111">
      <c r="A3111" s="2" t="n">
        <v>3101.0</v>
      </c>
      <c r="B3111" t="inlineStr">
        <is>
          <t>FILA_3101</t>
        </is>
      </c>
      <c r="C3111" s="7" t="inlineStr">
        <is>
          <t>1 SI</t>
        </is>
      </c>
      <c r="D3111" s="7" t="inlineStr">
        <is>
          <t>Certificado Prueba dinámica</t>
        </is>
      </c>
      <c r="E3111" s="7" t="inlineStr">
        <is>
          <t>PDV0079-00-2016</t>
        </is>
      </c>
      <c r="F3111" s="7" t="inlineStr">
        <is>
          <t>45</t>
        </is>
      </c>
      <c r="G3111" s="7" t="inlineStr">
        <is>
          <t>1156 OTRO</t>
        </is>
      </c>
      <c r="H3111" s="7" t="inlineStr">
        <is>
          <t xml:space="preserve">5 FORMULARIO SIN INFORMACIÓN </t>
        </is>
      </c>
      <c r="I3111" s="7" t="inlineStr">
        <is>
          <t>DIVANOS IMPORTACION LIMITADA</t>
        </is>
      </c>
      <c r="J3111" s="7" t="inlineStr">
        <is>
          <t>16313</t>
        </is>
      </c>
      <c r="K3111" s="6" t="inlineStr">
        <is>
          <t>2016/01/20</t>
        </is>
      </c>
      <c r="L3111" s="6" t="inlineStr">
        <is>
          <t>2016/02/12</t>
        </is>
      </c>
      <c r="M3111" s="6" t="inlineStr">
        <is>
          <t>1900/01/01</t>
        </is>
      </c>
      <c r="N3111" s="7" t="n">
        <v>696000.0</v>
      </c>
      <c r="O3111" s="7" t="n">
        <v>0.0</v>
      </c>
      <c r="P3111" s="7" t="n">
        <v>0.0</v>
      </c>
      <c r="Q3111" s="7" t="n">
        <v>0.0</v>
      </c>
      <c r="R3111" s="7" t="n">
        <v>100.0</v>
      </c>
      <c r="S3111" s="7" t="inlineStr">
        <is>
          <t>No hubo costos de seguimiento, multas y/o ejecución de compromisos ambientales durante la vigencia 2016.</t>
        </is>
      </c>
    </row>
    <row r="3112">
      <c r="A3112" s="2" t="n">
        <v>3102.0</v>
      </c>
      <c r="B3112" t="inlineStr">
        <is>
          <t>FILA_3102</t>
        </is>
      </c>
      <c r="C3112" s="7" t="inlineStr">
        <is>
          <t>1 SI</t>
        </is>
      </c>
      <c r="D3112" s="7" t="inlineStr">
        <is>
          <t>Certificado Prueba dinámica</t>
        </is>
      </c>
      <c r="E3112" s="7" t="inlineStr">
        <is>
          <t>PDV0081-00-2016</t>
        </is>
      </c>
      <c r="F3112" s="7" t="inlineStr">
        <is>
          <t>45</t>
        </is>
      </c>
      <c r="G3112" s="7" t="inlineStr">
        <is>
          <t>1156 OTRO</t>
        </is>
      </c>
      <c r="H3112" s="7" t="inlineStr">
        <is>
          <t xml:space="preserve">5 FORMULARIO SIN INFORMACIÓN </t>
        </is>
      </c>
      <c r="I3112" s="7" t="inlineStr">
        <is>
          <t>KENWORTH DE LA MONTAÑA S.A.S</t>
        </is>
      </c>
      <c r="J3112" s="7" t="inlineStr">
        <is>
          <t>16314</t>
        </is>
      </c>
      <c r="K3112" s="6" t="inlineStr">
        <is>
          <t>2016/01/22</t>
        </is>
      </c>
      <c r="L3112" s="6" t="inlineStr">
        <is>
          <t>2016/02/15</t>
        </is>
      </c>
      <c r="M3112" s="6" t="inlineStr">
        <is>
          <t>1900/01/01</t>
        </is>
      </c>
      <c r="N3112" s="7" t="n">
        <v>696000.0</v>
      </c>
      <c r="O3112" s="7" t="n">
        <v>0.0</v>
      </c>
      <c r="P3112" s="7" t="n">
        <v>0.0</v>
      </c>
      <c r="Q3112" s="7" t="n">
        <v>0.0</v>
      </c>
      <c r="R3112" s="7" t="n">
        <v>100.0</v>
      </c>
      <c r="S3112" s="7" t="inlineStr">
        <is>
          <t>No hubo costos de seguimiento, multas y/o ejecución de compromisos ambientales durante la vigencia 2016.</t>
        </is>
      </c>
    </row>
    <row r="3113">
      <c r="A3113" s="2" t="n">
        <v>3103.0</v>
      </c>
      <c r="B3113" t="inlineStr">
        <is>
          <t>FILA_3103</t>
        </is>
      </c>
      <c r="C3113" s="7" t="inlineStr">
        <is>
          <t>1 SI</t>
        </is>
      </c>
      <c r="D3113" s="7" t="inlineStr">
        <is>
          <t>Certificado Prueba dinámica</t>
        </is>
      </c>
      <c r="E3113" s="7" t="inlineStr">
        <is>
          <t>PDV0081-00-2016</t>
        </is>
      </c>
      <c r="F3113" s="7" t="inlineStr">
        <is>
          <t>45</t>
        </is>
      </c>
      <c r="G3113" s="7" t="inlineStr">
        <is>
          <t>1156 OTRO</t>
        </is>
      </c>
      <c r="H3113" s="7" t="inlineStr">
        <is>
          <t xml:space="preserve">5 FORMULARIO SIN INFORMACIÓN </t>
        </is>
      </c>
      <c r="I3113" s="7" t="inlineStr">
        <is>
          <t>KENWORTH DE LA MONTAÑA S.A.S</t>
        </is>
      </c>
      <c r="J3113" s="7" t="inlineStr">
        <is>
          <t>17054</t>
        </is>
      </c>
      <c r="K3113" s="6" t="inlineStr">
        <is>
          <t>2016/11/04</t>
        </is>
      </c>
      <c r="L3113" s="6" t="inlineStr">
        <is>
          <t>2016/11/23</t>
        </is>
      </c>
      <c r="M3113" s="6" t="inlineStr">
        <is>
          <t>1900/01/01</t>
        </is>
      </c>
      <c r="N3113" s="7" t="n">
        <v>0.0</v>
      </c>
      <c r="O3113" s="7" t="n">
        <v>0.0</v>
      </c>
      <c r="P3113" s="7" t="n">
        <v>0.0</v>
      </c>
      <c r="Q3113" s="7" t="n">
        <v>0.0</v>
      </c>
      <c r="R3113" s="7" t="n">
        <v>100.0</v>
      </c>
      <c r="S3113" s="7" t="inlineStr">
        <is>
          <t>Se aprueba la modificación del CEPD, la cual, en esta ocasión, no acarrea costo de acuerdo a la Res.324 del 2015. Adicionalmente, no hubo costos de seguimiento, multas y/o ejecución de compromisos ambientales en la vigencia 2016.</t>
        </is>
      </c>
    </row>
    <row r="3114">
      <c r="A3114" s="2" t="n">
        <v>3104.0</v>
      </c>
      <c r="B3114" t="inlineStr">
        <is>
          <t>FILA_3104</t>
        </is>
      </c>
      <c r="C3114" s="7" t="inlineStr">
        <is>
          <t>1 SI</t>
        </is>
      </c>
      <c r="D3114" s="7" t="inlineStr">
        <is>
          <t>Certificado Prueba dinámica</t>
        </is>
      </c>
      <c r="E3114" s="7" t="inlineStr">
        <is>
          <t>PDV0082-00-2016</t>
        </is>
      </c>
      <c r="F3114" s="7" t="inlineStr">
        <is>
          <t>45</t>
        </is>
      </c>
      <c r="G3114" s="7" t="inlineStr">
        <is>
          <t>1156 OTRO</t>
        </is>
      </c>
      <c r="H3114" s="7" t="inlineStr">
        <is>
          <t xml:space="preserve">5 FORMULARIO SIN INFORMACIÓN </t>
        </is>
      </c>
      <c r="I3114" s="7" t="inlineStr">
        <is>
          <t>DAIMLER COLOMBIA S.A.</t>
        </is>
      </c>
      <c r="J3114" s="7" t="inlineStr">
        <is>
          <t>16342</t>
        </is>
      </c>
      <c r="K3114" s="6" t="inlineStr">
        <is>
          <t>2016/01/22</t>
        </is>
      </c>
      <c r="L3114" s="6" t="inlineStr">
        <is>
          <t>2016/02/23</t>
        </is>
      </c>
      <c r="M3114" s="6" t="inlineStr">
        <is>
          <t>1900/01/01</t>
        </is>
      </c>
      <c r="N3114" s="7" t="n">
        <v>696000.0</v>
      </c>
      <c r="O3114" s="7" t="n">
        <v>0.0</v>
      </c>
      <c r="P3114" s="7" t="n">
        <v>0.0</v>
      </c>
      <c r="Q3114" s="7" t="n">
        <v>0.0</v>
      </c>
      <c r="R3114" s="7" t="n">
        <v>100.0</v>
      </c>
      <c r="S3114" s="7" t="inlineStr">
        <is>
          <t>No hubo costos de seguimiento, multas y/o ejecución de compromisos ambientales durante la vigencia 2016.</t>
        </is>
      </c>
    </row>
    <row r="3115">
      <c r="A3115" s="2" t="n">
        <v>3105.0</v>
      </c>
      <c r="B3115" t="inlineStr">
        <is>
          <t>FILA_3105</t>
        </is>
      </c>
      <c r="C3115" s="7" t="inlineStr">
        <is>
          <t>1 SI</t>
        </is>
      </c>
      <c r="D3115" s="7" t="inlineStr">
        <is>
          <t>Certificado Prueba dinámica</t>
        </is>
      </c>
      <c r="E3115" s="7" t="inlineStr">
        <is>
          <t>PDV0083-00-2016</t>
        </is>
      </c>
      <c r="F3115" s="7" t="inlineStr">
        <is>
          <t>45</t>
        </is>
      </c>
      <c r="G3115" s="7" t="inlineStr">
        <is>
          <t>1156 OTRO</t>
        </is>
      </c>
      <c r="H3115" s="7" t="inlineStr">
        <is>
          <t xml:space="preserve">5 FORMULARIO SIN INFORMACIÓN </t>
        </is>
      </c>
      <c r="I3115" s="7" t="inlineStr">
        <is>
          <t>GRUPO AUTOMOTRIZ AUTOMUNDO S.A.S.</t>
        </is>
      </c>
      <c r="J3115" s="7" t="inlineStr">
        <is>
          <t>16324</t>
        </is>
      </c>
      <c r="K3115" s="6" t="inlineStr">
        <is>
          <t>2016/01/25</t>
        </is>
      </c>
      <c r="L3115" s="6" t="inlineStr">
        <is>
          <t>2016/02/18</t>
        </is>
      </c>
      <c r="M3115" s="6" t="inlineStr">
        <is>
          <t>1900/01/01</t>
        </is>
      </c>
      <c r="N3115" s="7" t="n">
        <v>696000.0</v>
      </c>
      <c r="O3115" s="7" t="n">
        <v>0.0</v>
      </c>
      <c r="P3115" s="7" t="n">
        <v>0.0</v>
      </c>
      <c r="Q3115" s="7" t="n">
        <v>0.0</v>
      </c>
      <c r="R3115" s="7" t="n">
        <v>100.0</v>
      </c>
      <c r="S3115" s="7" t="inlineStr">
        <is>
          <t>No hubo costos de seguimiento, multas y/o ejecución de compromisos ambientales durante la vigencia 2016.</t>
        </is>
      </c>
    </row>
    <row r="3116">
      <c r="A3116" s="2" t="n">
        <v>3106.0</v>
      </c>
      <c r="B3116" t="inlineStr">
        <is>
          <t>FILA_3106</t>
        </is>
      </c>
      <c r="C3116" s="7" t="inlineStr">
        <is>
          <t>1 SI</t>
        </is>
      </c>
      <c r="D3116" s="7" t="inlineStr">
        <is>
          <t>Certificado Prueba dinámica</t>
        </is>
      </c>
      <c r="E3116" s="7" t="inlineStr">
        <is>
          <t>PDV0084-00-2016</t>
        </is>
      </c>
      <c r="F3116" s="7" t="inlineStr">
        <is>
          <t>45</t>
        </is>
      </c>
      <c r="G3116" s="7" t="inlineStr">
        <is>
          <t>1156 OTRO</t>
        </is>
      </c>
      <c r="H3116" s="7" t="inlineStr">
        <is>
          <t xml:space="preserve">5 FORMULARIO SIN INFORMACIÓN </t>
        </is>
      </c>
      <c r="I3116" s="7" t="inlineStr">
        <is>
          <t>GRUPO AUTOMOTRIZ AUTOMUNDO S.A.S.</t>
        </is>
      </c>
      <c r="J3116" s="7" t="inlineStr">
        <is>
          <t>16333</t>
        </is>
      </c>
      <c r="K3116" s="6" t="inlineStr">
        <is>
          <t>2016/01/25</t>
        </is>
      </c>
      <c r="L3116" s="6" t="inlineStr">
        <is>
          <t>2016/02/18</t>
        </is>
      </c>
      <c r="M3116" s="6" t="inlineStr">
        <is>
          <t>1900/01/01</t>
        </is>
      </c>
      <c r="N3116" s="7" t="n">
        <v>696000.0</v>
      </c>
      <c r="O3116" s="7" t="n">
        <v>0.0</v>
      </c>
      <c r="P3116" s="7" t="n">
        <v>0.0</v>
      </c>
      <c r="Q3116" s="7" t="n">
        <v>0.0</v>
      </c>
      <c r="R3116" s="7" t="n">
        <v>100.0</v>
      </c>
      <c r="S3116" s="7" t="inlineStr">
        <is>
          <t>No hubo costos de seguimiento, multas y/o ejecución de compromisos ambientales durante la vigencia 2016.</t>
        </is>
      </c>
    </row>
    <row r="3117">
      <c r="A3117" s="2" t="n">
        <v>3107.0</v>
      </c>
      <c r="B3117" t="inlineStr">
        <is>
          <t>FILA_3107</t>
        </is>
      </c>
      <c r="C3117" s="7" t="inlineStr">
        <is>
          <t>1 SI</t>
        </is>
      </c>
      <c r="D3117" s="7" t="inlineStr">
        <is>
          <t>Certificado Prueba dinámica</t>
        </is>
      </c>
      <c r="E3117" s="7" t="inlineStr">
        <is>
          <t>PDV0085-00-2016</t>
        </is>
      </c>
      <c r="F3117" s="7" t="inlineStr">
        <is>
          <t>45</t>
        </is>
      </c>
      <c r="G3117" s="7" t="inlineStr">
        <is>
          <t>1156 OTRO</t>
        </is>
      </c>
      <c r="H3117" s="7" t="inlineStr">
        <is>
          <t xml:space="preserve">5 FORMULARIO SIN INFORMACIÓN </t>
        </is>
      </c>
      <c r="I3117" s="7" t="inlineStr">
        <is>
          <t>MOTORYSA</t>
        </is>
      </c>
      <c r="J3117" s="7" t="inlineStr">
        <is>
          <t>16382</t>
        </is>
      </c>
      <c r="K3117" s="6" t="inlineStr">
        <is>
          <t>2016/01/26</t>
        </is>
      </c>
      <c r="L3117" s="6" t="inlineStr">
        <is>
          <t>2016/03/17</t>
        </is>
      </c>
      <c r="M3117" s="6" t="inlineStr">
        <is>
          <t>1900/01/01</t>
        </is>
      </c>
      <c r="N3117" s="7" t="n">
        <v>696000.0</v>
      </c>
      <c r="O3117" s="7" t="n">
        <v>0.0</v>
      </c>
      <c r="P3117" s="7" t="n">
        <v>0.0</v>
      </c>
      <c r="Q3117" s="7" t="n">
        <v>0.0</v>
      </c>
      <c r="R3117" s="7" t="n">
        <v>100.0</v>
      </c>
      <c r="S3117" s="7" t="inlineStr">
        <is>
          <t>No hubo costos de seguimiento, multas y/o ejecución de compromisos ambientales durante la vigencia 2016.</t>
        </is>
      </c>
    </row>
    <row r="3118">
      <c r="A3118" s="2" t="n">
        <v>3108.0</v>
      </c>
      <c r="B3118" t="inlineStr">
        <is>
          <t>FILA_3108</t>
        </is>
      </c>
      <c r="C3118" s="7" t="inlineStr">
        <is>
          <t>1 SI</t>
        </is>
      </c>
      <c r="D3118" s="7" t="inlineStr">
        <is>
          <t>Certificado Prueba dinámica</t>
        </is>
      </c>
      <c r="E3118" s="7" t="inlineStr">
        <is>
          <t>PDV0086-00-2016</t>
        </is>
      </c>
      <c r="F3118" s="7" t="inlineStr">
        <is>
          <t>45</t>
        </is>
      </c>
      <c r="G3118" s="7" t="inlineStr">
        <is>
          <t>1156 OTRO</t>
        </is>
      </c>
      <c r="H3118" s="7" t="inlineStr">
        <is>
          <t xml:space="preserve">5 FORMULARIO SIN INFORMACIÓN </t>
        </is>
      </c>
      <c r="I3118" s="7" t="inlineStr">
        <is>
          <t>GMW SECURITY RENT A CAR LTDA</t>
        </is>
      </c>
      <c r="J3118" s="7" t="inlineStr">
        <is>
          <t>16303</t>
        </is>
      </c>
      <c r="K3118" s="6" t="inlineStr">
        <is>
          <t>2016/01/27</t>
        </is>
      </c>
      <c r="L3118" s="6" t="inlineStr">
        <is>
          <t>2016/02/11</t>
        </is>
      </c>
      <c r="M3118" s="6" t="inlineStr">
        <is>
          <t>1900/01/01</t>
        </is>
      </c>
      <c r="N3118" s="7" t="n">
        <v>696000.0</v>
      </c>
      <c r="O3118" s="7" t="n">
        <v>0.0</v>
      </c>
      <c r="P3118" s="7" t="n">
        <v>0.0</v>
      </c>
      <c r="Q3118" s="7" t="n">
        <v>0.0</v>
      </c>
      <c r="R3118" s="7" t="n">
        <v>100.0</v>
      </c>
      <c r="S3118" s="7" t="inlineStr">
        <is>
          <t>No hubo costos de seguimiento, multas y/o ejecución de compromisos ambientales durante la vigencia 2016.</t>
        </is>
      </c>
    </row>
    <row r="3119">
      <c r="A3119" s="2" t="n">
        <v>3109.0</v>
      </c>
      <c r="B3119" t="inlineStr">
        <is>
          <t>FILA_3109</t>
        </is>
      </c>
      <c r="C3119" s="7" t="inlineStr">
        <is>
          <t>1 SI</t>
        </is>
      </c>
      <c r="D3119" s="7" t="inlineStr">
        <is>
          <t>Certificado Prueba dinámica</t>
        </is>
      </c>
      <c r="E3119" s="7" t="inlineStr">
        <is>
          <t>PDV0087-00-2016</t>
        </is>
      </c>
      <c r="F3119" s="7" t="inlineStr">
        <is>
          <t>45</t>
        </is>
      </c>
      <c r="G3119" s="7" t="inlineStr">
        <is>
          <t>1156 OTRO</t>
        </is>
      </c>
      <c r="H3119" s="7" t="inlineStr">
        <is>
          <t xml:space="preserve">5 FORMULARIO SIN INFORMACIÓN </t>
        </is>
      </c>
      <c r="I3119" s="7" t="inlineStr">
        <is>
          <t>FANALCA S.A.</t>
        </is>
      </c>
      <c r="J3119" s="7" t="inlineStr">
        <is>
          <t>16408</t>
        </is>
      </c>
      <c r="K3119" s="6" t="inlineStr">
        <is>
          <t>2016/01/27</t>
        </is>
      </c>
      <c r="L3119" s="6" t="inlineStr">
        <is>
          <t>2016/03/18</t>
        </is>
      </c>
      <c r="M3119" s="6" t="inlineStr">
        <is>
          <t>1900/01/01</t>
        </is>
      </c>
      <c r="N3119" s="7" t="n">
        <v>0.0</v>
      </c>
      <c r="O3119" s="7" t="n">
        <v>0.0</v>
      </c>
      <c r="P3119" s="7" t="n">
        <v>0.0</v>
      </c>
      <c r="Q3119" s="7" t="n">
        <v>0.0</v>
      </c>
      <c r="R3119" s="7" t="n">
        <v>100.0</v>
      </c>
      <c r="S3119" s="7" t="inlineStr">
        <is>
          <t>No tiene costo de evaluación por ser una actualización en el marco de seguimiento. Adicionalmente, no hubo costos de seguimiento, multas y/o ejecución de compromisos ambientales durante la vigencia 2016.</t>
        </is>
      </c>
    </row>
    <row r="3120">
      <c r="A3120" s="2" t="n">
        <v>3110.0</v>
      </c>
      <c r="B3120" t="inlineStr">
        <is>
          <t>FILA_3110</t>
        </is>
      </c>
      <c r="C3120" s="7" t="inlineStr">
        <is>
          <t>1 SI</t>
        </is>
      </c>
      <c r="D3120" s="7" t="inlineStr">
        <is>
          <t>Certificado Prueba dinámica</t>
        </is>
      </c>
      <c r="E3120" s="7" t="inlineStr">
        <is>
          <t>PDV0088-00-2016</t>
        </is>
      </c>
      <c r="F3120" s="7" t="inlineStr">
        <is>
          <t>45</t>
        </is>
      </c>
      <c r="G3120" s="7" t="inlineStr">
        <is>
          <t>1156 OTRO</t>
        </is>
      </c>
      <c r="H3120" s="7" t="inlineStr">
        <is>
          <t xml:space="preserve">5 FORMULARIO SIN INFORMACIÓN </t>
        </is>
      </c>
      <c r="I3120" s="7" t="inlineStr">
        <is>
          <t>FANALCA S.A.</t>
        </is>
      </c>
      <c r="J3120" s="7" t="inlineStr">
        <is>
          <t>16406</t>
        </is>
      </c>
      <c r="K3120" s="6" t="inlineStr">
        <is>
          <t>2016/01/27</t>
        </is>
      </c>
      <c r="L3120" s="6" t="inlineStr">
        <is>
          <t>2016/03/18</t>
        </is>
      </c>
      <c r="M3120" s="6" t="inlineStr">
        <is>
          <t>1900/01/01</t>
        </is>
      </c>
      <c r="N3120" s="7" t="n">
        <v>0.0</v>
      </c>
      <c r="O3120" s="7" t="n">
        <v>0.0</v>
      </c>
      <c r="P3120" s="7" t="n">
        <v>0.0</v>
      </c>
      <c r="Q3120" s="7" t="n">
        <v>0.0</v>
      </c>
      <c r="R3120" s="7" t="n">
        <v>100.0</v>
      </c>
      <c r="S3120" s="7" t="inlineStr">
        <is>
          <t>No tiene costo de evaluación por ser una actualización en el marco de seguimiento. Adicionalmente, no hubo costos de seguimiento, multas y/o ejecución de compromisos ambientales durante la vigencia 2016.</t>
        </is>
      </c>
    </row>
    <row r="3121">
      <c r="A3121" s="2" t="n">
        <v>3111.0</v>
      </c>
      <c r="B3121" t="inlineStr">
        <is>
          <t>FILA_3111</t>
        </is>
      </c>
      <c r="C3121" s="7" t="inlineStr">
        <is>
          <t>1 SI</t>
        </is>
      </c>
      <c r="D3121" s="7" t="inlineStr">
        <is>
          <t>Certificado Prueba dinámica</t>
        </is>
      </c>
      <c r="E3121" s="7" t="inlineStr">
        <is>
          <t>PDV0089-00-2016</t>
        </is>
      </c>
      <c r="F3121" s="7" t="inlineStr">
        <is>
          <t>45</t>
        </is>
      </c>
      <c r="G3121" s="7" t="inlineStr">
        <is>
          <t>1156 OTRO</t>
        </is>
      </c>
      <c r="H3121" s="7" t="inlineStr">
        <is>
          <t xml:space="preserve">5 FORMULARIO SIN INFORMACIÓN </t>
        </is>
      </c>
      <c r="I3121" s="7" t="inlineStr">
        <is>
          <t>C.J. AUTOMOVILES S.A.S.</t>
        </is>
      </c>
      <c r="J3121" s="7" t="inlineStr">
        <is>
          <t>16321</t>
        </is>
      </c>
      <c r="K3121" s="6" t="inlineStr">
        <is>
          <t>2016/01/27</t>
        </is>
      </c>
      <c r="L3121" s="6" t="inlineStr">
        <is>
          <t>2016/02/17</t>
        </is>
      </c>
      <c r="M3121" s="6" t="inlineStr">
        <is>
          <t>1900/01/01</t>
        </is>
      </c>
      <c r="N3121" s="7" t="n">
        <v>696000.0</v>
      </c>
      <c r="O3121" s="7" t="n">
        <v>0.0</v>
      </c>
      <c r="P3121" s="7" t="n">
        <v>0.0</v>
      </c>
      <c r="Q3121" s="7" t="n">
        <v>0.0</v>
      </c>
      <c r="R3121" s="7" t="n">
        <v>100.0</v>
      </c>
      <c r="S3121" s="7" t="inlineStr">
        <is>
          <t>No hubo costos de seguimiento, multas y/o ejecución de compromisos ambientales durante la vigencia 2016.</t>
        </is>
      </c>
    </row>
    <row r="3122">
      <c r="A3122" s="2" t="n">
        <v>3112.0</v>
      </c>
      <c r="B3122" t="inlineStr">
        <is>
          <t>FILA_3112</t>
        </is>
      </c>
      <c r="C3122" s="7" t="inlineStr">
        <is>
          <t>1 SI</t>
        </is>
      </c>
      <c r="D3122" s="7" t="inlineStr">
        <is>
          <t>Certificado Prueba dinámica</t>
        </is>
      </c>
      <c r="E3122" s="7" t="inlineStr">
        <is>
          <t>PDV0090-00-2016</t>
        </is>
      </c>
      <c r="F3122" s="7" t="inlineStr">
        <is>
          <t>45</t>
        </is>
      </c>
      <c r="G3122" s="7" t="inlineStr">
        <is>
          <t>1156 OTRO</t>
        </is>
      </c>
      <c r="H3122" s="7" t="inlineStr">
        <is>
          <t xml:space="preserve">5 FORMULARIO SIN INFORMACIÓN </t>
        </is>
      </c>
      <c r="I3122" s="7" t="inlineStr">
        <is>
          <t>C.J. AUTOMOVILES S.A.S.</t>
        </is>
      </c>
      <c r="J3122" s="7" t="inlineStr">
        <is>
          <t>16325</t>
        </is>
      </c>
      <c r="K3122" s="6" t="inlineStr">
        <is>
          <t>2016/01/28</t>
        </is>
      </c>
      <c r="L3122" s="6" t="inlineStr">
        <is>
          <t>2016/02/18</t>
        </is>
      </c>
      <c r="M3122" s="6" t="inlineStr">
        <is>
          <t>1900/01/01</t>
        </is>
      </c>
      <c r="N3122" s="7" t="n">
        <v>696000.0</v>
      </c>
      <c r="O3122" s="7" t="n">
        <v>0.0</v>
      </c>
      <c r="P3122" s="7" t="n">
        <v>0.0</v>
      </c>
      <c r="Q3122" s="7" t="n">
        <v>0.0</v>
      </c>
      <c r="R3122" s="7" t="n">
        <v>100.0</v>
      </c>
      <c r="S3122" s="7" t="inlineStr">
        <is>
          <t>No hubo costos de seguimiento, multas y/o ejecución de compromisos ambientales durante la vigencia 2016.</t>
        </is>
      </c>
    </row>
    <row r="3123">
      <c r="A3123" s="2" t="n">
        <v>3113.0</v>
      </c>
      <c r="B3123" t="inlineStr">
        <is>
          <t>FILA_3113</t>
        </is>
      </c>
      <c r="C3123" s="7" t="inlineStr">
        <is>
          <t>1 SI</t>
        </is>
      </c>
      <c r="D3123" s="7" t="inlineStr">
        <is>
          <t>Certificado Prueba dinámica</t>
        </is>
      </c>
      <c r="E3123" s="7" t="inlineStr">
        <is>
          <t>PDV0091-00-2016</t>
        </is>
      </c>
      <c r="F3123" s="7" t="inlineStr">
        <is>
          <t>45</t>
        </is>
      </c>
      <c r="G3123" s="7" t="inlineStr">
        <is>
          <t>1156 OTRO</t>
        </is>
      </c>
      <c r="H3123" s="7" t="inlineStr">
        <is>
          <t xml:space="preserve">5 FORMULARIO SIN INFORMACIÓN </t>
        </is>
      </c>
      <c r="I3123" s="7" t="inlineStr">
        <is>
          <t>C.J. AUTOMOVILES S.A.S.</t>
        </is>
      </c>
      <c r="J3123" s="7" t="inlineStr">
        <is>
          <t>16327</t>
        </is>
      </c>
      <c r="K3123" s="6" t="inlineStr">
        <is>
          <t>2016/01/28</t>
        </is>
      </c>
      <c r="L3123" s="6" t="inlineStr">
        <is>
          <t>2016/02/18</t>
        </is>
      </c>
      <c r="M3123" s="6" t="inlineStr">
        <is>
          <t>1900/01/01</t>
        </is>
      </c>
      <c r="N3123" s="7" t="n">
        <v>696000.0</v>
      </c>
      <c r="O3123" s="7" t="n">
        <v>0.0</v>
      </c>
      <c r="P3123" s="7" t="n">
        <v>0.0</v>
      </c>
      <c r="Q3123" s="7" t="n">
        <v>0.0</v>
      </c>
      <c r="R3123" s="7" t="n">
        <v>100.0</v>
      </c>
      <c r="S3123" s="7" t="inlineStr">
        <is>
          <t>No hubo costos de seguimiento, multas y/o ejecución de compromisos ambientales durante la vigencia 2016.</t>
        </is>
      </c>
    </row>
    <row r="3124">
      <c r="A3124" s="2" t="n">
        <v>3114.0</v>
      </c>
      <c r="B3124" t="inlineStr">
        <is>
          <t>FILA_3114</t>
        </is>
      </c>
      <c r="C3124" s="7" t="inlineStr">
        <is>
          <t>1 SI</t>
        </is>
      </c>
      <c r="D3124" s="7" t="inlineStr">
        <is>
          <t>Certificado Prueba dinámica</t>
        </is>
      </c>
      <c r="E3124" s="7" t="inlineStr">
        <is>
          <t>PDV0092-00-2016</t>
        </is>
      </c>
      <c r="F3124" s="7" t="inlineStr">
        <is>
          <t>45</t>
        </is>
      </c>
      <c r="G3124" s="7" t="inlineStr">
        <is>
          <t>1156 OTRO</t>
        </is>
      </c>
      <c r="H3124" s="7" t="inlineStr">
        <is>
          <t xml:space="preserve">5 FORMULARIO SIN INFORMACIÓN </t>
        </is>
      </c>
      <c r="I3124" s="7" t="inlineStr">
        <is>
          <t>C.J. AUTOMOVILES S.A.S.</t>
        </is>
      </c>
      <c r="J3124" s="7" t="inlineStr">
        <is>
          <t>16328</t>
        </is>
      </c>
      <c r="K3124" s="6" t="inlineStr">
        <is>
          <t>2016/01/28</t>
        </is>
      </c>
      <c r="L3124" s="6" t="inlineStr">
        <is>
          <t>2016/02/18</t>
        </is>
      </c>
      <c r="M3124" s="6" t="inlineStr">
        <is>
          <t>1900/01/01</t>
        </is>
      </c>
      <c r="N3124" s="7" t="n">
        <v>696000.0</v>
      </c>
      <c r="O3124" s="7" t="n">
        <v>0.0</v>
      </c>
      <c r="P3124" s="7" t="n">
        <v>0.0</v>
      </c>
      <c r="Q3124" s="7" t="n">
        <v>0.0</v>
      </c>
      <c r="R3124" s="7" t="n">
        <v>100.0</v>
      </c>
      <c r="S3124" s="7" t="inlineStr">
        <is>
          <t>No hubo costos de seguimiento, multas y/o ejecución de compromisos ambientales durante la vigencia 2016.</t>
        </is>
      </c>
    </row>
    <row r="3125">
      <c r="A3125" s="2" t="n">
        <v>3115.0</v>
      </c>
      <c r="B3125" t="inlineStr">
        <is>
          <t>FILA_3115</t>
        </is>
      </c>
      <c r="C3125" s="7" t="inlineStr">
        <is>
          <t>1 SI</t>
        </is>
      </c>
      <c r="D3125" s="7" t="inlineStr">
        <is>
          <t>Certificado Prueba dinámica</t>
        </is>
      </c>
      <c r="E3125" s="7" t="inlineStr">
        <is>
          <t>PDV0093-00-2016</t>
        </is>
      </c>
      <c r="F3125" s="7" t="inlineStr">
        <is>
          <t>45</t>
        </is>
      </c>
      <c r="G3125" s="7" t="inlineStr">
        <is>
          <t>1156 OTRO</t>
        </is>
      </c>
      <c r="H3125" s="7" t="inlineStr">
        <is>
          <t xml:space="preserve">5 FORMULARIO SIN INFORMACIÓN </t>
        </is>
      </c>
      <c r="I3125" s="7" t="inlineStr">
        <is>
          <t>DISTRIBUIDORA NISSAN</t>
        </is>
      </c>
      <c r="J3125" s="7" t="inlineStr">
        <is>
          <t>16430</t>
        </is>
      </c>
      <c r="K3125" s="6" t="inlineStr">
        <is>
          <t>2016/01/28</t>
        </is>
      </c>
      <c r="L3125" s="6" t="inlineStr">
        <is>
          <t>2016/03/30</t>
        </is>
      </c>
      <c r="M3125" s="6" t="inlineStr">
        <is>
          <t>1900/01/01</t>
        </is>
      </c>
      <c r="N3125" s="7" t="n">
        <v>696000.0</v>
      </c>
      <c r="O3125" s="7" t="n">
        <v>0.0</v>
      </c>
      <c r="P3125" s="7" t="n">
        <v>0.0</v>
      </c>
      <c r="Q3125" s="7" t="n">
        <v>0.0</v>
      </c>
      <c r="R3125" s="7" t="n">
        <v>100.0</v>
      </c>
      <c r="S3125" s="7" t="inlineStr">
        <is>
          <t>No hubo costos de seguimiento, multas y/o ejecución de compromisos ambientales durante la vigencia 2016.</t>
        </is>
      </c>
    </row>
    <row r="3126">
      <c r="A3126" s="2" t="n">
        <v>3116.0</v>
      </c>
      <c r="B3126" t="inlineStr">
        <is>
          <t>FILA_3116</t>
        </is>
      </c>
      <c r="C3126" s="7" t="inlineStr">
        <is>
          <t>1 SI</t>
        </is>
      </c>
      <c r="D3126" s="7" t="inlineStr">
        <is>
          <t>Certificado Prueba dinámica</t>
        </is>
      </c>
      <c r="E3126" s="7" t="inlineStr">
        <is>
          <t>PDV0094-00-2016</t>
        </is>
      </c>
      <c r="F3126" s="7" t="inlineStr">
        <is>
          <t>45</t>
        </is>
      </c>
      <c r="G3126" s="7" t="inlineStr">
        <is>
          <t>1156 OTRO</t>
        </is>
      </c>
      <c r="H3126" s="7" t="inlineStr">
        <is>
          <t xml:space="preserve">5 FORMULARIO SIN INFORMACIÓN </t>
        </is>
      </c>
      <c r="I3126" s="7" t="inlineStr">
        <is>
          <t>TMP RENTAL SAS</t>
        </is>
      </c>
      <c r="J3126" s="7" t="inlineStr">
        <is>
          <t>16336</t>
        </is>
      </c>
      <c r="K3126" s="6" t="inlineStr">
        <is>
          <t>2016/01/29</t>
        </is>
      </c>
      <c r="L3126" s="6" t="inlineStr">
        <is>
          <t>2016/02/18</t>
        </is>
      </c>
      <c r="M3126" s="6" t="inlineStr">
        <is>
          <t>1900/01/01</t>
        </is>
      </c>
      <c r="N3126" s="7" t="n">
        <v>696000.0</v>
      </c>
      <c r="O3126" s="7" t="n">
        <v>0.0</v>
      </c>
      <c r="P3126" s="7" t="n">
        <v>0.0</v>
      </c>
      <c r="Q3126" s="7" t="n">
        <v>0.0</v>
      </c>
      <c r="R3126" s="7" t="n">
        <v>100.0</v>
      </c>
      <c r="S3126" s="7" t="inlineStr">
        <is>
          <t>No hubo costos de seguimiento, multas y/o ejecución de compromisos ambientales durante la vigencia 2016.</t>
        </is>
      </c>
    </row>
    <row r="3127">
      <c r="A3127" s="2" t="n">
        <v>3117.0</v>
      </c>
      <c r="B3127" t="inlineStr">
        <is>
          <t>FILA_3117</t>
        </is>
      </c>
      <c r="C3127" s="7" t="inlineStr">
        <is>
          <t>1 SI</t>
        </is>
      </c>
      <c r="D3127" s="7" t="inlineStr">
        <is>
          <t>Certificado Prueba dinámica</t>
        </is>
      </c>
      <c r="E3127" s="7" t="inlineStr">
        <is>
          <t>PDV0095-00-2016</t>
        </is>
      </c>
      <c r="F3127" s="7" t="inlineStr">
        <is>
          <t>45</t>
        </is>
      </c>
      <c r="G3127" s="7" t="inlineStr">
        <is>
          <t>1156 OTRO</t>
        </is>
      </c>
      <c r="H3127" s="7" t="inlineStr">
        <is>
          <t xml:space="preserve">5 FORMULARIO SIN INFORMACIÓN </t>
        </is>
      </c>
      <c r="I3127" s="7" t="inlineStr">
        <is>
          <t>DAIMLER COLOMBIA S.A.</t>
        </is>
      </c>
      <c r="J3127" s="7" t="inlineStr">
        <is>
          <t>16345</t>
        </is>
      </c>
      <c r="K3127" s="6" t="inlineStr">
        <is>
          <t>2016/01/29</t>
        </is>
      </c>
      <c r="L3127" s="6" t="inlineStr">
        <is>
          <t>2016/02/22</t>
        </is>
      </c>
      <c r="M3127" s="6" t="inlineStr">
        <is>
          <t>1900/01/01</t>
        </is>
      </c>
      <c r="N3127" s="7" t="n">
        <v>696000.0</v>
      </c>
      <c r="O3127" s="7" t="n">
        <v>0.0</v>
      </c>
      <c r="P3127" s="7" t="n">
        <v>0.0</v>
      </c>
      <c r="Q3127" s="7" t="n">
        <v>0.0</v>
      </c>
      <c r="R3127" s="7" t="n">
        <v>100.0</v>
      </c>
      <c r="S3127" s="7" t="inlineStr">
        <is>
          <t>No hubo costos de seguimiento, multas y/o ejecución de compromisos ambientales durante la vigencia 2016.</t>
        </is>
      </c>
    </row>
    <row r="3128">
      <c r="A3128" s="2" t="n">
        <v>3118.0</v>
      </c>
      <c r="B3128" t="inlineStr">
        <is>
          <t>FILA_3118</t>
        </is>
      </c>
      <c r="C3128" s="7" t="inlineStr">
        <is>
          <t>1 SI</t>
        </is>
      </c>
      <c r="D3128" s="7" t="inlineStr">
        <is>
          <t>Certificado Prueba dinámica</t>
        </is>
      </c>
      <c r="E3128" s="7" t="inlineStr">
        <is>
          <t>PDV0096-00-2016</t>
        </is>
      </c>
      <c r="F3128" s="7" t="inlineStr">
        <is>
          <t>45</t>
        </is>
      </c>
      <c r="G3128" s="7" t="inlineStr">
        <is>
          <t>1156 OTRO</t>
        </is>
      </c>
      <c r="H3128" s="7" t="inlineStr">
        <is>
          <t xml:space="preserve">5 FORMULARIO SIN INFORMACIÓN </t>
        </is>
      </c>
      <c r="I3128" s="7" t="inlineStr">
        <is>
          <t>SUZUKI MOTOR DE COLOMBIA S.A</t>
        </is>
      </c>
      <c r="J3128" s="7" t="inlineStr">
        <is>
          <t>16351</t>
        </is>
      </c>
      <c r="K3128" s="6" t="inlineStr">
        <is>
          <t>2016/01/29</t>
        </is>
      </c>
      <c r="L3128" s="6" t="inlineStr">
        <is>
          <t>2016/02/25</t>
        </is>
      </c>
      <c r="M3128" s="6" t="inlineStr">
        <is>
          <t>1900/01/01</t>
        </is>
      </c>
      <c r="N3128" s="7" t="n">
        <v>696000.0</v>
      </c>
      <c r="O3128" s="7" t="n">
        <v>0.0</v>
      </c>
      <c r="P3128" s="7" t="n">
        <v>0.0</v>
      </c>
      <c r="Q3128" s="7" t="n">
        <v>0.0</v>
      </c>
      <c r="R3128" s="7" t="n">
        <v>100.0</v>
      </c>
      <c r="S3128" s="7" t="inlineStr">
        <is>
          <t>No hubo costos de seguimiento, multas y/o ejecución de compromisos ambientales durante la vigencia 2016.</t>
        </is>
      </c>
    </row>
    <row r="3129">
      <c r="A3129" s="2" t="n">
        <v>3119.0</v>
      </c>
      <c r="B3129" t="inlineStr">
        <is>
          <t>FILA_3119</t>
        </is>
      </c>
      <c r="C3129" s="7" t="inlineStr">
        <is>
          <t>1 SI</t>
        </is>
      </c>
      <c r="D3129" s="7" t="inlineStr">
        <is>
          <t>Certificado Prueba dinámica</t>
        </is>
      </c>
      <c r="E3129" s="7" t="inlineStr">
        <is>
          <t>PDV0097-00-2015</t>
        </is>
      </c>
      <c r="F3129" s="7" t="inlineStr">
        <is>
          <t>45</t>
        </is>
      </c>
      <c r="G3129" s="7" t="inlineStr">
        <is>
          <t>1156 OTRO</t>
        </is>
      </c>
      <c r="H3129" s="7" t="inlineStr">
        <is>
          <t xml:space="preserve">5 FORMULARIO SIN INFORMACIÓN </t>
        </is>
      </c>
      <c r="I3129" s="7" t="inlineStr">
        <is>
          <t>GRUPO PREMIER</t>
        </is>
      </c>
      <c r="J3129" s="7" t="inlineStr">
        <is>
          <t>16471</t>
        </is>
      </c>
      <c r="K3129" s="6" t="inlineStr">
        <is>
          <t>2016/03/03</t>
        </is>
      </c>
      <c r="L3129" s="6" t="inlineStr">
        <is>
          <t>2016/04/14</t>
        </is>
      </c>
      <c r="M3129" s="6" t="inlineStr">
        <is>
          <t>1900/01/01</t>
        </is>
      </c>
      <c r="N3129" s="7" t="n">
        <v>0.0</v>
      </c>
      <c r="O3129" s="7" t="n">
        <v>0.0</v>
      </c>
      <c r="P3129" s="7" t="n">
        <v>0.0</v>
      </c>
      <c r="Q3129" s="7" t="n">
        <v>0.0</v>
      </c>
      <c r="R3129" s="7" t="n">
        <v>100.0</v>
      </c>
      <c r="S3129" s="7" t="inlineStr">
        <is>
          <t>No tiene costo de evaluación por ser una actualización en el marco de seguimiento. Adicionalmente, no hubo costos de seguimiento, multas y/o ejecución de compromisos ambientales durante la vigencia 2016.</t>
        </is>
      </c>
    </row>
    <row r="3130">
      <c r="A3130" s="2" t="n">
        <v>3120.0</v>
      </c>
      <c r="B3130" t="inlineStr">
        <is>
          <t>FILA_3120</t>
        </is>
      </c>
      <c r="C3130" s="7" t="inlineStr">
        <is>
          <t>1 SI</t>
        </is>
      </c>
      <c r="D3130" s="7" t="inlineStr">
        <is>
          <t>Certificado Prueba dinámica</t>
        </is>
      </c>
      <c r="E3130" s="7" t="inlineStr">
        <is>
          <t>PDV0097-00-2016</t>
        </is>
      </c>
      <c r="F3130" s="7" t="inlineStr">
        <is>
          <t>45</t>
        </is>
      </c>
      <c r="G3130" s="7" t="inlineStr">
        <is>
          <t>1156 OTRO</t>
        </is>
      </c>
      <c r="H3130" s="7" t="inlineStr">
        <is>
          <t xml:space="preserve">5 FORMULARIO SIN INFORMACIÓN </t>
        </is>
      </c>
      <c r="I3130" s="7" t="inlineStr">
        <is>
          <t>PORSCHE COLOMBIA S.A.S.</t>
        </is>
      </c>
      <c r="J3130" s="7" t="inlineStr">
        <is>
          <t>16280</t>
        </is>
      </c>
      <c r="K3130" s="6" t="inlineStr">
        <is>
          <t>2016/02/01</t>
        </is>
      </c>
      <c r="L3130" s="6" t="inlineStr">
        <is>
          <t>2016/02/05</t>
        </is>
      </c>
      <c r="M3130" s="6" t="inlineStr">
        <is>
          <t>1900/01/01</t>
        </is>
      </c>
      <c r="N3130" s="7" t="n">
        <v>696000.0</v>
      </c>
      <c r="O3130" s="7" t="n">
        <v>0.0</v>
      </c>
      <c r="P3130" s="7" t="n">
        <v>0.0</v>
      </c>
      <c r="Q3130" s="7" t="n">
        <v>0.0</v>
      </c>
      <c r="R3130" s="7" t="n">
        <v>100.0</v>
      </c>
      <c r="S3130" s="7" t="inlineStr">
        <is>
          <t>No hubo costos de seguimiento, multas y/o ejecución de compromisos ambientales durante la vigencia 2016.</t>
        </is>
      </c>
    </row>
    <row r="3131">
      <c r="A3131" s="2" t="n">
        <v>3121.0</v>
      </c>
      <c r="B3131" t="inlineStr">
        <is>
          <t>FILA_3121</t>
        </is>
      </c>
      <c r="C3131" s="7" t="inlineStr">
        <is>
          <t>1 SI</t>
        </is>
      </c>
      <c r="D3131" s="7" t="inlineStr">
        <is>
          <t>Certificado Prueba dinámica</t>
        </is>
      </c>
      <c r="E3131" s="7" t="inlineStr">
        <is>
          <t>PDV0098-00-2016</t>
        </is>
      </c>
      <c r="F3131" s="7" t="inlineStr">
        <is>
          <t>45</t>
        </is>
      </c>
      <c r="G3131" s="7" t="inlineStr">
        <is>
          <t>1156 OTRO</t>
        </is>
      </c>
      <c r="H3131" s="7" t="inlineStr">
        <is>
          <t xml:space="preserve">5 FORMULARIO SIN INFORMACIÓN </t>
        </is>
      </c>
      <c r="I3131" s="7" t="inlineStr">
        <is>
          <t>PRIAR PROYECTOS INGENIERIA Y ARQUITECTURA S.A.S.</t>
        </is>
      </c>
      <c r="J3131" s="7" t="inlineStr">
        <is>
          <t>16297</t>
        </is>
      </c>
      <c r="K3131" s="6" t="inlineStr">
        <is>
          <t>2016/01/29</t>
        </is>
      </c>
      <c r="L3131" s="6" t="inlineStr">
        <is>
          <t>2016/02/10</t>
        </is>
      </c>
      <c r="M3131" s="6" t="inlineStr">
        <is>
          <t>1900/01/01</t>
        </is>
      </c>
      <c r="N3131" s="7" t="n">
        <v>696000.0</v>
      </c>
      <c r="O3131" s="7" t="n">
        <v>0.0</v>
      </c>
      <c r="P3131" s="7" t="n">
        <v>0.0</v>
      </c>
      <c r="Q3131" s="7" t="n">
        <v>0.0</v>
      </c>
      <c r="R3131" s="7" t="n">
        <v>100.0</v>
      </c>
      <c r="S3131" s="7" t="inlineStr">
        <is>
          <t>No hubo costos de seguimiento, multas y/o ejecución de compromisos ambientales durante la vigencia 2016.</t>
        </is>
      </c>
    </row>
    <row r="3132">
      <c r="A3132" s="2" t="n">
        <v>3122.0</v>
      </c>
      <c r="B3132" t="inlineStr">
        <is>
          <t>FILA_3122</t>
        </is>
      </c>
      <c r="C3132" s="7" t="inlineStr">
        <is>
          <t>1 SI</t>
        </is>
      </c>
      <c r="D3132" s="7" t="inlineStr">
        <is>
          <t>Certificado Prueba dinámica</t>
        </is>
      </c>
      <c r="E3132" s="7" t="inlineStr">
        <is>
          <t>PDV0099-00-2015</t>
        </is>
      </c>
      <c r="F3132" s="7" t="inlineStr">
        <is>
          <t>45</t>
        </is>
      </c>
      <c r="G3132" s="7" t="inlineStr">
        <is>
          <t>1156 OTRO</t>
        </is>
      </c>
      <c r="H3132" s="7" t="inlineStr">
        <is>
          <t xml:space="preserve">5 FORMULARIO SIN INFORMACIÓN </t>
        </is>
      </c>
      <c r="I3132" s="7" t="inlineStr">
        <is>
          <t>AUTOMOTORES TOYOTA COLOMBIA S.A.S</t>
        </is>
      </c>
      <c r="J3132" s="7" t="inlineStr">
        <is>
          <t>6272</t>
        </is>
      </c>
      <c r="K3132" s="6" t="inlineStr">
        <is>
          <t>1900/01/01</t>
        </is>
      </c>
      <c r="L3132" s="6" t="inlineStr">
        <is>
          <t>2016/12/19</t>
        </is>
      </c>
      <c r="M3132" s="6" t="inlineStr">
        <is>
          <t>1900/01/01</t>
        </is>
      </c>
      <c r="N3132" s="7" t="n">
        <v>0.0</v>
      </c>
      <c r="O3132" s="7" t="n">
        <v>377600.0</v>
      </c>
      <c r="P3132" s="7" t="n">
        <v>0.0</v>
      </c>
      <c r="Q3132" s="7" t="n">
        <v>0.0</v>
      </c>
      <c r="R3132" s="7" t="n">
        <v>100.0</v>
      </c>
      <c r="S3132"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3133">
      <c r="A3133" s="2" t="n">
        <v>3123.0</v>
      </c>
      <c r="B3133" t="inlineStr">
        <is>
          <t>FILA_3123</t>
        </is>
      </c>
      <c r="C3133" s="7" t="inlineStr">
        <is>
          <t>1 SI</t>
        </is>
      </c>
      <c r="D3133" s="7" t="inlineStr">
        <is>
          <t>Certificado Prueba dinámica</t>
        </is>
      </c>
      <c r="E3133" s="7" t="inlineStr">
        <is>
          <t>PDV0099-00-2015</t>
        </is>
      </c>
      <c r="F3133" s="7" t="inlineStr">
        <is>
          <t>45</t>
        </is>
      </c>
      <c r="G3133" s="7" t="inlineStr">
        <is>
          <t>1156 OTRO</t>
        </is>
      </c>
      <c r="H3133" s="7" t="inlineStr">
        <is>
          <t xml:space="preserve">5 FORMULARIO SIN INFORMACIÓN </t>
        </is>
      </c>
      <c r="I3133" s="7" t="inlineStr">
        <is>
          <t>AUTOMOTORES TOYOTA COLOMBIA S.A.S</t>
        </is>
      </c>
      <c r="J3133" s="7" t="inlineStr">
        <is>
          <t>16883</t>
        </is>
      </c>
      <c r="K3133" s="6" t="inlineStr">
        <is>
          <t>2016/09/01</t>
        </is>
      </c>
      <c r="L3133" s="6" t="inlineStr">
        <is>
          <t>2016/09/12</t>
        </is>
      </c>
      <c r="M3133" s="6" t="inlineStr">
        <is>
          <t>1900/01/01</t>
        </is>
      </c>
      <c r="N3133" s="7" t="n">
        <v>0.0</v>
      </c>
      <c r="O3133" s="7" t="n">
        <v>0.0</v>
      </c>
      <c r="P3133" s="7" t="n">
        <v>0.0</v>
      </c>
      <c r="Q3133" s="7" t="n">
        <v>0.0</v>
      </c>
      <c r="R3133" s="7" t="n">
        <v>100.0</v>
      </c>
      <c r="S3133" s="7" t="inlineStr">
        <is>
          <t>No tiene costo de evaluación por ser una actualización en el marco de seguimiento. Adicionalmente, no hubo costos de seguimiento, multas y/o ejecución de compromisos ambientales durante la vigencia 2016.</t>
        </is>
      </c>
    </row>
    <row r="3134">
      <c r="A3134" s="2" t="n">
        <v>3124.0</v>
      </c>
      <c r="B3134" t="inlineStr">
        <is>
          <t>FILA_3124</t>
        </is>
      </c>
      <c r="C3134" s="7" t="inlineStr">
        <is>
          <t>1 SI</t>
        </is>
      </c>
      <c r="D3134" s="7" t="inlineStr">
        <is>
          <t>Certificado Prueba dinámica</t>
        </is>
      </c>
      <c r="E3134" s="7" t="inlineStr">
        <is>
          <t>PDV0099-00-2016</t>
        </is>
      </c>
      <c r="F3134" s="7" t="inlineStr">
        <is>
          <t>45</t>
        </is>
      </c>
      <c r="G3134" s="7" t="inlineStr">
        <is>
          <t>1156 OTRO</t>
        </is>
      </c>
      <c r="H3134" s="7" t="inlineStr">
        <is>
          <t xml:space="preserve">5 FORMULARIO SIN INFORMACIÓN </t>
        </is>
      </c>
      <c r="I3134" s="7" t="inlineStr">
        <is>
          <t>GENERAL MOTORS COLMOTORES S.A.</t>
        </is>
      </c>
      <c r="J3134" s="7" t="inlineStr">
        <is>
          <t>16323</t>
        </is>
      </c>
      <c r="K3134" s="6" t="inlineStr">
        <is>
          <t>2016/01/29</t>
        </is>
      </c>
      <c r="L3134" s="6" t="inlineStr">
        <is>
          <t>2016/02/18</t>
        </is>
      </c>
      <c r="M3134" s="6" t="inlineStr">
        <is>
          <t>1900/01/01</t>
        </is>
      </c>
      <c r="N3134" s="7" t="n">
        <v>696000.0</v>
      </c>
      <c r="O3134" s="7" t="n">
        <v>0.0</v>
      </c>
      <c r="P3134" s="7" t="n">
        <v>0.0</v>
      </c>
      <c r="Q3134" s="7" t="n">
        <v>0.0</v>
      </c>
      <c r="R3134" s="7" t="n">
        <v>100.0</v>
      </c>
      <c r="S3134" s="7" t="inlineStr">
        <is>
          <t>No hubo costos de seguimiento, multas y/o ejecución de compromisos ambientales durante la vigencia 2016.</t>
        </is>
      </c>
    </row>
    <row r="3135">
      <c r="A3135" s="2" t="n">
        <v>3125.0</v>
      </c>
      <c r="B3135" t="inlineStr">
        <is>
          <t>FILA_3125</t>
        </is>
      </c>
      <c r="C3135" s="7" t="inlineStr">
        <is>
          <t>1 SI</t>
        </is>
      </c>
      <c r="D3135" s="7" t="inlineStr">
        <is>
          <t>Certificado Prueba dinámica</t>
        </is>
      </c>
      <c r="E3135" s="7" t="inlineStr">
        <is>
          <t>PDV0100-00-2016</t>
        </is>
      </c>
      <c r="F3135" s="7" t="inlineStr">
        <is>
          <t>45</t>
        </is>
      </c>
      <c r="G3135" s="7" t="inlineStr">
        <is>
          <t>1156 OTRO</t>
        </is>
      </c>
      <c r="H3135" s="7" t="inlineStr">
        <is>
          <t xml:space="preserve">5 FORMULARIO SIN INFORMACIÓN </t>
        </is>
      </c>
      <c r="I3135" s="7" t="inlineStr">
        <is>
          <t>KALAF INTERNATIONAL TRADING S.A.S</t>
        </is>
      </c>
      <c r="J3135" s="7" t="inlineStr">
        <is>
          <t>16293</t>
        </is>
      </c>
      <c r="K3135" s="6" t="inlineStr">
        <is>
          <t>2016/01/29</t>
        </is>
      </c>
      <c r="L3135" s="6" t="inlineStr">
        <is>
          <t>2016/02/10</t>
        </is>
      </c>
      <c r="M3135" s="6" t="inlineStr">
        <is>
          <t>1900/01/01</t>
        </is>
      </c>
      <c r="N3135" s="7" t="n">
        <v>696000.0</v>
      </c>
      <c r="O3135" s="7" t="n">
        <v>0.0</v>
      </c>
      <c r="P3135" s="7" t="n">
        <v>0.0</v>
      </c>
      <c r="Q3135" s="7" t="n">
        <v>0.0</v>
      </c>
      <c r="R3135" s="7" t="n">
        <v>100.0</v>
      </c>
      <c r="S3135" s="7" t="inlineStr">
        <is>
          <t>No hubo costos de seguimiento, multas y/o ejecución de compromisos ambientales durante la vigencia 2016.</t>
        </is>
      </c>
    </row>
    <row r="3136">
      <c r="A3136" s="2" t="n">
        <v>3126.0</v>
      </c>
      <c r="B3136" t="inlineStr">
        <is>
          <t>FILA_3126</t>
        </is>
      </c>
      <c r="C3136" s="7" t="inlineStr">
        <is>
          <t>1 SI</t>
        </is>
      </c>
      <c r="D3136" s="7" t="inlineStr">
        <is>
          <t>Certificado Prueba dinámica</t>
        </is>
      </c>
      <c r="E3136" s="7" t="inlineStr">
        <is>
          <t>PDV0103-00-2016</t>
        </is>
      </c>
      <c r="F3136" s="7" t="inlineStr">
        <is>
          <t>45</t>
        </is>
      </c>
      <c r="G3136" s="7" t="inlineStr">
        <is>
          <t>1156 OTRO</t>
        </is>
      </c>
      <c r="H3136" s="7" t="inlineStr">
        <is>
          <t xml:space="preserve">5 FORMULARIO SIN INFORMACIÓN </t>
        </is>
      </c>
      <c r="I3136" s="7" t="inlineStr">
        <is>
          <t>CREDITITULOS S.A.</t>
        </is>
      </c>
      <c r="J3136" s="7" t="inlineStr">
        <is>
          <t>16418</t>
        </is>
      </c>
      <c r="K3136" s="6" t="inlineStr">
        <is>
          <t>2016/01/31</t>
        </is>
      </c>
      <c r="L3136" s="6" t="inlineStr">
        <is>
          <t>2016/03/28</t>
        </is>
      </c>
      <c r="M3136" s="6" t="inlineStr">
        <is>
          <t>1900/01/01</t>
        </is>
      </c>
      <c r="N3136" s="7" t="n">
        <v>0.0</v>
      </c>
      <c r="O3136" s="7" t="n">
        <v>0.0</v>
      </c>
      <c r="P3136" s="7" t="n">
        <v>0.0</v>
      </c>
      <c r="Q3136" s="7" t="n">
        <v>0.0</v>
      </c>
      <c r="R3136" s="7" t="n">
        <v>100.0</v>
      </c>
      <c r="S3136" s="7" t="inlineStr">
        <is>
          <t>No tiene costo de evaluación por ser una actualización en el marco de seguimiento. Adicionalmente, no hubo costos de seguimiento, multas y/o ejecución de compromisos ambientales durante la vigencia 2016.</t>
        </is>
      </c>
    </row>
    <row r="3137">
      <c r="A3137" s="2" t="n">
        <v>3127.0</v>
      </c>
      <c r="B3137" t="inlineStr">
        <is>
          <t>FILA_3127</t>
        </is>
      </c>
      <c r="C3137" s="7" t="inlineStr">
        <is>
          <t>1 SI</t>
        </is>
      </c>
      <c r="D3137" s="7" t="inlineStr">
        <is>
          <t>Certificado Prueba dinámica</t>
        </is>
      </c>
      <c r="E3137" s="7" t="inlineStr">
        <is>
          <t>PDV0105-00-2016</t>
        </is>
      </c>
      <c r="F3137" s="7" t="inlineStr">
        <is>
          <t>45</t>
        </is>
      </c>
      <c r="G3137" s="7" t="inlineStr">
        <is>
          <t>1156 OTRO</t>
        </is>
      </c>
      <c r="H3137" s="7" t="inlineStr">
        <is>
          <t xml:space="preserve">5 FORMULARIO SIN INFORMACIÓN </t>
        </is>
      </c>
      <c r="I3137" s="7" t="inlineStr">
        <is>
          <t>COLOMBIANA DE COMERCIO S.A. - CORBETA</t>
        </is>
      </c>
      <c r="J3137" s="7" t="inlineStr">
        <is>
          <t>16420</t>
        </is>
      </c>
      <c r="K3137" s="6" t="inlineStr">
        <is>
          <t>2016/02/01</t>
        </is>
      </c>
      <c r="L3137" s="6" t="inlineStr">
        <is>
          <t>2016/03/30</t>
        </is>
      </c>
      <c r="M3137" s="6" t="inlineStr">
        <is>
          <t>1900/01/01</t>
        </is>
      </c>
      <c r="N3137" s="7" t="n">
        <v>0.0</v>
      </c>
      <c r="O3137" s="7" t="n">
        <v>0.0</v>
      </c>
      <c r="P3137" s="7" t="n">
        <v>0.0</v>
      </c>
      <c r="Q3137" s="7" t="n">
        <v>0.0</v>
      </c>
      <c r="R3137" s="7" t="n">
        <v>100.0</v>
      </c>
      <c r="S3137" s="7" t="inlineStr">
        <is>
          <t>No tiene costo de evaluación por ser una actualización en el marco de seguimiento. Adicionalmente, no hubo costos de seguimiento, multas y/o ejecución de compromisos ambientales durante la vigencia 2016.</t>
        </is>
      </c>
    </row>
    <row r="3138">
      <c r="A3138" s="2" t="n">
        <v>3128.0</v>
      </c>
      <c r="B3138" t="inlineStr">
        <is>
          <t>FILA_3128</t>
        </is>
      </c>
      <c r="C3138" s="7" t="inlineStr">
        <is>
          <t>1 SI</t>
        </is>
      </c>
      <c r="D3138" s="7" t="inlineStr">
        <is>
          <t>Certificado Prueba dinámica</t>
        </is>
      </c>
      <c r="E3138" s="7" t="inlineStr">
        <is>
          <t>PDV0106-00-2016</t>
        </is>
      </c>
      <c r="F3138" s="7" t="inlineStr">
        <is>
          <t>45</t>
        </is>
      </c>
      <c r="G3138" s="7" t="inlineStr">
        <is>
          <t>1156 OTRO</t>
        </is>
      </c>
      <c r="H3138" s="7" t="inlineStr">
        <is>
          <t xml:space="preserve">5 FORMULARIO SIN INFORMACIÓN </t>
        </is>
      </c>
      <c r="I3138" s="7" t="inlineStr">
        <is>
          <t>COLOMBIANA DE COMERCIO S.A. - CORBETA</t>
        </is>
      </c>
      <c r="J3138" s="7" t="inlineStr">
        <is>
          <t>16419</t>
        </is>
      </c>
      <c r="K3138" s="6" t="inlineStr">
        <is>
          <t>2016/02/01</t>
        </is>
      </c>
      <c r="L3138" s="6" t="inlineStr">
        <is>
          <t>2016/03/30</t>
        </is>
      </c>
      <c r="M3138" s="6" t="inlineStr">
        <is>
          <t>1900/01/01</t>
        </is>
      </c>
      <c r="N3138" s="7" t="n">
        <v>0.0</v>
      </c>
      <c r="O3138" s="7" t="n">
        <v>0.0</v>
      </c>
      <c r="P3138" s="7" t="n">
        <v>0.0</v>
      </c>
      <c r="Q3138" s="7" t="n">
        <v>0.0</v>
      </c>
      <c r="R3138" s="7" t="n">
        <v>100.0</v>
      </c>
      <c r="S3138" s="7" t="inlineStr">
        <is>
          <t>No tiene costo de evaluación por ser una actualización en el marco de seguimiento. Adicionalmente, no hubo costos de seguimiento, multas y/o ejecución de compromisos ambientales durante la vigencia 2016.</t>
        </is>
      </c>
    </row>
    <row r="3139">
      <c r="A3139" s="2" t="n">
        <v>3129.0</v>
      </c>
      <c r="B3139" t="inlineStr">
        <is>
          <t>FILA_3129</t>
        </is>
      </c>
      <c r="C3139" s="7" t="inlineStr">
        <is>
          <t>1 SI</t>
        </is>
      </c>
      <c r="D3139" s="7" t="inlineStr">
        <is>
          <t>Certificado Prueba dinámica</t>
        </is>
      </c>
      <c r="E3139" s="7" t="inlineStr">
        <is>
          <t>PDV0107-00-2016</t>
        </is>
      </c>
      <c r="F3139" s="7" t="inlineStr">
        <is>
          <t>45</t>
        </is>
      </c>
      <c r="G3139" s="7" t="inlineStr">
        <is>
          <t>1156 OTRO</t>
        </is>
      </c>
      <c r="H3139" s="7" t="inlineStr">
        <is>
          <t xml:space="preserve">5 FORMULARIO SIN INFORMACIÓN </t>
        </is>
      </c>
      <c r="I3139" s="7" t="inlineStr">
        <is>
          <t>KALAF INTERNATIONAL TRADING S.A.S</t>
        </is>
      </c>
      <c r="J3139" s="7" t="inlineStr">
        <is>
          <t>16319</t>
        </is>
      </c>
      <c r="K3139" s="6" t="inlineStr">
        <is>
          <t>2016/02/03</t>
        </is>
      </c>
      <c r="L3139" s="6" t="inlineStr">
        <is>
          <t>2016/02/17</t>
        </is>
      </c>
      <c r="M3139" s="6" t="inlineStr">
        <is>
          <t>1900/01/01</t>
        </is>
      </c>
      <c r="N3139" s="7" t="n">
        <v>696000.0</v>
      </c>
      <c r="O3139" s="7" t="n">
        <v>0.0</v>
      </c>
      <c r="P3139" s="7" t="n">
        <v>0.0</v>
      </c>
      <c r="Q3139" s="7" t="n">
        <v>0.0</v>
      </c>
      <c r="R3139" s="7" t="n">
        <v>100.0</v>
      </c>
      <c r="S3139" s="7" t="inlineStr">
        <is>
          <t>No hubo costos de seguimiento, multas y/o ejecución de compromisos ambientales durante la vigencia 2016.</t>
        </is>
      </c>
    </row>
    <row r="3140">
      <c r="A3140" s="2" t="n">
        <v>3130.0</v>
      </c>
      <c r="B3140" t="inlineStr">
        <is>
          <t>FILA_3130</t>
        </is>
      </c>
      <c r="C3140" s="7" t="inlineStr">
        <is>
          <t>1 SI</t>
        </is>
      </c>
      <c r="D3140" s="7" t="inlineStr">
        <is>
          <t>Certificado Prueba dinámica</t>
        </is>
      </c>
      <c r="E3140" s="7" t="inlineStr">
        <is>
          <t>PDV0108-00-2016</t>
        </is>
      </c>
      <c r="F3140" s="7" t="inlineStr">
        <is>
          <t>45</t>
        </is>
      </c>
      <c r="G3140" s="7" t="inlineStr">
        <is>
          <t>1156 OTRO</t>
        </is>
      </c>
      <c r="H3140" s="7" t="inlineStr">
        <is>
          <t xml:space="preserve">5 FORMULARIO SIN INFORMACIÓN </t>
        </is>
      </c>
      <c r="I3140" s="7" t="inlineStr">
        <is>
          <t>A R AUTOS S.A.S.</t>
        </is>
      </c>
      <c r="J3140" s="7" t="inlineStr">
        <is>
          <t>16338</t>
        </is>
      </c>
      <c r="K3140" s="6" t="inlineStr">
        <is>
          <t>2016/02/02</t>
        </is>
      </c>
      <c r="L3140" s="6" t="inlineStr">
        <is>
          <t>2016/02/19</t>
        </is>
      </c>
      <c r="M3140" s="6" t="inlineStr">
        <is>
          <t>1900/01/01</t>
        </is>
      </c>
      <c r="N3140" s="7" t="n">
        <v>696000.0</v>
      </c>
      <c r="O3140" s="7" t="n">
        <v>0.0</v>
      </c>
      <c r="P3140" s="7" t="n">
        <v>0.0</v>
      </c>
      <c r="Q3140" s="7" t="n">
        <v>0.0</v>
      </c>
      <c r="R3140" s="7" t="n">
        <v>100.0</v>
      </c>
      <c r="S3140" s="7" t="inlineStr">
        <is>
          <t>No hubo costos de seguimiento, multas y/o ejecución de compromisos ambientales durante la vigencia 2016.</t>
        </is>
      </c>
    </row>
    <row r="3141">
      <c r="A3141" s="2" t="n">
        <v>3131.0</v>
      </c>
      <c r="B3141" t="inlineStr">
        <is>
          <t>FILA_3131</t>
        </is>
      </c>
      <c r="C3141" s="7" t="inlineStr">
        <is>
          <t>1 SI</t>
        </is>
      </c>
      <c r="D3141" s="7" t="inlineStr">
        <is>
          <t>Certificado Prueba dinámica</t>
        </is>
      </c>
      <c r="E3141" s="7" t="inlineStr">
        <is>
          <t>PDV0109-00-2016</t>
        </is>
      </c>
      <c r="F3141" s="7" t="inlineStr">
        <is>
          <t>45</t>
        </is>
      </c>
      <c r="G3141" s="7" t="inlineStr">
        <is>
          <t>1156 OTRO</t>
        </is>
      </c>
      <c r="H3141" s="7" t="inlineStr">
        <is>
          <t xml:space="preserve">5 FORMULARIO SIN INFORMACIÓN </t>
        </is>
      </c>
      <c r="I3141" s="7" t="inlineStr">
        <is>
          <t>AUTOTROPICAL S.A.S</t>
        </is>
      </c>
      <c r="J3141" s="7" t="inlineStr">
        <is>
          <t>16322</t>
        </is>
      </c>
      <c r="K3141" s="6" t="inlineStr">
        <is>
          <t>2016/02/03</t>
        </is>
      </c>
      <c r="L3141" s="6" t="inlineStr">
        <is>
          <t>2016/02/17</t>
        </is>
      </c>
      <c r="M3141" s="6" t="inlineStr">
        <is>
          <t>1900/01/01</t>
        </is>
      </c>
      <c r="N3141" s="7" t="n">
        <v>696000.0</v>
      </c>
      <c r="O3141" s="7" t="n">
        <v>0.0</v>
      </c>
      <c r="P3141" s="7" t="n">
        <v>0.0</v>
      </c>
      <c r="Q3141" s="7" t="n">
        <v>0.0</v>
      </c>
      <c r="R3141" s="7" t="n">
        <v>100.0</v>
      </c>
      <c r="S3141" s="7" t="inlineStr">
        <is>
          <t>No hubo costos de seguimiento, multas y/o ejecución de compromisos ambientales durante la vigencia 2016.</t>
        </is>
      </c>
    </row>
    <row r="3142">
      <c r="A3142" s="2" t="n">
        <v>3132.0</v>
      </c>
      <c r="B3142" t="inlineStr">
        <is>
          <t>FILA_3132</t>
        </is>
      </c>
      <c r="C3142" s="7" t="inlineStr">
        <is>
          <t>1 SI</t>
        </is>
      </c>
      <c r="D3142" s="7" t="inlineStr">
        <is>
          <t>Certificado Prueba dinámica</t>
        </is>
      </c>
      <c r="E3142" s="7" t="inlineStr">
        <is>
          <t>PDV0110-00-2016</t>
        </is>
      </c>
      <c r="F3142" s="7" t="inlineStr">
        <is>
          <t>45</t>
        </is>
      </c>
      <c r="G3142" s="7" t="inlineStr">
        <is>
          <t>1156 OTRO</t>
        </is>
      </c>
      <c r="H3142" s="7" t="inlineStr">
        <is>
          <t xml:space="preserve">5 FORMULARIO SIN INFORMACIÓN </t>
        </is>
      </c>
      <c r="I3142" s="7" t="inlineStr">
        <is>
          <t>GERMAN GIRALDO RESTREPO</t>
        </is>
      </c>
      <c r="J3142" s="7" t="inlineStr">
        <is>
          <t>16295</t>
        </is>
      </c>
      <c r="K3142" s="6" t="inlineStr">
        <is>
          <t>2016/02/02</t>
        </is>
      </c>
      <c r="L3142" s="6" t="inlineStr">
        <is>
          <t>2016/02/10</t>
        </is>
      </c>
      <c r="M3142" s="6" t="inlineStr">
        <is>
          <t>1900/01/01</t>
        </is>
      </c>
      <c r="N3142" s="7" t="n">
        <v>696000.0</v>
      </c>
      <c r="O3142" s="7" t="n">
        <v>0.0</v>
      </c>
      <c r="P3142" s="7" t="n">
        <v>0.0</v>
      </c>
      <c r="Q3142" s="7" t="n">
        <v>0.0</v>
      </c>
      <c r="R3142" s="7" t="n">
        <v>100.0</v>
      </c>
      <c r="S3142" s="7" t="inlineStr">
        <is>
          <t>No hubo costos de seguimiento, multas y/o ejecución de compromisos ambientales durante la vigencia 2016.</t>
        </is>
      </c>
    </row>
    <row r="3143">
      <c r="A3143" s="2" t="n">
        <v>3133.0</v>
      </c>
      <c r="B3143" t="inlineStr">
        <is>
          <t>FILA_3133</t>
        </is>
      </c>
      <c r="C3143" s="7" t="inlineStr">
        <is>
          <t>1 SI</t>
        </is>
      </c>
      <c r="D3143" s="7" t="inlineStr">
        <is>
          <t>Certificado Prueba dinámica</t>
        </is>
      </c>
      <c r="E3143" s="7" t="inlineStr">
        <is>
          <t>PDV0111-00-2016</t>
        </is>
      </c>
      <c r="F3143" s="7" t="inlineStr">
        <is>
          <t>45</t>
        </is>
      </c>
      <c r="G3143" s="7" t="inlineStr">
        <is>
          <t>1156 OTRO</t>
        </is>
      </c>
      <c r="H3143" s="7" t="inlineStr">
        <is>
          <t xml:space="preserve">5 FORMULARIO SIN INFORMACIÓN </t>
        </is>
      </c>
      <c r="I3143" s="7" t="inlineStr">
        <is>
          <t>FANALCA S.A.</t>
        </is>
      </c>
      <c r="J3143" s="7" t="inlineStr">
        <is>
          <t>16361</t>
        </is>
      </c>
      <c r="K3143" s="6" t="inlineStr">
        <is>
          <t>2016/02/03</t>
        </is>
      </c>
      <c r="L3143" s="6" t="inlineStr">
        <is>
          <t>2016/03/02</t>
        </is>
      </c>
      <c r="M3143" s="6" t="inlineStr">
        <is>
          <t>1900/01/01</t>
        </is>
      </c>
      <c r="N3143" s="7" t="n">
        <v>696000.0</v>
      </c>
      <c r="O3143" s="7" t="n">
        <v>0.0</v>
      </c>
      <c r="P3143" s="7" t="n">
        <v>0.0</v>
      </c>
      <c r="Q3143" s="7" t="n">
        <v>0.0</v>
      </c>
      <c r="R3143" s="7" t="n">
        <v>100.0</v>
      </c>
      <c r="S3143" s="7" t="inlineStr">
        <is>
          <t>No hubo costos de seguimiento, multas y/o ejecución de compromisos ambientales durante la vigencia 2016.</t>
        </is>
      </c>
    </row>
    <row r="3144">
      <c r="A3144" s="2" t="n">
        <v>3134.0</v>
      </c>
      <c r="B3144" t="inlineStr">
        <is>
          <t>FILA_3134</t>
        </is>
      </c>
      <c r="C3144" s="7" t="inlineStr">
        <is>
          <t>1 SI</t>
        </is>
      </c>
      <c r="D3144" s="7" t="inlineStr">
        <is>
          <t>Certificado Prueba dinámica</t>
        </is>
      </c>
      <c r="E3144" s="7" t="inlineStr">
        <is>
          <t>PDV0112-00-2016</t>
        </is>
      </c>
      <c r="F3144" s="7" t="inlineStr">
        <is>
          <t>45</t>
        </is>
      </c>
      <c r="G3144" s="7" t="inlineStr">
        <is>
          <t>1156 OTRO</t>
        </is>
      </c>
      <c r="H3144" s="7" t="inlineStr">
        <is>
          <t xml:space="preserve">5 FORMULARIO SIN INFORMACIÓN </t>
        </is>
      </c>
      <c r="I3144" s="7" t="inlineStr">
        <is>
          <t>AUTOGERMANA S.A.</t>
        </is>
      </c>
      <c r="J3144" s="7" t="inlineStr">
        <is>
          <t>16298</t>
        </is>
      </c>
      <c r="K3144" s="6" t="inlineStr">
        <is>
          <t>2016/02/05</t>
        </is>
      </c>
      <c r="L3144" s="6" t="inlineStr">
        <is>
          <t>2016/02/10</t>
        </is>
      </c>
      <c r="M3144" s="6" t="inlineStr">
        <is>
          <t>1900/01/01</t>
        </is>
      </c>
      <c r="N3144" s="7" t="n">
        <v>696000.0</v>
      </c>
      <c r="O3144" s="7" t="n">
        <v>0.0</v>
      </c>
      <c r="P3144" s="7" t="n">
        <v>0.0</v>
      </c>
      <c r="Q3144" s="7" t="n">
        <v>0.0</v>
      </c>
      <c r="R3144" s="7" t="n">
        <v>100.0</v>
      </c>
      <c r="S3144" s="7" t="inlineStr">
        <is>
          <t>No hubo costos de seguimiento, multas y/o ejecución de compromisos ambientales durante la vigencia 2016.</t>
        </is>
      </c>
    </row>
    <row r="3145">
      <c r="A3145" s="2" t="n">
        <v>3135.0</v>
      </c>
      <c r="B3145" t="inlineStr">
        <is>
          <t>FILA_3135</t>
        </is>
      </c>
      <c r="C3145" s="7" t="inlineStr">
        <is>
          <t>1 SI</t>
        </is>
      </c>
      <c r="D3145" s="7" t="inlineStr">
        <is>
          <t>Certificado Prueba dinámica</t>
        </is>
      </c>
      <c r="E3145" s="7" t="inlineStr">
        <is>
          <t>PDV0113-00-2016</t>
        </is>
      </c>
      <c r="F3145" s="7" t="inlineStr">
        <is>
          <t>45</t>
        </is>
      </c>
      <c r="G3145" s="7" t="inlineStr">
        <is>
          <t>1156 OTRO</t>
        </is>
      </c>
      <c r="H3145" s="7" t="inlineStr">
        <is>
          <t xml:space="preserve">5 FORMULARIO SIN INFORMACIÓN </t>
        </is>
      </c>
      <c r="I3145" s="7" t="inlineStr">
        <is>
          <t>AUTOGERMANA S.A.</t>
        </is>
      </c>
      <c r="J3145" s="7" t="inlineStr">
        <is>
          <t>16299</t>
        </is>
      </c>
      <c r="K3145" s="6" t="inlineStr">
        <is>
          <t>2016/02/03</t>
        </is>
      </c>
      <c r="L3145" s="6" t="inlineStr">
        <is>
          <t>2016/02/10</t>
        </is>
      </c>
      <c r="M3145" s="6" t="inlineStr">
        <is>
          <t>1900/01/01</t>
        </is>
      </c>
      <c r="N3145" s="7" t="n">
        <v>696000.0</v>
      </c>
      <c r="O3145" s="7" t="n">
        <v>0.0</v>
      </c>
      <c r="P3145" s="7" t="n">
        <v>0.0</v>
      </c>
      <c r="Q3145" s="7" t="n">
        <v>0.0</v>
      </c>
      <c r="R3145" s="7" t="n">
        <v>100.0</v>
      </c>
      <c r="S3145" s="7" t="inlineStr">
        <is>
          <t>No hubo costos de seguimiento, multas y/o ejecución de compromisos ambientales durante la vigencia 2016.</t>
        </is>
      </c>
    </row>
    <row r="3146">
      <c r="A3146" s="2" t="n">
        <v>3136.0</v>
      </c>
      <c r="B3146" t="inlineStr">
        <is>
          <t>FILA_3136</t>
        </is>
      </c>
      <c r="C3146" s="7" t="inlineStr">
        <is>
          <t>1 SI</t>
        </is>
      </c>
      <c r="D3146" s="7" t="inlineStr">
        <is>
          <t>Certificado Prueba dinámica</t>
        </is>
      </c>
      <c r="E3146" s="7" t="inlineStr">
        <is>
          <t>PDV0114-00-2016</t>
        </is>
      </c>
      <c r="F3146" s="7" t="inlineStr">
        <is>
          <t>45</t>
        </is>
      </c>
      <c r="G3146" s="7" t="inlineStr">
        <is>
          <t>1156 OTRO</t>
        </is>
      </c>
      <c r="H3146" s="7" t="inlineStr">
        <is>
          <t xml:space="preserve">5 FORMULARIO SIN INFORMACIÓN </t>
        </is>
      </c>
      <c r="I3146" s="7" t="inlineStr">
        <is>
          <t>AUTOGERMANA S.A.</t>
        </is>
      </c>
      <c r="J3146" s="7" t="inlineStr">
        <is>
          <t>16300</t>
        </is>
      </c>
      <c r="K3146" s="6" t="inlineStr">
        <is>
          <t>2016/02/03</t>
        </is>
      </c>
      <c r="L3146" s="6" t="inlineStr">
        <is>
          <t>2016/02/10</t>
        </is>
      </c>
      <c r="M3146" s="6" t="inlineStr">
        <is>
          <t>1900/01/01</t>
        </is>
      </c>
      <c r="N3146" s="7" t="n">
        <v>696000.0</v>
      </c>
      <c r="O3146" s="7" t="n">
        <v>0.0</v>
      </c>
      <c r="P3146" s="7" t="n">
        <v>0.0</v>
      </c>
      <c r="Q3146" s="7" t="n">
        <v>0.0</v>
      </c>
      <c r="R3146" s="7" t="n">
        <v>100.0</v>
      </c>
      <c r="S3146" s="7" t="inlineStr">
        <is>
          <t>No hubo costos de seguimiento, multas y/o ejecución de compromisos ambientales durante la vigencia 2016.</t>
        </is>
      </c>
    </row>
    <row r="3147">
      <c r="A3147" s="2" t="n">
        <v>3137.0</v>
      </c>
      <c r="B3147" t="inlineStr">
        <is>
          <t>FILA_3137</t>
        </is>
      </c>
      <c r="C3147" s="7" t="inlineStr">
        <is>
          <t>1 SI</t>
        </is>
      </c>
      <c r="D3147" s="7" t="inlineStr">
        <is>
          <t>Certificado Prueba dinámica</t>
        </is>
      </c>
      <c r="E3147" s="7" t="inlineStr">
        <is>
          <t>PDV0117-00-2016</t>
        </is>
      </c>
      <c r="F3147" s="7" t="inlineStr">
        <is>
          <t>45</t>
        </is>
      </c>
      <c r="G3147" s="7" t="inlineStr">
        <is>
          <t>1156 OTRO</t>
        </is>
      </c>
      <c r="H3147" s="7" t="inlineStr">
        <is>
          <t xml:space="preserve">5 FORMULARIO SIN INFORMACIÓN </t>
        </is>
      </c>
      <c r="I3147" s="7" t="inlineStr">
        <is>
          <t>KENWORTH DE LA MONTAÑA S.A.S</t>
        </is>
      </c>
      <c r="J3147" s="7" t="inlineStr">
        <is>
          <t>16347</t>
        </is>
      </c>
      <c r="K3147" s="6" t="inlineStr">
        <is>
          <t>2016/02/03</t>
        </is>
      </c>
      <c r="L3147" s="6" t="inlineStr">
        <is>
          <t>2016/02/22</t>
        </is>
      </c>
      <c r="M3147" s="6" t="inlineStr">
        <is>
          <t>1900/01/01</t>
        </is>
      </c>
      <c r="N3147" s="7" t="n">
        <v>696000.0</v>
      </c>
      <c r="O3147" s="7" t="n">
        <v>0.0</v>
      </c>
      <c r="P3147" s="7" t="n">
        <v>0.0</v>
      </c>
      <c r="Q3147" s="7" t="n">
        <v>0.0</v>
      </c>
      <c r="R3147" s="7" t="n">
        <v>100.0</v>
      </c>
      <c r="S3147" s="7" t="inlineStr">
        <is>
          <t>No hubo costos de seguimiento, multas y/o ejecución de compromisos ambientales durante la vigencia 2016.</t>
        </is>
      </c>
    </row>
    <row r="3148">
      <c r="A3148" s="2" t="n">
        <v>3138.0</v>
      </c>
      <c r="B3148" t="inlineStr">
        <is>
          <t>FILA_3138</t>
        </is>
      </c>
      <c r="C3148" s="7" t="inlineStr">
        <is>
          <t>1 SI</t>
        </is>
      </c>
      <c r="D3148" s="7" t="inlineStr">
        <is>
          <t>Certificado Prueba dinámica</t>
        </is>
      </c>
      <c r="E3148" s="7" t="inlineStr">
        <is>
          <t>PDV0118-00-2016</t>
        </is>
      </c>
      <c r="F3148" s="7" t="inlineStr">
        <is>
          <t>45</t>
        </is>
      </c>
      <c r="G3148" s="7" t="inlineStr">
        <is>
          <t>1156 OTRO</t>
        </is>
      </c>
      <c r="H3148" s="7" t="inlineStr">
        <is>
          <t xml:space="preserve">5 FORMULARIO SIN INFORMACIÓN </t>
        </is>
      </c>
      <c r="I3148" s="7" t="inlineStr">
        <is>
          <t>AUTO PREMIUM IMPORTACIONES S.A.S.</t>
        </is>
      </c>
      <c r="J3148" s="7" t="inlineStr">
        <is>
          <t>16332</t>
        </is>
      </c>
      <c r="K3148" s="6" t="inlineStr">
        <is>
          <t>2016/02/04</t>
        </is>
      </c>
      <c r="L3148" s="6" t="inlineStr">
        <is>
          <t>2016/02/18</t>
        </is>
      </c>
      <c r="M3148" s="6" t="inlineStr">
        <is>
          <t>1900/01/01</t>
        </is>
      </c>
      <c r="N3148" s="7" t="n">
        <v>696000.0</v>
      </c>
      <c r="O3148" s="7" t="n">
        <v>0.0</v>
      </c>
      <c r="P3148" s="7" t="n">
        <v>0.0</v>
      </c>
      <c r="Q3148" s="7" t="n">
        <v>0.0</v>
      </c>
      <c r="R3148" s="7" t="n">
        <v>100.0</v>
      </c>
      <c r="S3148" s="7" t="inlineStr">
        <is>
          <t>No hubo costos de seguimiento, multas y/o ejecución de compromisos ambientales durante la vigencia 2016.</t>
        </is>
      </c>
    </row>
    <row r="3149">
      <c r="A3149" s="2" t="n">
        <v>3139.0</v>
      </c>
      <c r="B3149" t="inlineStr">
        <is>
          <t>FILA_3139</t>
        </is>
      </c>
      <c r="C3149" s="7" t="inlineStr">
        <is>
          <t>1 SI</t>
        </is>
      </c>
      <c r="D3149" s="7" t="inlineStr">
        <is>
          <t>Certificado Prueba dinámica</t>
        </is>
      </c>
      <c r="E3149" s="7" t="inlineStr">
        <is>
          <t>PDV0119-00-2016</t>
        </is>
      </c>
      <c r="F3149" s="7" t="inlineStr">
        <is>
          <t>45</t>
        </is>
      </c>
      <c r="G3149" s="7" t="inlineStr">
        <is>
          <t>1156 OTRO</t>
        </is>
      </c>
      <c r="H3149" s="7" t="inlineStr">
        <is>
          <t xml:space="preserve">5 FORMULARIO SIN INFORMACIÓN </t>
        </is>
      </c>
      <c r="I3149" s="7" t="inlineStr">
        <is>
          <t>AUTO PREMIUM IMPORTACIONES S.A.S.</t>
        </is>
      </c>
      <c r="J3149" s="7" t="inlineStr">
        <is>
          <t>16334</t>
        </is>
      </c>
      <c r="K3149" s="6" t="inlineStr">
        <is>
          <t>2016/02/04</t>
        </is>
      </c>
      <c r="L3149" s="6" t="inlineStr">
        <is>
          <t>2016/02/18</t>
        </is>
      </c>
      <c r="M3149" s="6" t="inlineStr">
        <is>
          <t>1900/01/01</t>
        </is>
      </c>
      <c r="N3149" s="7" t="n">
        <v>696000.0</v>
      </c>
      <c r="O3149" s="7" t="n">
        <v>0.0</v>
      </c>
      <c r="P3149" s="7" t="n">
        <v>0.0</v>
      </c>
      <c r="Q3149" s="7" t="n">
        <v>0.0</v>
      </c>
      <c r="R3149" s="7" t="n">
        <v>100.0</v>
      </c>
      <c r="S3149" s="7" t="inlineStr">
        <is>
          <t>No hubo costos de seguimiento, multas y/o ejecución de compromisos ambientales durante la vigencia 2016.</t>
        </is>
      </c>
    </row>
    <row r="3150">
      <c r="A3150" s="2" t="n">
        <v>3140.0</v>
      </c>
      <c r="B3150" t="inlineStr">
        <is>
          <t>FILA_3140</t>
        </is>
      </c>
      <c r="C3150" s="7" t="inlineStr">
        <is>
          <t>1 SI</t>
        </is>
      </c>
      <c r="D3150" s="7" t="inlineStr">
        <is>
          <t>Certificado Prueba dinámica</t>
        </is>
      </c>
      <c r="E3150" s="7" t="inlineStr">
        <is>
          <t>PDV0120-00-2016</t>
        </is>
      </c>
      <c r="F3150" s="7" t="inlineStr">
        <is>
          <t>45</t>
        </is>
      </c>
      <c r="G3150" s="7" t="inlineStr">
        <is>
          <t>1156 OTRO</t>
        </is>
      </c>
      <c r="H3150" s="7" t="inlineStr">
        <is>
          <t xml:space="preserve">5 FORMULARIO SIN INFORMACIÓN </t>
        </is>
      </c>
      <c r="I3150" s="7" t="inlineStr">
        <is>
          <t>CREDITITULOS S.A.</t>
        </is>
      </c>
      <c r="J3150" s="7" t="inlineStr">
        <is>
          <t>16399</t>
        </is>
      </c>
      <c r="K3150" s="6" t="inlineStr">
        <is>
          <t>2016/02/03</t>
        </is>
      </c>
      <c r="L3150" s="6" t="inlineStr">
        <is>
          <t>2016/03/18</t>
        </is>
      </c>
      <c r="M3150" s="6" t="inlineStr">
        <is>
          <t>1900/01/01</t>
        </is>
      </c>
      <c r="N3150" s="7" t="n">
        <v>696000.0</v>
      </c>
      <c r="O3150" s="7" t="n">
        <v>0.0</v>
      </c>
      <c r="P3150" s="7" t="n">
        <v>0.0</v>
      </c>
      <c r="Q3150" s="7" t="n">
        <v>0.0</v>
      </c>
      <c r="R3150" s="7" t="n">
        <v>100.0</v>
      </c>
      <c r="S3150" s="7" t="inlineStr">
        <is>
          <t>No hubo costos de seguimiento, multas y/o ejecución de compromisos ambientales durante la vigencia 2016.</t>
        </is>
      </c>
    </row>
    <row r="3151">
      <c r="A3151" s="2" t="n">
        <v>3141.0</v>
      </c>
      <c r="B3151" t="inlineStr">
        <is>
          <t>FILA_3141</t>
        </is>
      </c>
      <c r="C3151" s="7" t="inlineStr">
        <is>
          <t>1 SI</t>
        </is>
      </c>
      <c r="D3151" s="7" t="inlineStr">
        <is>
          <t>Certificado Prueba dinámica</t>
        </is>
      </c>
      <c r="E3151" s="7" t="inlineStr">
        <is>
          <t>PDV0121-00-2016</t>
        </is>
      </c>
      <c r="F3151" s="7" t="inlineStr">
        <is>
          <t>45</t>
        </is>
      </c>
      <c r="G3151" s="7" t="inlineStr">
        <is>
          <t>1156 OTRO</t>
        </is>
      </c>
      <c r="H3151" s="7" t="inlineStr">
        <is>
          <t xml:space="preserve">5 FORMULARIO SIN INFORMACIÓN </t>
        </is>
      </c>
      <c r="I3151" s="7" t="inlineStr">
        <is>
          <t>AUTOTECNICA COLOMBIANA SA "AUTECO"</t>
        </is>
      </c>
      <c r="J3151" s="7" t="inlineStr">
        <is>
          <t>16301</t>
        </is>
      </c>
      <c r="K3151" s="6" t="inlineStr">
        <is>
          <t>2016/02/04</t>
        </is>
      </c>
      <c r="L3151" s="6" t="inlineStr">
        <is>
          <t>2016/02/11</t>
        </is>
      </c>
      <c r="M3151" s="6" t="inlineStr">
        <is>
          <t>1900/01/01</t>
        </is>
      </c>
      <c r="N3151" s="7" t="n">
        <v>696000.0</v>
      </c>
      <c r="O3151" s="7" t="n">
        <v>0.0</v>
      </c>
      <c r="P3151" s="7" t="n">
        <v>0.0</v>
      </c>
      <c r="Q3151" s="7" t="n">
        <v>0.0</v>
      </c>
      <c r="R3151" s="7" t="n">
        <v>100.0</v>
      </c>
      <c r="S3151" s="7" t="inlineStr">
        <is>
          <t>No hubo costos de seguimiento, multas y/o ejecución de compromisos ambientales durante la vigencia 2016.</t>
        </is>
      </c>
    </row>
    <row r="3152">
      <c r="A3152" s="2" t="n">
        <v>3142.0</v>
      </c>
      <c r="B3152" t="inlineStr">
        <is>
          <t>FILA_3142</t>
        </is>
      </c>
      <c r="C3152" s="7" t="inlineStr">
        <is>
          <t>1 SI</t>
        </is>
      </c>
      <c r="D3152" s="7" t="inlineStr">
        <is>
          <t>Certificado Prueba dinámica</t>
        </is>
      </c>
      <c r="E3152" s="7" t="inlineStr">
        <is>
          <t>PDV0122-00-2016</t>
        </is>
      </c>
      <c r="F3152" s="7" t="inlineStr">
        <is>
          <t>45</t>
        </is>
      </c>
      <c r="G3152" s="7" t="inlineStr">
        <is>
          <t>1156 OTRO</t>
        </is>
      </c>
      <c r="H3152" s="7" t="inlineStr">
        <is>
          <t xml:space="preserve">5 FORMULARIO SIN INFORMACIÓN </t>
        </is>
      </c>
      <c r="I3152" s="7" t="inlineStr">
        <is>
          <t>C.J. AUTOMOVILES S.A.S.</t>
        </is>
      </c>
      <c r="J3152" s="7" t="inlineStr">
        <is>
          <t>16311</t>
        </is>
      </c>
      <c r="K3152" s="6" t="inlineStr">
        <is>
          <t>2016/02/05</t>
        </is>
      </c>
      <c r="L3152" s="6" t="inlineStr">
        <is>
          <t>2016/02/12</t>
        </is>
      </c>
      <c r="M3152" s="6" t="inlineStr">
        <is>
          <t>1900/01/01</t>
        </is>
      </c>
      <c r="N3152" s="7" t="n">
        <v>696000.0</v>
      </c>
      <c r="O3152" s="7" t="n">
        <v>0.0</v>
      </c>
      <c r="P3152" s="7" t="n">
        <v>0.0</v>
      </c>
      <c r="Q3152" s="7" t="n">
        <v>0.0</v>
      </c>
      <c r="R3152" s="7" t="n">
        <v>100.0</v>
      </c>
      <c r="S3152" s="7" t="inlineStr">
        <is>
          <t>No hubo costos de seguimiento, multas y/o ejecución de compromisos ambientales durante la vigencia 2016.</t>
        </is>
      </c>
    </row>
    <row r="3153">
      <c r="A3153" s="2" t="n">
        <v>3143.0</v>
      </c>
      <c r="B3153" t="inlineStr">
        <is>
          <t>FILA_3143</t>
        </is>
      </c>
      <c r="C3153" s="7" t="inlineStr">
        <is>
          <t>1 SI</t>
        </is>
      </c>
      <c r="D3153" s="7" t="inlineStr">
        <is>
          <t>Certificado Prueba dinámica</t>
        </is>
      </c>
      <c r="E3153" s="7" t="inlineStr">
        <is>
          <t>PDV0123-00-2016</t>
        </is>
      </c>
      <c r="F3153" s="7" t="inlineStr">
        <is>
          <t>45</t>
        </is>
      </c>
      <c r="G3153" s="7" t="inlineStr">
        <is>
          <t>1156 OTRO</t>
        </is>
      </c>
      <c r="H3153" s="7" t="inlineStr">
        <is>
          <t xml:space="preserve">5 FORMULARIO SIN INFORMACIÓN </t>
        </is>
      </c>
      <c r="I3153" s="7" t="inlineStr">
        <is>
          <t>SUPERPOLO S.A.S.</t>
        </is>
      </c>
      <c r="J3153" s="7" t="inlineStr">
        <is>
          <t>16576</t>
        </is>
      </c>
      <c r="K3153" s="6" t="inlineStr">
        <is>
          <t>2016/02/05</t>
        </is>
      </c>
      <c r="L3153" s="6" t="inlineStr">
        <is>
          <t>2016/05/24</t>
        </is>
      </c>
      <c r="M3153" s="6" t="inlineStr">
        <is>
          <t>1900/01/01</t>
        </is>
      </c>
      <c r="N3153" s="7" t="n">
        <v>696000.0</v>
      </c>
      <c r="O3153" s="7" t="n">
        <v>0.0</v>
      </c>
      <c r="P3153" s="7" t="n">
        <v>0.0</v>
      </c>
      <c r="Q3153" s="7" t="n">
        <v>0.0</v>
      </c>
      <c r="R3153" s="7" t="n">
        <v>100.0</v>
      </c>
      <c r="S3153" s="7" t="inlineStr">
        <is>
          <t>No hubo costos de seguimiento, multas y/o ejecución de compromisos ambientales durante la vigencia 2016.</t>
        </is>
      </c>
    </row>
    <row r="3154">
      <c r="A3154" s="2" t="n">
        <v>3144.0</v>
      </c>
      <c r="B3154" t="inlineStr">
        <is>
          <t>FILA_3144</t>
        </is>
      </c>
      <c r="C3154" s="7" t="inlineStr">
        <is>
          <t>1 SI</t>
        </is>
      </c>
      <c r="D3154" s="7" t="inlineStr">
        <is>
          <t>Certificado Prueba dinámica</t>
        </is>
      </c>
      <c r="E3154" s="7" t="inlineStr">
        <is>
          <t>PDV0124-00-2016</t>
        </is>
      </c>
      <c r="F3154" s="7" t="inlineStr">
        <is>
          <t>45</t>
        </is>
      </c>
      <c r="G3154" s="7" t="inlineStr">
        <is>
          <t>1156 OTRO</t>
        </is>
      </c>
      <c r="H3154" s="7" t="inlineStr">
        <is>
          <t xml:space="preserve">5 FORMULARIO SIN INFORMACIÓN </t>
        </is>
      </c>
      <c r="I3154" s="7" t="inlineStr">
        <is>
          <t>AUTOMOTORES COMERCIALES AUTOCOM S.A.</t>
        </is>
      </c>
      <c r="J3154" s="7" t="inlineStr">
        <is>
          <t>16356</t>
        </is>
      </c>
      <c r="K3154" s="6" t="inlineStr">
        <is>
          <t>2016/02/08</t>
        </is>
      </c>
      <c r="L3154" s="6" t="inlineStr">
        <is>
          <t>2016/02/26</t>
        </is>
      </c>
      <c r="M3154" s="6" t="inlineStr">
        <is>
          <t>1900/01/01</t>
        </is>
      </c>
      <c r="N3154" s="7" t="n">
        <v>696000.0</v>
      </c>
      <c r="O3154" s="7" t="n">
        <v>0.0</v>
      </c>
      <c r="P3154" s="7" t="n">
        <v>0.0</v>
      </c>
      <c r="Q3154" s="7" t="n">
        <v>0.0</v>
      </c>
      <c r="R3154" s="7" t="n">
        <v>100.0</v>
      </c>
      <c r="S3154" s="7" t="inlineStr">
        <is>
          <t>No hubo costos de seguimiento, multas y/o ejecución de compromisos ambientales durante la vigencia 2016.</t>
        </is>
      </c>
    </row>
    <row r="3155">
      <c r="A3155" s="2" t="n">
        <v>3145.0</v>
      </c>
      <c r="B3155" t="inlineStr">
        <is>
          <t>FILA_3145</t>
        </is>
      </c>
      <c r="C3155" s="7" t="inlineStr">
        <is>
          <t>1 SI</t>
        </is>
      </c>
      <c r="D3155" s="7" t="inlineStr">
        <is>
          <t>Certificado Prueba dinámica</t>
        </is>
      </c>
      <c r="E3155" s="7" t="inlineStr">
        <is>
          <t>PDV0125-00-2016</t>
        </is>
      </c>
      <c r="F3155" s="7" t="inlineStr">
        <is>
          <t>45</t>
        </is>
      </c>
      <c r="G3155" s="7" t="inlineStr">
        <is>
          <t>1156 OTRO</t>
        </is>
      </c>
      <c r="H3155" s="7" t="inlineStr">
        <is>
          <t xml:space="preserve">5 FORMULARIO SIN INFORMACIÓN </t>
        </is>
      </c>
      <c r="I3155" s="7" t="inlineStr">
        <is>
          <t>AUTOMOTORES COMERCIALES AUTOCOM S.A.</t>
        </is>
      </c>
      <c r="J3155" s="7" t="inlineStr">
        <is>
          <t>16353</t>
        </is>
      </c>
      <c r="K3155" s="6" t="inlineStr">
        <is>
          <t>2016/02/08</t>
        </is>
      </c>
      <c r="L3155" s="6" t="inlineStr">
        <is>
          <t>2016/02/26</t>
        </is>
      </c>
      <c r="M3155" s="6" t="inlineStr">
        <is>
          <t>1900/01/01</t>
        </is>
      </c>
      <c r="N3155" s="7" t="n">
        <v>696000.0</v>
      </c>
      <c r="O3155" s="7" t="n">
        <v>0.0</v>
      </c>
      <c r="P3155" s="7" t="n">
        <v>0.0</v>
      </c>
      <c r="Q3155" s="7" t="n">
        <v>0.0</v>
      </c>
      <c r="R3155" s="7" t="n">
        <v>100.0</v>
      </c>
      <c r="S3155" s="7" t="inlineStr">
        <is>
          <t>No hubo costos de seguimiento, multas y/o ejecución de compromisos ambientales durante la vigencia 2016.</t>
        </is>
      </c>
    </row>
    <row r="3156">
      <c r="A3156" s="2" t="n">
        <v>3146.0</v>
      </c>
      <c r="B3156" t="inlineStr">
        <is>
          <t>FILA_3146</t>
        </is>
      </c>
      <c r="C3156" s="7" t="inlineStr">
        <is>
          <t>1 SI</t>
        </is>
      </c>
      <c r="D3156" s="7" t="inlineStr">
        <is>
          <t>Certificado Prueba dinámica</t>
        </is>
      </c>
      <c r="E3156" s="7" t="inlineStr">
        <is>
          <t>PDV0126-00-2016</t>
        </is>
      </c>
      <c r="F3156" s="7" t="inlineStr">
        <is>
          <t>45</t>
        </is>
      </c>
      <c r="G3156" s="7" t="inlineStr">
        <is>
          <t>1156 OTRO</t>
        </is>
      </c>
      <c r="H3156" s="7" t="inlineStr">
        <is>
          <t xml:space="preserve">5 FORMULARIO SIN INFORMACIÓN </t>
        </is>
      </c>
      <c r="I3156" s="7" t="inlineStr">
        <is>
          <t>CIVETCHI DE COLOMBIA S.A.</t>
        </is>
      </c>
      <c r="J3156" s="7" t="inlineStr">
        <is>
          <t>16339</t>
        </is>
      </c>
      <c r="K3156" s="6" t="inlineStr">
        <is>
          <t>2016/02/08</t>
        </is>
      </c>
      <c r="L3156" s="6" t="inlineStr">
        <is>
          <t>2016/02/19</t>
        </is>
      </c>
      <c r="M3156" s="6" t="inlineStr">
        <is>
          <t>1900/01/01</t>
        </is>
      </c>
      <c r="N3156" s="7" t="n">
        <v>696000.0</v>
      </c>
      <c r="O3156" s="7" t="n">
        <v>0.0</v>
      </c>
      <c r="P3156" s="7" t="n">
        <v>0.0</v>
      </c>
      <c r="Q3156" s="7" t="n">
        <v>0.0</v>
      </c>
      <c r="R3156" s="7" t="n">
        <v>100.0</v>
      </c>
      <c r="S3156" s="7" t="inlineStr">
        <is>
          <t>No hubo costos de seguimiento, multas y/o ejecución de compromisos ambientales durante la vigencia 2016.</t>
        </is>
      </c>
    </row>
    <row r="3157">
      <c r="A3157" s="2" t="n">
        <v>3147.0</v>
      </c>
      <c r="B3157" t="inlineStr">
        <is>
          <t>FILA_3147</t>
        </is>
      </c>
      <c r="C3157" s="7" t="inlineStr">
        <is>
          <t>1 SI</t>
        </is>
      </c>
      <c r="D3157" s="7" t="inlineStr">
        <is>
          <t>Certificado Prueba dinámica</t>
        </is>
      </c>
      <c r="E3157" s="7" t="inlineStr">
        <is>
          <t>PDV0127-00-2016</t>
        </is>
      </c>
      <c r="F3157" s="7" t="inlineStr">
        <is>
          <t>45</t>
        </is>
      </c>
      <c r="G3157" s="7" t="inlineStr">
        <is>
          <t>1156 OTRO</t>
        </is>
      </c>
      <c r="H3157" s="7" t="inlineStr">
        <is>
          <t xml:space="preserve">5 FORMULARIO SIN INFORMACIÓN </t>
        </is>
      </c>
      <c r="I3157" s="7" t="inlineStr">
        <is>
          <t>CIVETCHI DE COLOMBIA S.A.</t>
        </is>
      </c>
      <c r="J3157" s="7" t="inlineStr">
        <is>
          <t>16350</t>
        </is>
      </c>
      <c r="K3157" s="6" t="inlineStr">
        <is>
          <t>2016/02/08</t>
        </is>
      </c>
      <c r="L3157" s="6" t="inlineStr">
        <is>
          <t>2016/02/24</t>
        </is>
      </c>
      <c r="M3157" s="6" t="inlineStr">
        <is>
          <t>1900/01/01</t>
        </is>
      </c>
      <c r="N3157" s="7" t="n">
        <v>696000.0</v>
      </c>
      <c r="O3157" s="7" t="n">
        <v>0.0</v>
      </c>
      <c r="P3157" s="7" t="n">
        <v>0.0</v>
      </c>
      <c r="Q3157" s="7" t="n">
        <v>0.0</v>
      </c>
      <c r="R3157" s="7" t="n">
        <v>100.0</v>
      </c>
      <c r="S3157" s="7" t="inlineStr">
        <is>
          <t>No hubo costos de seguimiento, multas y/o ejecución de compromisos ambientales durante la vigencia 2016.</t>
        </is>
      </c>
    </row>
    <row r="3158">
      <c r="A3158" s="2" t="n">
        <v>3148.0</v>
      </c>
      <c r="B3158" t="inlineStr">
        <is>
          <t>FILA_3148</t>
        </is>
      </c>
      <c r="C3158" s="7" t="inlineStr">
        <is>
          <t>1 SI</t>
        </is>
      </c>
      <c r="D3158" s="7" t="inlineStr">
        <is>
          <t>Certificado Prueba dinámica</t>
        </is>
      </c>
      <c r="E3158" s="7" t="inlineStr">
        <is>
          <t>PDV0128-00-2016</t>
        </is>
      </c>
      <c r="F3158" s="7" t="inlineStr">
        <is>
          <t>45</t>
        </is>
      </c>
      <c r="G3158" s="7" t="inlineStr">
        <is>
          <t>1156 OTRO</t>
        </is>
      </c>
      <c r="H3158" s="7" t="inlineStr">
        <is>
          <t xml:space="preserve">5 FORMULARIO SIN INFORMACIÓN </t>
        </is>
      </c>
      <c r="I3158" s="7" t="inlineStr">
        <is>
          <t>CIVETCHI DE COLOMBIA S.A.</t>
        </is>
      </c>
      <c r="J3158" s="7" t="inlineStr">
        <is>
          <t>16352</t>
        </is>
      </c>
      <c r="K3158" s="6" t="inlineStr">
        <is>
          <t>2016/02/08</t>
        </is>
      </c>
      <c r="L3158" s="6" t="inlineStr">
        <is>
          <t>2016/02/25</t>
        </is>
      </c>
      <c r="M3158" s="6" t="inlineStr">
        <is>
          <t>1900/01/01</t>
        </is>
      </c>
      <c r="N3158" s="7" t="n">
        <v>696000.0</v>
      </c>
      <c r="O3158" s="7" t="n">
        <v>0.0</v>
      </c>
      <c r="P3158" s="7" t="n">
        <v>0.0</v>
      </c>
      <c r="Q3158" s="7" t="n">
        <v>0.0</v>
      </c>
      <c r="R3158" s="7" t="n">
        <v>100.0</v>
      </c>
      <c r="S3158" s="7" t="inlineStr">
        <is>
          <t>No hubo costos de seguimiento, multas y/o ejecución de compromisos ambientales durante la vigencia 2016.</t>
        </is>
      </c>
    </row>
    <row r="3159">
      <c r="A3159" s="2" t="n">
        <v>3149.0</v>
      </c>
      <c r="B3159" t="inlineStr">
        <is>
          <t>FILA_3149</t>
        </is>
      </c>
      <c r="C3159" s="7" t="inlineStr">
        <is>
          <t>1 SI</t>
        </is>
      </c>
      <c r="D3159" s="7" t="inlineStr">
        <is>
          <t>Certificado Prueba dinámica</t>
        </is>
      </c>
      <c r="E3159" s="7" t="inlineStr">
        <is>
          <t>PDV0129-00-2016</t>
        </is>
      </c>
      <c r="F3159" s="7" t="inlineStr">
        <is>
          <t>45</t>
        </is>
      </c>
      <c r="G3159" s="7" t="inlineStr">
        <is>
          <t>1156 OTRO</t>
        </is>
      </c>
      <c r="H3159" s="7" t="inlineStr">
        <is>
          <t xml:space="preserve">5 FORMULARIO SIN INFORMACIÓN </t>
        </is>
      </c>
      <c r="I3159" s="7" t="inlineStr">
        <is>
          <t>ALEXANDER GARCIA AGUDELO</t>
        </is>
      </c>
      <c r="J3159" s="7" t="inlineStr">
        <is>
          <t>16337</t>
        </is>
      </c>
      <c r="K3159" s="6" t="inlineStr">
        <is>
          <t>2016/02/08</t>
        </is>
      </c>
      <c r="L3159" s="6" t="inlineStr">
        <is>
          <t>2016/02/19</t>
        </is>
      </c>
      <c r="M3159" s="6" t="inlineStr">
        <is>
          <t>1900/01/01</t>
        </is>
      </c>
      <c r="N3159" s="7" t="n">
        <v>696000.0</v>
      </c>
      <c r="O3159" s="7" t="n">
        <v>0.0</v>
      </c>
      <c r="P3159" s="7" t="n">
        <v>0.0</v>
      </c>
      <c r="Q3159" s="7" t="n">
        <v>0.0</v>
      </c>
      <c r="R3159" s="7" t="n">
        <v>100.0</v>
      </c>
      <c r="S3159" s="7" t="inlineStr">
        <is>
          <t>No hubo costos de seguimiento, multas y/o ejecución de compromisos ambientales durante la vigencia 2016.</t>
        </is>
      </c>
    </row>
    <row r="3160">
      <c r="A3160" s="2" t="n">
        <v>3150.0</v>
      </c>
      <c r="B3160" t="inlineStr">
        <is>
          <t>FILA_3150</t>
        </is>
      </c>
      <c r="C3160" s="7" t="inlineStr">
        <is>
          <t>1 SI</t>
        </is>
      </c>
      <c r="D3160" s="7" t="inlineStr">
        <is>
          <t>Certificado Prueba dinámica</t>
        </is>
      </c>
      <c r="E3160" s="7" t="inlineStr">
        <is>
          <t>PDV0130-00-2016</t>
        </is>
      </c>
      <c r="F3160" s="7" t="inlineStr">
        <is>
          <t>45</t>
        </is>
      </c>
      <c r="G3160" s="7" t="inlineStr">
        <is>
          <t>1156 OTRO</t>
        </is>
      </c>
      <c r="H3160" s="7" t="inlineStr">
        <is>
          <t xml:space="preserve">5 FORMULARIO SIN INFORMACIÓN </t>
        </is>
      </c>
      <c r="I3160" s="7" t="inlineStr">
        <is>
          <t>AUTOTECNICA COLOMBIANA SA "AUTECO"</t>
        </is>
      </c>
      <c r="J3160" s="7" t="inlineStr">
        <is>
          <t>16306</t>
        </is>
      </c>
      <c r="K3160" s="6" t="inlineStr">
        <is>
          <t>2016/02/08</t>
        </is>
      </c>
      <c r="L3160" s="6" t="inlineStr">
        <is>
          <t>2016/02/11</t>
        </is>
      </c>
      <c r="M3160" s="6" t="inlineStr">
        <is>
          <t>1900/01/01</t>
        </is>
      </c>
      <c r="N3160" s="7" t="n">
        <v>696000.0</v>
      </c>
      <c r="O3160" s="7" t="n">
        <v>0.0</v>
      </c>
      <c r="P3160" s="7" t="n">
        <v>0.0</v>
      </c>
      <c r="Q3160" s="7" t="n">
        <v>0.0</v>
      </c>
      <c r="R3160" s="7" t="n">
        <v>100.0</v>
      </c>
      <c r="S3160" s="7" t="inlineStr">
        <is>
          <t>No hubo costos de seguimiento, multas y/o ejecución de compromisos ambientales durante la vigencia 2016.</t>
        </is>
      </c>
    </row>
    <row r="3161">
      <c r="A3161" s="2" t="n">
        <v>3151.0</v>
      </c>
      <c r="B3161" t="inlineStr">
        <is>
          <t>FILA_3151</t>
        </is>
      </c>
      <c r="C3161" s="7" t="inlineStr">
        <is>
          <t>1 SI</t>
        </is>
      </c>
      <c r="D3161" s="7" t="inlineStr">
        <is>
          <t>Certificado Prueba dinámica</t>
        </is>
      </c>
      <c r="E3161" s="7" t="inlineStr">
        <is>
          <t>PDV0131-00-2016</t>
        </is>
      </c>
      <c r="F3161" s="7" t="inlineStr">
        <is>
          <t>45</t>
        </is>
      </c>
      <c r="G3161" s="7" t="inlineStr">
        <is>
          <t>1156 OTRO</t>
        </is>
      </c>
      <c r="H3161" s="7" t="inlineStr">
        <is>
          <t xml:space="preserve">5 FORMULARIO SIN INFORMACIÓN </t>
        </is>
      </c>
      <c r="I3161" s="7" t="inlineStr">
        <is>
          <t>GLOBAL CAR WORLD S.A.S</t>
        </is>
      </c>
      <c r="J3161" s="7" t="inlineStr">
        <is>
          <t>16340</t>
        </is>
      </c>
      <c r="K3161" s="6" t="inlineStr">
        <is>
          <t>2016/02/08</t>
        </is>
      </c>
      <c r="L3161" s="6" t="inlineStr">
        <is>
          <t>2016/02/19</t>
        </is>
      </c>
      <c r="M3161" s="6" t="inlineStr">
        <is>
          <t>1900/01/01</t>
        </is>
      </c>
      <c r="N3161" s="7" t="n">
        <v>696000.0</v>
      </c>
      <c r="O3161" s="7" t="n">
        <v>0.0</v>
      </c>
      <c r="P3161" s="7" t="n">
        <v>0.0</v>
      </c>
      <c r="Q3161" s="7" t="n">
        <v>0.0</v>
      </c>
      <c r="R3161" s="7" t="n">
        <v>100.0</v>
      </c>
      <c r="S3161" s="7" t="inlineStr">
        <is>
          <t>No hubo costos de seguimiento, multas y/o ejecución de compromisos ambientales durante la vigencia 2016.</t>
        </is>
      </c>
    </row>
    <row r="3162">
      <c r="A3162" s="2" t="n">
        <v>3152.0</v>
      </c>
      <c r="B3162" t="inlineStr">
        <is>
          <t>FILA_3152</t>
        </is>
      </c>
      <c r="C3162" s="7" t="inlineStr">
        <is>
          <t>1 SI</t>
        </is>
      </c>
      <c r="D3162" s="7" t="inlineStr">
        <is>
          <t>Certificado Prueba dinámica</t>
        </is>
      </c>
      <c r="E3162" s="7" t="inlineStr">
        <is>
          <t>PDV0132-00-2016</t>
        </is>
      </c>
      <c r="F3162" s="7" t="inlineStr">
        <is>
          <t>45</t>
        </is>
      </c>
      <c r="G3162" s="7" t="inlineStr">
        <is>
          <t>1156 OTRO</t>
        </is>
      </c>
      <c r="H3162" s="7" t="inlineStr">
        <is>
          <t xml:space="preserve">5 FORMULARIO SIN INFORMACIÓN </t>
        </is>
      </c>
      <c r="I3162" s="7" t="inlineStr">
        <is>
          <t>MAZDA DE COLOMBIA SAS</t>
        </is>
      </c>
      <c r="J3162" s="7" t="inlineStr">
        <is>
          <t>16358</t>
        </is>
      </c>
      <c r="K3162" s="6" t="inlineStr">
        <is>
          <t>2016/02/08</t>
        </is>
      </c>
      <c r="L3162" s="6" t="inlineStr">
        <is>
          <t>2016/03/01</t>
        </is>
      </c>
      <c r="M3162" s="6" t="inlineStr">
        <is>
          <t>1900/01/01</t>
        </is>
      </c>
      <c r="N3162" s="7" t="n">
        <v>696000.0</v>
      </c>
      <c r="O3162" s="7" t="n">
        <v>0.0</v>
      </c>
      <c r="P3162" s="7" t="n">
        <v>0.0</v>
      </c>
      <c r="Q3162" s="7" t="n">
        <v>0.0</v>
      </c>
      <c r="R3162" s="7" t="n">
        <v>100.0</v>
      </c>
      <c r="S3162" s="7" t="inlineStr">
        <is>
          <t>No hubo costos de seguimiento, multas y/o ejecución de compromisos ambientales durante la vigencia 2016.</t>
        </is>
      </c>
    </row>
    <row r="3163">
      <c r="A3163" s="2" t="n">
        <v>3153.0</v>
      </c>
      <c r="B3163" t="inlineStr">
        <is>
          <t>FILA_3153</t>
        </is>
      </c>
      <c r="C3163" s="7" t="inlineStr">
        <is>
          <t>1 SI</t>
        </is>
      </c>
      <c r="D3163" s="7" t="inlineStr">
        <is>
          <t>Certificado Prueba dinámica</t>
        </is>
      </c>
      <c r="E3163" s="7" t="inlineStr">
        <is>
          <t>PDV0133-00-2016</t>
        </is>
      </c>
      <c r="F3163" s="7" t="inlineStr">
        <is>
          <t>45</t>
        </is>
      </c>
      <c r="G3163" s="7" t="inlineStr">
        <is>
          <t>1156 OTRO</t>
        </is>
      </c>
      <c r="H3163" s="7" t="inlineStr">
        <is>
          <t xml:space="preserve">5 FORMULARIO SIN INFORMACIÓN </t>
        </is>
      </c>
      <c r="I3163" s="7" t="inlineStr">
        <is>
          <t>A R AUTOS S.A.S.</t>
        </is>
      </c>
      <c r="J3163" s="7" t="inlineStr">
        <is>
          <t>16312</t>
        </is>
      </c>
      <c r="K3163" s="6" t="inlineStr">
        <is>
          <t>2016/02/05</t>
        </is>
      </c>
      <c r="L3163" s="6" t="inlineStr">
        <is>
          <t>2016/02/11</t>
        </is>
      </c>
      <c r="M3163" s="6" t="inlineStr">
        <is>
          <t>1900/01/01</t>
        </is>
      </c>
      <c r="N3163" s="7" t="n">
        <v>696000.0</v>
      </c>
      <c r="O3163" s="7" t="n">
        <v>0.0</v>
      </c>
      <c r="P3163" s="7" t="n">
        <v>0.0</v>
      </c>
      <c r="Q3163" s="7" t="n">
        <v>0.0</v>
      </c>
      <c r="R3163" s="7" t="n">
        <v>100.0</v>
      </c>
      <c r="S3163" s="7" t="inlineStr">
        <is>
          <t>No hubo costos de seguimiento, multas y/o ejecución de compromisos ambientales durante la vigencia 2016.</t>
        </is>
      </c>
    </row>
    <row r="3164">
      <c r="A3164" s="2" t="n">
        <v>3154.0</v>
      </c>
      <c r="B3164" t="inlineStr">
        <is>
          <t>FILA_3154</t>
        </is>
      </c>
      <c r="C3164" s="7" t="inlineStr">
        <is>
          <t>1 SI</t>
        </is>
      </c>
      <c r="D3164" s="7" t="inlineStr">
        <is>
          <t>Certificado Prueba dinámica</t>
        </is>
      </c>
      <c r="E3164" s="7" t="inlineStr">
        <is>
          <t>PDV0134-00-2015</t>
        </is>
      </c>
      <c r="F3164" s="7" t="inlineStr">
        <is>
          <t>45</t>
        </is>
      </c>
      <c r="G3164" s="7" t="inlineStr">
        <is>
          <t>1156 OTRO</t>
        </is>
      </c>
      <c r="H3164" s="7" t="inlineStr">
        <is>
          <t xml:space="preserve">5 FORMULARIO SIN INFORMACIÓN </t>
        </is>
      </c>
      <c r="I3164" s="7" t="inlineStr">
        <is>
          <t>INDUSTRIAS IVOR S.A. CASA INGLESA</t>
        </is>
      </c>
      <c r="J3164" s="7" t="inlineStr">
        <is>
          <t>16982</t>
        </is>
      </c>
      <c r="K3164" s="6" t="inlineStr">
        <is>
          <t>2016/09/26</t>
        </is>
      </c>
      <c r="L3164" s="6" t="inlineStr">
        <is>
          <t>2016/10/04</t>
        </is>
      </c>
      <c r="M3164" s="6" t="inlineStr">
        <is>
          <t>1900/01/01</t>
        </is>
      </c>
      <c r="N3164" s="7" t="n">
        <v>0.0</v>
      </c>
      <c r="O3164" s="7" t="n">
        <v>0.0</v>
      </c>
      <c r="P3164" s="7" t="n">
        <v>0.0</v>
      </c>
      <c r="Q3164" s="7" t="n">
        <v>0.0</v>
      </c>
      <c r="R3164" s="7" t="n">
        <v>100.0</v>
      </c>
      <c r="S3164" s="7" t="inlineStr">
        <is>
          <t>No tiene costo de evaluación por ser una actualización en el marco de seguimiento. Adicionalmente, no hubo costos de seguimiento, multas y/o ejecución de compromisos ambientales durante la vigencia 2016.</t>
        </is>
      </c>
    </row>
    <row r="3165">
      <c r="A3165" s="2" t="n">
        <v>3155.0</v>
      </c>
      <c r="B3165" t="inlineStr">
        <is>
          <t>FILA_3155</t>
        </is>
      </c>
      <c r="C3165" s="7" t="inlineStr">
        <is>
          <t>1 SI</t>
        </is>
      </c>
      <c r="D3165" s="7" t="inlineStr">
        <is>
          <t>Certificado Prueba dinámica</t>
        </is>
      </c>
      <c r="E3165" s="7" t="inlineStr">
        <is>
          <t>PDV0134-00-2016</t>
        </is>
      </c>
      <c r="F3165" s="7" t="inlineStr">
        <is>
          <t>45</t>
        </is>
      </c>
      <c r="G3165" s="7" t="inlineStr">
        <is>
          <t>1156 OTRO</t>
        </is>
      </c>
      <c r="H3165" s="7" t="inlineStr">
        <is>
          <t xml:space="preserve">5 FORMULARIO SIN INFORMACIÓN </t>
        </is>
      </c>
      <c r="I3165" s="7" t="inlineStr">
        <is>
          <t>CREDITITULOS S.A.</t>
        </is>
      </c>
      <c r="J3165" s="7" t="inlineStr">
        <is>
          <t>16421</t>
        </is>
      </c>
      <c r="K3165" s="6" t="inlineStr">
        <is>
          <t>2016/02/05</t>
        </is>
      </c>
      <c r="L3165" s="6" t="inlineStr">
        <is>
          <t>2016/03/28</t>
        </is>
      </c>
      <c r="M3165" s="6" t="inlineStr">
        <is>
          <t>1900/01/01</t>
        </is>
      </c>
      <c r="N3165" s="7" t="n">
        <v>0.0</v>
      </c>
      <c r="O3165" s="7" t="n">
        <v>0.0</v>
      </c>
      <c r="P3165" s="7" t="n">
        <v>0.0</v>
      </c>
      <c r="Q3165" s="7" t="n">
        <v>0.0</v>
      </c>
      <c r="R3165" s="7" t="n">
        <v>100.0</v>
      </c>
      <c r="S3165" s="7" t="inlineStr">
        <is>
          <t>No tiene costo de evaluación por ser una actualización en el marco de seguimiento. Adicionalmente, no hubo costos de seguimiento, multas y/o ejecución de compromisos ambientales durante la vigencia 2016.</t>
        </is>
      </c>
    </row>
    <row r="3166">
      <c r="A3166" s="2" t="n">
        <v>3156.0</v>
      </c>
      <c r="B3166" t="inlineStr">
        <is>
          <t>FILA_3156</t>
        </is>
      </c>
      <c r="C3166" s="7" t="inlineStr">
        <is>
          <t>1 SI</t>
        </is>
      </c>
      <c r="D3166" s="7" t="inlineStr">
        <is>
          <t>Certificado Prueba dinámica</t>
        </is>
      </c>
      <c r="E3166" s="7" t="inlineStr">
        <is>
          <t>PDV0136-00-2016</t>
        </is>
      </c>
      <c r="F3166" s="7" t="inlineStr">
        <is>
          <t>45</t>
        </is>
      </c>
      <c r="G3166" s="7" t="inlineStr">
        <is>
          <t>1156 OTRO</t>
        </is>
      </c>
      <c r="H3166" s="7" t="inlineStr">
        <is>
          <t xml:space="preserve">5 FORMULARIO SIN INFORMACIÓN </t>
        </is>
      </c>
      <c r="I3166" s="7" t="inlineStr">
        <is>
          <t>LUXURY CARS OF COLOMBIA S.A.S.</t>
        </is>
      </c>
      <c r="J3166" s="7" t="inlineStr">
        <is>
          <t>16330</t>
        </is>
      </c>
      <c r="K3166" s="6" t="inlineStr">
        <is>
          <t>2016/02/09</t>
        </is>
      </c>
      <c r="L3166" s="6" t="inlineStr">
        <is>
          <t>2016/02/19</t>
        </is>
      </c>
      <c r="M3166" s="6" t="inlineStr">
        <is>
          <t>1900/01/01</t>
        </is>
      </c>
      <c r="N3166" s="7" t="n">
        <v>696000.0</v>
      </c>
      <c r="O3166" s="7" t="n">
        <v>0.0</v>
      </c>
      <c r="P3166" s="7" t="n">
        <v>0.0</v>
      </c>
      <c r="Q3166" s="7" t="n">
        <v>0.0</v>
      </c>
      <c r="R3166" s="7" t="n">
        <v>100.0</v>
      </c>
      <c r="S3166" s="7" t="inlineStr">
        <is>
          <t>No hubo costos de seguimiento, multas y/o ejecución de compromisos ambientales durante la vigencia 2016.</t>
        </is>
      </c>
    </row>
    <row r="3167">
      <c r="A3167" s="2" t="n">
        <v>3157.0</v>
      </c>
      <c r="B3167" t="inlineStr">
        <is>
          <t>FILA_3157</t>
        </is>
      </c>
      <c r="C3167" s="7" t="inlineStr">
        <is>
          <t>1 SI</t>
        </is>
      </c>
      <c r="D3167" s="7" t="inlineStr">
        <is>
          <t>Certificado Prueba dinámica</t>
        </is>
      </c>
      <c r="E3167" s="7" t="inlineStr">
        <is>
          <t>PDV0137-00-2016</t>
        </is>
      </c>
      <c r="F3167" s="7" t="inlineStr">
        <is>
          <t>45</t>
        </is>
      </c>
      <c r="G3167" s="7" t="inlineStr">
        <is>
          <t>1156 OTRO</t>
        </is>
      </c>
      <c r="H3167" s="7" t="inlineStr">
        <is>
          <t xml:space="preserve">5 FORMULARIO SIN INFORMACIÓN </t>
        </is>
      </c>
      <c r="I3167" s="7" t="inlineStr">
        <is>
          <t>DISTRIBUIDORA NISSAN</t>
        </is>
      </c>
      <c r="J3167" s="7" t="inlineStr">
        <is>
          <t>16490</t>
        </is>
      </c>
      <c r="K3167" s="6" t="inlineStr">
        <is>
          <t>2016/02/09</t>
        </is>
      </c>
      <c r="L3167" s="6" t="inlineStr">
        <is>
          <t>2016/04/19</t>
        </is>
      </c>
      <c r="M3167" s="6" t="inlineStr">
        <is>
          <t>1900/01/01</t>
        </is>
      </c>
      <c r="N3167" s="7" t="n">
        <v>696000.0</v>
      </c>
      <c r="O3167" s="7" t="n">
        <v>0.0</v>
      </c>
      <c r="P3167" s="7" t="n">
        <v>0.0</v>
      </c>
      <c r="Q3167" s="7" t="n">
        <v>0.0</v>
      </c>
      <c r="R3167" s="7" t="n">
        <v>100.0</v>
      </c>
      <c r="S3167" s="7" t="inlineStr">
        <is>
          <t>No hubo costos de seguimiento, multas y/o ejecución de compromisos ambientales durante la vigencia 2016.</t>
        </is>
      </c>
    </row>
    <row r="3168">
      <c r="A3168" s="2" t="n">
        <v>3158.0</v>
      </c>
      <c r="B3168" t="inlineStr">
        <is>
          <t>FILA_3158</t>
        </is>
      </c>
      <c r="C3168" s="7" t="inlineStr">
        <is>
          <t>1 SI</t>
        </is>
      </c>
      <c r="D3168" s="7" t="inlineStr">
        <is>
          <t>Certificado Prueba dinámica</t>
        </is>
      </c>
      <c r="E3168" s="7" t="inlineStr">
        <is>
          <t>PDV0138-00-2016</t>
        </is>
      </c>
      <c r="F3168" s="7" t="inlineStr">
        <is>
          <t>45</t>
        </is>
      </c>
      <c r="G3168" s="7" t="inlineStr">
        <is>
          <t>1156 OTRO</t>
        </is>
      </c>
      <c r="H3168" s="7" t="inlineStr">
        <is>
          <t xml:space="preserve">5 FORMULARIO SIN INFORMACIÓN </t>
        </is>
      </c>
      <c r="I3168" s="7" t="inlineStr">
        <is>
          <t>IMPORTAMOS D.A. y CIA S.A.S.</t>
        </is>
      </c>
      <c r="J3168" s="7" t="inlineStr">
        <is>
          <t>16315</t>
        </is>
      </c>
      <c r="K3168" s="6" t="inlineStr">
        <is>
          <t>2016/02/10</t>
        </is>
      </c>
      <c r="L3168" s="6" t="inlineStr">
        <is>
          <t>2016/02/15</t>
        </is>
      </c>
      <c r="M3168" s="6" t="inlineStr">
        <is>
          <t>1900/01/01</t>
        </is>
      </c>
      <c r="N3168" s="7" t="n">
        <v>696000.0</v>
      </c>
      <c r="O3168" s="7" t="n">
        <v>0.0</v>
      </c>
      <c r="P3168" s="7" t="n">
        <v>0.0</v>
      </c>
      <c r="Q3168" s="7" t="n">
        <v>0.0</v>
      </c>
      <c r="R3168" s="7" t="n">
        <v>100.0</v>
      </c>
      <c r="S3168" s="7" t="inlineStr">
        <is>
          <t>No hubo costos de seguimiento, multas y/o ejecución de compromisos ambientales durante la vigencia 2016.</t>
        </is>
      </c>
    </row>
    <row r="3169">
      <c r="A3169" s="2" t="n">
        <v>3159.0</v>
      </c>
      <c r="B3169" t="inlineStr">
        <is>
          <t>FILA_3159</t>
        </is>
      </c>
      <c r="C3169" s="7" t="inlineStr">
        <is>
          <t>1 SI</t>
        </is>
      </c>
      <c r="D3169" s="7" t="inlineStr">
        <is>
          <t>Certificado Prueba dinámica</t>
        </is>
      </c>
      <c r="E3169" s="7" t="inlineStr">
        <is>
          <t>PDV0139-00-2016</t>
        </is>
      </c>
      <c r="F3169" s="7" t="inlineStr">
        <is>
          <t>45</t>
        </is>
      </c>
      <c r="G3169" s="7" t="inlineStr">
        <is>
          <t>1156 OTRO</t>
        </is>
      </c>
      <c r="H3169" s="7" t="inlineStr">
        <is>
          <t xml:space="preserve">5 FORMULARIO SIN INFORMACIÓN </t>
        </is>
      </c>
      <c r="I3169" s="7" t="inlineStr">
        <is>
          <t>IMPORTAMOS D.A. y CIA S.A.S.</t>
        </is>
      </c>
      <c r="J3169" s="7" t="inlineStr">
        <is>
          <t>16317</t>
        </is>
      </c>
      <c r="K3169" s="6" t="inlineStr">
        <is>
          <t>2016/02/10</t>
        </is>
      </c>
      <c r="L3169" s="6" t="inlineStr">
        <is>
          <t>2016/02/15</t>
        </is>
      </c>
      <c r="M3169" s="6" t="inlineStr">
        <is>
          <t>1900/01/01</t>
        </is>
      </c>
      <c r="N3169" s="7" t="n">
        <v>696000.0</v>
      </c>
      <c r="O3169" s="7" t="n">
        <v>0.0</v>
      </c>
      <c r="P3169" s="7" t="n">
        <v>0.0</v>
      </c>
      <c r="Q3169" s="7" t="n">
        <v>0.0</v>
      </c>
      <c r="R3169" s="7" t="n">
        <v>100.0</v>
      </c>
      <c r="S3169" s="7" t="inlineStr">
        <is>
          <t>No hubo costos de seguimiento, multas y/o ejecución de compromisos ambientales durante la vigencia 2016.</t>
        </is>
      </c>
    </row>
    <row r="3170">
      <c r="A3170" s="2" t="n">
        <v>3160.0</v>
      </c>
      <c r="B3170" t="inlineStr">
        <is>
          <t>FILA_3160</t>
        </is>
      </c>
      <c r="C3170" s="7" t="inlineStr">
        <is>
          <t>1 SI</t>
        </is>
      </c>
      <c r="D3170" s="7" t="inlineStr">
        <is>
          <t>Certificado Prueba dinámica</t>
        </is>
      </c>
      <c r="E3170" s="7" t="inlineStr">
        <is>
          <t>PDV0140-00-2016</t>
        </is>
      </c>
      <c r="F3170" s="7" t="inlineStr">
        <is>
          <t>45</t>
        </is>
      </c>
      <c r="G3170" s="7" t="inlineStr">
        <is>
          <t>1156 OTRO</t>
        </is>
      </c>
      <c r="H3170" s="7" t="inlineStr">
        <is>
          <t xml:space="preserve">5 FORMULARIO SIN INFORMACIÓN </t>
        </is>
      </c>
      <c r="I3170" s="7" t="inlineStr">
        <is>
          <t>IMPORTAMOS D.A. y CIA S.A.S.</t>
        </is>
      </c>
      <c r="J3170" s="7" t="inlineStr">
        <is>
          <t>16318</t>
        </is>
      </c>
      <c r="K3170" s="6" t="inlineStr">
        <is>
          <t>2016/02/10</t>
        </is>
      </c>
      <c r="L3170" s="6" t="inlineStr">
        <is>
          <t>2016/02/15</t>
        </is>
      </c>
      <c r="M3170" s="6" t="inlineStr">
        <is>
          <t>1900/01/01</t>
        </is>
      </c>
      <c r="N3170" s="7" t="n">
        <v>696000.0</v>
      </c>
      <c r="O3170" s="7" t="n">
        <v>0.0</v>
      </c>
      <c r="P3170" s="7" t="n">
        <v>0.0</v>
      </c>
      <c r="Q3170" s="7" t="n">
        <v>0.0</v>
      </c>
      <c r="R3170" s="7" t="n">
        <v>100.0</v>
      </c>
      <c r="S3170" s="7" t="inlineStr">
        <is>
          <t>No hubo costos de seguimiento, multas y/o ejecución de compromisos ambientales durante la vigencia 2016.</t>
        </is>
      </c>
    </row>
    <row r="3171">
      <c r="A3171" s="2" t="n">
        <v>3161.0</v>
      </c>
      <c r="B3171" t="inlineStr">
        <is>
          <t>FILA_3161</t>
        </is>
      </c>
      <c r="C3171" s="7" t="inlineStr">
        <is>
          <t>1 SI</t>
        </is>
      </c>
      <c r="D3171" s="7" t="inlineStr">
        <is>
          <t>Certificado Prueba dinámica</t>
        </is>
      </c>
      <c r="E3171" s="7" t="inlineStr">
        <is>
          <t>PDV0141-00-2016</t>
        </is>
      </c>
      <c r="F3171" s="7" t="inlineStr">
        <is>
          <t>45</t>
        </is>
      </c>
      <c r="G3171" s="7" t="inlineStr">
        <is>
          <t>1156 OTRO</t>
        </is>
      </c>
      <c r="H3171" s="7" t="inlineStr">
        <is>
          <t xml:space="preserve">5 FORMULARIO SIN INFORMACIÓN </t>
        </is>
      </c>
      <c r="I3171" s="7" t="inlineStr">
        <is>
          <t>A R AUTOS S.A.S.</t>
        </is>
      </c>
      <c r="J3171" s="7" t="inlineStr">
        <is>
          <t>16316</t>
        </is>
      </c>
      <c r="K3171" s="6" t="inlineStr">
        <is>
          <t>2016/02/09</t>
        </is>
      </c>
      <c r="L3171" s="6" t="inlineStr">
        <is>
          <t>2016/02/17</t>
        </is>
      </c>
      <c r="M3171" s="6" t="inlineStr">
        <is>
          <t>1900/01/01</t>
        </is>
      </c>
      <c r="N3171" s="7" t="n">
        <v>696000.0</v>
      </c>
      <c r="O3171" s="7" t="n">
        <v>0.0</v>
      </c>
      <c r="P3171" s="7" t="n">
        <v>0.0</v>
      </c>
      <c r="Q3171" s="7" t="n">
        <v>0.0</v>
      </c>
      <c r="R3171" s="7" t="n">
        <v>100.0</v>
      </c>
      <c r="S3171" s="7" t="inlineStr">
        <is>
          <t>No hubo costos de seguimiento, multas y/o ejecución de compromisos ambientales durante la vigencia 2016.</t>
        </is>
      </c>
    </row>
    <row r="3172">
      <c r="A3172" s="2" t="n">
        <v>3162.0</v>
      </c>
      <c r="B3172" t="inlineStr">
        <is>
          <t>FILA_3162</t>
        </is>
      </c>
      <c r="C3172" s="7" t="inlineStr">
        <is>
          <t>1 SI</t>
        </is>
      </c>
      <c r="D3172" s="7" t="inlineStr">
        <is>
          <t>Certificado Prueba dinámica</t>
        </is>
      </c>
      <c r="E3172" s="7" t="inlineStr">
        <is>
          <t>PDV0142-00-2016</t>
        </is>
      </c>
      <c r="F3172" s="7" t="inlineStr">
        <is>
          <t>45</t>
        </is>
      </c>
      <c r="G3172" s="7" t="inlineStr">
        <is>
          <t>1156 OTRO</t>
        </is>
      </c>
      <c r="H3172" s="7" t="inlineStr">
        <is>
          <t xml:space="preserve">5 FORMULARIO SIN INFORMACIÓN </t>
        </is>
      </c>
      <c r="I3172" s="7" t="inlineStr">
        <is>
          <t>AUTOMOTORES FRANCIA</t>
        </is>
      </c>
      <c r="J3172" s="7" t="inlineStr">
        <is>
          <t>16331</t>
        </is>
      </c>
      <c r="K3172" s="6" t="inlineStr">
        <is>
          <t>2016/02/10</t>
        </is>
      </c>
      <c r="L3172" s="6" t="inlineStr">
        <is>
          <t>2016/02/19</t>
        </is>
      </c>
      <c r="M3172" s="6" t="inlineStr">
        <is>
          <t>1900/01/01</t>
        </is>
      </c>
      <c r="N3172" s="7" t="n">
        <v>696000.0</v>
      </c>
      <c r="O3172" s="7" t="n">
        <v>0.0</v>
      </c>
      <c r="P3172" s="7" t="n">
        <v>0.0</v>
      </c>
      <c r="Q3172" s="7" t="n">
        <v>0.0</v>
      </c>
      <c r="R3172" s="7" t="n">
        <v>100.0</v>
      </c>
      <c r="S3172" s="7" t="inlineStr">
        <is>
          <t>No hubo costos de seguimiento, multas y/o ejecución de compromisos ambientales durante la vigencia 2016.</t>
        </is>
      </c>
    </row>
    <row r="3173">
      <c r="A3173" s="2" t="n">
        <v>3163.0</v>
      </c>
      <c r="B3173" t="inlineStr">
        <is>
          <t>FILA_3163</t>
        </is>
      </c>
      <c r="C3173" s="7" t="inlineStr">
        <is>
          <t>1 SI</t>
        </is>
      </c>
      <c r="D3173" s="7" t="inlineStr">
        <is>
          <t>Certificado Prueba dinámica</t>
        </is>
      </c>
      <c r="E3173" s="7" t="inlineStr">
        <is>
          <t>PDV0143-00-2016</t>
        </is>
      </c>
      <c r="F3173" s="7" t="inlineStr">
        <is>
          <t>45</t>
        </is>
      </c>
      <c r="G3173" s="7" t="inlineStr">
        <is>
          <t>1156 OTRO</t>
        </is>
      </c>
      <c r="H3173" s="7" t="inlineStr">
        <is>
          <t xml:space="preserve">5 FORMULARIO SIN INFORMACIÓN </t>
        </is>
      </c>
      <c r="I3173" s="7" t="inlineStr">
        <is>
          <t>ZAGA DE COLOMBIA S.A.S.</t>
        </is>
      </c>
      <c r="J3173" s="7" t="inlineStr">
        <is>
          <t>16371</t>
        </is>
      </c>
      <c r="K3173" s="6" t="inlineStr">
        <is>
          <t>2016/02/12</t>
        </is>
      </c>
      <c r="L3173" s="6" t="inlineStr">
        <is>
          <t>2016/03/07</t>
        </is>
      </c>
      <c r="M3173" s="6" t="inlineStr">
        <is>
          <t>1900/01/01</t>
        </is>
      </c>
      <c r="N3173" s="7" t="n">
        <v>696000.0</v>
      </c>
      <c r="O3173" s="7" t="n">
        <v>0.0</v>
      </c>
      <c r="P3173" s="7" t="n">
        <v>0.0</v>
      </c>
      <c r="Q3173" s="7" t="n">
        <v>0.0</v>
      </c>
      <c r="R3173" s="7" t="n">
        <v>100.0</v>
      </c>
      <c r="S3173" s="7" t="inlineStr">
        <is>
          <t>No hubo costos de seguimiento, multas y/o ejecución de compromisos ambientales durante la vigencia 2016.</t>
        </is>
      </c>
    </row>
    <row r="3174">
      <c r="A3174" s="2" t="n">
        <v>3164.0</v>
      </c>
      <c r="B3174" t="inlineStr">
        <is>
          <t>FILA_3164</t>
        </is>
      </c>
      <c r="C3174" s="7" t="inlineStr">
        <is>
          <t>1 SI</t>
        </is>
      </c>
      <c r="D3174" s="7" t="inlineStr">
        <is>
          <t>Certificado Prueba dinámica</t>
        </is>
      </c>
      <c r="E3174" s="7" t="inlineStr">
        <is>
          <t>PDV0144-00-2016</t>
        </is>
      </c>
      <c r="F3174" s="7" t="inlineStr">
        <is>
          <t>45</t>
        </is>
      </c>
      <c r="G3174" s="7" t="inlineStr">
        <is>
          <t>1156 OTRO</t>
        </is>
      </c>
      <c r="H3174" s="7" t="inlineStr">
        <is>
          <t xml:space="preserve">5 FORMULARIO SIN INFORMACIÓN </t>
        </is>
      </c>
      <c r="I3174" s="7" t="inlineStr">
        <is>
          <t>JOSE CALIXTO GOMEZ GUTIERREZ</t>
        </is>
      </c>
      <c r="J3174" s="7" t="inlineStr">
        <is>
          <t>16355</t>
        </is>
      </c>
      <c r="K3174" s="6" t="inlineStr">
        <is>
          <t>2016/02/12</t>
        </is>
      </c>
      <c r="L3174" s="6" t="inlineStr">
        <is>
          <t>2016/03/01</t>
        </is>
      </c>
      <c r="M3174" s="6" t="inlineStr">
        <is>
          <t>1900/01/01</t>
        </is>
      </c>
      <c r="N3174" s="7" t="n">
        <v>696000.0</v>
      </c>
      <c r="O3174" s="7" t="n">
        <v>0.0</v>
      </c>
      <c r="P3174" s="7" t="n">
        <v>0.0</v>
      </c>
      <c r="Q3174" s="7" t="n">
        <v>0.0</v>
      </c>
      <c r="R3174" s="7" t="n">
        <v>100.0</v>
      </c>
      <c r="S3174" s="7" t="inlineStr">
        <is>
          <t>No hubo costos de seguimiento, multas y/o ejecución de compromisos ambientales durante la vigencia 2016.</t>
        </is>
      </c>
    </row>
    <row r="3175">
      <c r="A3175" s="2" t="n">
        <v>3165.0</v>
      </c>
      <c r="B3175" t="inlineStr">
        <is>
          <t>FILA_3165</t>
        </is>
      </c>
      <c r="C3175" s="7" t="inlineStr">
        <is>
          <t>1 SI</t>
        </is>
      </c>
      <c r="D3175" s="7" t="inlineStr">
        <is>
          <t>Certificado Prueba dinámica</t>
        </is>
      </c>
      <c r="E3175" s="7" t="inlineStr">
        <is>
          <t>PDV0145-00-2016</t>
        </is>
      </c>
      <c r="F3175" s="7" t="inlineStr">
        <is>
          <t>45</t>
        </is>
      </c>
      <c r="G3175" s="7" t="inlineStr">
        <is>
          <t>1156 OTRO</t>
        </is>
      </c>
      <c r="H3175" s="7" t="inlineStr">
        <is>
          <t xml:space="preserve">5 FORMULARIO SIN INFORMACIÓN </t>
        </is>
      </c>
      <c r="I3175" s="7" t="inlineStr">
        <is>
          <t>INCOLMOTOS YAMAHA</t>
        </is>
      </c>
      <c r="J3175" s="7" t="inlineStr">
        <is>
          <t>16326</t>
        </is>
      </c>
      <c r="K3175" s="6" t="inlineStr">
        <is>
          <t>2016/02/12</t>
        </is>
      </c>
      <c r="L3175" s="6" t="inlineStr">
        <is>
          <t>2016/02/19</t>
        </is>
      </c>
      <c r="M3175" s="6" t="inlineStr">
        <is>
          <t>1900/01/01</t>
        </is>
      </c>
      <c r="N3175" s="7" t="n">
        <v>696000.0</v>
      </c>
      <c r="O3175" s="7" t="n">
        <v>0.0</v>
      </c>
      <c r="P3175" s="7" t="n">
        <v>0.0</v>
      </c>
      <c r="Q3175" s="7" t="n">
        <v>0.0</v>
      </c>
      <c r="R3175" s="7" t="n">
        <v>100.0</v>
      </c>
      <c r="S3175" s="7" t="inlineStr">
        <is>
          <t>No hubo costos de seguimiento, multas y/o ejecución de compromisos ambientales durante la vigencia 2016.</t>
        </is>
      </c>
    </row>
    <row r="3176">
      <c r="A3176" s="2" t="n">
        <v>3166.0</v>
      </c>
      <c r="B3176" t="inlineStr">
        <is>
          <t>FILA_3166</t>
        </is>
      </c>
      <c r="C3176" s="7" t="inlineStr">
        <is>
          <t>1 SI</t>
        </is>
      </c>
      <c r="D3176" s="7" t="inlineStr">
        <is>
          <t>Certificado Prueba dinámica</t>
        </is>
      </c>
      <c r="E3176" s="7" t="inlineStr">
        <is>
          <t>PDV0146-00-2016</t>
        </is>
      </c>
      <c r="F3176" s="7" t="inlineStr">
        <is>
          <t>45</t>
        </is>
      </c>
      <c r="G3176" s="7" t="inlineStr">
        <is>
          <t>1156 OTRO</t>
        </is>
      </c>
      <c r="H3176" s="7" t="inlineStr">
        <is>
          <t xml:space="preserve">5 FORMULARIO SIN INFORMACIÓN </t>
        </is>
      </c>
      <c r="I3176" s="7" t="inlineStr">
        <is>
          <t>ZAGA DE COLOMBIA S.A.S.</t>
        </is>
      </c>
      <c r="J3176" s="7" t="inlineStr">
        <is>
          <t>16372</t>
        </is>
      </c>
      <c r="K3176" s="6" t="inlineStr">
        <is>
          <t>2016/02/12</t>
        </is>
      </c>
      <c r="L3176" s="6" t="inlineStr">
        <is>
          <t>2016/03/07</t>
        </is>
      </c>
      <c r="M3176" s="6" t="inlineStr">
        <is>
          <t>1900/01/01</t>
        </is>
      </c>
      <c r="N3176" s="7" t="n">
        <v>696000.0</v>
      </c>
      <c r="O3176" s="7" t="n">
        <v>0.0</v>
      </c>
      <c r="P3176" s="7" t="n">
        <v>0.0</v>
      </c>
      <c r="Q3176" s="7" t="n">
        <v>0.0</v>
      </c>
      <c r="R3176" s="7" t="n">
        <v>100.0</v>
      </c>
      <c r="S3176" s="7" t="inlineStr">
        <is>
          <t>No hubo costos de seguimiento, multas y/o ejecución de compromisos ambientales durante la vigencia 2016.</t>
        </is>
      </c>
    </row>
    <row r="3177">
      <c r="A3177" s="2" t="n">
        <v>3167.0</v>
      </c>
      <c r="B3177" t="inlineStr">
        <is>
          <t>FILA_3167</t>
        </is>
      </c>
      <c r="C3177" s="7" t="inlineStr">
        <is>
          <t>1 SI</t>
        </is>
      </c>
      <c r="D3177" s="7" t="inlineStr">
        <is>
          <t>Certificado Prueba dinámica</t>
        </is>
      </c>
      <c r="E3177" s="7" t="inlineStr">
        <is>
          <t>PDV0147-00-2016</t>
        </is>
      </c>
      <c r="F3177" s="7" t="inlineStr">
        <is>
          <t>45</t>
        </is>
      </c>
      <c r="G3177" s="7" t="inlineStr">
        <is>
          <t>1156 OTRO</t>
        </is>
      </c>
      <c r="H3177" s="7" t="inlineStr">
        <is>
          <t xml:space="preserve">5 FORMULARIO SIN INFORMACIÓN </t>
        </is>
      </c>
      <c r="I3177" s="7" t="inlineStr">
        <is>
          <t>ZAGA DE COLOMBIA S.A.S.</t>
        </is>
      </c>
      <c r="J3177" s="7" t="inlineStr">
        <is>
          <t>16373</t>
        </is>
      </c>
      <c r="K3177" s="6" t="inlineStr">
        <is>
          <t>2016/02/12</t>
        </is>
      </c>
      <c r="L3177" s="6" t="inlineStr">
        <is>
          <t>2016/03/07</t>
        </is>
      </c>
      <c r="M3177" s="6" t="inlineStr">
        <is>
          <t>1900/01/01</t>
        </is>
      </c>
      <c r="N3177" s="7" t="n">
        <v>696000.0</v>
      </c>
      <c r="O3177" s="7" t="n">
        <v>0.0</v>
      </c>
      <c r="P3177" s="7" t="n">
        <v>0.0</v>
      </c>
      <c r="Q3177" s="7" t="n">
        <v>0.0</v>
      </c>
      <c r="R3177" s="7" t="n">
        <v>100.0</v>
      </c>
      <c r="S3177" s="7" t="inlineStr">
        <is>
          <t>No hubo costos de seguimiento, multas y/o ejecución de compromisos ambientales durante la vigencia 2016.</t>
        </is>
      </c>
    </row>
    <row r="3178">
      <c r="A3178" s="2" t="n">
        <v>3168.0</v>
      </c>
      <c r="B3178" t="inlineStr">
        <is>
          <t>FILA_3168</t>
        </is>
      </c>
      <c r="C3178" s="7" t="inlineStr">
        <is>
          <t>1 SI</t>
        </is>
      </c>
      <c r="D3178" s="7" t="inlineStr">
        <is>
          <t>Certificado Prueba dinámica</t>
        </is>
      </c>
      <c r="E3178" s="7" t="inlineStr">
        <is>
          <t>PDV0148-00-2016</t>
        </is>
      </c>
      <c r="F3178" s="7" t="inlineStr">
        <is>
          <t>45</t>
        </is>
      </c>
      <c r="G3178" s="7" t="inlineStr">
        <is>
          <t>1156 OTRO</t>
        </is>
      </c>
      <c r="H3178" s="7" t="inlineStr">
        <is>
          <t xml:space="preserve">5 FORMULARIO SIN INFORMACIÓN </t>
        </is>
      </c>
      <c r="I3178" s="7" t="inlineStr">
        <is>
          <t>ZAGA DE COLOMBIA S.A.S.</t>
        </is>
      </c>
      <c r="J3178" s="7" t="inlineStr">
        <is>
          <t>16375</t>
        </is>
      </c>
      <c r="K3178" s="6" t="inlineStr">
        <is>
          <t>2016/02/12</t>
        </is>
      </c>
      <c r="L3178" s="6" t="inlineStr">
        <is>
          <t>2016/03/07</t>
        </is>
      </c>
      <c r="M3178" s="6" t="inlineStr">
        <is>
          <t>1900/01/01</t>
        </is>
      </c>
      <c r="N3178" s="7" t="n">
        <v>696000.0</v>
      </c>
      <c r="O3178" s="7" t="n">
        <v>0.0</v>
      </c>
      <c r="P3178" s="7" t="n">
        <v>0.0</v>
      </c>
      <c r="Q3178" s="7" t="n">
        <v>0.0</v>
      </c>
      <c r="R3178" s="7" t="n">
        <v>100.0</v>
      </c>
      <c r="S3178" s="7" t="inlineStr">
        <is>
          <t>No hubo costos de seguimiento, multas y/o ejecución de compromisos ambientales durante la vigencia 2016.</t>
        </is>
      </c>
    </row>
    <row r="3179">
      <c r="A3179" s="2" t="n">
        <v>3169.0</v>
      </c>
      <c r="B3179" t="inlineStr">
        <is>
          <t>FILA_3169</t>
        </is>
      </c>
      <c r="C3179" s="7" t="inlineStr">
        <is>
          <t>1 SI</t>
        </is>
      </c>
      <c r="D3179" s="7" t="inlineStr">
        <is>
          <t>Certificado Prueba dinámica</t>
        </is>
      </c>
      <c r="E3179" s="7" t="inlineStr">
        <is>
          <t>PDV0149-00-2016</t>
        </is>
      </c>
      <c r="F3179" s="7" t="inlineStr">
        <is>
          <t>45</t>
        </is>
      </c>
      <c r="G3179" s="7" t="inlineStr">
        <is>
          <t>1156 OTRO</t>
        </is>
      </c>
      <c r="H3179" s="7" t="inlineStr">
        <is>
          <t xml:space="preserve">5 FORMULARIO SIN INFORMACIÓN </t>
        </is>
      </c>
      <c r="I3179" s="7" t="inlineStr">
        <is>
          <t>AUTOMOTORES FRANCIA</t>
        </is>
      </c>
      <c r="J3179" s="7" t="inlineStr">
        <is>
          <t>16367</t>
        </is>
      </c>
      <c r="K3179" s="6" t="inlineStr">
        <is>
          <t>2016/02/12</t>
        </is>
      </c>
      <c r="L3179" s="6" t="inlineStr">
        <is>
          <t>2016/03/04</t>
        </is>
      </c>
      <c r="M3179" s="6" t="inlineStr">
        <is>
          <t>1900/01/01</t>
        </is>
      </c>
      <c r="N3179" s="7" t="n">
        <v>696000.0</v>
      </c>
      <c r="O3179" s="7" t="n">
        <v>0.0</v>
      </c>
      <c r="P3179" s="7" t="n">
        <v>0.0</v>
      </c>
      <c r="Q3179" s="7" t="n">
        <v>0.0</v>
      </c>
      <c r="R3179" s="7" t="n">
        <v>100.0</v>
      </c>
      <c r="S3179" s="7" t="inlineStr">
        <is>
          <t>No hubo costos de seguimiento, multas y/o ejecución de compromisos ambientales durante la vigencia 2016.</t>
        </is>
      </c>
    </row>
    <row r="3180">
      <c r="A3180" s="2" t="n">
        <v>3170.0</v>
      </c>
      <c r="B3180" t="inlineStr">
        <is>
          <t>FILA_3170</t>
        </is>
      </c>
      <c r="C3180" s="7" t="inlineStr">
        <is>
          <t>1 SI</t>
        </is>
      </c>
      <c r="D3180" s="7" t="inlineStr">
        <is>
          <t>Certificado Prueba dinámica</t>
        </is>
      </c>
      <c r="E3180" s="7" t="inlineStr">
        <is>
          <t>PDV0150-00-2016</t>
        </is>
      </c>
      <c r="F3180" s="7" t="inlineStr">
        <is>
          <t>45</t>
        </is>
      </c>
      <c r="G3180" s="7" t="inlineStr">
        <is>
          <t>1156 OTRO</t>
        </is>
      </c>
      <c r="H3180" s="7" t="inlineStr">
        <is>
          <t xml:space="preserve">5 FORMULARIO SIN INFORMACIÓN </t>
        </is>
      </c>
      <c r="I3180" s="7" t="inlineStr">
        <is>
          <t>LILIAM GABRIELA CANO RAMIREZ</t>
        </is>
      </c>
      <c r="J3180" s="7" t="inlineStr">
        <is>
          <t>16329</t>
        </is>
      </c>
      <c r="K3180" s="6" t="inlineStr">
        <is>
          <t>2016/02/12</t>
        </is>
      </c>
      <c r="L3180" s="6" t="inlineStr">
        <is>
          <t>2016/02/19</t>
        </is>
      </c>
      <c r="M3180" s="6" t="inlineStr">
        <is>
          <t>1900/01/01</t>
        </is>
      </c>
      <c r="N3180" s="7" t="n">
        <v>696000.0</v>
      </c>
      <c r="O3180" s="7" t="n">
        <v>0.0</v>
      </c>
      <c r="P3180" s="7" t="n">
        <v>0.0</v>
      </c>
      <c r="Q3180" s="7" t="n">
        <v>0.0</v>
      </c>
      <c r="R3180" s="7" t="n">
        <v>100.0</v>
      </c>
      <c r="S3180" s="7" t="inlineStr">
        <is>
          <t>No hubo costos de seguimiento, multas y/o ejecución de compromisos ambientales durante la vigencia 2016.</t>
        </is>
      </c>
    </row>
    <row r="3181">
      <c r="A3181" s="2" t="n">
        <v>3171.0</v>
      </c>
      <c r="B3181" t="inlineStr">
        <is>
          <t>FILA_3171</t>
        </is>
      </c>
      <c r="C3181" s="7" t="inlineStr">
        <is>
          <t>1 SI</t>
        </is>
      </c>
      <c r="D3181" s="7" t="inlineStr">
        <is>
          <t>Certificado Prueba dinámica</t>
        </is>
      </c>
      <c r="E3181" s="7" t="inlineStr">
        <is>
          <t>PDV0151-00-2016</t>
        </is>
      </c>
      <c r="F3181" s="7" t="inlineStr">
        <is>
          <t>45</t>
        </is>
      </c>
      <c r="G3181" s="7" t="inlineStr">
        <is>
          <t>1156 OTRO</t>
        </is>
      </c>
      <c r="H3181" s="7" t="inlineStr">
        <is>
          <t xml:space="preserve">5 FORMULARIO SIN INFORMACIÓN </t>
        </is>
      </c>
      <c r="I3181" s="7" t="inlineStr">
        <is>
          <t>AUTOGERMANA S.A.</t>
        </is>
      </c>
      <c r="J3181" s="7" t="inlineStr">
        <is>
          <t>16433</t>
        </is>
      </c>
      <c r="K3181" s="6" t="inlineStr">
        <is>
          <t>2016/02/15</t>
        </is>
      </c>
      <c r="L3181" s="6" t="inlineStr">
        <is>
          <t>2016/03/30</t>
        </is>
      </c>
      <c r="M3181" s="6" t="inlineStr">
        <is>
          <t>1900/01/01</t>
        </is>
      </c>
      <c r="N3181" s="7" t="n">
        <v>696000.0</v>
      </c>
      <c r="O3181" s="7" t="n">
        <v>0.0</v>
      </c>
      <c r="P3181" s="7" t="n">
        <v>0.0</v>
      </c>
      <c r="Q3181" s="7" t="n">
        <v>0.0</v>
      </c>
      <c r="R3181" s="7" t="n">
        <v>100.0</v>
      </c>
      <c r="S3181" s="7" t="inlineStr">
        <is>
          <t>No hubo costos de seguimiento, multas y/o ejecución de compromisos ambientales durante la vigencia 2016.</t>
        </is>
      </c>
    </row>
    <row r="3182">
      <c r="A3182" s="2" t="n">
        <v>3172.0</v>
      </c>
      <c r="B3182" t="inlineStr">
        <is>
          <t>FILA_3172</t>
        </is>
      </c>
      <c r="C3182" s="7" t="inlineStr">
        <is>
          <t>1 SI</t>
        </is>
      </c>
      <c r="D3182" s="7" t="inlineStr">
        <is>
          <t>Certificado Prueba dinámica</t>
        </is>
      </c>
      <c r="E3182" s="7" t="inlineStr">
        <is>
          <t>PDV0152-00-2016</t>
        </is>
      </c>
      <c r="F3182" s="7" t="inlineStr">
        <is>
          <t>45</t>
        </is>
      </c>
      <c r="G3182" s="7" t="inlineStr">
        <is>
          <t>1156 OTRO</t>
        </is>
      </c>
      <c r="H3182" s="7" t="inlineStr">
        <is>
          <t xml:space="preserve">5 FORMULARIO SIN INFORMACIÓN </t>
        </is>
      </c>
      <c r="I3182" s="7" t="inlineStr">
        <is>
          <t>AUTOTECNICA COLOMBIANA SA "AUTECO"</t>
        </is>
      </c>
      <c r="J3182" s="7" t="inlineStr">
        <is>
          <t>16387</t>
        </is>
      </c>
      <c r="K3182" s="6" t="inlineStr">
        <is>
          <t>2016/02/15</t>
        </is>
      </c>
      <c r="L3182" s="6" t="inlineStr">
        <is>
          <t>2016/03/17</t>
        </is>
      </c>
      <c r="M3182" s="6" t="inlineStr">
        <is>
          <t>1900/01/01</t>
        </is>
      </c>
      <c r="N3182" s="7" t="n">
        <v>696000.0</v>
      </c>
      <c r="O3182" s="7" t="n">
        <v>0.0</v>
      </c>
      <c r="P3182" s="7" t="n">
        <v>0.0</v>
      </c>
      <c r="Q3182" s="7" t="n">
        <v>0.0</v>
      </c>
      <c r="R3182" s="7" t="n">
        <v>100.0</v>
      </c>
      <c r="S3182" s="7" t="inlineStr">
        <is>
          <t>No hubo costos de seguimiento, multas y/o ejecución de compromisos ambientales durante la vigencia 2016.</t>
        </is>
      </c>
    </row>
    <row r="3183">
      <c r="A3183" s="2" t="n">
        <v>3173.0</v>
      </c>
      <c r="B3183" t="inlineStr">
        <is>
          <t>FILA_3173</t>
        </is>
      </c>
      <c r="C3183" s="7" t="inlineStr">
        <is>
          <t>1 SI</t>
        </is>
      </c>
      <c r="D3183" s="7" t="inlineStr">
        <is>
          <t>Certificado Prueba dinámica</t>
        </is>
      </c>
      <c r="E3183" s="7" t="inlineStr">
        <is>
          <t>PDV0153-00-2016</t>
        </is>
      </c>
      <c r="F3183" s="7" t="inlineStr">
        <is>
          <t>45</t>
        </is>
      </c>
      <c r="G3183" s="7" t="inlineStr">
        <is>
          <t>1156 OTRO</t>
        </is>
      </c>
      <c r="H3183" s="7" t="inlineStr">
        <is>
          <t xml:space="preserve">5 FORMULARIO SIN INFORMACIÓN </t>
        </is>
      </c>
      <c r="I3183" s="7" t="inlineStr">
        <is>
          <t>KENWORTH DE LA MONTAÑA S.A.S</t>
        </is>
      </c>
      <c r="J3183" s="7" t="inlineStr">
        <is>
          <t>16341</t>
        </is>
      </c>
      <c r="K3183" s="6" t="inlineStr">
        <is>
          <t>2016/02/15</t>
        </is>
      </c>
      <c r="L3183" s="6" t="inlineStr">
        <is>
          <t>2016/02/19</t>
        </is>
      </c>
      <c r="M3183" s="6" t="inlineStr">
        <is>
          <t>1900/01/01</t>
        </is>
      </c>
      <c r="N3183" s="7" t="n">
        <v>696000.0</v>
      </c>
      <c r="O3183" s="7" t="n">
        <v>0.0</v>
      </c>
      <c r="P3183" s="7" t="n">
        <v>0.0</v>
      </c>
      <c r="Q3183" s="7" t="n">
        <v>0.0</v>
      </c>
      <c r="R3183" s="7" t="n">
        <v>100.0</v>
      </c>
      <c r="S3183" s="7" t="inlineStr">
        <is>
          <t>No hubo costos de seguimiento, multas y/o ejecución de compromisos ambientales durante la vigencia 2016.</t>
        </is>
      </c>
    </row>
    <row r="3184">
      <c r="A3184" s="2" t="n">
        <v>3174.0</v>
      </c>
      <c r="B3184" t="inlineStr">
        <is>
          <t>FILA_3174</t>
        </is>
      </c>
      <c r="C3184" s="7" t="inlineStr">
        <is>
          <t>1 SI</t>
        </is>
      </c>
      <c r="D3184" s="7" t="inlineStr">
        <is>
          <t>Certificado Prueba dinámica</t>
        </is>
      </c>
      <c r="E3184" s="7" t="inlineStr">
        <is>
          <t>PDV0154-00-2016</t>
        </is>
      </c>
      <c r="F3184" s="7" t="inlineStr">
        <is>
          <t>45</t>
        </is>
      </c>
      <c r="G3184" s="7" t="inlineStr">
        <is>
          <t>1156 OTRO</t>
        </is>
      </c>
      <c r="H3184" s="7" t="inlineStr">
        <is>
          <t xml:space="preserve">5 FORMULARIO SIN INFORMACIÓN </t>
        </is>
      </c>
      <c r="I3184" s="7" t="inlineStr">
        <is>
          <t>METROKIA S.A.</t>
        </is>
      </c>
      <c r="J3184" s="7" t="inlineStr">
        <is>
          <t>16354</t>
        </is>
      </c>
      <c r="K3184" s="6" t="inlineStr">
        <is>
          <t>2016/02/15</t>
        </is>
      </c>
      <c r="L3184" s="6" t="inlineStr">
        <is>
          <t>2016/02/25</t>
        </is>
      </c>
      <c r="M3184" s="6" t="inlineStr">
        <is>
          <t>1900/01/01</t>
        </is>
      </c>
      <c r="N3184" s="7" t="n">
        <v>0.0</v>
      </c>
      <c r="O3184" s="7" t="n">
        <v>0.0</v>
      </c>
      <c r="P3184" s="7" t="n">
        <v>0.0</v>
      </c>
      <c r="Q3184" s="7" t="n">
        <v>0.0</v>
      </c>
      <c r="R3184" s="7" t="n">
        <v>100.0</v>
      </c>
      <c r="S3184" s="7" t="inlineStr">
        <is>
          <t>No tiene costo de evaluación por ser una actualización en el marco de seguimiento. Adicionalmente, no hubo costos de seguimiento, multas y/o ejecución de compromisos ambientales durante la vigencia 2016.</t>
        </is>
      </c>
    </row>
    <row r="3185">
      <c r="A3185" s="2" t="n">
        <v>3175.0</v>
      </c>
      <c r="B3185" t="inlineStr">
        <is>
          <t>FILA_3175</t>
        </is>
      </c>
      <c r="C3185" s="7" t="inlineStr">
        <is>
          <t>1 SI</t>
        </is>
      </c>
      <c r="D3185" s="7" t="inlineStr">
        <is>
          <t>Certificado Prueba dinámica</t>
        </is>
      </c>
      <c r="E3185" s="7" t="inlineStr">
        <is>
          <t>PDV0155-00-2016</t>
        </is>
      </c>
      <c r="F3185" s="7" t="inlineStr">
        <is>
          <t>45</t>
        </is>
      </c>
      <c r="G3185" s="7" t="inlineStr">
        <is>
          <t>1156 OTRO</t>
        </is>
      </c>
      <c r="H3185" s="7" t="inlineStr">
        <is>
          <t xml:space="preserve">5 FORMULARIO SIN INFORMACIÓN </t>
        </is>
      </c>
      <c r="I3185" s="7" t="inlineStr">
        <is>
          <t>METROKIA S.A.</t>
        </is>
      </c>
      <c r="J3185" s="7" t="inlineStr">
        <is>
          <t>16706</t>
        </is>
      </c>
      <c r="K3185" s="6" t="inlineStr">
        <is>
          <t>2016/02/15</t>
        </is>
      </c>
      <c r="L3185" s="6" t="inlineStr">
        <is>
          <t>2016/06/28</t>
        </is>
      </c>
      <c r="M3185" s="6" t="inlineStr">
        <is>
          <t>1900/01/01</t>
        </is>
      </c>
      <c r="N3185" s="7" t="n">
        <v>0.0</v>
      </c>
      <c r="O3185" s="7" t="n">
        <v>0.0</v>
      </c>
      <c r="P3185" s="7" t="n">
        <v>0.0</v>
      </c>
      <c r="Q3185" s="7" t="n">
        <v>0.0</v>
      </c>
      <c r="R3185" s="7" t="n">
        <v>100.0</v>
      </c>
      <c r="S3185" s="7" t="inlineStr">
        <is>
          <t>No tiene costo de evaluación por ser una actualización en el marco de seguimiento. Adicionalmente, no hubo costos de seguimiento, multas y/o ejecución de compromisos ambientales durante la vigencia 2016.</t>
        </is>
      </c>
    </row>
    <row r="3186">
      <c r="A3186" s="2" t="n">
        <v>3176.0</v>
      </c>
      <c r="B3186" t="inlineStr">
        <is>
          <t>FILA_3176</t>
        </is>
      </c>
      <c r="C3186" s="7" t="inlineStr">
        <is>
          <t>1 SI</t>
        </is>
      </c>
      <c r="D3186" s="7" t="inlineStr">
        <is>
          <t>Certificado Prueba dinámica</t>
        </is>
      </c>
      <c r="E3186" s="7" t="inlineStr">
        <is>
          <t>PDV0156-00-2016</t>
        </is>
      </c>
      <c r="F3186" s="7" t="inlineStr">
        <is>
          <t>45</t>
        </is>
      </c>
      <c r="G3186" s="7" t="inlineStr">
        <is>
          <t>1156 OTRO</t>
        </is>
      </c>
      <c r="H3186" s="7" t="inlineStr">
        <is>
          <t xml:space="preserve">5 FORMULARIO SIN INFORMACIÓN </t>
        </is>
      </c>
      <c r="I3186" s="7" t="inlineStr">
        <is>
          <t>METROKIA S.A.</t>
        </is>
      </c>
      <c r="J3186" s="7" t="inlineStr">
        <is>
          <t>16621</t>
        </is>
      </c>
      <c r="K3186" s="6" t="inlineStr">
        <is>
          <t>2016/02/15</t>
        </is>
      </c>
      <c r="L3186" s="6" t="inlineStr">
        <is>
          <t>2016/06/08</t>
        </is>
      </c>
      <c r="M3186" s="6" t="inlineStr">
        <is>
          <t>1900/01/01</t>
        </is>
      </c>
      <c r="N3186" s="7" t="n">
        <v>0.0</v>
      </c>
      <c r="O3186" s="7" t="n">
        <v>0.0</v>
      </c>
      <c r="P3186" s="7" t="n">
        <v>0.0</v>
      </c>
      <c r="Q3186" s="7" t="n">
        <v>0.0</v>
      </c>
      <c r="R3186" s="7" t="n">
        <v>100.0</v>
      </c>
      <c r="S3186" s="7" t="inlineStr">
        <is>
          <t>No tiene costo de evaluación por ser una actualización en el marco de seguimiento. Adicionalmente, no hubo costos de seguimiento, multas y/o ejecución de compromisos ambientales durante la vigencia 2016.</t>
        </is>
      </c>
    </row>
    <row r="3187">
      <c r="A3187" s="2" t="n">
        <v>3177.0</v>
      </c>
      <c r="B3187" t="inlineStr">
        <is>
          <t>FILA_3177</t>
        </is>
      </c>
      <c r="C3187" s="7" t="inlineStr">
        <is>
          <t>1 SI</t>
        </is>
      </c>
      <c r="D3187" s="7" t="inlineStr">
        <is>
          <t>Certificado Prueba dinámica</t>
        </is>
      </c>
      <c r="E3187" s="7" t="inlineStr">
        <is>
          <t>PDV0157-00-2016</t>
        </is>
      </c>
      <c r="F3187" s="7" t="inlineStr">
        <is>
          <t>45</t>
        </is>
      </c>
      <c r="G3187" s="7" t="inlineStr">
        <is>
          <t>1156 OTRO</t>
        </is>
      </c>
      <c r="H3187" s="7" t="inlineStr">
        <is>
          <t xml:space="preserve">5 FORMULARIO SIN INFORMACIÓN </t>
        </is>
      </c>
      <c r="I3187" s="7" t="inlineStr">
        <is>
          <t>METROKIA S.A.</t>
        </is>
      </c>
      <c r="J3187" s="7" t="inlineStr">
        <is>
          <t>16349</t>
        </is>
      </c>
      <c r="K3187" s="6" t="inlineStr">
        <is>
          <t>2016/02/15</t>
        </is>
      </c>
      <c r="L3187" s="6" t="inlineStr">
        <is>
          <t>2016/02/24</t>
        </is>
      </c>
      <c r="M3187" s="6" t="inlineStr">
        <is>
          <t>1900/01/01</t>
        </is>
      </c>
      <c r="N3187" s="7" t="n">
        <v>0.0</v>
      </c>
      <c r="O3187" s="7" t="n">
        <v>0.0</v>
      </c>
      <c r="P3187" s="7" t="n">
        <v>0.0</v>
      </c>
      <c r="Q3187" s="7" t="n">
        <v>0.0</v>
      </c>
      <c r="R3187" s="7" t="n">
        <v>100.0</v>
      </c>
      <c r="S3187" s="7" t="inlineStr">
        <is>
          <t>No tiene costo de evaluación por ser una actualización en el marco de seguimiento. Adicionalmente, no hubo costos de seguimiento, multas y/o ejecución de compromisos ambientales durante la vigencia 2016.</t>
        </is>
      </c>
    </row>
    <row r="3188">
      <c r="A3188" s="2" t="n">
        <v>3178.0</v>
      </c>
      <c r="B3188" t="inlineStr">
        <is>
          <t>FILA_3178</t>
        </is>
      </c>
      <c r="C3188" s="7" t="inlineStr">
        <is>
          <t>1 SI</t>
        </is>
      </c>
      <c r="D3188" s="7" t="inlineStr">
        <is>
          <t>Certificado Prueba dinámica</t>
        </is>
      </c>
      <c r="E3188" s="7" t="inlineStr">
        <is>
          <t>PDV0158-00-2016</t>
        </is>
      </c>
      <c r="F3188" s="7" t="inlineStr">
        <is>
          <t>45</t>
        </is>
      </c>
      <c r="G3188" s="7" t="inlineStr">
        <is>
          <t>1156 OTRO</t>
        </is>
      </c>
      <c r="H3188" s="7" t="inlineStr">
        <is>
          <t xml:space="preserve">5 FORMULARIO SIN INFORMACIÓN </t>
        </is>
      </c>
      <c r="I3188" s="7" t="inlineStr">
        <is>
          <t>AUTOMOTRIZ ESCANDINAVA S.A.S.</t>
        </is>
      </c>
      <c r="J3188" s="7" t="inlineStr">
        <is>
          <t>16403</t>
        </is>
      </c>
      <c r="K3188" s="6" t="inlineStr">
        <is>
          <t>2016/02/15</t>
        </is>
      </c>
      <c r="L3188" s="6" t="inlineStr">
        <is>
          <t>2016/03/18</t>
        </is>
      </c>
      <c r="M3188" s="6" t="inlineStr">
        <is>
          <t>1900/01/01</t>
        </is>
      </c>
      <c r="N3188" s="7" t="n">
        <v>696000.0</v>
      </c>
      <c r="O3188" s="7" t="n">
        <v>0.0</v>
      </c>
      <c r="P3188" s="7" t="n">
        <v>0.0</v>
      </c>
      <c r="Q3188" s="7" t="n">
        <v>0.0</v>
      </c>
      <c r="R3188" s="7" t="n">
        <v>100.0</v>
      </c>
      <c r="S3188" s="7" t="inlineStr">
        <is>
          <t>No hubo costos de seguimiento, multas y/o ejecución de compromisos ambientales durante la vigencia 2016.</t>
        </is>
      </c>
    </row>
    <row r="3189">
      <c r="A3189" s="2" t="n">
        <v>3179.0</v>
      </c>
      <c r="B3189" t="inlineStr">
        <is>
          <t>FILA_3179</t>
        </is>
      </c>
      <c r="C3189" s="7" t="inlineStr">
        <is>
          <t>1 SI</t>
        </is>
      </c>
      <c r="D3189" s="7" t="inlineStr">
        <is>
          <t>Certificado Prueba dinámica</t>
        </is>
      </c>
      <c r="E3189" s="7" t="inlineStr">
        <is>
          <t>PDV0159-00-2016</t>
        </is>
      </c>
      <c r="F3189" s="7" t="inlineStr">
        <is>
          <t>45</t>
        </is>
      </c>
      <c r="G3189" s="7" t="inlineStr">
        <is>
          <t>1156 OTRO</t>
        </is>
      </c>
      <c r="H3189" s="7" t="inlineStr">
        <is>
          <t xml:space="preserve">5 FORMULARIO SIN INFORMACIÓN </t>
        </is>
      </c>
      <c r="I3189" s="7" t="inlineStr">
        <is>
          <t>DAIMLER COLOMBIA S.A.</t>
        </is>
      </c>
      <c r="J3189" s="7" t="inlineStr">
        <is>
          <t>16366</t>
        </is>
      </c>
      <c r="K3189" s="6" t="inlineStr">
        <is>
          <t>2016/02/16</t>
        </is>
      </c>
      <c r="L3189" s="6" t="inlineStr">
        <is>
          <t>2016/03/03</t>
        </is>
      </c>
      <c r="M3189" s="6" t="inlineStr">
        <is>
          <t>1900/01/01</t>
        </is>
      </c>
      <c r="N3189" s="7" t="n">
        <v>696000.0</v>
      </c>
      <c r="O3189" s="7" t="n">
        <v>0.0</v>
      </c>
      <c r="P3189" s="7" t="n">
        <v>0.0</v>
      </c>
      <c r="Q3189" s="7" t="n">
        <v>0.0</v>
      </c>
      <c r="R3189" s="7" t="n">
        <v>100.0</v>
      </c>
      <c r="S3189" s="7" t="inlineStr">
        <is>
          <t>No hubo costos de seguimiento, multas y/o ejecución de compromisos ambientales durante la vigencia 2016.</t>
        </is>
      </c>
    </row>
    <row r="3190">
      <c r="A3190" s="2" t="n">
        <v>3180.0</v>
      </c>
      <c r="B3190" t="inlineStr">
        <is>
          <t>FILA_3180</t>
        </is>
      </c>
      <c r="C3190" s="7" t="inlineStr">
        <is>
          <t>1 SI</t>
        </is>
      </c>
      <c r="D3190" s="7" t="inlineStr">
        <is>
          <t>Certificado Prueba dinámica</t>
        </is>
      </c>
      <c r="E3190" s="7" t="inlineStr">
        <is>
          <t>PDV0160-00-2016</t>
        </is>
      </c>
      <c r="F3190" s="7" t="inlineStr">
        <is>
          <t>45</t>
        </is>
      </c>
      <c r="G3190" s="7" t="inlineStr">
        <is>
          <t>1156 OTRO</t>
        </is>
      </c>
      <c r="H3190" s="7" t="inlineStr">
        <is>
          <t xml:space="preserve">5 FORMULARIO SIN INFORMACIÓN </t>
        </is>
      </c>
      <c r="I3190" s="7" t="inlineStr">
        <is>
          <t>PEDRO FELIPE BUITRAGO RESTREPO</t>
        </is>
      </c>
      <c r="J3190" s="7" t="inlineStr">
        <is>
          <t>16346</t>
        </is>
      </c>
      <c r="K3190" s="6" t="inlineStr">
        <is>
          <t>2016/02/16</t>
        </is>
      </c>
      <c r="L3190" s="6" t="inlineStr">
        <is>
          <t>2016/02/24</t>
        </is>
      </c>
      <c r="M3190" s="6" t="inlineStr">
        <is>
          <t>1900/01/01</t>
        </is>
      </c>
      <c r="N3190" s="7" t="n">
        <v>696000.0</v>
      </c>
      <c r="O3190" s="7" t="n">
        <v>0.0</v>
      </c>
      <c r="P3190" s="7" t="n">
        <v>0.0</v>
      </c>
      <c r="Q3190" s="7" t="n">
        <v>0.0</v>
      </c>
      <c r="R3190" s="7" t="n">
        <v>100.0</v>
      </c>
      <c r="S3190" s="7" t="inlineStr">
        <is>
          <t>No hubo costos de seguimiento, multas y/o ejecución de compromisos ambientales durante la vigencia 2016.</t>
        </is>
      </c>
    </row>
    <row r="3191">
      <c r="A3191" s="2" t="n">
        <v>3181.0</v>
      </c>
      <c r="B3191" t="inlineStr">
        <is>
          <t>FILA_3181</t>
        </is>
      </c>
      <c r="C3191" s="7" t="inlineStr">
        <is>
          <t>1 SI</t>
        </is>
      </c>
      <c r="D3191" s="7" t="inlineStr">
        <is>
          <t>Certificado Prueba dinámica</t>
        </is>
      </c>
      <c r="E3191" s="7" t="inlineStr">
        <is>
          <t>PDV0161-00-2016</t>
        </is>
      </c>
      <c r="F3191" s="7" t="inlineStr">
        <is>
          <t>45</t>
        </is>
      </c>
      <c r="G3191" s="7" t="inlineStr">
        <is>
          <t>1156 OTRO</t>
        </is>
      </c>
      <c r="H3191" s="7" t="inlineStr">
        <is>
          <t xml:space="preserve">5 FORMULARIO SIN INFORMACIÓN </t>
        </is>
      </c>
      <c r="I3191" s="7" t="inlineStr">
        <is>
          <t>PEDRO PABLO DE JESUS MENDOZA GUTIERREZ</t>
        </is>
      </c>
      <c r="J3191" s="7" t="inlineStr">
        <is>
          <t>16364</t>
        </is>
      </c>
      <c r="K3191" s="6" t="inlineStr">
        <is>
          <t>2016/02/16</t>
        </is>
      </c>
      <c r="L3191" s="6" t="inlineStr">
        <is>
          <t>2016/03/07</t>
        </is>
      </c>
      <c r="M3191" s="6" t="inlineStr">
        <is>
          <t>1900/01/01</t>
        </is>
      </c>
      <c r="N3191" s="7" t="n">
        <v>696000.0</v>
      </c>
      <c r="O3191" s="7" t="n">
        <v>0.0</v>
      </c>
      <c r="P3191" s="7" t="n">
        <v>0.0</v>
      </c>
      <c r="Q3191" s="7" t="n">
        <v>0.0</v>
      </c>
      <c r="R3191" s="7" t="n">
        <v>100.0</v>
      </c>
      <c r="S3191" s="7" t="inlineStr">
        <is>
          <t>No hubo costos de seguimiento, multas y/o ejecución de compromisos ambientales durante la vigencia 2016.</t>
        </is>
      </c>
    </row>
    <row r="3192">
      <c r="A3192" s="2" t="n">
        <v>3182.0</v>
      </c>
      <c r="B3192" t="inlineStr">
        <is>
          <t>FILA_3182</t>
        </is>
      </c>
      <c r="C3192" s="7" t="inlineStr">
        <is>
          <t>1 SI</t>
        </is>
      </c>
      <c r="D3192" s="7" t="inlineStr">
        <is>
          <t>Certificado Prueba dinámica</t>
        </is>
      </c>
      <c r="E3192" s="7" t="inlineStr">
        <is>
          <t>PDV0162-00-2016</t>
        </is>
      </c>
      <c r="F3192" s="7" t="inlineStr">
        <is>
          <t>45</t>
        </is>
      </c>
      <c r="G3192" s="7" t="inlineStr">
        <is>
          <t>1156 OTRO</t>
        </is>
      </c>
      <c r="H3192" s="7" t="inlineStr">
        <is>
          <t xml:space="preserve">5 FORMULARIO SIN INFORMACIÓN </t>
        </is>
      </c>
      <c r="I3192" s="7" t="inlineStr">
        <is>
          <t>FERNEY MARTIN ROMERO</t>
        </is>
      </c>
      <c r="J3192" s="7" t="inlineStr">
        <is>
          <t>16348</t>
        </is>
      </c>
      <c r="K3192" s="6" t="inlineStr">
        <is>
          <t>2016/02/18</t>
        </is>
      </c>
      <c r="L3192" s="6" t="inlineStr">
        <is>
          <t>2016/02/24</t>
        </is>
      </c>
      <c r="M3192" s="6" t="inlineStr">
        <is>
          <t>1900/01/01</t>
        </is>
      </c>
      <c r="N3192" s="7" t="n">
        <v>696000.0</v>
      </c>
      <c r="O3192" s="7" t="n">
        <v>0.0</v>
      </c>
      <c r="P3192" s="7" t="n">
        <v>0.0</v>
      </c>
      <c r="Q3192" s="7" t="n">
        <v>0.0</v>
      </c>
      <c r="R3192" s="7" t="n">
        <v>100.0</v>
      </c>
      <c r="S3192" s="7" t="inlineStr">
        <is>
          <t>No hubo costos de seguimiento, multas y/o ejecución de compromisos ambientales durante la vigencia 2016.</t>
        </is>
      </c>
    </row>
    <row r="3193">
      <c r="A3193" s="2" t="n">
        <v>3183.0</v>
      </c>
      <c r="B3193" t="inlineStr">
        <is>
          <t>FILA_3183</t>
        </is>
      </c>
      <c r="C3193" s="7" t="inlineStr">
        <is>
          <t>1 SI</t>
        </is>
      </c>
      <c r="D3193" s="7" t="inlineStr">
        <is>
          <t>Certificado Prueba dinámica</t>
        </is>
      </c>
      <c r="E3193" s="7" t="inlineStr">
        <is>
          <t>PDV0163-00-2016</t>
        </is>
      </c>
      <c r="F3193" s="7" t="inlineStr">
        <is>
          <t>45</t>
        </is>
      </c>
      <c r="G3193" s="7" t="inlineStr">
        <is>
          <t>1156 OTRO</t>
        </is>
      </c>
      <c r="H3193" s="7" t="inlineStr">
        <is>
          <t xml:space="preserve">5 FORMULARIO SIN INFORMACIÓN </t>
        </is>
      </c>
      <c r="I3193" s="7" t="inlineStr">
        <is>
          <t>IMPORTAMOS D.A. y CIA S.A.S.</t>
        </is>
      </c>
      <c r="J3193" s="7" t="inlineStr">
        <is>
          <t>16335</t>
        </is>
      </c>
      <c r="K3193" s="6" t="inlineStr">
        <is>
          <t>2016/02/18</t>
        </is>
      </c>
      <c r="L3193" s="6" t="inlineStr">
        <is>
          <t>2016/02/23</t>
        </is>
      </c>
      <c r="M3193" s="6" t="inlineStr">
        <is>
          <t>1900/01/01</t>
        </is>
      </c>
      <c r="N3193" s="7" t="n">
        <v>696000.0</v>
      </c>
      <c r="O3193" s="7" t="n">
        <v>0.0</v>
      </c>
      <c r="P3193" s="7" t="n">
        <v>0.0</v>
      </c>
      <c r="Q3193" s="7" t="n">
        <v>0.0</v>
      </c>
      <c r="R3193" s="7" t="n">
        <v>100.0</v>
      </c>
      <c r="S3193" s="7" t="inlineStr">
        <is>
          <t>No hubo costos de seguimiento, multas y/o ejecución de compromisos ambientales durante la vigencia 2016.</t>
        </is>
      </c>
    </row>
    <row r="3194">
      <c r="A3194" s="2" t="n">
        <v>3184.0</v>
      </c>
      <c r="B3194" t="inlineStr">
        <is>
          <t>FILA_3184</t>
        </is>
      </c>
      <c r="C3194" s="7" t="inlineStr">
        <is>
          <t>1 SI</t>
        </is>
      </c>
      <c r="D3194" s="7" t="inlineStr">
        <is>
          <t>Certificado Prueba dinámica</t>
        </is>
      </c>
      <c r="E3194" s="7" t="inlineStr">
        <is>
          <t>PDV0164-00-2016</t>
        </is>
      </c>
      <c r="F3194" s="7" t="inlineStr">
        <is>
          <t>45</t>
        </is>
      </c>
      <c r="G3194" s="7" t="inlineStr">
        <is>
          <t>1156 OTRO</t>
        </is>
      </c>
      <c r="H3194" s="7" t="inlineStr">
        <is>
          <t xml:space="preserve">5 FORMULARIO SIN INFORMACIÓN </t>
        </is>
      </c>
      <c r="I3194" s="7" t="inlineStr">
        <is>
          <t>CINASCAR DE COLOMBIA S.A.</t>
        </is>
      </c>
      <c r="J3194" s="7" t="inlineStr">
        <is>
          <t>16384</t>
        </is>
      </c>
      <c r="K3194" s="6" t="inlineStr">
        <is>
          <t>2016/02/19</t>
        </is>
      </c>
      <c r="L3194" s="6" t="inlineStr">
        <is>
          <t>2016/03/11</t>
        </is>
      </c>
      <c r="M3194" s="6" t="inlineStr">
        <is>
          <t>1900/01/01</t>
        </is>
      </c>
      <c r="N3194" s="7" t="n">
        <v>696000.0</v>
      </c>
      <c r="O3194" s="7" t="n">
        <v>0.0</v>
      </c>
      <c r="P3194" s="7" t="n">
        <v>0.0</v>
      </c>
      <c r="Q3194" s="7" t="n">
        <v>0.0</v>
      </c>
      <c r="R3194" s="7" t="n">
        <v>100.0</v>
      </c>
      <c r="S3194" s="7" t="inlineStr">
        <is>
          <t>No hubo costos de seguimiento, multas y/o ejecución de compromisos ambientales durante la vigencia 2016.</t>
        </is>
      </c>
    </row>
    <row r="3195">
      <c r="A3195" s="2" t="n">
        <v>3185.0</v>
      </c>
      <c r="B3195" t="inlineStr">
        <is>
          <t>FILA_3185</t>
        </is>
      </c>
      <c r="C3195" s="7" t="inlineStr">
        <is>
          <t>1 SI</t>
        </is>
      </c>
      <c r="D3195" s="7" t="inlineStr">
        <is>
          <t>Certificado Prueba dinámica</t>
        </is>
      </c>
      <c r="E3195" s="7" t="inlineStr">
        <is>
          <t>PDV0165-00-2016</t>
        </is>
      </c>
      <c r="F3195" s="7" t="inlineStr">
        <is>
          <t>45</t>
        </is>
      </c>
      <c r="G3195" s="7" t="inlineStr">
        <is>
          <t>1156 OTRO</t>
        </is>
      </c>
      <c r="H3195" s="7" t="inlineStr">
        <is>
          <t xml:space="preserve">5 FORMULARIO SIN INFORMACIÓN </t>
        </is>
      </c>
      <c r="I3195" s="7" t="inlineStr">
        <is>
          <t>SOCIEDAD DE FABRICACIÓN DE AUTOMOTORES SOFASA S.A.</t>
        </is>
      </c>
      <c r="J3195" s="7" t="inlineStr">
        <is>
          <t>16359</t>
        </is>
      </c>
      <c r="K3195" s="6" t="inlineStr">
        <is>
          <t>2016/02/19</t>
        </is>
      </c>
      <c r="L3195" s="6" t="inlineStr">
        <is>
          <t>2016/03/02</t>
        </is>
      </c>
      <c r="M3195" s="6" t="inlineStr">
        <is>
          <t>1900/01/01</t>
        </is>
      </c>
      <c r="N3195" s="7" t="n">
        <v>696000.0</v>
      </c>
      <c r="O3195" s="7" t="n">
        <v>0.0</v>
      </c>
      <c r="P3195" s="7" t="n">
        <v>0.0</v>
      </c>
      <c r="Q3195" s="7" t="n">
        <v>0.0</v>
      </c>
      <c r="R3195" s="7" t="n">
        <v>100.0</v>
      </c>
      <c r="S3195" s="7" t="inlineStr">
        <is>
          <t>No hubo costos de seguimiento, multas y/o ejecución de compromisos ambientales durante la vigencia 2016.</t>
        </is>
      </c>
    </row>
    <row r="3196">
      <c r="A3196" s="2" t="n">
        <v>3186.0</v>
      </c>
      <c r="B3196" t="inlineStr">
        <is>
          <t>FILA_3186</t>
        </is>
      </c>
      <c r="C3196" s="7" t="inlineStr">
        <is>
          <t>1 SI</t>
        </is>
      </c>
      <c r="D3196" s="7" t="inlineStr">
        <is>
          <t>Certificado Prueba dinámica</t>
        </is>
      </c>
      <c r="E3196" s="7" t="inlineStr">
        <is>
          <t>PDV0166-00-2016</t>
        </is>
      </c>
      <c r="F3196" s="7" t="inlineStr">
        <is>
          <t>45</t>
        </is>
      </c>
      <c r="G3196" s="7" t="inlineStr">
        <is>
          <t>1156 OTRO</t>
        </is>
      </c>
      <c r="H3196" s="7" t="inlineStr">
        <is>
          <t xml:space="preserve">5 FORMULARIO SIN INFORMACIÓN </t>
        </is>
      </c>
      <c r="I3196" s="7" t="inlineStr">
        <is>
          <t>DAIMLER COLOMBIA S.A.</t>
        </is>
      </c>
      <c r="J3196" s="7" t="inlineStr">
        <is>
          <t>16377</t>
        </is>
      </c>
      <c r="K3196" s="6" t="inlineStr">
        <is>
          <t>2016/02/22</t>
        </is>
      </c>
      <c r="L3196" s="6" t="inlineStr">
        <is>
          <t>2016/03/09</t>
        </is>
      </c>
      <c r="M3196" s="6" t="inlineStr">
        <is>
          <t>1900/01/01</t>
        </is>
      </c>
      <c r="N3196" s="7" t="n">
        <v>696000.0</v>
      </c>
      <c r="O3196" s="7" t="n">
        <v>0.0</v>
      </c>
      <c r="P3196" s="7" t="n">
        <v>0.0</v>
      </c>
      <c r="Q3196" s="7" t="n">
        <v>0.0</v>
      </c>
      <c r="R3196" s="7" t="n">
        <v>100.0</v>
      </c>
      <c r="S3196" s="7" t="inlineStr">
        <is>
          <t>No hubo costos de seguimiento, multas y/o ejecución de compromisos ambientales durante la vigencia 2016.</t>
        </is>
      </c>
    </row>
    <row r="3197">
      <c r="A3197" s="2" t="n">
        <v>3187.0</v>
      </c>
      <c r="B3197" t="inlineStr">
        <is>
          <t>FILA_3187</t>
        </is>
      </c>
      <c r="C3197" s="7" t="inlineStr">
        <is>
          <t>1 SI</t>
        </is>
      </c>
      <c r="D3197" s="7" t="inlineStr">
        <is>
          <t>Certificado Prueba dinámica</t>
        </is>
      </c>
      <c r="E3197" s="7" t="inlineStr">
        <is>
          <t>PDV0167-00-2016</t>
        </is>
      </c>
      <c r="F3197" s="7" t="inlineStr">
        <is>
          <t>45</t>
        </is>
      </c>
      <c r="G3197" s="7" t="inlineStr">
        <is>
          <t>1156 OTRO</t>
        </is>
      </c>
      <c r="H3197" s="7" t="inlineStr">
        <is>
          <t xml:space="preserve">5 FORMULARIO SIN INFORMACIÓN </t>
        </is>
      </c>
      <c r="I3197" s="7" t="inlineStr">
        <is>
          <t>SSANGYONG MOTOR COLOMBIA S.A.</t>
        </is>
      </c>
      <c r="J3197" s="7" t="inlineStr">
        <is>
          <t>16458</t>
        </is>
      </c>
      <c r="K3197" s="6" t="inlineStr">
        <is>
          <t>2016/02/22</t>
        </is>
      </c>
      <c r="L3197" s="6" t="inlineStr">
        <is>
          <t>2016/04/12</t>
        </is>
      </c>
      <c r="M3197" s="6" t="inlineStr">
        <is>
          <t>1900/01/01</t>
        </is>
      </c>
      <c r="N3197" s="7" t="n">
        <v>0.0</v>
      </c>
      <c r="O3197" s="7" t="n">
        <v>0.0</v>
      </c>
      <c r="P3197" s="7" t="n">
        <v>0.0</v>
      </c>
      <c r="Q3197" s="7" t="n">
        <v>0.0</v>
      </c>
      <c r="R3197" s="7" t="n">
        <v>100.0</v>
      </c>
      <c r="S3197" s="7" t="inlineStr">
        <is>
          <t>No tiene costo de evaluación por ser una actualización en el marco de seguimiento. Adicionalmente, no hubo costos de seguimiento, multas y/o ejecución de compromisos ambientales durante la vigencia 2016.</t>
        </is>
      </c>
    </row>
    <row r="3198">
      <c r="A3198" s="2" t="n">
        <v>3188.0</v>
      </c>
      <c r="B3198" t="inlineStr">
        <is>
          <t>FILA_3188</t>
        </is>
      </c>
      <c r="C3198" s="7" t="inlineStr">
        <is>
          <t>1 SI</t>
        </is>
      </c>
      <c r="D3198" s="7" t="inlineStr">
        <is>
          <t>Certificado Prueba dinámica</t>
        </is>
      </c>
      <c r="E3198" s="7" t="inlineStr">
        <is>
          <t>PDV0168-00-2016</t>
        </is>
      </c>
      <c r="F3198" s="7" t="inlineStr">
        <is>
          <t>45</t>
        </is>
      </c>
      <c r="G3198" s="7" t="inlineStr">
        <is>
          <t>1156 OTRO</t>
        </is>
      </c>
      <c r="H3198" s="7" t="inlineStr">
        <is>
          <t xml:space="preserve">5 FORMULARIO SIN INFORMACIÓN </t>
        </is>
      </c>
      <c r="I3198" s="7" t="inlineStr">
        <is>
          <t>GRUPO PREMIER</t>
        </is>
      </c>
      <c r="J3198" s="7" t="inlineStr">
        <is>
          <t>16407</t>
        </is>
      </c>
      <c r="K3198" s="6" t="inlineStr">
        <is>
          <t>2016/02/22</t>
        </is>
      </c>
      <c r="L3198" s="6" t="inlineStr">
        <is>
          <t>2016/03/18</t>
        </is>
      </c>
      <c r="M3198" s="6" t="inlineStr">
        <is>
          <t>1900/01/01</t>
        </is>
      </c>
      <c r="N3198" s="7" t="n">
        <v>0.0</v>
      </c>
      <c r="O3198" s="7" t="n">
        <v>0.0</v>
      </c>
      <c r="P3198" s="7" t="n">
        <v>0.0</v>
      </c>
      <c r="Q3198" s="7" t="n">
        <v>0.0</v>
      </c>
      <c r="R3198" s="7" t="n">
        <v>100.0</v>
      </c>
      <c r="S3198" s="7" t="inlineStr">
        <is>
          <t>No tiene costo de evaluación por ser una actualización en el marco de seguimiento. Adicionalmente, no hubo costos de seguimiento, multas y/o ejecución de compromisos ambientales durante la vigencia 2016.</t>
        </is>
      </c>
    </row>
    <row r="3199">
      <c r="A3199" s="2" t="n">
        <v>3189.0</v>
      </c>
      <c r="B3199" t="inlineStr">
        <is>
          <t>FILA_3189</t>
        </is>
      </c>
      <c r="C3199" s="7" t="inlineStr">
        <is>
          <t>1 SI</t>
        </is>
      </c>
      <c r="D3199" s="7" t="inlineStr">
        <is>
          <t>Certificado Prueba dinámica</t>
        </is>
      </c>
      <c r="E3199" s="7" t="inlineStr">
        <is>
          <t>PDV0169-00-2016</t>
        </is>
      </c>
      <c r="F3199" s="7" t="inlineStr">
        <is>
          <t>45</t>
        </is>
      </c>
      <c r="G3199" s="7" t="inlineStr">
        <is>
          <t>1156 OTRO</t>
        </is>
      </c>
      <c r="H3199" s="7" t="inlineStr">
        <is>
          <t xml:space="preserve">5 FORMULARIO SIN INFORMACIÓN </t>
        </is>
      </c>
      <c r="I3199" s="7" t="inlineStr">
        <is>
          <t>GRUPO PREMIER</t>
        </is>
      </c>
      <c r="J3199" s="7" t="inlineStr">
        <is>
          <t>16398</t>
        </is>
      </c>
      <c r="K3199" s="6" t="inlineStr">
        <is>
          <t>2016/02/22</t>
        </is>
      </c>
      <c r="L3199" s="6" t="inlineStr">
        <is>
          <t>2016/03/18</t>
        </is>
      </c>
      <c r="M3199" s="6" t="inlineStr">
        <is>
          <t>1900/01/01</t>
        </is>
      </c>
      <c r="N3199" s="7" t="n">
        <v>696000.0</v>
      </c>
      <c r="O3199" s="7" t="n">
        <v>0.0</v>
      </c>
      <c r="P3199" s="7" t="n">
        <v>0.0</v>
      </c>
      <c r="Q3199" s="7" t="n">
        <v>0.0</v>
      </c>
      <c r="R3199" s="7" t="n">
        <v>100.0</v>
      </c>
      <c r="S3199" s="7" t="inlineStr">
        <is>
          <t>No hubo costos de seguimiento, multas y/o ejecución de compromisos ambientales durante la vigencia 2016.</t>
        </is>
      </c>
    </row>
    <row r="3200">
      <c r="A3200" s="2" t="n">
        <v>3190.0</v>
      </c>
      <c r="B3200" t="inlineStr">
        <is>
          <t>FILA_3190</t>
        </is>
      </c>
      <c r="C3200" s="7" t="inlineStr">
        <is>
          <t>1 SI</t>
        </is>
      </c>
      <c r="D3200" s="7" t="inlineStr">
        <is>
          <t>Certificado Prueba dinámica</t>
        </is>
      </c>
      <c r="E3200" s="7" t="inlineStr">
        <is>
          <t>PDV0170-00-2016</t>
        </is>
      </c>
      <c r="F3200" s="7" t="inlineStr">
        <is>
          <t>45</t>
        </is>
      </c>
      <c r="G3200" s="7" t="inlineStr">
        <is>
          <t>1156 OTRO</t>
        </is>
      </c>
      <c r="H3200" s="7" t="inlineStr">
        <is>
          <t xml:space="preserve">5 FORMULARIO SIN INFORMACIÓN </t>
        </is>
      </c>
      <c r="I3200" s="7" t="inlineStr">
        <is>
          <t>CHINA AUTOMOTRIZ S.A.</t>
        </is>
      </c>
      <c r="J3200" s="7" t="inlineStr">
        <is>
          <t>16449</t>
        </is>
      </c>
      <c r="K3200" s="6" t="inlineStr">
        <is>
          <t>2016/02/22</t>
        </is>
      </c>
      <c r="L3200" s="6" t="inlineStr">
        <is>
          <t>2016/04/08</t>
        </is>
      </c>
      <c r="M3200" s="6" t="inlineStr">
        <is>
          <t>1900/01/01</t>
        </is>
      </c>
      <c r="N3200" s="7" t="n">
        <v>0.0</v>
      </c>
      <c r="O3200" s="7" t="n">
        <v>0.0</v>
      </c>
      <c r="P3200" s="7" t="n">
        <v>0.0</v>
      </c>
      <c r="Q3200" s="7" t="n">
        <v>0.0</v>
      </c>
      <c r="R3200" s="7" t="n">
        <v>100.0</v>
      </c>
      <c r="S3200" s="7" t="inlineStr">
        <is>
          <t>No tiene costo de evaluación por ser una actualización en el marco de seguimiento. Adicionalmente, no hubo costos de seguimiento, multas y/o ejecución de compromisos ambientales durante la vigencia 2016.</t>
        </is>
      </c>
    </row>
    <row r="3201">
      <c r="A3201" s="2" t="n">
        <v>3191.0</v>
      </c>
      <c r="B3201" t="inlineStr">
        <is>
          <t>FILA_3191</t>
        </is>
      </c>
      <c r="C3201" s="7" t="inlineStr">
        <is>
          <t>1 SI</t>
        </is>
      </c>
      <c r="D3201" s="7" t="inlineStr">
        <is>
          <t>Certificado Prueba dinámica</t>
        </is>
      </c>
      <c r="E3201" s="7" t="inlineStr">
        <is>
          <t>PDV0171-00-2015</t>
        </is>
      </c>
      <c r="F3201" s="7" t="inlineStr">
        <is>
          <t>45</t>
        </is>
      </c>
      <c r="G3201" s="7" t="inlineStr">
        <is>
          <t>1156 OTRO</t>
        </is>
      </c>
      <c r="H3201" s="7" t="inlineStr">
        <is>
          <t xml:space="preserve">5 FORMULARIO SIN INFORMACIÓN </t>
        </is>
      </c>
      <c r="I3201" s="7" t="inlineStr">
        <is>
          <t>NAVITRANS</t>
        </is>
      </c>
      <c r="J3201" s="7" t="inlineStr">
        <is>
          <t>17036</t>
        </is>
      </c>
      <c r="K3201" s="6" t="inlineStr">
        <is>
          <t>2016/10/03</t>
        </is>
      </c>
      <c r="L3201" s="6" t="inlineStr">
        <is>
          <t>2016/11/01</t>
        </is>
      </c>
      <c r="M3201" s="6" t="inlineStr">
        <is>
          <t>1900/01/01</t>
        </is>
      </c>
      <c r="N3201" s="7" t="n">
        <v>0.0</v>
      </c>
      <c r="O3201" s="7" t="n">
        <v>0.0</v>
      </c>
      <c r="P3201" s="7" t="n">
        <v>0.0</v>
      </c>
      <c r="Q3201" s="7" t="n">
        <v>0.0</v>
      </c>
      <c r="R3201" s="7" t="n">
        <v>100.0</v>
      </c>
      <c r="S3201" s="7" t="inlineStr">
        <is>
          <t>Se aprueba la modificación del CEPD, la cual, en esta ocasión, no acarrea costo de acuerdo a la Res.324 del 2015. Adicionalmente, no hubo costos de seguimiento, multas y/o ejecución de compromisos ambientales en la vigencia 2016.</t>
        </is>
      </c>
    </row>
    <row r="3202">
      <c r="A3202" s="2" t="n">
        <v>3192.0</v>
      </c>
      <c r="B3202" t="inlineStr">
        <is>
          <t>FILA_3192</t>
        </is>
      </c>
      <c r="C3202" s="7" t="inlineStr">
        <is>
          <t>1 SI</t>
        </is>
      </c>
      <c r="D3202" s="7" t="inlineStr">
        <is>
          <t>Certificado Prueba dinámica</t>
        </is>
      </c>
      <c r="E3202" s="7" t="inlineStr">
        <is>
          <t>PDV0171-00-2016</t>
        </is>
      </c>
      <c r="F3202" s="7" t="inlineStr">
        <is>
          <t>45</t>
        </is>
      </c>
      <c r="G3202" s="7" t="inlineStr">
        <is>
          <t>1156 OTRO</t>
        </is>
      </c>
      <c r="H3202" s="7" t="inlineStr">
        <is>
          <t xml:space="preserve">5 FORMULARIO SIN INFORMACIÓN </t>
        </is>
      </c>
      <c r="I3202" s="7" t="inlineStr">
        <is>
          <t>PRACO DIDACOL S.A.S</t>
        </is>
      </c>
      <c r="J3202" s="7" t="inlineStr">
        <is>
          <t>16488</t>
        </is>
      </c>
      <c r="K3202" s="6" t="inlineStr">
        <is>
          <t>2016/02/22</t>
        </is>
      </c>
      <c r="L3202" s="6" t="inlineStr">
        <is>
          <t>2016/04/18</t>
        </is>
      </c>
      <c r="M3202" s="6" t="inlineStr">
        <is>
          <t>1900/01/01</t>
        </is>
      </c>
      <c r="N3202" s="7" t="n">
        <v>696000.0</v>
      </c>
      <c r="O3202" s="7" t="n">
        <v>0.0</v>
      </c>
      <c r="P3202" s="7" t="n">
        <v>0.0</v>
      </c>
      <c r="Q3202" s="7" t="n">
        <v>0.0</v>
      </c>
      <c r="R3202" s="7" t="n">
        <v>100.0</v>
      </c>
      <c r="S3202" s="7" t="inlineStr">
        <is>
          <t>No hubo costos de seguimiento, multas y/o ejecución de compromisos ambientales durante la vigencia 2016.</t>
        </is>
      </c>
    </row>
    <row r="3203">
      <c r="A3203" s="2" t="n">
        <v>3193.0</v>
      </c>
      <c r="B3203" t="inlineStr">
        <is>
          <t>FILA_3193</t>
        </is>
      </c>
      <c r="C3203" s="7" t="inlineStr">
        <is>
          <t>1 SI</t>
        </is>
      </c>
      <c r="D3203" s="7" t="inlineStr">
        <is>
          <t>Certificado Prueba dinámica</t>
        </is>
      </c>
      <c r="E3203" s="7" t="inlineStr">
        <is>
          <t>PDV0172-00-2015</t>
        </is>
      </c>
      <c r="F3203" s="7" t="inlineStr">
        <is>
          <t>45</t>
        </is>
      </c>
      <c r="G3203" s="7" t="inlineStr">
        <is>
          <t>1156 OTRO</t>
        </is>
      </c>
      <c r="H3203" s="7" t="inlineStr">
        <is>
          <t xml:space="preserve">5 FORMULARIO SIN INFORMACIÓN </t>
        </is>
      </c>
      <c r="I3203" s="7" t="inlineStr">
        <is>
          <t>NAVITRANS</t>
        </is>
      </c>
      <c r="J3203" s="7" t="inlineStr">
        <is>
          <t>17037</t>
        </is>
      </c>
      <c r="K3203" s="6" t="inlineStr">
        <is>
          <t>2016/10/03</t>
        </is>
      </c>
      <c r="L3203" s="6" t="inlineStr">
        <is>
          <t>2016/11/01</t>
        </is>
      </c>
      <c r="M3203" s="6" t="inlineStr">
        <is>
          <t>1900/01/01</t>
        </is>
      </c>
      <c r="N3203" s="7" t="n">
        <v>0.0</v>
      </c>
      <c r="O3203" s="7" t="n">
        <v>0.0</v>
      </c>
      <c r="P3203" s="7" t="n">
        <v>0.0</v>
      </c>
      <c r="Q3203" s="7" t="n">
        <v>0.0</v>
      </c>
      <c r="R3203" s="7" t="n">
        <v>100.0</v>
      </c>
      <c r="S3203" s="7" t="inlineStr">
        <is>
          <t>Se aprueba la modificación del CEPD, la cual, en esta ocasión, no acarrea costo de acuerdo a la Res.324 del 2015. Adicionalmente, no hubo costos de seguimiento, multas y/o ejecución de compromisos ambientales en la vigencia 2016.</t>
        </is>
      </c>
    </row>
    <row r="3204">
      <c r="A3204" s="2" t="n">
        <v>3194.0</v>
      </c>
      <c r="B3204" t="inlineStr">
        <is>
          <t>FILA_3194</t>
        </is>
      </c>
      <c r="C3204" s="7" t="inlineStr">
        <is>
          <t>1 SI</t>
        </is>
      </c>
      <c r="D3204" s="7" t="inlineStr">
        <is>
          <t>Certificado Prueba dinámica</t>
        </is>
      </c>
      <c r="E3204" s="7" t="inlineStr">
        <is>
          <t>PDV0172-00-2016</t>
        </is>
      </c>
      <c r="F3204" s="7" t="inlineStr">
        <is>
          <t>45</t>
        </is>
      </c>
      <c r="G3204" s="7" t="inlineStr">
        <is>
          <t>1156 OTRO</t>
        </is>
      </c>
      <c r="H3204" s="7" t="inlineStr">
        <is>
          <t xml:space="preserve">5 FORMULARIO SIN INFORMACIÓN </t>
        </is>
      </c>
      <c r="I3204" s="7" t="inlineStr">
        <is>
          <t>MOTOKARROS SAS</t>
        </is>
      </c>
      <c r="J3204" s="7" t="inlineStr">
        <is>
          <t>16362</t>
        </is>
      </c>
      <c r="K3204" s="6" t="inlineStr">
        <is>
          <t>2016/02/22</t>
        </is>
      </c>
      <c r="L3204" s="6" t="inlineStr">
        <is>
          <t>2016/03/10</t>
        </is>
      </c>
      <c r="M3204" s="6" t="inlineStr">
        <is>
          <t>1900/01/01</t>
        </is>
      </c>
      <c r="N3204" s="7" t="n">
        <v>696000.0</v>
      </c>
      <c r="O3204" s="7" t="n">
        <v>0.0</v>
      </c>
      <c r="P3204" s="7" t="n">
        <v>0.0</v>
      </c>
      <c r="Q3204" s="7" t="n">
        <v>0.0</v>
      </c>
      <c r="R3204" s="7" t="n">
        <v>100.0</v>
      </c>
      <c r="S3204" s="7" t="inlineStr">
        <is>
          <t>No hubo costos de seguimiento, multas y/o ejecución de compromisos ambientales durante la vigencia 2016.</t>
        </is>
      </c>
    </row>
    <row r="3205">
      <c r="A3205" s="2" t="n">
        <v>3195.0</v>
      </c>
      <c r="B3205" t="inlineStr">
        <is>
          <t>FILA_3195</t>
        </is>
      </c>
      <c r="C3205" s="7" t="inlineStr">
        <is>
          <t>1 SI</t>
        </is>
      </c>
      <c r="D3205" s="7" t="inlineStr">
        <is>
          <t>Certificado Prueba dinámica</t>
        </is>
      </c>
      <c r="E3205" s="7" t="inlineStr">
        <is>
          <t>PDV0173-00-2016</t>
        </is>
      </c>
      <c r="F3205" s="7" t="inlineStr">
        <is>
          <t>45</t>
        </is>
      </c>
      <c r="G3205" s="7" t="inlineStr">
        <is>
          <t>1156 OTRO</t>
        </is>
      </c>
      <c r="H3205" s="7" t="inlineStr">
        <is>
          <t xml:space="preserve">5 FORMULARIO SIN INFORMACIÓN </t>
        </is>
      </c>
      <c r="I3205" s="7" t="inlineStr">
        <is>
          <t>DISTRIBUIDORA NISSAN</t>
        </is>
      </c>
      <c r="J3205" s="7" t="inlineStr">
        <is>
          <t>16426</t>
        </is>
      </c>
      <c r="K3205" s="6" t="inlineStr">
        <is>
          <t>2016/02/22</t>
        </is>
      </c>
      <c r="L3205" s="6" t="inlineStr">
        <is>
          <t>2016/03/29</t>
        </is>
      </c>
      <c r="M3205" s="6" t="inlineStr">
        <is>
          <t>1900/01/01</t>
        </is>
      </c>
      <c r="N3205" s="7" t="n">
        <v>696000.0</v>
      </c>
      <c r="O3205" s="7" t="n">
        <v>0.0</v>
      </c>
      <c r="P3205" s="7" t="n">
        <v>0.0</v>
      </c>
      <c r="Q3205" s="7" t="n">
        <v>0.0</v>
      </c>
      <c r="R3205" s="7" t="n">
        <v>100.0</v>
      </c>
      <c r="S3205" s="7" t="inlineStr">
        <is>
          <t>No hubo costos de seguimiento, multas y/o ejecución de compromisos ambientales durante la vigencia 2016.</t>
        </is>
      </c>
    </row>
    <row r="3206">
      <c r="A3206" s="2" t="n">
        <v>3196.0</v>
      </c>
      <c r="B3206" t="inlineStr">
        <is>
          <t>FILA_3196</t>
        </is>
      </c>
      <c r="C3206" s="7" t="inlineStr">
        <is>
          <t>1 SI</t>
        </is>
      </c>
      <c r="D3206" s="7" t="inlineStr">
        <is>
          <t>Certificado Prueba dinámica</t>
        </is>
      </c>
      <c r="E3206" s="7" t="inlineStr">
        <is>
          <t>PDV0174-00-2016</t>
        </is>
      </c>
      <c r="F3206" s="7" t="inlineStr">
        <is>
          <t>45</t>
        </is>
      </c>
      <c r="G3206" s="7" t="inlineStr">
        <is>
          <t>1156 OTRO</t>
        </is>
      </c>
      <c r="H3206" s="7" t="inlineStr">
        <is>
          <t xml:space="preserve">5 FORMULARIO SIN INFORMACIÓN </t>
        </is>
      </c>
      <c r="I3206" s="7" t="inlineStr">
        <is>
          <t>DISTRIBUIDORA NISSAN</t>
        </is>
      </c>
      <c r="J3206" s="7" t="inlineStr">
        <is>
          <t>16511</t>
        </is>
      </c>
      <c r="K3206" s="6" t="inlineStr">
        <is>
          <t>2016/02/23</t>
        </is>
      </c>
      <c r="L3206" s="6" t="inlineStr">
        <is>
          <t>2016/05/04</t>
        </is>
      </c>
      <c r="M3206" s="6" t="inlineStr">
        <is>
          <t>1900/01/01</t>
        </is>
      </c>
      <c r="N3206" s="7" t="n">
        <v>696000.0</v>
      </c>
      <c r="O3206" s="7" t="n">
        <v>0.0</v>
      </c>
      <c r="P3206" s="7" t="n">
        <v>0.0</v>
      </c>
      <c r="Q3206" s="7" t="n">
        <v>0.0</v>
      </c>
      <c r="R3206" s="7" t="n">
        <v>100.0</v>
      </c>
      <c r="S3206" s="7" t="inlineStr">
        <is>
          <t>No hubo costos de seguimiento, multas y/o ejecución de compromisos ambientales durante la vigencia 2016.</t>
        </is>
      </c>
    </row>
    <row r="3207">
      <c r="A3207" s="2" t="n">
        <v>3197.0</v>
      </c>
      <c r="B3207" t="inlineStr">
        <is>
          <t>FILA_3197</t>
        </is>
      </c>
      <c r="C3207" s="7" t="inlineStr">
        <is>
          <t>1 SI</t>
        </is>
      </c>
      <c r="D3207" s="7" t="inlineStr">
        <is>
          <t>Certificado Prueba dinámica</t>
        </is>
      </c>
      <c r="E3207" s="7" t="inlineStr">
        <is>
          <t>PDV0175-00-2016</t>
        </is>
      </c>
      <c r="F3207" s="7" t="inlineStr">
        <is>
          <t>45</t>
        </is>
      </c>
      <c r="G3207" s="7" t="inlineStr">
        <is>
          <t>1156 OTRO</t>
        </is>
      </c>
      <c r="H3207" s="7" t="inlineStr">
        <is>
          <t xml:space="preserve">5 FORMULARIO SIN INFORMACIÓN </t>
        </is>
      </c>
      <c r="I3207" s="7" t="inlineStr">
        <is>
          <t>MOTO ABC COLOMBIA S.A.S.</t>
        </is>
      </c>
      <c r="J3207" s="7" t="inlineStr">
        <is>
          <t>16397</t>
        </is>
      </c>
      <c r="K3207" s="6" t="inlineStr">
        <is>
          <t>2016/02/23</t>
        </is>
      </c>
      <c r="L3207" s="6" t="inlineStr">
        <is>
          <t>2016/03/17</t>
        </is>
      </c>
      <c r="M3207" s="6" t="inlineStr">
        <is>
          <t>1900/01/01</t>
        </is>
      </c>
      <c r="N3207" s="7" t="n">
        <v>0.0</v>
      </c>
      <c r="O3207" s="7" t="n">
        <v>0.0</v>
      </c>
      <c r="P3207" s="7" t="n">
        <v>0.0</v>
      </c>
      <c r="Q3207" s="7" t="n">
        <v>0.0</v>
      </c>
      <c r="R3207" s="7" t="n">
        <v>100.0</v>
      </c>
      <c r="S3207" s="7" t="inlineStr">
        <is>
          <t>Se aprueba la modificación del CEPD, la cual, en esta ocasión, no acarrea costo de acuerdo a la Res.324 del 2015. Adicionalmente, no hubo costos de seguimiento, multas y/o ejecución de compromisos ambientales en la vigencia 2016.</t>
        </is>
      </c>
    </row>
    <row r="3208">
      <c r="A3208" s="2" t="n">
        <v>3198.0</v>
      </c>
      <c r="B3208" t="inlineStr">
        <is>
          <t>FILA_3198</t>
        </is>
      </c>
      <c r="C3208" s="7" t="inlineStr">
        <is>
          <t>1 SI</t>
        </is>
      </c>
      <c r="D3208" s="7" t="inlineStr">
        <is>
          <t>Certificado Prueba dinámica</t>
        </is>
      </c>
      <c r="E3208" s="7" t="inlineStr">
        <is>
          <t>PDV0176-00-2016</t>
        </is>
      </c>
      <c r="F3208" s="7" t="inlineStr">
        <is>
          <t>45</t>
        </is>
      </c>
      <c r="G3208" s="7" t="inlineStr">
        <is>
          <t>1156 OTRO</t>
        </is>
      </c>
      <c r="H3208" s="7" t="inlineStr">
        <is>
          <t xml:space="preserve">5 FORMULARIO SIN INFORMACIÓN </t>
        </is>
      </c>
      <c r="I3208" s="7" t="inlineStr">
        <is>
          <t>LUZ MARINA ISAZA CASAS</t>
        </is>
      </c>
      <c r="J3208" s="7" t="inlineStr">
        <is>
          <t>16380</t>
        </is>
      </c>
      <c r="K3208" s="6" t="inlineStr">
        <is>
          <t>2016/02/23</t>
        </is>
      </c>
      <c r="L3208" s="6" t="inlineStr">
        <is>
          <t>2016/03/10</t>
        </is>
      </c>
      <c r="M3208" s="6" t="inlineStr">
        <is>
          <t>1900/01/01</t>
        </is>
      </c>
      <c r="N3208" s="7" t="n">
        <v>696000.0</v>
      </c>
      <c r="O3208" s="7" t="n">
        <v>0.0</v>
      </c>
      <c r="P3208" s="7" t="n">
        <v>0.0</v>
      </c>
      <c r="Q3208" s="7" t="n">
        <v>0.0</v>
      </c>
      <c r="R3208" s="7" t="n">
        <v>100.0</v>
      </c>
      <c r="S3208" s="7" t="inlineStr">
        <is>
          <t>No hubo costos de seguimiento, multas y/o ejecución de compromisos ambientales durante la vigencia 2016.</t>
        </is>
      </c>
    </row>
    <row r="3209">
      <c r="A3209" s="2" t="n">
        <v>3199.0</v>
      </c>
      <c r="B3209" t="inlineStr">
        <is>
          <t>FILA_3199</t>
        </is>
      </c>
      <c r="C3209" s="7" t="inlineStr">
        <is>
          <t>1 SI</t>
        </is>
      </c>
      <c r="D3209" s="7" t="inlineStr">
        <is>
          <t>Certificado Prueba dinámica</t>
        </is>
      </c>
      <c r="E3209" s="7" t="inlineStr">
        <is>
          <t>PDV0177-00-2016</t>
        </is>
      </c>
      <c r="F3209" s="7" t="inlineStr">
        <is>
          <t>45</t>
        </is>
      </c>
      <c r="G3209" s="7" t="inlineStr">
        <is>
          <t>1156 OTRO</t>
        </is>
      </c>
      <c r="H3209" s="7" t="inlineStr">
        <is>
          <t xml:space="preserve">5 FORMULARIO SIN INFORMACIÓN </t>
        </is>
      </c>
      <c r="I3209" s="7" t="inlineStr">
        <is>
          <t>MAURICIO CARTAGENA URUEÑA</t>
        </is>
      </c>
      <c r="J3209" s="7" t="inlineStr">
        <is>
          <t>16357</t>
        </is>
      </c>
      <c r="K3209" s="6" t="inlineStr">
        <is>
          <t>2016/02/23</t>
        </is>
      </c>
      <c r="L3209" s="6" t="inlineStr">
        <is>
          <t>2016/03/03</t>
        </is>
      </c>
      <c r="M3209" s="6" t="inlineStr">
        <is>
          <t>1900/01/01</t>
        </is>
      </c>
      <c r="N3209" s="7" t="n">
        <v>696000.0</v>
      </c>
      <c r="O3209" s="7" t="n">
        <v>0.0</v>
      </c>
      <c r="P3209" s="7" t="n">
        <v>0.0</v>
      </c>
      <c r="Q3209" s="7" t="n">
        <v>0.0</v>
      </c>
      <c r="R3209" s="7" t="n">
        <v>100.0</v>
      </c>
      <c r="S3209" s="7" t="inlineStr">
        <is>
          <t>No hubo costos de seguimiento, multas y/o ejecución de compromisos ambientales durante la vigencia 2016.</t>
        </is>
      </c>
    </row>
    <row r="3210">
      <c r="A3210" s="2" t="n">
        <v>3200.0</v>
      </c>
      <c r="B3210" t="inlineStr">
        <is>
          <t>FILA_3200</t>
        </is>
      </c>
      <c r="C3210" s="7" t="inlineStr">
        <is>
          <t>1 SI</t>
        </is>
      </c>
      <c r="D3210" s="7" t="inlineStr">
        <is>
          <t>Certificado Prueba dinámica</t>
        </is>
      </c>
      <c r="E3210" s="7" t="inlineStr">
        <is>
          <t>PDV0179-00-2016</t>
        </is>
      </c>
      <c r="F3210" s="7" t="inlineStr">
        <is>
          <t>45</t>
        </is>
      </c>
      <c r="G3210" s="7" t="inlineStr">
        <is>
          <t>1156 OTRO</t>
        </is>
      </c>
      <c r="H3210" s="7" t="inlineStr">
        <is>
          <t xml:space="preserve">5 FORMULARIO SIN INFORMACIÓN </t>
        </is>
      </c>
      <c r="I3210" s="7" t="inlineStr">
        <is>
          <t>GRUPO AUTOMOTRIZ AUTOMUNDO S.A.S.</t>
        </is>
      </c>
      <c r="J3210" s="7" t="inlineStr">
        <is>
          <t>16393</t>
        </is>
      </c>
      <c r="K3210" s="6" t="inlineStr">
        <is>
          <t>2016/02/24</t>
        </is>
      </c>
      <c r="L3210" s="6" t="inlineStr">
        <is>
          <t>2016/03/11</t>
        </is>
      </c>
      <c r="M3210" s="6" t="inlineStr">
        <is>
          <t>1900/01/01</t>
        </is>
      </c>
      <c r="N3210" s="7" t="n">
        <v>696000.0</v>
      </c>
      <c r="O3210" s="7" t="n">
        <v>0.0</v>
      </c>
      <c r="P3210" s="7" t="n">
        <v>0.0</v>
      </c>
      <c r="Q3210" s="7" t="n">
        <v>0.0</v>
      </c>
      <c r="R3210" s="7" t="n">
        <v>100.0</v>
      </c>
      <c r="S3210" s="7" t="inlineStr">
        <is>
          <t>No hubo costos de seguimiento, multas y/o ejecución de compromisos ambientales durante la vigencia 2016.</t>
        </is>
      </c>
    </row>
    <row r="3211">
      <c r="A3211" s="2" t="n">
        <v>3201.0</v>
      </c>
      <c r="B3211" t="inlineStr">
        <is>
          <t>FILA_3201</t>
        </is>
      </c>
      <c r="C3211" s="7" t="inlineStr">
        <is>
          <t>1 SI</t>
        </is>
      </c>
      <c r="D3211" s="7" t="inlineStr">
        <is>
          <t>Certificado Prueba dinámica</t>
        </is>
      </c>
      <c r="E3211" s="7" t="inlineStr">
        <is>
          <t>PDV0180-00-2016</t>
        </is>
      </c>
      <c r="F3211" s="7" t="inlineStr">
        <is>
          <t>45</t>
        </is>
      </c>
      <c r="G3211" s="7" t="inlineStr">
        <is>
          <t>1156 OTRO</t>
        </is>
      </c>
      <c r="H3211" s="7" t="inlineStr">
        <is>
          <t xml:space="preserve">5 FORMULARIO SIN INFORMACIÓN </t>
        </is>
      </c>
      <c r="I3211" s="7" t="inlineStr">
        <is>
          <t>KAPITALPETROLEUM LOGISTICS &amp;TRANSPORT S.A.S. K.P</t>
        </is>
      </c>
      <c r="J3211" s="7" t="inlineStr">
        <is>
          <t>16395</t>
        </is>
      </c>
      <c r="K3211" s="6" t="inlineStr">
        <is>
          <t>2016/02/24</t>
        </is>
      </c>
      <c r="L3211" s="6" t="inlineStr">
        <is>
          <t>2016/03/18</t>
        </is>
      </c>
      <c r="M3211" s="6" t="inlineStr">
        <is>
          <t>1900/01/01</t>
        </is>
      </c>
      <c r="N3211" s="7" t="n">
        <v>696000.0</v>
      </c>
      <c r="O3211" s="7" t="n">
        <v>0.0</v>
      </c>
      <c r="P3211" s="7" t="n">
        <v>0.0</v>
      </c>
      <c r="Q3211" s="7" t="n">
        <v>0.0</v>
      </c>
      <c r="R3211" s="7" t="n">
        <v>100.0</v>
      </c>
      <c r="S3211" s="7" t="inlineStr">
        <is>
          <t>No hubo costos de seguimiento, multas y/o ejecución de compromisos ambientales durante la vigencia 2016.</t>
        </is>
      </c>
    </row>
    <row r="3212">
      <c r="A3212" s="2" t="n">
        <v>3202.0</v>
      </c>
      <c r="B3212" t="inlineStr">
        <is>
          <t>FILA_3202</t>
        </is>
      </c>
      <c r="C3212" s="7" t="inlineStr">
        <is>
          <t>1 SI</t>
        </is>
      </c>
      <c r="D3212" s="7" t="inlineStr">
        <is>
          <t>Certificado Prueba dinámica</t>
        </is>
      </c>
      <c r="E3212" s="7" t="inlineStr">
        <is>
          <t>PDV0182-00-2016</t>
        </is>
      </c>
      <c r="F3212" s="7" t="inlineStr">
        <is>
          <t>45</t>
        </is>
      </c>
      <c r="G3212" s="7" t="inlineStr">
        <is>
          <t>1156 OTRO</t>
        </is>
      </c>
      <c r="H3212" s="7" t="inlineStr">
        <is>
          <t xml:space="preserve">5 FORMULARIO SIN INFORMACIÓN </t>
        </is>
      </c>
      <c r="I3212" s="7" t="inlineStr">
        <is>
          <t>CONSORCIO EXEQUIAL SAS</t>
        </is>
      </c>
      <c r="J3212" s="7" t="inlineStr">
        <is>
          <t>16385</t>
        </is>
      </c>
      <c r="K3212" s="6" t="inlineStr">
        <is>
          <t>2016/02/24</t>
        </is>
      </c>
      <c r="L3212" s="6" t="inlineStr">
        <is>
          <t>2016/03/11</t>
        </is>
      </c>
      <c r="M3212" s="6" t="inlineStr">
        <is>
          <t>1900/01/01</t>
        </is>
      </c>
      <c r="N3212" s="7" t="n">
        <v>696000.0</v>
      </c>
      <c r="O3212" s="7" t="n">
        <v>0.0</v>
      </c>
      <c r="P3212" s="7" t="n">
        <v>0.0</v>
      </c>
      <c r="Q3212" s="7" t="n">
        <v>0.0</v>
      </c>
      <c r="R3212" s="7" t="n">
        <v>100.0</v>
      </c>
      <c r="S3212" s="7" t="inlineStr">
        <is>
          <t>No hubo costos de seguimiento, multas y/o ejecución de compromisos ambientales durante la vigencia 2016.</t>
        </is>
      </c>
    </row>
    <row r="3213">
      <c r="A3213" s="2" t="n">
        <v>3203.0</v>
      </c>
      <c r="B3213" t="inlineStr">
        <is>
          <t>FILA_3203</t>
        </is>
      </c>
      <c r="C3213" s="7" t="inlineStr">
        <is>
          <t>1 SI</t>
        </is>
      </c>
      <c r="D3213" s="7" t="inlineStr">
        <is>
          <t>Certificado Prueba dinámica</t>
        </is>
      </c>
      <c r="E3213" s="7" t="inlineStr">
        <is>
          <t>PDV0183-00-2016</t>
        </is>
      </c>
      <c r="F3213" s="7" t="inlineStr">
        <is>
          <t>45</t>
        </is>
      </c>
      <c r="G3213" s="7" t="inlineStr">
        <is>
          <t>1156 OTRO</t>
        </is>
      </c>
      <c r="H3213" s="7" t="inlineStr">
        <is>
          <t xml:space="preserve">5 FORMULARIO SIN INFORMACIÓN </t>
        </is>
      </c>
      <c r="I3213" s="7" t="inlineStr">
        <is>
          <t>DAIMLER COLOMBIA S.A.</t>
        </is>
      </c>
      <c r="J3213" s="7" t="inlineStr">
        <is>
          <t>16451</t>
        </is>
      </c>
      <c r="K3213" s="6" t="inlineStr">
        <is>
          <t>2016/02/24</t>
        </is>
      </c>
      <c r="L3213" s="6" t="inlineStr">
        <is>
          <t>2016/04/13</t>
        </is>
      </c>
      <c r="M3213" s="6" t="inlineStr">
        <is>
          <t>1900/01/01</t>
        </is>
      </c>
      <c r="N3213" s="7" t="n">
        <v>696000.0</v>
      </c>
      <c r="O3213" s="7" t="n">
        <v>0.0</v>
      </c>
      <c r="P3213" s="7" t="n">
        <v>0.0</v>
      </c>
      <c r="Q3213" s="7" t="n">
        <v>0.0</v>
      </c>
      <c r="R3213" s="7" t="n">
        <v>100.0</v>
      </c>
      <c r="S3213" s="7" t="inlineStr">
        <is>
          <t>No hubo costos de seguimiento, multas y/o ejecución de compromisos ambientales durante la vigencia 2016.</t>
        </is>
      </c>
    </row>
    <row r="3214">
      <c r="A3214" s="2" t="n">
        <v>3204.0</v>
      </c>
      <c r="B3214" t="inlineStr">
        <is>
          <t>FILA_3204</t>
        </is>
      </c>
      <c r="C3214" s="7" t="inlineStr">
        <is>
          <t>1 SI</t>
        </is>
      </c>
      <c r="D3214" s="7" t="inlineStr">
        <is>
          <t>Certificado Prueba dinámica</t>
        </is>
      </c>
      <c r="E3214" s="7" t="inlineStr">
        <is>
          <t>PDV0184-00-2016</t>
        </is>
      </c>
      <c r="F3214" s="7" t="inlineStr">
        <is>
          <t>45</t>
        </is>
      </c>
      <c r="G3214" s="7" t="inlineStr">
        <is>
          <t>1156 OTRO</t>
        </is>
      </c>
      <c r="H3214" s="7" t="inlineStr">
        <is>
          <t xml:space="preserve">5 FORMULARIO SIN INFORMACIÓN </t>
        </is>
      </c>
      <c r="I3214" s="7" t="inlineStr">
        <is>
          <t>ANDES MOTORS BIKES SAS</t>
        </is>
      </c>
      <c r="J3214" s="7" t="inlineStr">
        <is>
          <t>16497</t>
        </is>
      </c>
      <c r="K3214" s="6" t="inlineStr">
        <is>
          <t>2016/02/25</t>
        </is>
      </c>
      <c r="L3214" s="6" t="inlineStr">
        <is>
          <t>2016/04/21</t>
        </is>
      </c>
      <c r="M3214" s="6" t="inlineStr">
        <is>
          <t>1900/01/01</t>
        </is>
      </c>
      <c r="N3214" s="7" t="n">
        <v>696000.0</v>
      </c>
      <c r="O3214" s="7" t="n">
        <v>0.0</v>
      </c>
      <c r="P3214" s="7" t="n">
        <v>0.0</v>
      </c>
      <c r="Q3214" s="7" t="n">
        <v>0.0</v>
      </c>
      <c r="R3214" s="7" t="n">
        <v>100.0</v>
      </c>
      <c r="S3214" s="7" t="inlineStr">
        <is>
          <t>No hubo costos de seguimiento, multas y/o ejecución de compromisos ambientales durante la vigencia 2016.</t>
        </is>
      </c>
    </row>
    <row r="3215">
      <c r="A3215" s="2" t="n">
        <v>3205.0</v>
      </c>
      <c r="B3215" t="inlineStr">
        <is>
          <t>FILA_3205</t>
        </is>
      </c>
      <c r="C3215" s="7" t="inlineStr">
        <is>
          <t>1 SI</t>
        </is>
      </c>
      <c r="D3215" s="7" t="inlineStr">
        <is>
          <t>Certificado Prueba dinámica</t>
        </is>
      </c>
      <c r="E3215" s="7" t="inlineStr">
        <is>
          <t>PDV0185-00-2016</t>
        </is>
      </c>
      <c r="F3215" s="7" t="inlineStr">
        <is>
          <t>45</t>
        </is>
      </c>
      <c r="G3215" s="7" t="inlineStr">
        <is>
          <t>1156 OTRO</t>
        </is>
      </c>
      <c r="H3215" s="7" t="inlineStr">
        <is>
          <t xml:space="preserve">5 FORMULARIO SIN INFORMACIÓN </t>
        </is>
      </c>
      <c r="I3215" s="7" t="inlineStr">
        <is>
          <t>JOHN PAUL TORRES LARBACES</t>
        </is>
      </c>
      <c r="J3215" s="7" t="inlineStr">
        <is>
          <t>16401</t>
        </is>
      </c>
      <c r="K3215" s="6" t="inlineStr">
        <is>
          <t>2016/02/25</t>
        </is>
      </c>
      <c r="L3215" s="6" t="inlineStr">
        <is>
          <t>2016/03/28</t>
        </is>
      </c>
      <c r="M3215" s="6" t="inlineStr">
        <is>
          <t>1900/01/01</t>
        </is>
      </c>
      <c r="N3215" s="7" t="n">
        <v>696000.0</v>
      </c>
      <c r="O3215" s="7" t="n">
        <v>0.0</v>
      </c>
      <c r="P3215" s="7" t="n">
        <v>0.0</v>
      </c>
      <c r="Q3215" s="7" t="n">
        <v>0.0</v>
      </c>
      <c r="R3215" s="7" t="n">
        <v>100.0</v>
      </c>
      <c r="S3215" s="7" t="inlineStr">
        <is>
          <t>No hubo costos de seguimiento, multas y/o ejecución de compromisos ambientales durante la vigencia 2016.</t>
        </is>
      </c>
    </row>
    <row r="3216">
      <c r="A3216" s="2" t="n">
        <v>3206.0</v>
      </c>
      <c r="B3216" t="inlineStr">
        <is>
          <t>FILA_3206</t>
        </is>
      </c>
      <c r="C3216" s="7" t="inlineStr">
        <is>
          <t>1 SI</t>
        </is>
      </c>
      <c r="D3216" s="7" t="inlineStr">
        <is>
          <t>Certificado Prueba dinámica</t>
        </is>
      </c>
      <c r="E3216" s="7" t="inlineStr">
        <is>
          <t>PDV0186-00-2016</t>
        </is>
      </c>
      <c r="F3216" s="7" t="inlineStr">
        <is>
          <t>45</t>
        </is>
      </c>
      <c r="G3216" s="7" t="inlineStr">
        <is>
          <t>1156 OTRO</t>
        </is>
      </c>
      <c r="H3216" s="7" t="inlineStr">
        <is>
          <t xml:space="preserve">5 FORMULARIO SIN INFORMACIÓN </t>
        </is>
      </c>
      <c r="I3216" s="7" t="inlineStr">
        <is>
          <t>GRUPO AUTOMOTRIZ AUTOMUNDO S.A.S.</t>
        </is>
      </c>
      <c r="J3216" s="7" t="inlineStr">
        <is>
          <t>16416</t>
        </is>
      </c>
      <c r="K3216" s="6" t="inlineStr">
        <is>
          <t>2016/02/25</t>
        </is>
      </c>
      <c r="L3216" s="6" t="inlineStr">
        <is>
          <t>2016/03/28</t>
        </is>
      </c>
      <c r="M3216" s="6" t="inlineStr">
        <is>
          <t>1900/01/01</t>
        </is>
      </c>
      <c r="N3216" s="7" t="n">
        <v>696000.0</v>
      </c>
      <c r="O3216" s="7" t="n">
        <v>0.0</v>
      </c>
      <c r="P3216" s="7" t="n">
        <v>0.0</v>
      </c>
      <c r="Q3216" s="7" t="n">
        <v>0.0</v>
      </c>
      <c r="R3216" s="7" t="n">
        <v>100.0</v>
      </c>
      <c r="S3216" s="7" t="inlineStr">
        <is>
          <t>No hubo costos de seguimiento, multas y/o ejecución de compromisos ambientales durante la vigencia 2016.</t>
        </is>
      </c>
    </row>
    <row r="3217">
      <c r="A3217" s="2" t="n">
        <v>3207.0</v>
      </c>
      <c r="B3217" t="inlineStr">
        <is>
          <t>FILA_3207</t>
        </is>
      </c>
      <c r="C3217" s="7" t="inlineStr">
        <is>
          <t>1 SI</t>
        </is>
      </c>
      <c r="D3217" s="7" t="inlineStr">
        <is>
          <t>Certificado Prueba dinámica</t>
        </is>
      </c>
      <c r="E3217" s="7" t="inlineStr">
        <is>
          <t>PDV0187-00-2016</t>
        </is>
      </c>
      <c r="F3217" s="7" t="inlineStr">
        <is>
          <t>45</t>
        </is>
      </c>
      <c r="G3217" s="7" t="inlineStr">
        <is>
          <t>1156 OTRO</t>
        </is>
      </c>
      <c r="H3217" s="7" t="inlineStr">
        <is>
          <t xml:space="preserve">5 FORMULARIO SIN INFORMACIÓN </t>
        </is>
      </c>
      <c r="I3217" s="7" t="inlineStr">
        <is>
          <t>GRUPO AUTOMOTRIZ AUTOMUNDO S.A.S.</t>
        </is>
      </c>
      <c r="J3217" s="7" t="inlineStr">
        <is>
          <t>16417</t>
        </is>
      </c>
      <c r="K3217" s="6" t="inlineStr">
        <is>
          <t>2016/02/25</t>
        </is>
      </c>
      <c r="L3217" s="6" t="inlineStr">
        <is>
          <t>2016/03/28</t>
        </is>
      </c>
      <c r="M3217" s="6" t="inlineStr">
        <is>
          <t>1900/01/01</t>
        </is>
      </c>
      <c r="N3217" s="7" t="n">
        <v>696000.0</v>
      </c>
      <c r="O3217" s="7" t="n">
        <v>0.0</v>
      </c>
      <c r="P3217" s="7" t="n">
        <v>0.0</v>
      </c>
      <c r="Q3217" s="7" t="n">
        <v>0.0</v>
      </c>
      <c r="R3217" s="7" t="n">
        <v>100.0</v>
      </c>
      <c r="S3217" s="7" t="inlineStr">
        <is>
          <t>No hubo costos de seguimiento, multas y/o ejecución de compromisos ambientales durante la vigencia 2016.</t>
        </is>
      </c>
    </row>
    <row r="3218">
      <c r="A3218" s="2" t="n">
        <v>3208.0</v>
      </c>
      <c r="B3218" t="inlineStr">
        <is>
          <t>FILA_3208</t>
        </is>
      </c>
      <c r="C3218" s="7" t="inlineStr">
        <is>
          <t>1 SI</t>
        </is>
      </c>
      <c r="D3218" s="7" t="inlineStr">
        <is>
          <t>Certificado Prueba dinámica</t>
        </is>
      </c>
      <c r="E3218" s="7" t="inlineStr">
        <is>
          <t>PDV0188-00-2016</t>
        </is>
      </c>
      <c r="F3218" s="7" t="inlineStr">
        <is>
          <t>45</t>
        </is>
      </c>
      <c r="G3218" s="7" t="inlineStr">
        <is>
          <t>1156 OTRO</t>
        </is>
      </c>
      <c r="H3218" s="7" t="inlineStr">
        <is>
          <t xml:space="preserve">5 FORMULARIO SIN INFORMACIÓN </t>
        </is>
      </c>
      <c r="I3218" s="7" t="inlineStr">
        <is>
          <t>DAIMLER COLOMBIA S.A.</t>
        </is>
      </c>
      <c r="J3218" s="7" t="inlineStr">
        <is>
          <t>16422</t>
        </is>
      </c>
      <c r="K3218" s="6" t="inlineStr">
        <is>
          <t>2016/02/25</t>
        </is>
      </c>
      <c r="L3218" s="6" t="inlineStr">
        <is>
          <t>2016/03/29</t>
        </is>
      </c>
      <c r="M3218" s="6" t="inlineStr">
        <is>
          <t>1900/01/01</t>
        </is>
      </c>
      <c r="N3218" s="7" t="n">
        <v>696000.0</v>
      </c>
      <c r="O3218" s="7" t="n">
        <v>0.0</v>
      </c>
      <c r="P3218" s="7" t="n">
        <v>0.0</v>
      </c>
      <c r="Q3218" s="7" t="n">
        <v>0.0</v>
      </c>
      <c r="R3218" s="7" t="n">
        <v>100.0</v>
      </c>
      <c r="S3218" s="7" t="inlineStr">
        <is>
          <t>No hubo costos de seguimiento, multas y/o ejecución de compromisos ambientales durante la vigencia 2016.</t>
        </is>
      </c>
    </row>
    <row r="3219">
      <c r="A3219" s="2" t="n">
        <v>3209.0</v>
      </c>
      <c r="B3219" t="inlineStr">
        <is>
          <t>FILA_3209</t>
        </is>
      </c>
      <c r="C3219" s="7" t="inlineStr">
        <is>
          <t>1 SI</t>
        </is>
      </c>
      <c r="D3219" s="7" t="inlineStr">
        <is>
          <t>Certificado Prueba dinámica</t>
        </is>
      </c>
      <c r="E3219" s="7" t="inlineStr">
        <is>
          <t>PDV0189-00-2016</t>
        </is>
      </c>
      <c r="F3219" s="7" t="inlineStr">
        <is>
          <t>45</t>
        </is>
      </c>
      <c r="G3219" s="7" t="inlineStr">
        <is>
          <t>1156 OTRO</t>
        </is>
      </c>
      <c r="H3219" s="7" t="inlineStr">
        <is>
          <t xml:space="preserve">5 FORMULARIO SIN INFORMACIÓN </t>
        </is>
      </c>
      <c r="I3219" s="7" t="inlineStr">
        <is>
          <t>AUTOTECNICA COLOMBIANA SA "AUTECO"</t>
        </is>
      </c>
      <c r="J3219" s="7" t="inlineStr">
        <is>
          <t>16370</t>
        </is>
      </c>
      <c r="K3219" s="6" t="inlineStr">
        <is>
          <t>2016/02/25</t>
        </is>
      </c>
      <c r="L3219" s="6" t="inlineStr">
        <is>
          <t>2016/03/07</t>
        </is>
      </c>
      <c r="M3219" s="6" t="inlineStr">
        <is>
          <t>1900/01/01</t>
        </is>
      </c>
      <c r="N3219" s="7" t="n">
        <v>696000.0</v>
      </c>
      <c r="O3219" s="7" t="n">
        <v>0.0</v>
      </c>
      <c r="P3219" s="7" t="n">
        <v>0.0</v>
      </c>
      <c r="Q3219" s="7" t="n">
        <v>0.0</v>
      </c>
      <c r="R3219" s="7" t="n">
        <v>100.0</v>
      </c>
      <c r="S3219" s="7" t="inlineStr">
        <is>
          <t>No hubo costos de seguimiento, multas y/o ejecución de compromisos ambientales durante la vigencia 2016.</t>
        </is>
      </c>
    </row>
    <row r="3220">
      <c r="A3220" s="2" t="n">
        <v>3210.0</v>
      </c>
      <c r="B3220" t="inlineStr">
        <is>
          <t>FILA_3210</t>
        </is>
      </c>
      <c r="C3220" s="7" t="inlineStr">
        <is>
          <t>1 SI</t>
        </is>
      </c>
      <c r="D3220" s="7" t="inlineStr">
        <is>
          <t>Certificado Prueba dinámica</t>
        </is>
      </c>
      <c r="E3220" s="7" t="inlineStr">
        <is>
          <t>PDV0190-00-2016</t>
        </is>
      </c>
      <c r="F3220" s="7" t="inlineStr">
        <is>
          <t>45</t>
        </is>
      </c>
      <c r="G3220" s="7" t="inlineStr">
        <is>
          <t>1156 OTRO</t>
        </is>
      </c>
      <c r="H3220" s="7" t="inlineStr">
        <is>
          <t xml:space="preserve">5 FORMULARIO SIN INFORMACIÓN </t>
        </is>
      </c>
      <c r="I3220" s="7" t="inlineStr">
        <is>
          <t>CARLOS ENRIQUE MARTINEZ CABALLERO</t>
        </is>
      </c>
      <c r="J3220" s="7" t="inlineStr">
        <is>
          <t>16439</t>
        </is>
      </c>
      <c r="K3220" s="6" t="inlineStr">
        <is>
          <t>2016/02/26</t>
        </is>
      </c>
      <c r="L3220" s="6" t="inlineStr">
        <is>
          <t>2016/03/31</t>
        </is>
      </c>
      <c r="M3220" s="6" t="inlineStr">
        <is>
          <t>1900/01/01</t>
        </is>
      </c>
      <c r="N3220" s="7" t="n">
        <v>696000.0</v>
      </c>
      <c r="O3220" s="7" t="n">
        <v>0.0</v>
      </c>
      <c r="P3220" s="7" t="n">
        <v>0.0</v>
      </c>
      <c r="Q3220" s="7" t="n">
        <v>0.0</v>
      </c>
      <c r="R3220" s="7" t="n">
        <v>100.0</v>
      </c>
      <c r="S3220" s="7" t="inlineStr">
        <is>
          <t>No hubo costos de seguimiento, multas y/o ejecución de compromisos ambientales durante la vigencia 2016.</t>
        </is>
      </c>
    </row>
    <row r="3221">
      <c r="A3221" s="2" t="n">
        <v>3211.0</v>
      </c>
      <c r="B3221" t="inlineStr">
        <is>
          <t>FILA_3211</t>
        </is>
      </c>
      <c r="C3221" s="7" t="inlineStr">
        <is>
          <t>1 SI</t>
        </is>
      </c>
      <c r="D3221" s="7" t="inlineStr">
        <is>
          <t>Certificado Prueba dinámica</t>
        </is>
      </c>
      <c r="E3221" s="7" t="inlineStr">
        <is>
          <t>PDV0191-00-2016</t>
        </is>
      </c>
      <c r="F3221" s="7" t="inlineStr">
        <is>
          <t>45</t>
        </is>
      </c>
      <c r="G3221" s="7" t="inlineStr">
        <is>
          <t>1156 OTRO</t>
        </is>
      </c>
      <c r="H3221" s="7" t="inlineStr">
        <is>
          <t xml:space="preserve">5 FORMULARIO SIN INFORMACIÓN </t>
        </is>
      </c>
      <c r="I3221" s="7" t="inlineStr">
        <is>
          <t>CESAR AUGUSTO LINARES LINARES</t>
        </is>
      </c>
      <c r="J3221" s="7" t="inlineStr">
        <is>
          <t>16360</t>
        </is>
      </c>
      <c r="K3221" s="6" t="inlineStr">
        <is>
          <t>2016/02/26</t>
        </is>
      </c>
      <c r="L3221" s="6" t="inlineStr">
        <is>
          <t>2016/03/03</t>
        </is>
      </c>
      <c r="M3221" s="6" t="inlineStr">
        <is>
          <t>1900/01/01</t>
        </is>
      </c>
      <c r="N3221" s="7" t="n">
        <v>696000.0</v>
      </c>
      <c r="O3221" s="7" t="n">
        <v>0.0</v>
      </c>
      <c r="P3221" s="7" t="n">
        <v>0.0</v>
      </c>
      <c r="Q3221" s="7" t="n">
        <v>0.0</v>
      </c>
      <c r="R3221" s="7" t="n">
        <v>100.0</v>
      </c>
      <c r="S3221" s="7" t="inlineStr">
        <is>
          <t>No hubo costos de seguimiento, multas y/o ejecución de compromisos ambientales durante la vigencia 2016.</t>
        </is>
      </c>
    </row>
    <row r="3222">
      <c r="A3222" s="2" t="n">
        <v>3212.0</v>
      </c>
      <c r="B3222" t="inlineStr">
        <is>
          <t>FILA_3212</t>
        </is>
      </c>
      <c r="C3222" s="7" t="inlineStr">
        <is>
          <t>1 SI</t>
        </is>
      </c>
      <c r="D3222" s="7" t="inlineStr">
        <is>
          <t>Certificado Prueba dinámica</t>
        </is>
      </c>
      <c r="E3222" s="7" t="inlineStr">
        <is>
          <t>PDV0192-00-2015</t>
        </is>
      </c>
      <c r="F3222" s="7" t="inlineStr">
        <is>
          <t>45</t>
        </is>
      </c>
      <c r="G3222" s="7" t="inlineStr">
        <is>
          <t>1156 OTRO</t>
        </is>
      </c>
      <c r="H3222" s="7" t="inlineStr">
        <is>
          <t xml:space="preserve">5 FORMULARIO SIN INFORMACIÓN </t>
        </is>
      </c>
      <c r="I3222" s="7" t="inlineStr">
        <is>
          <t>CREDIGANE ELECTRODOMESTICOS S.A.</t>
        </is>
      </c>
      <c r="J3222" s="7" t="inlineStr">
        <is>
          <t>169</t>
        </is>
      </c>
      <c r="K3222" s="6" t="inlineStr">
        <is>
          <t>1900/01/01</t>
        </is>
      </c>
      <c r="L3222" s="6" t="inlineStr">
        <is>
          <t>2016/01/25</t>
        </is>
      </c>
      <c r="M3222" s="6" t="inlineStr">
        <is>
          <t>1900/01/01</t>
        </is>
      </c>
      <c r="N3222" s="7" t="n">
        <v>0.0</v>
      </c>
      <c r="O3222" s="7" t="n">
        <v>0.0</v>
      </c>
      <c r="P3222" s="7" t="n">
        <v>0.0</v>
      </c>
      <c r="Q3222" s="7" t="n">
        <v>0.0</v>
      </c>
      <c r="R3222" s="7" t="n">
        <v>100.0</v>
      </c>
      <c r="S3222"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 Por otro lado, el seguimiento fue cobrado en una vigencia anterior, por lo que no se tiene costo.</t>
        </is>
      </c>
    </row>
    <row r="3223">
      <c r="A3223" s="2" t="n">
        <v>3213.0</v>
      </c>
      <c r="B3223" t="inlineStr">
        <is>
          <t>FILA_3213</t>
        </is>
      </c>
      <c r="C3223" s="7" t="inlineStr">
        <is>
          <t>1 SI</t>
        </is>
      </c>
      <c r="D3223" s="7" t="inlineStr">
        <is>
          <t>Certificado Prueba dinámica</t>
        </is>
      </c>
      <c r="E3223" s="7" t="inlineStr">
        <is>
          <t>PDV0192-00-2016</t>
        </is>
      </c>
      <c r="F3223" s="7" t="inlineStr">
        <is>
          <t>45</t>
        </is>
      </c>
      <c r="G3223" s="7" t="inlineStr">
        <is>
          <t>1156 OTRO</t>
        </is>
      </c>
      <c r="H3223" s="7" t="inlineStr">
        <is>
          <t xml:space="preserve">5 FORMULARIO SIN INFORMACIÓN </t>
        </is>
      </c>
      <c r="I3223" s="7" t="inlineStr">
        <is>
          <t>CHINA AUTOMOTRIZ S.A.</t>
        </is>
      </c>
      <c r="J3223" s="7" t="inlineStr">
        <is>
          <t>16447</t>
        </is>
      </c>
      <c r="K3223" s="6" t="inlineStr">
        <is>
          <t>2016/02/26</t>
        </is>
      </c>
      <c r="L3223" s="6" t="inlineStr">
        <is>
          <t>2016/04/06</t>
        </is>
      </c>
      <c r="M3223" s="6" t="inlineStr">
        <is>
          <t>1900/01/01</t>
        </is>
      </c>
      <c r="N3223" s="7" t="n">
        <v>0.0</v>
      </c>
      <c r="O3223" s="7" t="n">
        <v>0.0</v>
      </c>
      <c r="P3223" s="7" t="n">
        <v>0.0</v>
      </c>
      <c r="Q3223" s="7" t="n">
        <v>0.0</v>
      </c>
      <c r="R3223" s="7" t="n">
        <v>100.0</v>
      </c>
      <c r="S3223" s="7" t="inlineStr">
        <is>
          <t>No tiene costo de evaluación por ser una actualización en el marco de seguimiento. Adicionalmente, no hubo costos de seguimiento, multas y/o ejecución de compromisos ambientales durante la vigencia 2016.</t>
        </is>
      </c>
    </row>
    <row r="3224">
      <c r="A3224" s="2" t="n">
        <v>3214.0</v>
      </c>
      <c r="B3224" t="inlineStr">
        <is>
          <t>FILA_3214</t>
        </is>
      </c>
      <c r="C3224" s="7" t="inlineStr">
        <is>
          <t>1 SI</t>
        </is>
      </c>
      <c r="D3224" s="7" t="inlineStr">
        <is>
          <t>Certificado Prueba dinámica</t>
        </is>
      </c>
      <c r="E3224" s="7" t="inlineStr">
        <is>
          <t>PDV0193-00-2016</t>
        </is>
      </c>
      <c r="F3224" s="7" t="inlineStr">
        <is>
          <t>45</t>
        </is>
      </c>
      <c r="G3224" s="7" t="inlineStr">
        <is>
          <t>1156 OTRO</t>
        </is>
      </c>
      <c r="H3224" s="7" t="inlineStr">
        <is>
          <t xml:space="preserve">5 FORMULARIO SIN INFORMACIÓN </t>
        </is>
      </c>
      <c r="I3224" s="7" t="inlineStr">
        <is>
          <t>AUTOELITE LTDA.</t>
        </is>
      </c>
      <c r="J3224" s="7" t="inlineStr">
        <is>
          <t>16480</t>
        </is>
      </c>
      <c r="K3224" s="6" t="inlineStr">
        <is>
          <t>2016/02/26</t>
        </is>
      </c>
      <c r="L3224" s="6" t="inlineStr">
        <is>
          <t>2016/04/14</t>
        </is>
      </c>
      <c r="M3224" s="6" t="inlineStr">
        <is>
          <t>1900/01/01</t>
        </is>
      </c>
      <c r="N3224" s="7" t="n">
        <v>696000.0</v>
      </c>
      <c r="O3224" s="7" t="n">
        <v>0.0</v>
      </c>
      <c r="P3224" s="7" t="n">
        <v>0.0</v>
      </c>
      <c r="Q3224" s="7" t="n">
        <v>0.0</v>
      </c>
      <c r="R3224" s="7" t="n">
        <v>100.0</v>
      </c>
      <c r="S3224" s="7" t="inlineStr">
        <is>
          <t>No hubo costos de seguimiento, multas y/o ejecución de compromisos ambientales durante la vigencia 2016.</t>
        </is>
      </c>
    </row>
    <row r="3225">
      <c r="A3225" s="2" t="n">
        <v>3215.0</v>
      </c>
      <c r="B3225" t="inlineStr">
        <is>
          <t>FILA_3215</t>
        </is>
      </c>
      <c r="C3225" s="7" t="inlineStr">
        <is>
          <t>1 SI</t>
        </is>
      </c>
      <c r="D3225" s="7" t="inlineStr">
        <is>
          <t>Certificado Prueba dinámica</t>
        </is>
      </c>
      <c r="E3225" s="7" t="inlineStr">
        <is>
          <t>PDV0194-00-2016</t>
        </is>
      </c>
      <c r="F3225" s="7" t="inlineStr">
        <is>
          <t>45</t>
        </is>
      </c>
      <c r="G3225" s="7" t="inlineStr">
        <is>
          <t>1156 OTRO</t>
        </is>
      </c>
      <c r="H3225" s="7" t="inlineStr">
        <is>
          <t xml:space="preserve">5 FORMULARIO SIN INFORMACIÓN </t>
        </is>
      </c>
      <c r="I3225" s="7" t="inlineStr">
        <is>
          <t>IMPORT OCEANIC S.A.S.</t>
        </is>
      </c>
      <c r="J3225" s="7" t="inlineStr">
        <is>
          <t>16425</t>
        </is>
      </c>
      <c r="K3225" s="6" t="inlineStr">
        <is>
          <t>2016/02/28</t>
        </is>
      </c>
      <c r="L3225" s="6" t="inlineStr">
        <is>
          <t>2016/03/30</t>
        </is>
      </c>
      <c r="M3225" s="6" t="inlineStr">
        <is>
          <t>1900/01/01</t>
        </is>
      </c>
      <c r="N3225" s="7" t="n">
        <v>696000.0</v>
      </c>
      <c r="O3225" s="7" t="n">
        <v>0.0</v>
      </c>
      <c r="P3225" s="7" t="n">
        <v>0.0</v>
      </c>
      <c r="Q3225" s="7" t="n">
        <v>0.0</v>
      </c>
      <c r="R3225" s="7" t="n">
        <v>100.0</v>
      </c>
      <c r="S3225" s="7" t="inlineStr">
        <is>
          <t>No hubo costos de seguimiento, multas y/o ejecución de compromisos ambientales durante la vigencia 2016.</t>
        </is>
      </c>
    </row>
    <row r="3226">
      <c r="A3226" s="2" t="n">
        <v>3216.0</v>
      </c>
      <c r="B3226" t="inlineStr">
        <is>
          <t>FILA_3216</t>
        </is>
      </c>
      <c r="C3226" s="7" t="inlineStr">
        <is>
          <t>1 SI</t>
        </is>
      </c>
      <c r="D3226" s="7" t="inlineStr">
        <is>
          <t>Certificado Prueba dinámica</t>
        </is>
      </c>
      <c r="E3226" s="7" t="inlineStr">
        <is>
          <t>PDV0194-00-2016</t>
        </is>
      </c>
      <c r="F3226" s="7" t="inlineStr">
        <is>
          <t>45</t>
        </is>
      </c>
      <c r="G3226" s="7" t="inlineStr">
        <is>
          <t>1156 OTRO</t>
        </is>
      </c>
      <c r="H3226" s="7" t="inlineStr">
        <is>
          <t xml:space="preserve">5 FORMULARIO SIN INFORMACIÓN </t>
        </is>
      </c>
      <c r="I3226" s="7" t="inlineStr">
        <is>
          <t>IMPORT OCEANIC S.A.S.</t>
        </is>
      </c>
      <c r="J3226" s="7" t="inlineStr">
        <is>
          <t>16613</t>
        </is>
      </c>
      <c r="K3226" s="6" t="inlineStr">
        <is>
          <t>2016/05/15</t>
        </is>
      </c>
      <c r="L3226" s="6" t="inlineStr">
        <is>
          <t>2016/06/02</t>
        </is>
      </c>
      <c r="M3226" s="6" t="inlineStr">
        <is>
          <t>1900/01/01</t>
        </is>
      </c>
      <c r="N3226" s="7" t="n">
        <v>0.0</v>
      </c>
      <c r="O3226" s="7" t="n">
        <v>0.0</v>
      </c>
      <c r="P3226" s="7" t="n">
        <v>0.0</v>
      </c>
      <c r="Q3226" s="7" t="n">
        <v>0.0</v>
      </c>
      <c r="R3226" s="7" t="n">
        <v>100.0</v>
      </c>
      <c r="S3226" s="7" t="inlineStr">
        <is>
          <t>Se aprueba la modificación del CEPD, la cual, en esta ocasión, no acarrea costo de acuerdo a la Res.324 del 2015. Adicionalmente, no hubo costos de seguimiento, multas y/o ejecución de compromisos ambientales en la vigencia 2016.</t>
        </is>
      </c>
    </row>
    <row r="3227">
      <c r="A3227" s="2" t="n">
        <v>3217.0</v>
      </c>
      <c r="B3227" t="inlineStr">
        <is>
          <t>FILA_3217</t>
        </is>
      </c>
      <c r="C3227" s="7" t="inlineStr">
        <is>
          <t>1 SI</t>
        </is>
      </c>
      <c r="D3227" s="7" t="inlineStr">
        <is>
          <t>Certificado Prueba dinámica</t>
        </is>
      </c>
      <c r="E3227" s="7" t="inlineStr">
        <is>
          <t>PDV0195-00-2016</t>
        </is>
      </c>
      <c r="F3227" s="7" t="inlineStr">
        <is>
          <t>45</t>
        </is>
      </c>
      <c r="G3227" s="7" t="inlineStr">
        <is>
          <t>1156 OTRO</t>
        </is>
      </c>
      <c r="H3227" s="7" t="inlineStr">
        <is>
          <t xml:space="preserve">5 FORMULARIO SIN INFORMACIÓN </t>
        </is>
      </c>
      <c r="I3227" s="7" t="inlineStr">
        <is>
          <t>GRUPO AUTOMOTRIZ AUTOMUNDO S.A.S.</t>
        </is>
      </c>
      <c r="J3227" s="7" t="inlineStr">
        <is>
          <t>16368</t>
        </is>
      </c>
      <c r="K3227" s="6" t="inlineStr">
        <is>
          <t>2016/02/29</t>
        </is>
      </c>
      <c r="L3227" s="6" t="inlineStr">
        <is>
          <t>2016/03/07</t>
        </is>
      </c>
      <c r="M3227" s="6" t="inlineStr">
        <is>
          <t>1900/01/01</t>
        </is>
      </c>
      <c r="N3227" s="7" t="n">
        <v>696000.0</v>
      </c>
      <c r="O3227" s="7" t="n">
        <v>0.0</v>
      </c>
      <c r="P3227" s="7" t="n">
        <v>0.0</v>
      </c>
      <c r="Q3227" s="7" t="n">
        <v>0.0</v>
      </c>
      <c r="R3227" s="7" t="n">
        <v>100.0</v>
      </c>
      <c r="S3227" s="7" t="inlineStr">
        <is>
          <t>No hubo costos de seguimiento, multas y/o ejecución de compromisos ambientales durante la vigencia 2016.</t>
        </is>
      </c>
    </row>
    <row r="3228">
      <c r="A3228" s="2" t="n">
        <v>3218.0</v>
      </c>
      <c r="B3228" t="inlineStr">
        <is>
          <t>FILA_3218</t>
        </is>
      </c>
      <c r="C3228" s="7" t="inlineStr">
        <is>
          <t>1 SI</t>
        </is>
      </c>
      <c r="D3228" s="7" t="inlineStr">
        <is>
          <t>Certificado Prueba dinámica</t>
        </is>
      </c>
      <c r="E3228" s="7" t="inlineStr">
        <is>
          <t>PDV0196-00-2016</t>
        </is>
      </c>
      <c r="F3228" s="7" t="inlineStr">
        <is>
          <t>45</t>
        </is>
      </c>
      <c r="G3228" s="7" t="inlineStr">
        <is>
          <t>1156 OTRO</t>
        </is>
      </c>
      <c r="H3228" s="7" t="inlineStr">
        <is>
          <t xml:space="preserve">5 FORMULARIO SIN INFORMACIÓN </t>
        </is>
      </c>
      <c r="I3228" s="7" t="inlineStr">
        <is>
          <t>GRUPO AUTOMOTRIZ AUTOMUNDO S.A.S.</t>
        </is>
      </c>
      <c r="J3228" s="7" t="inlineStr">
        <is>
          <t>16369</t>
        </is>
      </c>
      <c r="K3228" s="6" t="inlineStr">
        <is>
          <t>2016/02/29</t>
        </is>
      </c>
      <c r="L3228" s="6" t="inlineStr">
        <is>
          <t>2016/03/07</t>
        </is>
      </c>
      <c r="M3228" s="6" t="inlineStr">
        <is>
          <t>1900/01/01</t>
        </is>
      </c>
      <c r="N3228" s="7" t="n">
        <v>696000.0</v>
      </c>
      <c r="O3228" s="7" t="n">
        <v>0.0</v>
      </c>
      <c r="P3228" s="7" t="n">
        <v>0.0</v>
      </c>
      <c r="Q3228" s="7" t="n">
        <v>0.0</v>
      </c>
      <c r="R3228" s="7" t="n">
        <v>100.0</v>
      </c>
      <c r="S3228" s="7" t="inlineStr">
        <is>
          <t>No hubo costos de seguimiento, multas y/o ejecución de compromisos ambientales durante la vigencia 2016.</t>
        </is>
      </c>
    </row>
    <row r="3229">
      <c r="A3229" s="2" t="n">
        <v>3219.0</v>
      </c>
      <c r="B3229" t="inlineStr">
        <is>
          <t>FILA_3219</t>
        </is>
      </c>
      <c r="C3229" s="7" t="inlineStr">
        <is>
          <t>1 SI</t>
        </is>
      </c>
      <c r="D3229" s="7" t="inlineStr">
        <is>
          <t>Certificado Prueba dinámica</t>
        </is>
      </c>
      <c r="E3229" s="7" t="inlineStr">
        <is>
          <t>PDV0197-00-2016</t>
        </is>
      </c>
      <c r="F3229" s="7" t="inlineStr">
        <is>
          <t>45</t>
        </is>
      </c>
      <c r="G3229" s="7" t="inlineStr">
        <is>
          <t>1156 OTRO</t>
        </is>
      </c>
      <c r="H3229" s="7" t="inlineStr">
        <is>
          <t xml:space="preserve">5 FORMULARIO SIN INFORMACIÓN </t>
        </is>
      </c>
      <c r="I3229" s="7" t="inlineStr">
        <is>
          <t>SAUL ALBERTO ROMERPO PIÑEROS</t>
        </is>
      </c>
      <c r="J3229" s="7" t="inlineStr">
        <is>
          <t>16374</t>
        </is>
      </c>
      <c r="K3229" s="6" t="inlineStr">
        <is>
          <t>2016/03/01</t>
        </is>
      </c>
      <c r="L3229" s="6" t="inlineStr">
        <is>
          <t>2016/03/09</t>
        </is>
      </c>
      <c r="M3229" s="6" t="inlineStr">
        <is>
          <t>1900/01/01</t>
        </is>
      </c>
      <c r="N3229" s="7" t="n">
        <v>696000.0</v>
      </c>
      <c r="O3229" s="7" t="n">
        <v>0.0</v>
      </c>
      <c r="P3229" s="7" t="n">
        <v>0.0</v>
      </c>
      <c r="Q3229" s="7" t="n">
        <v>0.0</v>
      </c>
      <c r="R3229" s="7" t="n">
        <v>100.0</v>
      </c>
      <c r="S3229" s="7" t="inlineStr">
        <is>
          <t>No hubo costos de seguimiento, multas y/o ejecución de compromisos ambientales durante la vigencia 2016.</t>
        </is>
      </c>
    </row>
    <row r="3230">
      <c r="A3230" s="2" t="n">
        <v>3220.0</v>
      </c>
      <c r="B3230" t="inlineStr">
        <is>
          <t>FILA_3220</t>
        </is>
      </c>
      <c r="C3230" s="7" t="inlineStr">
        <is>
          <t>1 SI</t>
        </is>
      </c>
      <c r="D3230" s="7" t="inlineStr">
        <is>
          <t>Certificado Prueba dinámica</t>
        </is>
      </c>
      <c r="E3230" s="7" t="inlineStr">
        <is>
          <t>PDV0198-00-2016</t>
        </is>
      </c>
      <c r="F3230" s="7" t="inlineStr">
        <is>
          <t>45</t>
        </is>
      </c>
      <c r="G3230" s="7" t="inlineStr">
        <is>
          <t>1156 OTRO</t>
        </is>
      </c>
      <c r="H3230" s="7" t="inlineStr">
        <is>
          <t xml:space="preserve">5 FORMULARIO SIN INFORMACIÓN </t>
        </is>
      </c>
      <c r="I3230" s="7" t="inlineStr">
        <is>
          <t>CHINA AUTOMOTRIZ S.A.</t>
        </is>
      </c>
      <c r="J3230" s="7" t="inlineStr">
        <is>
          <t>16448</t>
        </is>
      </c>
      <c r="K3230" s="6" t="inlineStr">
        <is>
          <t>2016/02/29</t>
        </is>
      </c>
      <c r="L3230" s="6" t="inlineStr">
        <is>
          <t>2016/04/06</t>
        </is>
      </c>
      <c r="M3230" s="6" t="inlineStr">
        <is>
          <t>1900/01/01</t>
        </is>
      </c>
      <c r="N3230" s="7" t="n">
        <v>0.0</v>
      </c>
      <c r="O3230" s="7" t="n">
        <v>0.0</v>
      </c>
      <c r="P3230" s="7" t="n">
        <v>0.0</v>
      </c>
      <c r="Q3230" s="7" t="n">
        <v>0.0</v>
      </c>
      <c r="R3230" s="7" t="n">
        <v>100.0</v>
      </c>
      <c r="S3230" s="7" t="inlineStr">
        <is>
          <t>No tiene costo de evaluación por ser una actualización en el marco de seguimiento. Adicionalmente, no hubo costos de seguimiento, multas y/o ejecución de compromisos ambientales durante la vigencia 2016.</t>
        </is>
      </c>
    </row>
    <row r="3231">
      <c r="A3231" s="2" t="n">
        <v>3221.0</v>
      </c>
      <c r="B3231" t="inlineStr">
        <is>
          <t>FILA_3221</t>
        </is>
      </c>
      <c r="C3231" s="7" t="inlineStr">
        <is>
          <t>1 SI</t>
        </is>
      </c>
      <c r="D3231" s="7" t="inlineStr">
        <is>
          <t>Certificado Prueba dinámica</t>
        </is>
      </c>
      <c r="E3231" s="7" t="inlineStr">
        <is>
          <t>PDV0199-00-2016</t>
        </is>
      </c>
      <c r="F3231" s="7" t="inlineStr">
        <is>
          <t>45</t>
        </is>
      </c>
      <c r="G3231" s="7" t="inlineStr">
        <is>
          <t>1156 OTRO</t>
        </is>
      </c>
      <c r="H3231" s="7" t="inlineStr">
        <is>
          <t xml:space="preserve">5 FORMULARIO SIN INFORMACIÓN </t>
        </is>
      </c>
      <c r="I3231" s="7" t="inlineStr">
        <is>
          <t>COMERCIALIZADORA AUTOS LA 24 SAS</t>
        </is>
      </c>
      <c r="J3231" s="7" t="inlineStr">
        <is>
          <t>16428</t>
        </is>
      </c>
      <c r="K3231" s="6" t="inlineStr">
        <is>
          <t>2016/02/29</t>
        </is>
      </c>
      <c r="L3231" s="6" t="inlineStr">
        <is>
          <t>2016/03/29</t>
        </is>
      </c>
      <c r="M3231" s="6" t="inlineStr">
        <is>
          <t>1900/01/01</t>
        </is>
      </c>
      <c r="N3231" s="7" t="n">
        <v>696000.0</v>
      </c>
      <c r="O3231" s="7" t="n">
        <v>0.0</v>
      </c>
      <c r="P3231" s="7" t="n">
        <v>0.0</v>
      </c>
      <c r="Q3231" s="7" t="n">
        <v>0.0</v>
      </c>
      <c r="R3231" s="7" t="n">
        <v>100.0</v>
      </c>
      <c r="S3231" s="7" t="inlineStr">
        <is>
          <t>No hubo costos de seguimiento, multas y/o ejecución de compromisos ambientales durante la vigencia 2016.</t>
        </is>
      </c>
    </row>
    <row r="3232">
      <c r="A3232" s="2" t="n">
        <v>3222.0</v>
      </c>
      <c r="B3232" t="inlineStr">
        <is>
          <t>FILA_3222</t>
        </is>
      </c>
      <c r="C3232" s="7" t="inlineStr">
        <is>
          <t>1 SI</t>
        </is>
      </c>
      <c r="D3232" s="7" t="inlineStr">
        <is>
          <t>Certificado Prueba dinámica</t>
        </is>
      </c>
      <c r="E3232" s="7" t="inlineStr">
        <is>
          <t>PDV0200-00-2016</t>
        </is>
      </c>
      <c r="F3232" s="7" t="inlineStr">
        <is>
          <t>45</t>
        </is>
      </c>
      <c r="G3232" s="7" t="inlineStr">
        <is>
          <t>1156 OTRO</t>
        </is>
      </c>
      <c r="H3232" s="7" t="inlineStr">
        <is>
          <t xml:space="preserve">5 FORMULARIO SIN INFORMACIÓN </t>
        </is>
      </c>
      <c r="I3232" s="7" t="inlineStr">
        <is>
          <t>TANAGRA LTDA</t>
        </is>
      </c>
      <c r="J3232" s="7" t="inlineStr">
        <is>
          <t>16392</t>
        </is>
      </c>
      <c r="K3232" s="6" t="inlineStr">
        <is>
          <t>2016/03/01</t>
        </is>
      </c>
      <c r="L3232" s="6" t="inlineStr">
        <is>
          <t>2016/03/10</t>
        </is>
      </c>
      <c r="M3232" s="6" t="inlineStr">
        <is>
          <t>1900/01/01</t>
        </is>
      </c>
      <c r="N3232" s="7" t="n">
        <v>696000.0</v>
      </c>
      <c r="O3232" s="7" t="n">
        <v>0.0</v>
      </c>
      <c r="P3232" s="7" t="n">
        <v>0.0</v>
      </c>
      <c r="Q3232" s="7" t="n">
        <v>0.0</v>
      </c>
      <c r="R3232" s="7" t="n">
        <v>100.0</v>
      </c>
      <c r="S3232" s="7" t="inlineStr">
        <is>
          <t>No hubo costos de seguimiento, multas y/o ejecución de compromisos ambientales durante la vigencia 2016.</t>
        </is>
      </c>
    </row>
    <row r="3233">
      <c r="A3233" s="2" t="n">
        <v>3223.0</v>
      </c>
      <c r="B3233" t="inlineStr">
        <is>
          <t>FILA_3223</t>
        </is>
      </c>
      <c r="C3233" s="7" t="inlineStr">
        <is>
          <t>1 SI</t>
        </is>
      </c>
      <c r="D3233" s="7" t="inlineStr">
        <is>
          <t>Certificado Prueba dinámica</t>
        </is>
      </c>
      <c r="E3233" s="7" t="inlineStr">
        <is>
          <t>PDV0201-00-2016</t>
        </is>
      </c>
      <c r="F3233" s="7" t="inlineStr">
        <is>
          <t>45</t>
        </is>
      </c>
      <c r="G3233" s="7" t="inlineStr">
        <is>
          <t>1156 OTRO</t>
        </is>
      </c>
      <c r="H3233" s="7" t="inlineStr">
        <is>
          <t xml:space="preserve">5 FORMULARIO SIN INFORMACIÓN </t>
        </is>
      </c>
      <c r="I3233" s="7" t="inlineStr">
        <is>
          <t>TANAGRA LTDA</t>
        </is>
      </c>
      <c r="J3233" s="7" t="inlineStr">
        <is>
          <t>16394</t>
        </is>
      </c>
      <c r="K3233" s="6" t="inlineStr">
        <is>
          <t>2016/03/01</t>
        </is>
      </c>
      <c r="L3233" s="6" t="inlineStr">
        <is>
          <t>2016/03/30</t>
        </is>
      </c>
      <c r="M3233" s="6" t="inlineStr">
        <is>
          <t>1900/01/01</t>
        </is>
      </c>
      <c r="N3233" s="7" t="n">
        <v>696000.0</v>
      </c>
      <c r="O3233" s="7" t="n">
        <v>0.0</v>
      </c>
      <c r="P3233" s="7" t="n">
        <v>0.0</v>
      </c>
      <c r="Q3233" s="7" t="n">
        <v>0.0</v>
      </c>
      <c r="R3233" s="7" t="n">
        <v>100.0</v>
      </c>
      <c r="S3233" s="7" t="inlineStr">
        <is>
          <t>No hubo costos de seguimiento, multas y/o ejecución de compromisos ambientales durante la vigencia 2016.</t>
        </is>
      </c>
    </row>
    <row r="3234">
      <c r="A3234" s="2" t="n">
        <v>3224.0</v>
      </c>
      <c r="B3234" t="inlineStr">
        <is>
          <t>FILA_3224</t>
        </is>
      </c>
      <c r="C3234" s="7" t="inlineStr">
        <is>
          <t>1 SI</t>
        </is>
      </c>
      <c r="D3234" s="7" t="inlineStr">
        <is>
          <t>Certificado Prueba dinámica</t>
        </is>
      </c>
      <c r="E3234" s="7" t="inlineStr">
        <is>
          <t>PDV0202-00-2016</t>
        </is>
      </c>
      <c r="F3234" s="7" t="inlineStr">
        <is>
          <t>45</t>
        </is>
      </c>
      <c r="G3234" s="7" t="inlineStr">
        <is>
          <t>1156 OTRO</t>
        </is>
      </c>
      <c r="H3234" s="7" t="inlineStr">
        <is>
          <t xml:space="preserve">5 FORMULARIO SIN INFORMACIÓN </t>
        </is>
      </c>
      <c r="I3234" s="7" t="inlineStr">
        <is>
          <t>SOCIEDAD DE FABRICACIÓN DE AUTOMOTORES SOFASA S.A.</t>
        </is>
      </c>
      <c r="J3234" s="7" t="inlineStr">
        <is>
          <t>16475</t>
        </is>
      </c>
      <c r="K3234" s="6" t="inlineStr">
        <is>
          <t>2016/03/01</t>
        </is>
      </c>
      <c r="L3234" s="6" t="inlineStr">
        <is>
          <t>2016/04/14</t>
        </is>
      </c>
      <c r="M3234" s="6" t="inlineStr">
        <is>
          <t>1900/01/01</t>
        </is>
      </c>
      <c r="N3234" s="7" t="n">
        <v>696000.0</v>
      </c>
      <c r="O3234" s="7" t="n">
        <v>0.0</v>
      </c>
      <c r="P3234" s="7" t="n">
        <v>0.0</v>
      </c>
      <c r="Q3234" s="7" t="n">
        <v>0.0</v>
      </c>
      <c r="R3234" s="7" t="n">
        <v>100.0</v>
      </c>
      <c r="S3234" s="7" t="inlineStr">
        <is>
          <t>No hubo costos de seguimiento, multas y/o ejecución de compromisos ambientales durante la vigencia 2016.</t>
        </is>
      </c>
    </row>
    <row r="3235">
      <c r="A3235" s="2" t="n">
        <v>3225.0</v>
      </c>
      <c r="B3235" t="inlineStr">
        <is>
          <t>FILA_3225</t>
        </is>
      </c>
      <c r="C3235" s="7" t="inlineStr">
        <is>
          <t>1 SI</t>
        </is>
      </c>
      <c r="D3235" s="7" t="inlineStr">
        <is>
          <t>Certificado Prueba dinámica</t>
        </is>
      </c>
      <c r="E3235" s="7" t="inlineStr">
        <is>
          <t>PDV0203-00-2016</t>
        </is>
      </c>
      <c r="F3235" s="7" t="inlineStr">
        <is>
          <t>45</t>
        </is>
      </c>
      <c r="G3235" s="7" t="inlineStr">
        <is>
          <t>1156 OTRO</t>
        </is>
      </c>
      <c r="H3235" s="7" t="inlineStr">
        <is>
          <t xml:space="preserve">5 FORMULARIO SIN INFORMACIÓN </t>
        </is>
      </c>
      <c r="I3235" s="7" t="inlineStr">
        <is>
          <t>GLOBAL CAR WORLD S.A.S</t>
        </is>
      </c>
      <c r="J3235" s="7" t="inlineStr">
        <is>
          <t>16429</t>
        </is>
      </c>
      <c r="K3235" s="6" t="inlineStr">
        <is>
          <t>2016/03/01</t>
        </is>
      </c>
      <c r="L3235" s="6" t="inlineStr">
        <is>
          <t>2016/03/29</t>
        </is>
      </c>
      <c r="M3235" s="6" t="inlineStr">
        <is>
          <t>1900/01/01</t>
        </is>
      </c>
      <c r="N3235" s="7" t="n">
        <v>696000.0</v>
      </c>
      <c r="O3235" s="7" t="n">
        <v>0.0</v>
      </c>
      <c r="P3235" s="7" t="n">
        <v>0.0</v>
      </c>
      <c r="Q3235" s="7" t="n">
        <v>0.0</v>
      </c>
      <c r="R3235" s="7" t="n">
        <v>100.0</v>
      </c>
      <c r="S3235" s="7" t="inlineStr">
        <is>
          <t>No hubo costos de seguimiento, multas y/o ejecución de compromisos ambientales durante la vigencia 2016.</t>
        </is>
      </c>
    </row>
    <row r="3236">
      <c r="A3236" s="2" t="n">
        <v>3226.0</v>
      </c>
      <c r="B3236" t="inlineStr">
        <is>
          <t>FILA_3226</t>
        </is>
      </c>
      <c r="C3236" s="7" t="inlineStr">
        <is>
          <t>1 SI</t>
        </is>
      </c>
      <c r="D3236" s="7" t="inlineStr">
        <is>
          <t>Certificado Prueba dinámica</t>
        </is>
      </c>
      <c r="E3236" s="7" t="inlineStr">
        <is>
          <t>PDV0204-00-2016</t>
        </is>
      </c>
      <c r="F3236" s="7" t="inlineStr">
        <is>
          <t>45</t>
        </is>
      </c>
      <c r="G3236" s="7" t="inlineStr">
        <is>
          <t>1156 OTRO</t>
        </is>
      </c>
      <c r="H3236" s="7" t="inlineStr">
        <is>
          <t xml:space="preserve">5 FORMULARIO SIN INFORMACIÓN </t>
        </is>
      </c>
      <c r="I3236" s="7" t="inlineStr">
        <is>
          <t>GLOBAL CAR WORLD S.A.S</t>
        </is>
      </c>
      <c r="J3236" s="7" t="inlineStr">
        <is>
          <t>16386</t>
        </is>
      </c>
      <c r="K3236" s="6" t="inlineStr">
        <is>
          <t>2016/03/01</t>
        </is>
      </c>
      <c r="L3236" s="6" t="inlineStr">
        <is>
          <t>2016/03/17</t>
        </is>
      </c>
      <c r="M3236" s="6" t="inlineStr">
        <is>
          <t>1900/01/01</t>
        </is>
      </c>
      <c r="N3236" s="7" t="n">
        <v>696000.0</v>
      </c>
      <c r="O3236" s="7" t="n">
        <v>0.0</v>
      </c>
      <c r="P3236" s="7" t="n">
        <v>0.0</v>
      </c>
      <c r="Q3236" s="7" t="n">
        <v>0.0</v>
      </c>
      <c r="R3236" s="7" t="n">
        <v>100.0</v>
      </c>
      <c r="S3236" s="7" t="inlineStr">
        <is>
          <t>No hubo costos de seguimiento, multas y/o ejecución de compromisos ambientales durante la vigencia 2016.</t>
        </is>
      </c>
    </row>
    <row r="3237">
      <c r="A3237" s="2" t="n">
        <v>3227.0</v>
      </c>
      <c r="B3237" t="inlineStr">
        <is>
          <t>FILA_3227</t>
        </is>
      </c>
      <c r="C3237" s="7" t="inlineStr">
        <is>
          <t>1 SI</t>
        </is>
      </c>
      <c r="D3237" s="7" t="inlineStr">
        <is>
          <t>Certificado Prueba dinámica</t>
        </is>
      </c>
      <c r="E3237" s="7" t="inlineStr">
        <is>
          <t>PDV0205-00-2016</t>
        </is>
      </c>
      <c r="F3237" s="7" t="inlineStr">
        <is>
          <t>45</t>
        </is>
      </c>
      <c r="G3237" s="7" t="inlineStr">
        <is>
          <t>1156 OTRO</t>
        </is>
      </c>
      <c r="H3237" s="7" t="inlineStr">
        <is>
          <t xml:space="preserve">5 FORMULARIO SIN INFORMACIÓN </t>
        </is>
      </c>
      <c r="I3237" s="7" t="inlineStr">
        <is>
          <t>IMPORT OCEANIC S.A.S.</t>
        </is>
      </c>
      <c r="J3237" s="7" t="inlineStr">
        <is>
          <t>16383</t>
        </is>
      </c>
      <c r="K3237" s="6" t="inlineStr">
        <is>
          <t>2016/03/01</t>
        </is>
      </c>
      <c r="L3237" s="6" t="inlineStr">
        <is>
          <t>2016/03/11</t>
        </is>
      </c>
      <c r="M3237" s="6" t="inlineStr">
        <is>
          <t>1900/01/01</t>
        </is>
      </c>
      <c r="N3237" s="7" t="n">
        <v>696000.0</v>
      </c>
      <c r="O3237" s="7" t="n">
        <v>0.0</v>
      </c>
      <c r="P3237" s="7" t="n">
        <v>0.0</v>
      </c>
      <c r="Q3237" s="7" t="n">
        <v>0.0</v>
      </c>
      <c r="R3237" s="7" t="n">
        <v>100.0</v>
      </c>
      <c r="S3237" s="7" t="inlineStr">
        <is>
          <t>No hubo costos de seguimiento, multas y/o ejecución de compromisos ambientales durante la vigencia 2016.</t>
        </is>
      </c>
    </row>
    <row r="3238">
      <c r="A3238" s="2" t="n">
        <v>3228.0</v>
      </c>
      <c r="B3238" t="inlineStr">
        <is>
          <t>FILA_3228</t>
        </is>
      </c>
      <c r="C3238" s="7" t="inlineStr">
        <is>
          <t>1 SI</t>
        </is>
      </c>
      <c r="D3238" s="7" t="inlineStr">
        <is>
          <t>Certificado Prueba dinámica</t>
        </is>
      </c>
      <c r="E3238" s="7" t="inlineStr">
        <is>
          <t>PDV0206-00-2016</t>
        </is>
      </c>
      <c r="F3238" s="7" t="inlineStr">
        <is>
          <t>45</t>
        </is>
      </c>
      <c r="G3238" s="7" t="inlineStr">
        <is>
          <t>1156 OTRO</t>
        </is>
      </c>
      <c r="H3238" s="7" t="inlineStr">
        <is>
          <t xml:space="preserve">5 FORMULARIO SIN INFORMACIÓN </t>
        </is>
      </c>
      <c r="I3238" s="7" t="inlineStr">
        <is>
          <t>COLOMBIANA DE COMERCIO S.A. - CORBETA</t>
        </is>
      </c>
      <c r="J3238" s="7" t="inlineStr">
        <is>
          <t>16379</t>
        </is>
      </c>
      <c r="K3238" s="6" t="inlineStr">
        <is>
          <t>2016/03/02</t>
        </is>
      </c>
      <c r="L3238" s="6" t="inlineStr">
        <is>
          <t>2016/03/11</t>
        </is>
      </c>
      <c r="M3238" s="6" t="inlineStr">
        <is>
          <t>1900/01/01</t>
        </is>
      </c>
      <c r="N3238" s="7" t="n">
        <v>696000.0</v>
      </c>
      <c r="O3238" s="7" t="n">
        <v>0.0</v>
      </c>
      <c r="P3238" s="7" t="n">
        <v>0.0</v>
      </c>
      <c r="Q3238" s="7" t="n">
        <v>0.0</v>
      </c>
      <c r="R3238" s="7" t="n">
        <v>100.0</v>
      </c>
      <c r="S3238" s="7" t="inlineStr">
        <is>
          <t>No hubo costos de seguimiento, multas y/o ejecución de compromisos ambientales durante la vigencia 2016.</t>
        </is>
      </c>
    </row>
    <row r="3239">
      <c r="A3239" s="2" t="n">
        <v>3229.0</v>
      </c>
      <c r="B3239" t="inlineStr">
        <is>
          <t>FILA_3229</t>
        </is>
      </c>
      <c r="C3239" s="7" t="inlineStr">
        <is>
          <t>1 SI</t>
        </is>
      </c>
      <c r="D3239" s="7" t="inlineStr">
        <is>
          <t>Certificado Prueba dinámica</t>
        </is>
      </c>
      <c r="E3239" s="7" t="inlineStr">
        <is>
          <t>PDV0208-00-2016</t>
        </is>
      </c>
      <c r="F3239" s="7" t="inlineStr">
        <is>
          <t>45</t>
        </is>
      </c>
      <c r="G3239" s="7" t="inlineStr">
        <is>
          <t>1156 OTRO</t>
        </is>
      </c>
      <c r="H3239" s="7" t="inlineStr">
        <is>
          <t xml:space="preserve">5 FORMULARIO SIN INFORMACIÓN </t>
        </is>
      </c>
      <c r="I3239" s="7" t="inlineStr">
        <is>
          <t>ANDES MOTORS BIKES SAS</t>
        </is>
      </c>
      <c r="J3239" s="7" t="inlineStr">
        <is>
          <t>16507</t>
        </is>
      </c>
      <c r="K3239" s="6" t="inlineStr">
        <is>
          <t>2016/03/02</t>
        </is>
      </c>
      <c r="L3239" s="6" t="inlineStr">
        <is>
          <t>2016/04/27</t>
        </is>
      </c>
      <c r="M3239" s="6" t="inlineStr">
        <is>
          <t>1900/01/01</t>
        </is>
      </c>
      <c r="N3239" s="7" t="n">
        <v>0.0</v>
      </c>
      <c r="O3239" s="7" t="n">
        <v>0.0</v>
      </c>
      <c r="P3239" s="7" t="n">
        <v>0.0</v>
      </c>
      <c r="Q3239" s="7" t="n">
        <v>0.0</v>
      </c>
      <c r="R3239" s="7" t="n">
        <v>100.0</v>
      </c>
      <c r="S3239" s="7" t="inlineStr">
        <is>
          <t>No tiene costo de evaluación por ser una actualización en el marco de seguimiento. Adicionalmente, no hubo costos de seguimiento, multas y/o ejecución de compromisos ambientales durante la vigencia 2016.</t>
        </is>
      </c>
    </row>
    <row r="3240">
      <c r="A3240" s="2" t="n">
        <v>3230.0</v>
      </c>
      <c r="B3240" t="inlineStr">
        <is>
          <t>FILA_3230</t>
        </is>
      </c>
      <c r="C3240" s="7" t="inlineStr">
        <is>
          <t>1 SI</t>
        </is>
      </c>
      <c r="D3240" s="7" t="inlineStr">
        <is>
          <t>Certificado Prueba dinámica</t>
        </is>
      </c>
      <c r="E3240" s="7" t="inlineStr">
        <is>
          <t>PDV0210-00-2016</t>
        </is>
      </c>
      <c r="F3240" s="7" t="inlineStr">
        <is>
          <t>45</t>
        </is>
      </c>
      <c r="G3240" s="7" t="inlineStr">
        <is>
          <t>1156 OTRO</t>
        </is>
      </c>
      <c r="H3240" s="7" t="inlineStr">
        <is>
          <t xml:space="preserve">5 FORMULARIO SIN INFORMACIÓN </t>
        </is>
      </c>
      <c r="I3240" s="7" t="inlineStr">
        <is>
          <t>DECAR GABRIEL SOLANO SOLANO</t>
        </is>
      </c>
      <c r="J3240" s="7" t="inlineStr">
        <is>
          <t>16432</t>
        </is>
      </c>
      <c r="K3240" s="6" t="inlineStr">
        <is>
          <t>2016/03/02</t>
        </is>
      </c>
      <c r="L3240" s="6" t="inlineStr">
        <is>
          <t>2016/03/30</t>
        </is>
      </c>
      <c r="M3240" s="6" t="inlineStr">
        <is>
          <t>1900/01/01</t>
        </is>
      </c>
      <c r="N3240" s="7" t="n">
        <v>696000.0</v>
      </c>
      <c r="O3240" s="7" t="n">
        <v>0.0</v>
      </c>
      <c r="P3240" s="7" t="n">
        <v>0.0</v>
      </c>
      <c r="Q3240" s="7" t="n">
        <v>0.0</v>
      </c>
      <c r="R3240" s="7" t="n">
        <v>100.0</v>
      </c>
      <c r="S3240" s="7" t="inlineStr">
        <is>
          <t>No hubo costos de seguimiento, multas y/o ejecución de compromisos ambientales durante la vigencia 2016.</t>
        </is>
      </c>
    </row>
    <row r="3241">
      <c r="A3241" s="2" t="n">
        <v>3231.0</v>
      </c>
      <c r="B3241" t="inlineStr">
        <is>
          <t>FILA_3231</t>
        </is>
      </c>
      <c r="C3241" s="7" t="inlineStr">
        <is>
          <t>1 SI</t>
        </is>
      </c>
      <c r="D3241" s="7" t="inlineStr">
        <is>
          <t>Certificado Prueba dinámica</t>
        </is>
      </c>
      <c r="E3241" s="7" t="inlineStr">
        <is>
          <t>PDV0211-00-2016</t>
        </is>
      </c>
      <c r="F3241" s="7" t="inlineStr">
        <is>
          <t>45</t>
        </is>
      </c>
      <c r="G3241" s="7" t="inlineStr">
        <is>
          <t>1156 OTRO</t>
        </is>
      </c>
      <c r="H3241" s="7" t="inlineStr">
        <is>
          <t xml:space="preserve">5 FORMULARIO SIN INFORMACIÓN </t>
        </is>
      </c>
      <c r="I3241" s="7" t="inlineStr">
        <is>
          <t>DIVANOS IMPORTACION LIMITADA</t>
        </is>
      </c>
      <c r="J3241" s="7" t="inlineStr">
        <is>
          <t>16424</t>
        </is>
      </c>
      <c r="K3241" s="6" t="inlineStr">
        <is>
          <t>2016/03/02</t>
        </is>
      </c>
      <c r="L3241" s="6" t="inlineStr">
        <is>
          <t>2016/03/28</t>
        </is>
      </c>
      <c r="M3241" s="6" t="inlineStr">
        <is>
          <t>1900/01/01</t>
        </is>
      </c>
      <c r="N3241" s="7" t="n">
        <v>696000.0</v>
      </c>
      <c r="O3241" s="7" t="n">
        <v>0.0</v>
      </c>
      <c r="P3241" s="7" t="n">
        <v>0.0</v>
      </c>
      <c r="Q3241" s="7" t="n">
        <v>0.0</v>
      </c>
      <c r="R3241" s="7" t="n">
        <v>100.0</v>
      </c>
      <c r="S3241" s="7" t="inlineStr">
        <is>
          <t>No hubo costos de seguimiento, multas y/o ejecución de compromisos ambientales durante la vigencia 2016.</t>
        </is>
      </c>
    </row>
    <row r="3242">
      <c r="A3242" s="2" t="n">
        <v>3232.0</v>
      </c>
      <c r="B3242" t="inlineStr">
        <is>
          <t>FILA_3232</t>
        </is>
      </c>
      <c r="C3242" s="7" t="inlineStr">
        <is>
          <t>1 SI</t>
        </is>
      </c>
      <c r="D3242" s="7" t="inlineStr">
        <is>
          <t>Certificado Prueba dinámica</t>
        </is>
      </c>
      <c r="E3242" s="7" t="inlineStr">
        <is>
          <t>PDV0211-00-2016</t>
        </is>
      </c>
      <c r="F3242" s="7" t="inlineStr">
        <is>
          <t>45</t>
        </is>
      </c>
      <c r="G3242" s="7" t="inlineStr">
        <is>
          <t>1156 OTRO</t>
        </is>
      </c>
      <c r="H3242" s="7" t="inlineStr">
        <is>
          <t xml:space="preserve">5 FORMULARIO SIN INFORMACIÓN </t>
        </is>
      </c>
      <c r="I3242" s="7" t="inlineStr">
        <is>
          <t>DIVANOS IMPORTACION LIMITADA</t>
        </is>
      </c>
      <c r="J3242" s="7" t="inlineStr">
        <is>
          <t>16548</t>
        </is>
      </c>
      <c r="K3242" s="6" t="inlineStr">
        <is>
          <t>2016/04/22</t>
        </is>
      </c>
      <c r="L3242" s="6" t="inlineStr">
        <is>
          <t>2016/05/11</t>
        </is>
      </c>
      <c r="M3242" s="6" t="inlineStr">
        <is>
          <t>1900/01/01</t>
        </is>
      </c>
      <c r="N3242" s="7" t="n">
        <v>0.0</v>
      </c>
      <c r="O3242" s="7" t="n">
        <v>0.0</v>
      </c>
      <c r="P3242" s="7" t="n">
        <v>0.0</v>
      </c>
      <c r="Q3242" s="7" t="n">
        <v>0.0</v>
      </c>
      <c r="R3242" s="7" t="n">
        <v>100.0</v>
      </c>
      <c r="S3242" s="7" t="inlineStr">
        <is>
          <t>Se aprueba la modificación del CEPD, la cual, en esta ocasión, no acarrea costo de acuerdo a la Res.324 del 2015. Adicionalmente, no hubo costos de seguimiento, multas y/o ejecución de compromisos ambientales en la vigencia 2016.</t>
        </is>
      </c>
    </row>
    <row r="3243">
      <c r="A3243" s="2" t="n">
        <v>3233.0</v>
      </c>
      <c r="B3243" t="inlineStr">
        <is>
          <t>FILA_3233</t>
        </is>
      </c>
      <c r="C3243" s="7" t="inlineStr">
        <is>
          <t>1 SI</t>
        </is>
      </c>
      <c r="D3243" s="7" t="inlineStr">
        <is>
          <t>Certificado Prueba dinámica</t>
        </is>
      </c>
      <c r="E3243" s="7" t="inlineStr">
        <is>
          <t>PDV0212-00-2016</t>
        </is>
      </c>
      <c r="F3243" s="7" t="inlineStr">
        <is>
          <t>45</t>
        </is>
      </c>
      <c r="G3243" s="7" t="inlineStr">
        <is>
          <t>1156 OTRO</t>
        </is>
      </c>
      <c r="H3243" s="7" t="inlineStr">
        <is>
          <t xml:space="preserve">5 FORMULARIO SIN INFORMACIÓN </t>
        </is>
      </c>
      <c r="I3243" s="7" t="inlineStr">
        <is>
          <t>TANAGRA LTDA</t>
        </is>
      </c>
      <c r="J3243" s="7" t="inlineStr">
        <is>
          <t>16396</t>
        </is>
      </c>
      <c r="K3243" s="6" t="inlineStr">
        <is>
          <t>2016/03/02</t>
        </is>
      </c>
      <c r="L3243" s="6" t="inlineStr">
        <is>
          <t>2016/03/11</t>
        </is>
      </c>
      <c r="M3243" s="6" t="inlineStr">
        <is>
          <t>1900/01/01</t>
        </is>
      </c>
      <c r="N3243" s="7" t="n">
        <v>696000.0</v>
      </c>
      <c r="O3243" s="7" t="n">
        <v>0.0</v>
      </c>
      <c r="P3243" s="7" t="n">
        <v>0.0</v>
      </c>
      <c r="Q3243" s="7" t="n">
        <v>0.0</v>
      </c>
      <c r="R3243" s="7" t="n">
        <v>100.0</v>
      </c>
      <c r="S3243" s="7" t="inlineStr">
        <is>
          <t>No hubo costos de seguimiento, multas y/o ejecución de compromisos ambientales durante la vigencia 2016.</t>
        </is>
      </c>
    </row>
    <row r="3244">
      <c r="A3244" s="2" t="n">
        <v>3234.0</v>
      </c>
      <c r="B3244" t="inlineStr">
        <is>
          <t>FILA_3234</t>
        </is>
      </c>
      <c r="C3244" s="7" t="inlineStr">
        <is>
          <t>1 SI</t>
        </is>
      </c>
      <c r="D3244" s="7" t="inlineStr">
        <is>
          <t>Certificado Prueba dinámica</t>
        </is>
      </c>
      <c r="E3244" s="7" t="inlineStr">
        <is>
          <t>PDV0213-00-2016</t>
        </is>
      </c>
      <c r="F3244" s="7" t="inlineStr">
        <is>
          <t>45</t>
        </is>
      </c>
      <c r="G3244" s="7" t="inlineStr">
        <is>
          <t>1156 OTRO</t>
        </is>
      </c>
      <c r="H3244" s="7" t="inlineStr">
        <is>
          <t xml:space="preserve">5 FORMULARIO SIN INFORMACIÓN </t>
        </is>
      </c>
      <c r="I3244" s="7" t="inlineStr">
        <is>
          <t>TMP RENTAL SAS</t>
        </is>
      </c>
      <c r="J3244" s="7" t="inlineStr">
        <is>
          <t>16391</t>
        </is>
      </c>
      <c r="K3244" s="6" t="inlineStr">
        <is>
          <t>2016/03/02</t>
        </is>
      </c>
      <c r="L3244" s="6" t="inlineStr">
        <is>
          <t>2016/03/11</t>
        </is>
      </c>
      <c r="M3244" s="6" t="inlineStr">
        <is>
          <t>1900/01/01</t>
        </is>
      </c>
      <c r="N3244" s="7" t="n">
        <v>696000.0</v>
      </c>
      <c r="O3244" s="7" t="n">
        <v>0.0</v>
      </c>
      <c r="P3244" s="7" t="n">
        <v>0.0</v>
      </c>
      <c r="Q3244" s="7" t="n">
        <v>0.0</v>
      </c>
      <c r="R3244" s="7" t="n">
        <v>100.0</v>
      </c>
      <c r="S3244" s="7" t="inlineStr">
        <is>
          <t>No hubo costos de seguimiento, multas y/o ejecución de compromisos ambientales durante la vigencia 2016.</t>
        </is>
      </c>
    </row>
    <row r="3245">
      <c r="A3245" s="2" t="n">
        <v>3235.0</v>
      </c>
      <c r="B3245" t="inlineStr">
        <is>
          <t>FILA_3235</t>
        </is>
      </c>
      <c r="C3245" s="7" t="inlineStr">
        <is>
          <t>1 SI</t>
        </is>
      </c>
      <c r="D3245" s="7" t="inlineStr">
        <is>
          <t>Certificado Prueba dinámica</t>
        </is>
      </c>
      <c r="E3245" s="7" t="inlineStr">
        <is>
          <t>PDV0215-00-2016</t>
        </is>
      </c>
      <c r="F3245" s="7" t="inlineStr">
        <is>
          <t>45</t>
        </is>
      </c>
      <c r="G3245" s="7" t="inlineStr">
        <is>
          <t>1156 OTRO</t>
        </is>
      </c>
      <c r="H3245" s="7" t="inlineStr">
        <is>
          <t xml:space="preserve">5 FORMULARIO SIN INFORMACIÓN </t>
        </is>
      </c>
      <c r="I3245" s="7" t="inlineStr">
        <is>
          <t>JULIAN FERNANDO GOMEZ LINCE</t>
        </is>
      </c>
      <c r="J3245" s="7" t="inlineStr">
        <is>
          <t>16415</t>
        </is>
      </c>
      <c r="K3245" s="6" t="inlineStr">
        <is>
          <t>2016/03/03</t>
        </is>
      </c>
      <c r="L3245" s="6" t="inlineStr">
        <is>
          <t>2016/03/18</t>
        </is>
      </c>
      <c r="M3245" s="6" t="inlineStr">
        <is>
          <t>1900/01/01</t>
        </is>
      </c>
      <c r="N3245" s="7" t="n">
        <v>696000.0</v>
      </c>
      <c r="O3245" s="7" t="n">
        <v>0.0</v>
      </c>
      <c r="P3245" s="7" t="n">
        <v>0.0</v>
      </c>
      <c r="Q3245" s="7" t="n">
        <v>0.0</v>
      </c>
      <c r="R3245" s="7" t="n">
        <v>100.0</v>
      </c>
      <c r="S3245" s="7" t="inlineStr">
        <is>
          <t>No hubo costos de seguimiento, multas y/o ejecución de compromisos ambientales durante la vigencia 2016.</t>
        </is>
      </c>
    </row>
    <row r="3246">
      <c r="A3246" s="2" t="n">
        <v>3236.0</v>
      </c>
      <c r="B3246" t="inlineStr">
        <is>
          <t>FILA_3236</t>
        </is>
      </c>
      <c r="C3246" s="7" t="inlineStr">
        <is>
          <t>1 SI</t>
        </is>
      </c>
      <c r="D3246" s="7" t="inlineStr">
        <is>
          <t>Certificado Prueba dinámica</t>
        </is>
      </c>
      <c r="E3246" s="7" t="inlineStr">
        <is>
          <t>PDV0216-00-2016</t>
        </is>
      </c>
      <c r="F3246" s="7" t="inlineStr">
        <is>
          <t>45</t>
        </is>
      </c>
      <c r="G3246" s="7" t="inlineStr">
        <is>
          <t>1156 OTRO</t>
        </is>
      </c>
      <c r="H3246" s="7" t="inlineStr">
        <is>
          <t xml:space="preserve">5 FORMULARIO SIN INFORMACIÓN </t>
        </is>
      </c>
      <c r="I3246" s="7" t="inlineStr">
        <is>
          <t>GLOBAL CAR WORLD S.A.S</t>
        </is>
      </c>
      <c r="J3246" s="7" t="inlineStr">
        <is>
          <t>16402</t>
        </is>
      </c>
      <c r="K3246" s="6" t="inlineStr">
        <is>
          <t>2016/03/03</t>
        </is>
      </c>
      <c r="L3246" s="6" t="inlineStr">
        <is>
          <t>2016/04/08</t>
        </is>
      </c>
      <c r="M3246" s="6" t="inlineStr">
        <is>
          <t>1900/01/01</t>
        </is>
      </c>
      <c r="N3246" s="7" t="n">
        <v>696000.0</v>
      </c>
      <c r="O3246" s="7" t="n">
        <v>0.0</v>
      </c>
      <c r="P3246" s="7" t="n">
        <v>0.0</v>
      </c>
      <c r="Q3246" s="7" t="n">
        <v>0.0</v>
      </c>
      <c r="R3246" s="7" t="n">
        <v>100.0</v>
      </c>
      <c r="S3246" s="7" t="inlineStr">
        <is>
          <t>No hubo costos de seguimiento, multas y/o ejecución de compromisos ambientales durante la vigencia 2016.</t>
        </is>
      </c>
    </row>
    <row r="3247">
      <c r="A3247" s="2" t="n">
        <v>3237.0</v>
      </c>
      <c r="B3247" t="inlineStr">
        <is>
          <t>FILA_3237</t>
        </is>
      </c>
      <c r="C3247" s="7" t="inlineStr">
        <is>
          <t>1 SI</t>
        </is>
      </c>
      <c r="D3247" s="7" t="inlineStr">
        <is>
          <t>Certificado Prueba dinámica</t>
        </is>
      </c>
      <c r="E3247" s="7" t="inlineStr">
        <is>
          <t>PDV0217-00-2016</t>
        </is>
      </c>
      <c r="F3247" s="7" t="inlineStr">
        <is>
          <t>45</t>
        </is>
      </c>
      <c r="G3247" s="7" t="inlineStr">
        <is>
          <t>1156 OTRO</t>
        </is>
      </c>
      <c r="H3247" s="7" t="inlineStr">
        <is>
          <t xml:space="preserve">5 FORMULARIO SIN INFORMACIÓN </t>
        </is>
      </c>
      <c r="I3247" s="7" t="inlineStr">
        <is>
          <t>GLOBAL CAR WORLD S.A.S</t>
        </is>
      </c>
      <c r="J3247" s="7" t="inlineStr">
        <is>
          <t>16404</t>
        </is>
      </c>
      <c r="K3247" s="6" t="inlineStr">
        <is>
          <t>2016/03/03</t>
        </is>
      </c>
      <c r="L3247" s="6" t="inlineStr">
        <is>
          <t>2016/04/08</t>
        </is>
      </c>
      <c r="M3247" s="6" t="inlineStr">
        <is>
          <t>1900/01/01</t>
        </is>
      </c>
      <c r="N3247" s="7" t="n">
        <v>696000.0</v>
      </c>
      <c r="O3247" s="7" t="n">
        <v>0.0</v>
      </c>
      <c r="P3247" s="7" t="n">
        <v>0.0</v>
      </c>
      <c r="Q3247" s="7" t="n">
        <v>0.0</v>
      </c>
      <c r="R3247" s="7" t="n">
        <v>100.0</v>
      </c>
      <c r="S3247" s="7" t="inlineStr">
        <is>
          <t>No hubo costos de seguimiento, multas y/o ejecución de compromisos ambientales durante la vigencia 2016.</t>
        </is>
      </c>
    </row>
    <row r="3248">
      <c r="A3248" s="2" t="n">
        <v>3238.0</v>
      </c>
      <c r="B3248" t="inlineStr">
        <is>
          <t>FILA_3238</t>
        </is>
      </c>
      <c r="C3248" s="7" t="inlineStr">
        <is>
          <t>1 SI</t>
        </is>
      </c>
      <c r="D3248" s="7" t="inlineStr">
        <is>
          <t>Certificado Prueba dinámica</t>
        </is>
      </c>
      <c r="E3248" s="7" t="inlineStr">
        <is>
          <t>PDV0218-00-2016</t>
        </is>
      </c>
      <c r="F3248" s="7" t="inlineStr">
        <is>
          <t>45</t>
        </is>
      </c>
      <c r="G3248" s="7" t="inlineStr">
        <is>
          <t>1156 OTRO</t>
        </is>
      </c>
      <c r="H3248" s="7" t="inlineStr">
        <is>
          <t xml:space="preserve">5 FORMULARIO SIN INFORMACIÓN </t>
        </is>
      </c>
      <c r="I3248" s="7" t="inlineStr">
        <is>
          <t>GLOBAL CAR WORLD S.A.S</t>
        </is>
      </c>
      <c r="J3248" s="7" t="inlineStr">
        <is>
          <t>16427</t>
        </is>
      </c>
      <c r="K3248" s="6" t="inlineStr">
        <is>
          <t>2016/03/03</t>
        </is>
      </c>
      <c r="L3248" s="6" t="inlineStr">
        <is>
          <t>2016/03/29</t>
        </is>
      </c>
      <c r="M3248" s="6" t="inlineStr">
        <is>
          <t>1900/01/01</t>
        </is>
      </c>
      <c r="N3248" s="7" t="n">
        <v>696000.0</v>
      </c>
      <c r="O3248" s="7" t="n">
        <v>0.0</v>
      </c>
      <c r="P3248" s="7" t="n">
        <v>0.0</v>
      </c>
      <c r="Q3248" s="7" t="n">
        <v>0.0</v>
      </c>
      <c r="R3248" s="7" t="n">
        <v>100.0</v>
      </c>
      <c r="S3248" s="7" t="inlineStr">
        <is>
          <t>No hubo costos de seguimiento, multas y/o ejecución de compromisos ambientales durante la vigencia 2016.</t>
        </is>
      </c>
    </row>
    <row r="3249">
      <c r="A3249" s="2" t="n">
        <v>3239.0</v>
      </c>
      <c r="B3249" t="inlineStr">
        <is>
          <t>FILA_3239</t>
        </is>
      </c>
      <c r="C3249" s="7" t="inlineStr">
        <is>
          <t>1 SI</t>
        </is>
      </c>
      <c r="D3249" s="7" t="inlineStr">
        <is>
          <t>Certificado Prueba dinámica</t>
        </is>
      </c>
      <c r="E3249" s="7" t="inlineStr">
        <is>
          <t>PDV0219-00-2016</t>
        </is>
      </c>
      <c r="F3249" s="7" t="inlineStr">
        <is>
          <t>45</t>
        </is>
      </c>
      <c r="G3249" s="7" t="inlineStr">
        <is>
          <t>1156 OTRO</t>
        </is>
      </c>
      <c r="H3249" s="7" t="inlineStr">
        <is>
          <t xml:space="preserve">5 FORMULARIO SIN INFORMACIÓN </t>
        </is>
      </c>
      <c r="I3249" s="7" t="inlineStr">
        <is>
          <t>GLOBAL CAR WORLD S.A.S</t>
        </is>
      </c>
      <c r="J3249" s="7" t="inlineStr">
        <is>
          <t>16436</t>
        </is>
      </c>
      <c r="K3249" s="6" t="inlineStr">
        <is>
          <t>2016/03/03</t>
        </is>
      </c>
      <c r="L3249" s="6" t="inlineStr">
        <is>
          <t>2016/04/06</t>
        </is>
      </c>
      <c r="M3249" s="6" t="inlineStr">
        <is>
          <t>1900/01/01</t>
        </is>
      </c>
      <c r="N3249" s="7" t="n">
        <v>696000.0</v>
      </c>
      <c r="O3249" s="7" t="n">
        <v>0.0</v>
      </c>
      <c r="P3249" s="7" t="n">
        <v>0.0</v>
      </c>
      <c r="Q3249" s="7" t="n">
        <v>0.0</v>
      </c>
      <c r="R3249" s="7" t="n">
        <v>100.0</v>
      </c>
      <c r="S3249" s="7" t="inlineStr">
        <is>
          <t>No hubo costos de seguimiento, multas y/o ejecución de compromisos ambientales durante la vigencia 2016.</t>
        </is>
      </c>
    </row>
    <row r="3250">
      <c r="A3250" s="2" t="n">
        <v>3240.0</v>
      </c>
      <c r="B3250" t="inlineStr">
        <is>
          <t>FILA_3240</t>
        </is>
      </c>
      <c r="C3250" s="7" t="inlineStr">
        <is>
          <t>1 SI</t>
        </is>
      </c>
      <c r="D3250" s="7" t="inlineStr">
        <is>
          <t>Certificado Prueba dinámica</t>
        </is>
      </c>
      <c r="E3250" s="7" t="inlineStr">
        <is>
          <t>PDV0220-00-2016</t>
        </is>
      </c>
      <c r="F3250" s="7" t="inlineStr">
        <is>
          <t>45</t>
        </is>
      </c>
      <c r="G3250" s="7" t="inlineStr">
        <is>
          <t>1156 OTRO</t>
        </is>
      </c>
      <c r="H3250" s="7" t="inlineStr">
        <is>
          <t xml:space="preserve">5 FORMULARIO SIN INFORMACIÓN </t>
        </is>
      </c>
      <c r="I3250" s="7" t="inlineStr">
        <is>
          <t>GLOBAL CAR WORLD S.A.S</t>
        </is>
      </c>
      <c r="J3250" s="7" t="inlineStr">
        <is>
          <t>16441</t>
        </is>
      </c>
      <c r="K3250" s="6" t="inlineStr">
        <is>
          <t>2016/03/03</t>
        </is>
      </c>
      <c r="L3250" s="6" t="inlineStr">
        <is>
          <t>2016/04/04</t>
        </is>
      </c>
      <c r="M3250" s="6" t="inlineStr">
        <is>
          <t>1900/01/01</t>
        </is>
      </c>
      <c r="N3250" s="7" t="n">
        <v>696000.0</v>
      </c>
      <c r="O3250" s="7" t="n">
        <v>0.0</v>
      </c>
      <c r="P3250" s="7" t="n">
        <v>0.0</v>
      </c>
      <c r="Q3250" s="7" t="n">
        <v>0.0</v>
      </c>
      <c r="R3250" s="7" t="n">
        <v>100.0</v>
      </c>
      <c r="S3250" s="7" t="inlineStr">
        <is>
          <t>No hubo costos de seguimiento, multas y/o ejecución de compromisos ambientales durante la vigencia 2016.</t>
        </is>
      </c>
    </row>
    <row r="3251">
      <c r="A3251" s="2" t="n">
        <v>3241.0</v>
      </c>
      <c r="B3251" t="inlineStr">
        <is>
          <t>FILA_3241</t>
        </is>
      </c>
      <c r="C3251" s="7" t="inlineStr">
        <is>
          <t>1 SI</t>
        </is>
      </c>
      <c r="D3251" s="7" t="inlineStr">
        <is>
          <t>Certificado Prueba dinámica</t>
        </is>
      </c>
      <c r="E3251" s="7" t="inlineStr">
        <is>
          <t>PDV0221-00-2016</t>
        </is>
      </c>
      <c r="F3251" s="7" t="inlineStr">
        <is>
          <t>45</t>
        </is>
      </c>
      <c r="G3251" s="7" t="inlineStr">
        <is>
          <t>1156 OTRO</t>
        </is>
      </c>
      <c r="H3251" s="7" t="inlineStr">
        <is>
          <t xml:space="preserve">5 FORMULARIO SIN INFORMACIÓN </t>
        </is>
      </c>
      <c r="I3251" s="7" t="inlineStr">
        <is>
          <t>ITALGAMA S.A.S.</t>
        </is>
      </c>
      <c r="J3251" s="7" t="inlineStr">
        <is>
          <t>16390</t>
        </is>
      </c>
      <c r="K3251" s="6" t="inlineStr">
        <is>
          <t>2016/03/08</t>
        </is>
      </c>
      <c r="L3251" s="6" t="inlineStr">
        <is>
          <t>2016/03/10</t>
        </is>
      </c>
      <c r="M3251" s="6" t="inlineStr">
        <is>
          <t>1900/01/01</t>
        </is>
      </c>
      <c r="N3251" s="7" t="n">
        <v>696000.0</v>
      </c>
      <c r="O3251" s="7" t="n">
        <v>0.0</v>
      </c>
      <c r="P3251" s="7" t="n">
        <v>0.0</v>
      </c>
      <c r="Q3251" s="7" t="n">
        <v>0.0</v>
      </c>
      <c r="R3251" s="7" t="n">
        <v>100.0</v>
      </c>
      <c r="S3251" s="7" t="inlineStr">
        <is>
          <t>No hubo costos de seguimiento, multas y/o ejecución de compromisos ambientales durante la vigencia 2016.</t>
        </is>
      </c>
    </row>
    <row r="3252">
      <c r="A3252" s="2" t="n">
        <v>3242.0</v>
      </c>
      <c r="B3252" t="inlineStr">
        <is>
          <t>FILA_3242</t>
        </is>
      </c>
      <c r="C3252" s="7" t="inlineStr">
        <is>
          <t>1 SI</t>
        </is>
      </c>
      <c r="D3252" s="7" t="inlineStr">
        <is>
          <t>Certificado Prueba dinámica</t>
        </is>
      </c>
      <c r="E3252" s="7" t="inlineStr">
        <is>
          <t>PDV0222-00-2016</t>
        </is>
      </c>
      <c r="F3252" s="7" t="inlineStr">
        <is>
          <t>45</t>
        </is>
      </c>
      <c r="G3252" s="7" t="inlineStr">
        <is>
          <t>1156 OTRO</t>
        </is>
      </c>
      <c r="H3252" s="7" t="inlineStr">
        <is>
          <t xml:space="preserve">5 FORMULARIO SIN INFORMACIÓN </t>
        </is>
      </c>
      <c r="I3252" s="7" t="inlineStr">
        <is>
          <t>EXPOGANADOS INTERNACIONAL S.A.S</t>
        </is>
      </c>
      <c r="J3252" s="7" t="inlineStr">
        <is>
          <t>16409</t>
        </is>
      </c>
      <c r="K3252" s="6" t="inlineStr">
        <is>
          <t>2016/03/04</t>
        </is>
      </c>
      <c r="L3252" s="6" t="inlineStr">
        <is>
          <t>2016/03/28</t>
        </is>
      </c>
      <c r="M3252" s="6" t="inlineStr">
        <is>
          <t>1900/01/01</t>
        </is>
      </c>
      <c r="N3252" s="7" t="n">
        <v>696000.0</v>
      </c>
      <c r="O3252" s="7" t="n">
        <v>0.0</v>
      </c>
      <c r="P3252" s="7" t="n">
        <v>0.0</v>
      </c>
      <c r="Q3252" s="7" t="n">
        <v>0.0</v>
      </c>
      <c r="R3252" s="7" t="n">
        <v>100.0</v>
      </c>
      <c r="S3252" s="7" t="inlineStr">
        <is>
          <t>No hubo costos de seguimiento, multas y/o ejecución de compromisos ambientales durante la vigencia 2016.</t>
        </is>
      </c>
    </row>
    <row r="3253">
      <c r="A3253" s="2" t="n">
        <v>3243.0</v>
      </c>
      <c r="B3253" t="inlineStr">
        <is>
          <t>FILA_3243</t>
        </is>
      </c>
      <c r="C3253" s="7" t="inlineStr">
        <is>
          <t>1 SI</t>
        </is>
      </c>
      <c r="D3253" s="7" t="inlineStr">
        <is>
          <t>Certificado Prueba dinámica</t>
        </is>
      </c>
      <c r="E3253" s="7" t="inlineStr">
        <is>
          <t>PDV0223-00-2016</t>
        </is>
      </c>
      <c r="F3253" s="7" t="inlineStr">
        <is>
          <t>45</t>
        </is>
      </c>
      <c r="G3253" s="7" t="inlineStr">
        <is>
          <t>1156 OTRO</t>
        </is>
      </c>
      <c r="H3253" s="7" t="inlineStr">
        <is>
          <t xml:space="preserve">5 FORMULARIO SIN INFORMACIÓN </t>
        </is>
      </c>
      <c r="I3253" s="7" t="inlineStr">
        <is>
          <t>UNICO MOTORCYCLE COLOMBIA LIMITADA</t>
        </is>
      </c>
      <c r="J3253" s="7" t="inlineStr">
        <is>
          <t>16463</t>
        </is>
      </c>
      <c r="K3253" s="6" t="inlineStr">
        <is>
          <t>2016/03/06</t>
        </is>
      </c>
      <c r="L3253" s="6" t="inlineStr">
        <is>
          <t>2016/04/18</t>
        </is>
      </c>
      <c r="M3253" s="6" t="inlineStr">
        <is>
          <t>1900/01/01</t>
        </is>
      </c>
      <c r="N3253" s="7" t="n">
        <v>696000.0</v>
      </c>
      <c r="O3253" s="7" t="n">
        <v>0.0</v>
      </c>
      <c r="P3253" s="7" t="n">
        <v>0.0</v>
      </c>
      <c r="Q3253" s="7" t="n">
        <v>0.0</v>
      </c>
      <c r="R3253" s="7" t="n">
        <v>100.0</v>
      </c>
      <c r="S3253" s="7" t="inlineStr">
        <is>
          <t>No hubo costos de seguimiento, multas y/o ejecución de compromisos ambientales durante la vigencia 2016.</t>
        </is>
      </c>
    </row>
    <row r="3254">
      <c r="A3254" s="2" t="n">
        <v>3244.0</v>
      </c>
      <c r="B3254" t="inlineStr">
        <is>
          <t>FILA_3244</t>
        </is>
      </c>
      <c r="C3254" s="7" t="inlineStr">
        <is>
          <t>1 SI</t>
        </is>
      </c>
      <c r="D3254" s="7" t="inlineStr">
        <is>
          <t>Certificado Prueba dinámica</t>
        </is>
      </c>
      <c r="E3254" s="7" t="inlineStr">
        <is>
          <t>PDV0224-00-2016</t>
        </is>
      </c>
      <c r="F3254" s="7" t="inlineStr">
        <is>
          <t>45</t>
        </is>
      </c>
      <c r="G3254" s="7" t="inlineStr">
        <is>
          <t>1156 OTRO</t>
        </is>
      </c>
      <c r="H3254" s="7" t="inlineStr">
        <is>
          <t xml:space="preserve">5 FORMULARIO SIN INFORMACIÓN </t>
        </is>
      </c>
      <c r="I3254" s="7" t="inlineStr">
        <is>
          <t>LUXURY CARS OF COLOMBIA S.A.S.</t>
        </is>
      </c>
      <c r="J3254" s="7" t="inlineStr">
        <is>
          <t>16400</t>
        </is>
      </c>
      <c r="K3254" s="6" t="inlineStr">
        <is>
          <t>2016/03/07</t>
        </is>
      </c>
      <c r="L3254" s="6" t="inlineStr">
        <is>
          <t>2016/03/18</t>
        </is>
      </c>
      <c r="M3254" s="6" t="inlineStr">
        <is>
          <t>1900/01/01</t>
        </is>
      </c>
      <c r="N3254" s="7" t="n">
        <v>696000.0</v>
      </c>
      <c r="O3254" s="7" t="n">
        <v>0.0</v>
      </c>
      <c r="P3254" s="7" t="n">
        <v>0.0</v>
      </c>
      <c r="Q3254" s="7" t="n">
        <v>0.0</v>
      </c>
      <c r="R3254" s="7" t="n">
        <v>100.0</v>
      </c>
      <c r="S3254" s="7" t="inlineStr">
        <is>
          <t>No hubo costos de seguimiento, multas y/o ejecución de compromisos ambientales durante la vigencia 2016.</t>
        </is>
      </c>
    </row>
    <row r="3255">
      <c r="A3255" s="2" t="n">
        <v>3245.0</v>
      </c>
      <c r="B3255" t="inlineStr">
        <is>
          <t>FILA_3245</t>
        </is>
      </c>
      <c r="C3255" s="7" t="inlineStr">
        <is>
          <t>1 SI</t>
        </is>
      </c>
      <c r="D3255" s="7" t="inlineStr">
        <is>
          <t>Certificado Prueba dinámica</t>
        </is>
      </c>
      <c r="E3255" s="7" t="inlineStr">
        <is>
          <t>PDV0227-00-2016</t>
        </is>
      </c>
      <c r="F3255" s="7" t="inlineStr">
        <is>
          <t>45</t>
        </is>
      </c>
      <c r="G3255" s="7" t="inlineStr">
        <is>
          <t>1156 OTRO</t>
        </is>
      </c>
      <c r="H3255" s="7" t="inlineStr">
        <is>
          <t xml:space="preserve">5 FORMULARIO SIN INFORMACIÓN </t>
        </is>
      </c>
      <c r="I3255" s="7" t="inlineStr">
        <is>
          <t>BB AUTOMOTORES Y PARTES DE COLOMBIA S.A.S.</t>
        </is>
      </c>
      <c r="J3255" s="7" t="inlineStr">
        <is>
          <t>16465</t>
        </is>
      </c>
      <c r="K3255" s="6" t="inlineStr">
        <is>
          <t>2016/03/08</t>
        </is>
      </c>
      <c r="L3255" s="6" t="inlineStr">
        <is>
          <t>2016/04/19</t>
        </is>
      </c>
      <c r="M3255" s="6" t="inlineStr">
        <is>
          <t>1900/01/01</t>
        </is>
      </c>
      <c r="N3255" s="7" t="n">
        <v>696000.0</v>
      </c>
      <c r="O3255" s="7" t="n">
        <v>0.0</v>
      </c>
      <c r="P3255" s="7" t="n">
        <v>0.0</v>
      </c>
      <c r="Q3255" s="7" t="n">
        <v>0.0</v>
      </c>
      <c r="R3255" s="7" t="n">
        <v>100.0</v>
      </c>
      <c r="S3255" s="7" t="inlineStr">
        <is>
          <t>No hubo costos de seguimiento, multas y/o ejecución de compromisos ambientales durante la vigencia 2016.</t>
        </is>
      </c>
    </row>
    <row r="3256">
      <c r="A3256" s="2" t="n">
        <v>3246.0</v>
      </c>
      <c r="B3256" t="inlineStr">
        <is>
          <t>FILA_3246</t>
        </is>
      </c>
      <c r="C3256" s="7" t="inlineStr">
        <is>
          <t>1 SI</t>
        </is>
      </c>
      <c r="D3256" s="7" t="inlineStr">
        <is>
          <t>Certificado Prueba dinámica</t>
        </is>
      </c>
      <c r="E3256" s="7" t="inlineStr">
        <is>
          <t>PDV0228-00-2016</t>
        </is>
      </c>
      <c r="F3256" s="7" t="inlineStr">
        <is>
          <t>45</t>
        </is>
      </c>
      <c r="G3256" s="7" t="inlineStr">
        <is>
          <t>1156 OTRO</t>
        </is>
      </c>
      <c r="H3256" s="7" t="inlineStr">
        <is>
          <t xml:space="preserve">5 FORMULARIO SIN INFORMACIÓN </t>
        </is>
      </c>
      <c r="I3256" s="7" t="inlineStr">
        <is>
          <t>AUTOMOTORES COMERCIALES AUTOCOM S.A.</t>
        </is>
      </c>
      <c r="J3256" s="7" t="inlineStr">
        <is>
          <t>16455</t>
        </is>
      </c>
      <c r="K3256" s="6" t="inlineStr">
        <is>
          <t>2016/03/08</t>
        </is>
      </c>
      <c r="L3256" s="6" t="inlineStr">
        <is>
          <t>2016/04/13</t>
        </is>
      </c>
      <c r="M3256" s="6" t="inlineStr">
        <is>
          <t>1900/01/01</t>
        </is>
      </c>
      <c r="N3256" s="7" t="n">
        <v>696000.0</v>
      </c>
      <c r="O3256" s="7" t="n">
        <v>0.0</v>
      </c>
      <c r="P3256" s="7" t="n">
        <v>0.0</v>
      </c>
      <c r="Q3256" s="7" t="n">
        <v>0.0</v>
      </c>
      <c r="R3256" s="7" t="n">
        <v>100.0</v>
      </c>
      <c r="S3256" s="7" t="inlineStr">
        <is>
          <t>No hubo costos de seguimiento, multas y/o ejecución de compromisos ambientales durante la vigencia 2016.</t>
        </is>
      </c>
    </row>
    <row r="3257">
      <c r="A3257" s="2" t="n">
        <v>3247.0</v>
      </c>
      <c r="B3257" t="inlineStr">
        <is>
          <t>FILA_3247</t>
        </is>
      </c>
      <c r="C3257" s="7" t="inlineStr">
        <is>
          <t>1 SI</t>
        </is>
      </c>
      <c r="D3257" s="7" t="inlineStr">
        <is>
          <t>Certificado Prueba dinámica</t>
        </is>
      </c>
      <c r="E3257" s="7" t="inlineStr">
        <is>
          <t>PDV0229-00-2016</t>
        </is>
      </c>
      <c r="F3257" s="7" t="inlineStr">
        <is>
          <t>45</t>
        </is>
      </c>
      <c r="G3257" s="7" t="inlineStr">
        <is>
          <t>1156 OTRO</t>
        </is>
      </c>
      <c r="H3257" s="7" t="inlineStr">
        <is>
          <t xml:space="preserve">5 FORMULARIO SIN INFORMACIÓN </t>
        </is>
      </c>
      <c r="I3257" s="7" t="inlineStr">
        <is>
          <t>FELIX DANIEL MIRANDA HERRERA</t>
        </is>
      </c>
      <c r="J3257" s="7" t="inlineStr">
        <is>
          <t>16410</t>
        </is>
      </c>
      <c r="K3257" s="6" t="inlineStr">
        <is>
          <t>2016/03/08</t>
        </is>
      </c>
      <c r="L3257" s="6" t="inlineStr">
        <is>
          <t>2016/03/28</t>
        </is>
      </c>
      <c r="M3257" s="6" t="inlineStr">
        <is>
          <t>1900/01/01</t>
        </is>
      </c>
      <c r="N3257" s="7" t="n">
        <v>696000.0</v>
      </c>
      <c r="O3257" s="7" t="n">
        <v>0.0</v>
      </c>
      <c r="P3257" s="7" t="n">
        <v>0.0</v>
      </c>
      <c r="Q3257" s="7" t="n">
        <v>0.0</v>
      </c>
      <c r="R3257" s="7" t="n">
        <v>100.0</v>
      </c>
      <c r="S3257" s="7" t="inlineStr">
        <is>
          <t>No hubo costos de seguimiento, multas y/o ejecución de compromisos ambientales durante la vigencia 2016.</t>
        </is>
      </c>
    </row>
    <row r="3258">
      <c r="A3258" s="2" t="n">
        <v>3248.0</v>
      </c>
      <c r="B3258" t="inlineStr">
        <is>
          <t>FILA_3248</t>
        </is>
      </c>
      <c r="C3258" s="7" t="inlineStr">
        <is>
          <t>1 SI</t>
        </is>
      </c>
      <c r="D3258" s="7" t="inlineStr">
        <is>
          <t>Certificado Prueba dinámica</t>
        </is>
      </c>
      <c r="E3258" s="7" t="inlineStr">
        <is>
          <t>PDV0231-00-2016</t>
        </is>
      </c>
      <c r="F3258" s="7" t="inlineStr">
        <is>
          <t>45</t>
        </is>
      </c>
      <c r="G3258" s="7" t="inlineStr">
        <is>
          <t>1156 OTRO</t>
        </is>
      </c>
      <c r="H3258" s="7" t="inlineStr">
        <is>
          <t xml:space="preserve">5 FORMULARIO SIN INFORMACIÓN </t>
        </is>
      </c>
      <c r="I3258" s="7" t="inlineStr">
        <is>
          <t>AUTOMOTORES TOYOTA COLOMBIA S.A.S</t>
        </is>
      </c>
      <c r="J3258" s="7" t="inlineStr">
        <is>
          <t>16446</t>
        </is>
      </c>
      <c r="K3258" s="6" t="inlineStr">
        <is>
          <t>2016/03/09</t>
        </is>
      </c>
      <c r="L3258" s="6" t="inlineStr">
        <is>
          <t>2016/04/06</t>
        </is>
      </c>
      <c r="M3258" s="6" t="inlineStr">
        <is>
          <t>1900/01/01</t>
        </is>
      </c>
      <c r="N3258" s="7" t="n">
        <v>696000.0</v>
      </c>
      <c r="O3258" s="7" t="n">
        <v>0.0</v>
      </c>
      <c r="P3258" s="7" t="n">
        <v>0.0</v>
      </c>
      <c r="Q3258" s="7" t="n">
        <v>0.0</v>
      </c>
      <c r="R3258" s="7" t="n">
        <v>100.0</v>
      </c>
      <c r="S3258" s="7" t="inlineStr">
        <is>
          <t>No hubo costos de seguimiento, multas y/o ejecución de compromisos ambientales durante la vigencia 2016.</t>
        </is>
      </c>
    </row>
    <row r="3259">
      <c r="A3259" s="2" t="n">
        <v>3249.0</v>
      </c>
      <c r="B3259" t="inlineStr">
        <is>
          <t>FILA_3249</t>
        </is>
      </c>
      <c r="C3259" s="7" t="inlineStr">
        <is>
          <t>1 SI</t>
        </is>
      </c>
      <c r="D3259" s="7" t="inlineStr">
        <is>
          <t>Certificado Prueba dinámica</t>
        </is>
      </c>
      <c r="E3259" s="7" t="inlineStr">
        <is>
          <t>PDV0232-00-2016</t>
        </is>
      </c>
      <c r="F3259" s="7" t="inlineStr">
        <is>
          <t>45</t>
        </is>
      </c>
      <c r="G3259" s="7" t="inlineStr">
        <is>
          <t>1156 OTRO</t>
        </is>
      </c>
      <c r="H3259" s="7" t="inlineStr">
        <is>
          <t xml:space="preserve">5 FORMULARIO SIN INFORMACIÓN </t>
        </is>
      </c>
      <c r="I3259" s="7" t="inlineStr">
        <is>
          <t>DERCO COLOMBIA S.A.S.</t>
        </is>
      </c>
      <c r="J3259" s="7" t="inlineStr">
        <is>
          <t>16440</t>
        </is>
      </c>
      <c r="K3259" s="6" t="inlineStr">
        <is>
          <t>2016/03/09</t>
        </is>
      </c>
      <c r="L3259" s="6" t="inlineStr">
        <is>
          <t>2016/04/06</t>
        </is>
      </c>
      <c r="M3259" s="6" t="inlineStr">
        <is>
          <t>1900/01/01</t>
        </is>
      </c>
      <c r="N3259" s="7" t="n">
        <v>696000.0</v>
      </c>
      <c r="O3259" s="7" t="n">
        <v>0.0</v>
      </c>
      <c r="P3259" s="7" t="n">
        <v>0.0</v>
      </c>
      <c r="Q3259" s="7" t="n">
        <v>0.0</v>
      </c>
      <c r="R3259" s="7" t="n">
        <v>100.0</v>
      </c>
      <c r="S3259" s="7" t="inlineStr">
        <is>
          <t>No hubo costos de seguimiento, multas y/o ejecución de compromisos ambientales durante la vigencia 2016.</t>
        </is>
      </c>
    </row>
    <row r="3260">
      <c r="A3260" s="2" t="n">
        <v>3250.0</v>
      </c>
      <c r="B3260" t="inlineStr">
        <is>
          <t>FILA_3250</t>
        </is>
      </c>
      <c r="C3260" s="7" t="inlineStr">
        <is>
          <t>1 SI</t>
        </is>
      </c>
      <c r="D3260" s="7" t="inlineStr">
        <is>
          <t>Certificado Prueba dinámica</t>
        </is>
      </c>
      <c r="E3260" s="7" t="inlineStr">
        <is>
          <t>PDV0233-00-2016</t>
        </is>
      </c>
      <c r="F3260" s="7" t="inlineStr">
        <is>
          <t>45</t>
        </is>
      </c>
      <c r="G3260" s="7" t="inlineStr">
        <is>
          <t>1156 OTRO</t>
        </is>
      </c>
      <c r="H3260" s="7" t="inlineStr">
        <is>
          <t xml:space="preserve">5 FORMULARIO SIN INFORMACIÓN </t>
        </is>
      </c>
      <c r="I3260" s="7" t="inlineStr">
        <is>
          <t>INDUSTRIAS IVOR S.A. CASA INGLESA</t>
        </is>
      </c>
      <c r="J3260" s="7" t="inlineStr">
        <is>
          <t>16498</t>
        </is>
      </c>
      <c r="K3260" s="6" t="inlineStr">
        <is>
          <t>2016/03/09</t>
        </is>
      </c>
      <c r="L3260" s="6" t="inlineStr">
        <is>
          <t>2016/04/21</t>
        </is>
      </c>
      <c r="M3260" s="6" t="inlineStr">
        <is>
          <t>1900/01/01</t>
        </is>
      </c>
      <c r="N3260" s="7" t="n">
        <v>696000.0</v>
      </c>
      <c r="O3260" s="7" t="n">
        <v>0.0</v>
      </c>
      <c r="P3260" s="7" t="n">
        <v>0.0</v>
      </c>
      <c r="Q3260" s="7" t="n">
        <v>0.0</v>
      </c>
      <c r="R3260" s="7" t="n">
        <v>100.0</v>
      </c>
      <c r="S3260" s="7" t="inlineStr">
        <is>
          <t>No hubo costos de seguimiento, multas y/o ejecución de compromisos ambientales durante la vigencia 2016.</t>
        </is>
      </c>
    </row>
    <row r="3261">
      <c r="A3261" s="2" t="n">
        <v>3251.0</v>
      </c>
      <c r="B3261" t="inlineStr">
        <is>
          <t>FILA_3251</t>
        </is>
      </c>
      <c r="C3261" s="7" t="inlineStr">
        <is>
          <t>1 SI</t>
        </is>
      </c>
      <c r="D3261" s="7" t="inlineStr">
        <is>
          <t>Certificado Prueba dinámica</t>
        </is>
      </c>
      <c r="E3261" s="7" t="inlineStr">
        <is>
          <t>PDV0234-00-2016</t>
        </is>
      </c>
      <c r="F3261" s="7" t="inlineStr">
        <is>
          <t>45</t>
        </is>
      </c>
      <c r="G3261" s="7" t="inlineStr">
        <is>
          <t>1156 OTRO</t>
        </is>
      </c>
      <c r="H3261" s="7" t="inlineStr">
        <is>
          <t xml:space="preserve">5 FORMULARIO SIN INFORMACIÓN </t>
        </is>
      </c>
      <c r="I3261" s="7" t="inlineStr">
        <is>
          <t>FANALCA S.A.</t>
        </is>
      </c>
      <c r="J3261" s="7" t="inlineStr">
        <is>
          <t>16411</t>
        </is>
      </c>
      <c r="K3261" s="6" t="inlineStr">
        <is>
          <t>2016/03/09</t>
        </is>
      </c>
      <c r="L3261" s="6" t="inlineStr">
        <is>
          <t>2016/03/28</t>
        </is>
      </c>
      <c r="M3261" s="6" t="inlineStr">
        <is>
          <t>1900/01/01</t>
        </is>
      </c>
      <c r="N3261" s="7" t="n">
        <v>696000.0</v>
      </c>
      <c r="O3261" s="7" t="n">
        <v>0.0</v>
      </c>
      <c r="P3261" s="7" t="n">
        <v>0.0</v>
      </c>
      <c r="Q3261" s="7" t="n">
        <v>0.0</v>
      </c>
      <c r="R3261" s="7" t="n">
        <v>100.0</v>
      </c>
      <c r="S3261" s="7" t="inlineStr">
        <is>
          <t>No hubo costos de seguimiento, multas y/o ejecución de compromisos ambientales durante la vigencia 2016.</t>
        </is>
      </c>
    </row>
    <row r="3262">
      <c r="A3262" s="2" t="n">
        <v>3252.0</v>
      </c>
      <c r="B3262" t="inlineStr">
        <is>
          <t>FILA_3252</t>
        </is>
      </c>
      <c r="C3262" s="7" t="inlineStr">
        <is>
          <t>1 SI</t>
        </is>
      </c>
      <c r="D3262" s="7" t="inlineStr">
        <is>
          <t>Certificado Prueba dinámica</t>
        </is>
      </c>
      <c r="E3262" s="7" t="inlineStr">
        <is>
          <t>PDV0235-00-2016</t>
        </is>
      </c>
      <c r="F3262" s="7" t="inlineStr">
        <is>
          <t>45</t>
        </is>
      </c>
      <c r="G3262" s="7" t="inlineStr">
        <is>
          <t>1156 OTRO</t>
        </is>
      </c>
      <c r="H3262" s="7" t="inlineStr">
        <is>
          <t xml:space="preserve">5 FORMULARIO SIN INFORMACIÓN </t>
        </is>
      </c>
      <c r="I3262" s="7" t="inlineStr">
        <is>
          <t>COLOMBIANA DE SUMINISTROS Y EJECUCIONES DIAZCO S.A.S.</t>
        </is>
      </c>
      <c r="J3262" s="7" t="inlineStr">
        <is>
          <t>16405</t>
        </is>
      </c>
      <c r="K3262" s="6" t="inlineStr">
        <is>
          <t>2016/03/09</t>
        </is>
      </c>
      <c r="L3262" s="6" t="inlineStr">
        <is>
          <t>2016/03/28</t>
        </is>
      </c>
      <c r="M3262" s="6" t="inlineStr">
        <is>
          <t>1900/01/01</t>
        </is>
      </c>
      <c r="N3262" s="7" t="n">
        <v>696000.0</v>
      </c>
      <c r="O3262" s="7" t="n">
        <v>0.0</v>
      </c>
      <c r="P3262" s="7" t="n">
        <v>0.0</v>
      </c>
      <c r="Q3262" s="7" t="n">
        <v>0.0</v>
      </c>
      <c r="R3262" s="7" t="n">
        <v>100.0</v>
      </c>
      <c r="S3262" s="7" t="inlineStr">
        <is>
          <t>No hubo costos de seguimiento, multas y/o ejecución de compromisos ambientales durante la vigencia 2016.</t>
        </is>
      </c>
    </row>
    <row r="3263">
      <c r="A3263" s="2" t="n">
        <v>3253.0</v>
      </c>
      <c r="B3263" t="inlineStr">
        <is>
          <t>FILA_3253</t>
        </is>
      </c>
      <c r="C3263" s="7" t="inlineStr">
        <is>
          <t>1 SI</t>
        </is>
      </c>
      <c r="D3263" s="7" t="inlineStr">
        <is>
          <t>Certificado Prueba dinámica</t>
        </is>
      </c>
      <c r="E3263" s="7" t="inlineStr">
        <is>
          <t>PDV0236-00-2016</t>
        </is>
      </c>
      <c r="F3263" s="7" t="inlineStr">
        <is>
          <t>45</t>
        </is>
      </c>
      <c r="G3263" s="7" t="inlineStr">
        <is>
          <t>1156 OTRO</t>
        </is>
      </c>
      <c r="H3263" s="7" t="inlineStr">
        <is>
          <t xml:space="preserve">5 FORMULARIO SIN INFORMACIÓN </t>
        </is>
      </c>
      <c r="I3263" s="7" t="inlineStr">
        <is>
          <t>LUXURY CARS OF COLOMBIA S.A.S.</t>
        </is>
      </c>
      <c r="J3263" s="7" t="inlineStr">
        <is>
          <t>16485</t>
        </is>
      </c>
      <c r="K3263" s="6" t="inlineStr">
        <is>
          <t>2016/03/10</t>
        </is>
      </c>
      <c r="L3263" s="6" t="inlineStr">
        <is>
          <t>2016/04/14</t>
        </is>
      </c>
      <c r="M3263" s="6" t="inlineStr">
        <is>
          <t>1900/01/01</t>
        </is>
      </c>
      <c r="N3263" s="7" t="n">
        <v>696000.0</v>
      </c>
      <c r="O3263" s="7" t="n">
        <v>0.0</v>
      </c>
      <c r="P3263" s="7" t="n">
        <v>0.0</v>
      </c>
      <c r="Q3263" s="7" t="n">
        <v>0.0</v>
      </c>
      <c r="R3263" s="7" t="n">
        <v>100.0</v>
      </c>
      <c r="S3263" s="7" t="inlineStr">
        <is>
          <t>No hubo costos de seguimiento, multas y/o ejecución de compromisos ambientales durante la vigencia 2016.</t>
        </is>
      </c>
    </row>
    <row r="3264">
      <c r="A3264" s="2" t="n">
        <v>3254.0</v>
      </c>
      <c r="B3264" t="inlineStr">
        <is>
          <t>FILA_3254</t>
        </is>
      </c>
      <c r="C3264" s="7" t="inlineStr">
        <is>
          <t>1 SI</t>
        </is>
      </c>
      <c r="D3264" s="7" t="inlineStr">
        <is>
          <t>Certificado Prueba dinámica</t>
        </is>
      </c>
      <c r="E3264" s="7" t="inlineStr">
        <is>
          <t>PDV0237-00-2016</t>
        </is>
      </c>
      <c r="F3264" s="7" t="inlineStr">
        <is>
          <t>45</t>
        </is>
      </c>
      <c r="G3264" s="7" t="inlineStr">
        <is>
          <t>1156 OTRO</t>
        </is>
      </c>
      <c r="H3264" s="7" t="inlineStr">
        <is>
          <t xml:space="preserve">5 FORMULARIO SIN INFORMACIÓN </t>
        </is>
      </c>
      <c r="I3264" s="7" t="inlineStr">
        <is>
          <t>GANACOL EXPORT  S.A.S</t>
        </is>
      </c>
      <c r="J3264" s="7" t="inlineStr">
        <is>
          <t>16437</t>
        </is>
      </c>
      <c r="K3264" s="6" t="inlineStr">
        <is>
          <t>2016/03/10</t>
        </is>
      </c>
      <c r="L3264" s="6" t="inlineStr">
        <is>
          <t>2016/04/06</t>
        </is>
      </c>
      <c r="M3264" s="6" t="inlineStr">
        <is>
          <t>1900/01/01</t>
        </is>
      </c>
      <c r="N3264" s="7" t="n">
        <v>696000.0</v>
      </c>
      <c r="O3264" s="7" t="n">
        <v>0.0</v>
      </c>
      <c r="P3264" s="7" t="n">
        <v>0.0</v>
      </c>
      <c r="Q3264" s="7" t="n">
        <v>0.0</v>
      </c>
      <c r="R3264" s="7" t="n">
        <v>100.0</v>
      </c>
      <c r="S3264" s="7" t="inlineStr">
        <is>
          <t>No hubo costos de seguimiento, multas y/o ejecución de compromisos ambientales durante la vigencia 2016.</t>
        </is>
      </c>
    </row>
    <row r="3265">
      <c r="A3265" s="2" t="n">
        <v>3255.0</v>
      </c>
      <c r="B3265" t="inlineStr">
        <is>
          <t>FILA_3255</t>
        </is>
      </c>
      <c r="C3265" s="7" t="inlineStr">
        <is>
          <t>1 SI</t>
        </is>
      </c>
      <c r="D3265" s="7" t="inlineStr">
        <is>
          <t>Certificado Prueba dinámica</t>
        </is>
      </c>
      <c r="E3265" s="7" t="inlineStr">
        <is>
          <t>PDV0238-00-2015</t>
        </is>
      </c>
      <c r="F3265" s="7" t="inlineStr">
        <is>
          <t>45</t>
        </is>
      </c>
      <c r="G3265" s="7" t="inlineStr">
        <is>
          <t>1156 OTRO</t>
        </is>
      </c>
      <c r="H3265" s="7" t="inlineStr">
        <is>
          <t xml:space="preserve">5 FORMULARIO SIN INFORMACIÓN </t>
        </is>
      </c>
      <c r="I3265" s="7" t="inlineStr">
        <is>
          <t>DAIMLER COLOMBIA S.A.</t>
        </is>
      </c>
      <c r="J3265" s="7" t="inlineStr">
        <is>
          <t>16378</t>
        </is>
      </c>
      <c r="K3265" s="6" t="inlineStr">
        <is>
          <t>2015/11/18</t>
        </is>
      </c>
      <c r="L3265" s="6" t="inlineStr">
        <is>
          <t>2016/03/17</t>
        </is>
      </c>
      <c r="M3265" s="6" t="inlineStr">
        <is>
          <t>1900/01/01</t>
        </is>
      </c>
      <c r="N3265" s="7" t="n">
        <v>0.0</v>
      </c>
      <c r="O3265" s="7" t="n">
        <v>0.0</v>
      </c>
      <c r="P3265" s="7" t="n">
        <v>0.0</v>
      </c>
      <c r="Q3265" s="7" t="n">
        <v>0.0</v>
      </c>
      <c r="R3265" s="7" t="n">
        <v>100.0</v>
      </c>
      <c r="S3265" s="7" t="inlineStr">
        <is>
          <t>No tiene costo de evaluación por ser una actualización en el marco de seguimiento. Adicionalmente, no hubo costos de seguimiento, multas y/o ejecución de compromisos ambientales durante la vigencia 2016.</t>
        </is>
      </c>
    </row>
    <row r="3266">
      <c r="A3266" s="2" t="n">
        <v>3256.0</v>
      </c>
      <c r="B3266" t="inlineStr">
        <is>
          <t>FILA_3256</t>
        </is>
      </c>
      <c r="C3266" s="7" t="inlineStr">
        <is>
          <t>1 SI</t>
        </is>
      </c>
      <c r="D3266" s="7" t="inlineStr">
        <is>
          <t>Certificado Prueba dinámica</t>
        </is>
      </c>
      <c r="E3266" s="7" t="inlineStr">
        <is>
          <t>PDV0238-00-2016</t>
        </is>
      </c>
      <c r="F3266" s="7" t="inlineStr">
        <is>
          <t>45</t>
        </is>
      </c>
      <c r="G3266" s="7" t="inlineStr">
        <is>
          <t>1156 OTRO</t>
        </is>
      </c>
      <c r="H3266" s="7" t="inlineStr">
        <is>
          <t xml:space="preserve">5 FORMULARIO SIN INFORMACIÓN </t>
        </is>
      </c>
      <c r="I3266" s="7" t="inlineStr">
        <is>
          <t>GANACOL EXPORT  S.A.S</t>
        </is>
      </c>
      <c r="J3266" s="7" t="inlineStr">
        <is>
          <t>16438</t>
        </is>
      </c>
      <c r="K3266" s="6" t="inlineStr">
        <is>
          <t>2016/03/10</t>
        </is>
      </c>
      <c r="L3266" s="6" t="inlineStr">
        <is>
          <t>2016/04/06</t>
        </is>
      </c>
      <c r="M3266" s="6" t="inlineStr">
        <is>
          <t>1900/01/01</t>
        </is>
      </c>
      <c r="N3266" s="7" t="n">
        <v>696000.0</v>
      </c>
      <c r="O3266" s="7" t="n">
        <v>0.0</v>
      </c>
      <c r="P3266" s="7" t="n">
        <v>0.0</v>
      </c>
      <c r="Q3266" s="7" t="n">
        <v>0.0</v>
      </c>
      <c r="R3266" s="7" t="n">
        <v>100.0</v>
      </c>
      <c r="S3266" s="7" t="inlineStr">
        <is>
          <t>No hubo costos de seguimiento, multas y/o ejecución de compromisos ambientales durante la vigencia 2016.</t>
        </is>
      </c>
    </row>
    <row r="3267">
      <c r="A3267" s="2" t="n">
        <v>3257.0</v>
      </c>
      <c r="B3267" t="inlineStr">
        <is>
          <t>FILA_3257</t>
        </is>
      </c>
      <c r="C3267" s="7" t="inlineStr">
        <is>
          <t>1 SI</t>
        </is>
      </c>
      <c r="D3267" s="7" t="inlineStr">
        <is>
          <t>Certificado Prueba dinámica</t>
        </is>
      </c>
      <c r="E3267" s="7" t="inlineStr">
        <is>
          <t>PDV0239-00-2016</t>
        </is>
      </c>
      <c r="F3267" s="7" t="inlineStr">
        <is>
          <t>45</t>
        </is>
      </c>
      <c r="G3267" s="7" t="inlineStr">
        <is>
          <t>1156 OTRO</t>
        </is>
      </c>
      <c r="H3267" s="7" t="inlineStr">
        <is>
          <t xml:space="preserve">5 FORMULARIO SIN INFORMACIÓN </t>
        </is>
      </c>
      <c r="I3267" s="7" t="inlineStr">
        <is>
          <t>AUTOGERMANA S.A.</t>
        </is>
      </c>
      <c r="J3267" s="7" t="inlineStr">
        <is>
          <t>16363</t>
        </is>
      </c>
      <c r="K3267" s="6" t="inlineStr">
        <is>
          <t>2016/03/10</t>
        </is>
      </c>
      <c r="L3267" s="6" t="inlineStr">
        <is>
          <t>2016/04/08</t>
        </is>
      </c>
      <c r="M3267" s="6" t="inlineStr">
        <is>
          <t>1900/01/01</t>
        </is>
      </c>
      <c r="N3267" s="7" t="n">
        <v>696000.0</v>
      </c>
      <c r="O3267" s="7" t="n">
        <v>0.0</v>
      </c>
      <c r="P3267" s="7" t="n">
        <v>0.0</v>
      </c>
      <c r="Q3267" s="7" t="n">
        <v>0.0</v>
      </c>
      <c r="R3267" s="7" t="n">
        <v>100.0</v>
      </c>
      <c r="S3267" s="7" t="inlineStr">
        <is>
          <t>No hubo costos de seguimiento, multas y/o ejecución de compromisos ambientales durante la vigencia 2016.</t>
        </is>
      </c>
    </row>
    <row r="3268">
      <c r="A3268" s="2" t="n">
        <v>3258.0</v>
      </c>
      <c r="B3268" t="inlineStr">
        <is>
          <t>FILA_3258</t>
        </is>
      </c>
      <c r="C3268" s="7" t="inlineStr">
        <is>
          <t>1 SI</t>
        </is>
      </c>
      <c r="D3268" s="7" t="inlineStr">
        <is>
          <t>Certificado Prueba dinámica</t>
        </is>
      </c>
      <c r="E3268" s="7" t="inlineStr">
        <is>
          <t>PDV0240-00-2016</t>
        </is>
      </c>
      <c r="F3268" s="7" t="inlineStr">
        <is>
          <t>45</t>
        </is>
      </c>
      <c r="G3268" s="7" t="inlineStr">
        <is>
          <t>1156 OTRO</t>
        </is>
      </c>
      <c r="H3268" s="7" t="inlineStr">
        <is>
          <t xml:space="preserve">5 FORMULARIO SIN INFORMACIÓN </t>
        </is>
      </c>
      <c r="I3268" s="7" t="inlineStr">
        <is>
          <t>DAIMLER COLOMBIA S.A.</t>
        </is>
      </c>
      <c r="J3268" s="7" t="inlineStr">
        <is>
          <t>16414</t>
        </is>
      </c>
      <c r="K3268" s="6" t="inlineStr">
        <is>
          <t>2016/03/10</t>
        </is>
      </c>
      <c r="L3268" s="6" t="inlineStr">
        <is>
          <t>2016/03/28</t>
        </is>
      </c>
      <c r="M3268" s="6" t="inlineStr">
        <is>
          <t>1900/01/01</t>
        </is>
      </c>
      <c r="N3268" s="7" t="n">
        <v>696000.0</v>
      </c>
      <c r="O3268" s="7" t="n">
        <v>0.0</v>
      </c>
      <c r="P3268" s="7" t="n">
        <v>0.0</v>
      </c>
      <c r="Q3268" s="7" t="n">
        <v>0.0</v>
      </c>
      <c r="R3268" s="7" t="n">
        <v>100.0</v>
      </c>
      <c r="S3268" s="7" t="inlineStr">
        <is>
          <t>No hubo costos de seguimiento, multas y/o ejecución de compromisos ambientales durante la vigencia 2016.</t>
        </is>
      </c>
    </row>
    <row r="3269">
      <c r="A3269" s="2" t="n">
        <v>3259.0</v>
      </c>
      <c r="B3269" t="inlineStr">
        <is>
          <t>FILA_3259</t>
        </is>
      </c>
      <c r="C3269" s="7" t="inlineStr">
        <is>
          <t>1 SI</t>
        </is>
      </c>
      <c r="D3269" s="7" t="inlineStr">
        <is>
          <t>Certificado Prueba dinámica</t>
        </is>
      </c>
      <c r="E3269" s="7" t="inlineStr">
        <is>
          <t>PDV0241-00-2016</t>
        </is>
      </c>
      <c r="F3269" s="7" t="inlineStr">
        <is>
          <t>45</t>
        </is>
      </c>
      <c r="G3269" s="7" t="inlineStr">
        <is>
          <t>1156 OTRO</t>
        </is>
      </c>
      <c r="H3269" s="7" t="inlineStr">
        <is>
          <t xml:space="preserve">5 FORMULARIO SIN INFORMACIÓN </t>
        </is>
      </c>
      <c r="I3269" s="7" t="inlineStr">
        <is>
          <t>TRIUMPH COLOMBIA S.A.S.</t>
        </is>
      </c>
      <c r="J3269" s="7" t="inlineStr">
        <is>
          <t>16459</t>
        </is>
      </c>
      <c r="K3269" s="6" t="inlineStr">
        <is>
          <t>2016/03/12</t>
        </is>
      </c>
      <c r="L3269" s="6" t="inlineStr">
        <is>
          <t>2016/04/14</t>
        </is>
      </c>
      <c r="M3269" s="6" t="inlineStr">
        <is>
          <t>1900/01/01</t>
        </is>
      </c>
      <c r="N3269" s="7" t="n">
        <v>696000.0</v>
      </c>
      <c r="O3269" s="7" t="n">
        <v>377600.0</v>
      </c>
      <c r="P3269" s="7" t="n">
        <v>0.0</v>
      </c>
      <c r="Q3269" s="7" t="n">
        <v>0.0</v>
      </c>
      <c r="R3269" s="7" t="n">
        <v>100.0</v>
      </c>
      <c r="S3269" s="7" t="inlineStr">
        <is>
          <t>No hubo costos de multas y/o ejecución de compromisos ambientales durante la vigencia 2016.</t>
        </is>
      </c>
    </row>
    <row r="3270">
      <c r="A3270" s="2" t="n">
        <v>3260.0</v>
      </c>
      <c r="B3270" t="inlineStr">
        <is>
          <t>FILA_3260</t>
        </is>
      </c>
      <c r="C3270" s="7" t="inlineStr">
        <is>
          <t>1 SI</t>
        </is>
      </c>
      <c r="D3270" s="7" t="inlineStr">
        <is>
          <t>Certificado Prueba dinámica</t>
        </is>
      </c>
      <c r="E3270" s="7" t="inlineStr">
        <is>
          <t>PDV0242-00-2016</t>
        </is>
      </c>
      <c r="F3270" s="7" t="inlineStr">
        <is>
          <t>45</t>
        </is>
      </c>
      <c r="G3270" s="7" t="inlineStr">
        <is>
          <t>1156 OTRO</t>
        </is>
      </c>
      <c r="H3270" s="7" t="inlineStr">
        <is>
          <t xml:space="preserve">5 FORMULARIO SIN INFORMACIÓN </t>
        </is>
      </c>
      <c r="I3270" s="7" t="inlineStr">
        <is>
          <t>TRIUMPH COLOMBIA S.A.S.</t>
        </is>
      </c>
      <c r="J3270" s="7" t="inlineStr">
        <is>
          <t>16462</t>
        </is>
      </c>
      <c r="K3270" s="6" t="inlineStr">
        <is>
          <t>2016/03/12</t>
        </is>
      </c>
      <c r="L3270" s="6" t="inlineStr">
        <is>
          <t>2016/04/14</t>
        </is>
      </c>
      <c r="M3270" s="6" t="inlineStr">
        <is>
          <t>1900/01/01</t>
        </is>
      </c>
      <c r="N3270" s="7" t="n">
        <v>696000.0</v>
      </c>
      <c r="O3270" s="7" t="n">
        <v>377600.0</v>
      </c>
      <c r="P3270" s="7" t="n">
        <v>0.0</v>
      </c>
      <c r="Q3270" s="7" t="n">
        <v>0.0</v>
      </c>
      <c r="R3270" s="7" t="n">
        <v>100.0</v>
      </c>
      <c r="S3270" s="7" t="inlineStr">
        <is>
          <t>No hubo costos de multas y/o ejecución de compromisos ambientales durante la vigencia 2016.</t>
        </is>
      </c>
    </row>
    <row r="3271">
      <c r="A3271" s="2" t="n">
        <v>3261.0</v>
      </c>
      <c r="B3271" t="inlineStr">
        <is>
          <t>FILA_3261</t>
        </is>
      </c>
      <c r="C3271" s="7" t="inlineStr">
        <is>
          <t>1 SI</t>
        </is>
      </c>
      <c r="D3271" s="7" t="inlineStr">
        <is>
          <t>Certificado Prueba dinámica</t>
        </is>
      </c>
      <c r="E3271" s="7" t="inlineStr">
        <is>
          <t>PDV0243-00-2016</t>
        </is>
      </c>
      <c r="F3271" s="7" t="inlineStr">
        <is>
          <t>45</t>
        </is>
      </c>
      <c r="G3271" s="7" t="inlineStr">
        <is>
          <t>1156 OTRO</t>
        </is>
      </c>
      <c r="H3271" s="7" t="inlineStr">
        <is>
          <t xml:space="preserve">5 FORMULARIO SIN INFORMACIÓN </t>
        </is>
      </c>
      <c r="I3271" s="7" t="inlineStr">
        <is>
          <t>TRIUMPH COLOMBIA S.A.S.</t>
        </is>
      </c>
      <c r="J3271" s="7" t="inlineStr">
        <is>
          <t>16464</t>
        </is>
      </c>
      <c r="K3271" s="6" t="inlineStr">
        <is>
          <t>2016/03/12</t>
        </is>
      </c>
      <c r="L3271" s="6" t="inlineStr">
        <is>
          <t>2016/04/14</t>
        </is>
      </c>
      <c r="M3271" s="6" t="inlineStr">
        <is>
          <t>1900/01/01</t>
        </is>
      </c>
      <c r="N3271" s="7" t="n">
        <v>696000.0</v>
      </c>
      <c r="O3271" s="7" t="n">
        <v>377600.0</v>
      </c>
      <c r="P3271" s="7" t="n">
        <v>0.0</v>
      </c>
      <c r="Q3271" s="7" t="n">
        <v>0.0</v>
      </c>
      <c r="R3271" s="7" t="n">
        <v>100.0</v>
      </c>
      <c r="S3271" s="7" t="inlineStr">
        <is>
          <t>No hubo costos de multas y/o ejecución de compromisos ambientales durante la vigencia 2016.</t>
        </is>
      </c>
    </row>
    <row r="3272">
      <c r="A3272" s="2" t="n">
        <v>3262.0</v>
      </c>
      <c r="B3272" t="inlineStr">
        <is>
          <t>FILA_3262</t>
        </is>
      </c>
      <c r="C3272" s="7" t="inlineStr">
        <is>
          <t>1 SI</t>
        </is>
      </c>
      <c r="D3272" s="7" t="inlineStr">
        <is>
          <t>Certificado Prueba dinámica</t>
        </is>
      </c>
      <c r="E3272" s="7" t="inlineStr">
        <is>
          <t>PDV0244-00-2016</t>
        </is>
      </c>
      <c r="F3272" s="7" t="inlineStr">
        <is>
          <t>45</t>
        </is>
      </c>
      <c r="G3272" s="7" t="inlineStr">
        <is>
          <t>1156 OTRO</t>
        </is>
      </c>
      <c r="H3272" s="7" t="inlineStr">
        <is>
          <t xml:space="preserve">5 FORMULARIO SIN INFORMACIÓN </t>
        </is>
      </c>
      <c r="I3272" s="7" t="inlineStr">
        <is>
          <t>TRIUMPH COLOMBIA S.A.S.</t>
        </is>
      </c>
      <c r="J3272" s="7" t="inlineStr">
        <is>
          <t>16457</t>
        </is>
      </c>
      <c r="K3272" s="6" t="inlineStr">
        <is>
          <t>2016/03/12</t>
        </is>
      </c>
      <c r="L3272" s="6" t="inlineStr">
        <is>
          <t>2016/04/18</t>
        </is>
      </c>
      <c r="M3272" s="6" t="inlineStr">
        <is>
          <t>1900/01/01</t>
        </is>
      </c>
      <c r="N3272" s="7" t="n">
        <v>696000.0</v>
      </c>
      <c r="O3272" s="7" t="n">
        <v>377600.0</v>
      </c>
      <c r="P3272" s="7" t="n">
        <v>0.0</v>
      </c>
      <c r="Q3272" s="7" t="n">
        <v>0.0</v>
      </c>
      <c r="R3272" s="7" t="n">
        <v>100.0</v>
      </c>
      <c r="S3272" s="7" t="inlineStr">
        <is>
          <t>No hubo costos de multas y/o ejecución de compromisos ambientales durante la vigencia 2016.</t>
        </is>
      </c>
    </row>
    <row r="3273">
      <c r="A3273" s="2" t="n">
        <v>3263.0</v>
      </c>
      <c r="B3273" t="inlineStr">
        <is>
          <t>FILA_3263</t>
        </is>
      </c>
      <c r="C3273" s="7" t="inlineStr">
        <is>
          <t>1 SI</t>
        </is>
      </c>
      <c r="D3273" s="7" t="inlineStr">
        <is>
          <t>Certificado Prueba dinámica</t>
        </is>
      </c>
      <c r="E3273" s="7" t="inlineStr">
        <is>
          <t>PDV0245-00-2016</t>
        </is>
      </c>
      <c r="F3273" s="7" t="inlineStr">
        <is>
          <t>45</t>
        </is>
      </c>
      <c r="G3273" s="7" t="inlineStr">
        <is>
          <t>1156 OTRO</t>
        </is>
      </c>
      <c r="H3273" s="7" t="inlineStr">
        <is>
          <t xml:space="preserve">5 FORMULARIO SIN INFORMACIÓN </t>
        </is>
      </c>
      <c r="I3273" s="7" t="inlineStr">
        <is>
          <t>TRIUMPH COLOMBIA S.A.S.</t>
        </is>
      </c>
      <c r="J3273" s="7" t="inlineStr">
        <is>
          <t>16460</t>
        </is>
      </c>
      <c r="K3273" s="6" t="inlineStr">
        <is>
          <t>2016/03/12</t>
        </is>
      </c>
      <c r="L3273" s="6" t="inlineStr">
        <is>
          <t>2016/04/18</t>
        </is>
      </c>
      <c r="M3273" s="6" t="inlineStr">
        <is>
          <t>1900/01/01</t>
        </is>
      </c>
      <c r="N3273" s="7" t="n">
        <v>696000.0</v>
      </c>
      <c r="O3273" s="7" t="n">
        <v>377600.0</v>
      </c>
      <c r="P3273" s="7" t="n">
        <v>0.0</v>
      </c>
      <c r="Q3273" s="7" t="n">
        <v>0.0</v>
      </c>
      <c r="R3273" s="7" t="n">
        <v>100.0</v>
      </c>
      <c r="S3273" s="7" t="inlineStr">
        <is>
          <t>No hubo costos de multas y/o ejecución de compromisos ambientales durante la vigencia 2016.</t>
        </is>
      </c>
    </row>
    <row r="3274">
      <c r="A3274" s="2" t="n">
        <v>3264.0</v>
      </c>
      <c r="B3274" t="inlineStr">
        <is>
          <t>FILA_3264</t>
        </is>
      </c>
      <c r="C3274" s="7" t="inlineStr">
        <is>
          <t>1 SI</t>
        </is>
      </c>
      <c r="D3274" s="7" t="inlineStr">
        <is>
          <t>Certificado Prueba dinámica</t>
        </is>
      </c>
      <c r="E3274" s="7" t="inlineStr">
        <is>
          <t>PDV0246-00-2016</t>
        </is>
      </c>
      <c r="F3274" s="7" t="inlineStr">
        <is>
          <t>45</t>
        </is>
      </c>
      <c r="G3274" s="7" t="inlineStr">
        <is>
          <t>1156 OTRO</t>
        </is>
      </c>
      <c r="H3274" s="7" t="inlineStr">
        <is>
          <t xml:space="preserve">5 FORMULARIO SIN INFORMACIÓN </t>
        </is>
      </c>
      <c r="I3274" s="7" t="inlineStr">
        <is>
          <t>GENERAL MOTORS COLMOTORES S.A.</t>
        </is>
      </c>
      <c r="J3274" s="7" t="inlineStr">
        <is>
          <t>16467</t>
        </is>
      </c>
      <c r="K3274" s="6" t="inlineStr">
        <is>
          <t>2016/03/30</t>
        </is>
      </c>
      <c r="L3274" s="6" t="inlineStr">
        <is>
          <t>2016/04/12</t>
        </is>
      </c>
      <c r="M3274" s="6" t="inlineStr">
        <is>
          <t>1900/01/01</t>
        </is>
      </c>
      <c r="N3274" s="7" t="n">
        <v>696000.0</v>
      </c>
      <c r="O3274" s="7" t="n">
        <v>0.0</v>
      </c>
      <c r="P3274" s="7" t="n">
        <v>0.0</v>
      </c>
      <c r="Q3274" s="7" t="n">
        <v>0.0</v>
      </c>
      <c r="R3274" s="7" t="n">
        <v>100.0</v>
      </c>
      <c r="S3274" s="7" t="inlineStr">
        <is>
          <t>No hubo costos de seguimiento, multas y/o ejecución de compromisos ambientales durante la vigencia 2016.</t>
        </is>
      </c>
    </row>
    <row r="3275">
      <c r="A3275" s="2" t="n">
        <v>3265.0</v>
      </c>
      <c r="B3275" t="inlineStr">
        <is>
          <t>FILA_3265</t>
        </is>
      </c>
      <c r="C3275" s="7" t="inlineStr">
        <is>
          <t>1 SI</t>
        </is>
      </c>
      <c r="D3275" s="7" t="inlineStr">
        <is>
          <t>Certificado Prueba dinámica</t>
        </is>
      </c>
      <c r="E3275" s="7" t="inlineStr">
        <is>
          <t>PDV0247-00-2016</t>
        </is>
      </c>
      <c r="F3275" s="7" t="inlineStr">
        <is>
          <t>45</t>
        </is>
      </c>
      <c r="G3275" s="7" t="inlineStr">
        <is>
          <t>1156 OTRO</t>
        </is>
      </c>
      <c r="H3275" s="7" t="inlineStr">
        <is>
          <t xml:space="preserve">5 FORMULARIO SIN INFORMACIÓN </t>
        </is>
      </c>
      <c r="I3275" s="7" t="inlineStr">
        <is>
          <t>VAS COLOMBIA S.A.</t>
        </is>
      </c>
      <c r="J3275" s="7" t="inlineStr">
        <is>
          <t>16491</t>
        </is>
      </c>
      <c r="K3275" s="6" t="inlineStr">
        <is>
          <t>2016/03/16</t>
        </is>
      </c>
      <c r="L3275" s="6" t="inlineStr">
        <is>
          <t>2016/04/19</t>
        </is>
      </c>
      <c r="M3275" s="6" t="inlineStr">
        <is>
          <t>1900/01/01</t>
        </is>
      </c>
      <c r="N3275" s="7" t="n">
        <v>696000.0</v>
      </c>
      <c r="O3275" s="7" t="n">
        <v>0.0</v>
      </c>
      <c r="P3275" s="7" t="n">
        <v>0.0</v>
      </c>
      <c r="Q3275" s="7" t="n">
        <v>0.0</v>
      </c>
      <c r="R3275" s="7" t="n">
        <v>100.0</v>
      </c>
      <c r="S3275" s="7" t="inlineStr">
        <is>
          <t>No hubo costos de seguimiento, multas y/o ejecución de compromisos ambientales durante la vigencia 2016.</t>
        </is>
      </c>
    </row>
    <row r="3276">
      <c r="A3276" s="2" t="n">
        <v>3266.0</v>
      </c>
      <c r="B3276" t="inlineStr">
        <is>
          <t>FILA_3266</t>
        </is>
      </c>
      <c r="C3276" s="7" t="inlineStr">
        <is>
          <t>1 SI</t>
        </is>
      </c>
      <c r="D3276" s="7" t="inlineStr">
        <is>
          <t>Certificado Prueba dinámica</t>
        </is>
      </c>
      <c r="E3276" s="7" t="inlineStr">
        <is>
          <t>PDV0248-00-2016</t>
        </is>
      </c>
      <c r="F3276" s="7" t="inlineStr">
        <is>
          <t>45</t>
        </is>
      </c>
      <c r="G3276" s="7" t="inlineStr">
        <is>
          <t>1156 OTRO</t>
        </is>
      </c>
      <c r="H3276" s="7" t="inlineStr">
        <is>
          <t xml:space="preserve">5 FORMULARIO SIN INFORMACIÓN </t>
        </is>
      </c>
      <c r="I3276" s="7" t="inlineStr">
        <is>
          <t>PORSCHE COLOMBIA S.A.S.</t>
        </is>
      </c>
      <c r="J3276" s="7" t="inlineStr">
        <is>
          <t>16461</t>
        </is>
      </c>
      <c r="K3276" s="6" t="inlineStr">
        <is>
          <t>2016/03/14</t>
        </is>
      </c>
      <c r="L3276" s="6" t="inlineStr">
        <is>
          <t>2016/04/12</t>
        </is>
      </c>
      <c r="M3276" s="6" t="inlineStr">
        <is>
          <t>1900/01/01</t>
        </is>
      </c>
      <c r="N3276" s="7" t="n">
        <v>696000.0</v>
      </c>
      <c r="O3276" s="7" t="n">
        <v>0.0</v>
      </c>
      <c r="P3276" s="7" t="n">
        <v>0.0</v>
      </c>
      <c r="Q3276" s="7" t="n">
        <v>0.0</v>
      </c>
      <c r="R3276" s="7" t="n">
        <v>100.0</v>
      </c>
      <c r="S3276" s="7" t="inlineStr">
        <is>
          <t>No hubo costos de seguimiento, multas y/o ejecución de compromisos ambientales durante la vigencia 2016.</t>
        </is>
      </c>
    </row>
    <row r="3277">
      <c r="A3277" s="2" t="n">
        <v>3267.0</v>
      </c>
      <c r="B3277" t="inlineStr">
        <is>
          <t>FILA_3267</t>
        </is>
      </c>
      <c r="C3277" s="7" t="inlineStr">
        <is>
          <t>1 SI</t>
        </is>
      </c>
      <c r="D3277" s="7" t="inlineStr">
        <is>
          <t>Certificado Prueba dinámica</t>
        </is>
      </c>
      <c r="E3277" s="7" t="inlineStr">
        <is>
          <t>PDV0249-00-2016</t>
        </is>
      </c>
      <c r="F3277" s="7" t="inlineStr">
        <is>
          <t>45</t>
        </is>
      </c>
      <c r="G3277" s="7" t="inlineStr">
        <is>
          <t>1156 OTRO</t>
        </is>
      </c>
      <c r="H3277" s="7" t="inlineStr">
        <is>
          <t xml:space="preserve">5 FORMULARIO SIN INFORMACIÓN </t>
        </is>
      </c>
      <c r="I3277" s="7" t="inlineStr">
        <is>
          <t>AGENCIA DE ADUANAS COLOMBIANA DE ADUANAS SAS NIVE</t>
        </is>
      </c>
      <c r="J3277" s="7" t="inlineStr">
        <is>
          <t>16486</t>
        </is>
      </c>
      <c r="K3277" s="6" t="inlineStr">
        <is>
          <t>2016/03/14</t>
        </is>
      </c>
      <c r="L3277" s="6" t="inlineStr">
        <is>
          <t>2016/04/19</t>
        </is>
      </c>
      <c r="M3277" s="6" t="inlineStr">
        <is>
          <t>1900/01/01</t>
        </is>
      </c>
      <c r="N3277" s="7" t="n">
        <v>696000.0</v>
      </c>
      <c r="O3277" s="7" t="n">
        <v>0.0</v>
      </c>
      <c r="P3277" s="7" t="n">
        <v>0.0</v>
      </c>
      <c r="Q3277" s="7" t="n">
        <v>0.0</v>
      </c>
      <c r="R3277" s="7" t="n">
        <v>100.0</v>
      </c>
      <c r="S3277" s="7" t="inlineStr">
        <is>
          <t>No hubo costos de seguimiento, multas y/o ejecución de compromisos ambientales durante la vigencia 2016.</t>
        </is>
      </c>
    </row>
    <row r="3278">
      <c r="A3278" s="2" t="n">
        <v>3268.0</v>
      </c>
      <c r="B3278" t="inlineStr">
        <is>
          <t>FILA_3268</t>
        </is>
      </c>
      <c r="C3278" s="7" t="inlineStr">
        <is>
          <t>1 SI</t>
        </is>
      </c>
      <c r="D3278" s="7" t="inlineStr">
        <is>
          <t>Certificado Prueba dinámica</t>
        </is>
      </c>
      <c r="E3278" s="7" t="inlineStr">
        <is>
          <t>PDV0249-00-2016</t>
        </is>
      </c>
      <c r="F3278" s="7" t="inlineStr">
        <is>
          <t>45</t>
        </is>
      </c>
      <c r="G3278" s="7" t="inlineStr">
        <is>
          <t>1156 OTRO</t>
        </is>
      </c>
      <c r="H3278" s="7" t="inlineStr">
        <is>
          <t xml:space="preserve">5 FORMULARIO SIN INFORMACIÓN </t>
        </is>
      </c>
      <c r="I3278" s="7" t="inlineStr">
        <is>
          <t>AGENCIA DE ADUANAS COLOMBIANA DE ADUANAS SAS NIVE</t>
        </is>
      </c>
      <c r="J3278" s="7" t="inlineStr">
        <is>
          <t>16547</t>
        </is>
      </c>
      <c r="K3278" s="6" t="inlineStr">
        <is>
          <t>2016/04/25</t>
        </is>
      </c>
      <c r="L3278" s="6" t="inlineStr">
        <is>
          <t>2016/05/11</t>
        </is>
      </c>
      <c r="M3278" s="6" t="inlineStr">
        <is>
          <t>1900/01/01</t>
        </is>
      </c>
      <c r="N3278" s="7" t="n">
        <v>0.0</v>
      </c>
      <c r="O3278" s="7" t="n">
        <v>0.0</v>
      </c>
      <c r="P3278" s="7" t="n">
        <v>0.0</v>
      </c>
      <c r="Q3278" s="7" t="n">
        <v>0.0</v>
      </c>
      <c r="R3278" s="7" t="n">
        <v>100.0</v>
      </c>
      <c r="S3278" s="7" t="inlineStr">
        <is>
          <t>Se aprueba la modificación del CEPD, la cual, en esta ocasión, no acarrea costo de acuerdo a la Res.324 del 2015. Adicionalmente, no hubo costos de seguimiento, multas y/o ejecución de compromisos ambientales en la vigencia 2016.</t>
        </is>
      </c>
    </row>
    <row r="3279">
      <c r="A3279" s="2" t="n">
        <v>3269.0</v>
      </c>
      <c r="B3279" t="inlineStr">
        <is>
          <t>FILA_3269</t>
        </is>
      </c>
      <c r="C3279" s="7" t="inlineStr">
        <is>
          <t>1 SI</t>
        </is>
      </c>
      <c r="D3279" s="7" t="inlineStr">
        <is>
          <t>Certificado Prueba dinámica</t>
        </is>
      </c>
      <c r="E3279" s="7" t="inlineStr">
        <is>
          <t>PDV0251-00-2016</t>
        </is>
      </c>
      <c r="F3279" s="7" t="inlineStr">
        <is>
          <t>45</t>
        </is>
      </c>
      <c r="G3279" s="7" t="inlineStr">
        <is>
          <t>1156 OTRO</t>
        </is>
      </c>
      <c r="H3279" s="7" t="inlineStr">
        <is>
          <t xml:space="preserve">5 FORMULARIO SIN INFORMACIÓN </t>
        </is>
      </c>
      <c r="I3279" s="7" t="inlineStr">
        <is>
          <t>C.J. AUTOMOVILES S.A.S.</t>
        </is>
      </c>
      <c r="J3279" s="7" t="inlineStr">
        <is>
          <t>16413</t>
        </is>
      </c>
      <c r="K3279" s="6" t="inlineStr">
        <is>
          <t>2016/03/16</t>
        </is>
      </c>
      <c r="L3279" s="6" t="inlineStr">
        <is>
          <t>2016/03/30</t>
        </is>
      </c>
      <c r="M3279" s="6" t="inlineStr">
        <is>
          <t>1900/01/01</t>
        </is>
      </c>
      <c r="N3279" s="7" t="n">
        <v>696000.0</v>
      </c>
      <c r="O3279" s="7" t="n">
        <v>0.0</v>
      </c>
      <c r="P3279" s="7" t="n">
        <v>0.0</v>
      </c>
      <c r="Q3279" s="7" t="n">
        <v>0.0</v>
      </c>
      <c r="R3279" s="7" t="n">
        <v>100.0</v>
      </c>
      <c r="S3279" s="7" t="inlineStr">
        <is>
          <t>No hubo costos de seguimiento, multas y/o ejecución de compromisos ambientales durante la vigencia 2016.</t>
        </is>
      </c>
    </row>
    <row r="3280">
      <c r="A3280" s="2" t="n">
        <v>3270.0</v>
      </c>
      <c r="B3280" t="inlineStr">
        <is>
          <t>FILA_3270</t>
        </is>
      </c>
      <c r="C3280" s="7" t="inlineStr">
        <is>
          <t>1 SI</t>
        </is>
      </c>
      <c r="D3280" s="7" t="inlineStr">
        <is>
          <t>Certificado Prueba dinámica</t>
        </is>
      </c>
      <c r="E3280" s="7" t="inlineStr">
        <is>
          <t>PDV0252-00-2016</t>
        </is>
      </c>
      <c r="F3280" s="7" t="inlineStr">
        <is>
          <t>45</t>
        </is>
      </c>
      <c r="G3280" s="7" t="inlineStr">
        <is>
          <t>1156 OTRO</t>
        </is>
      </c>
      <c r="H3280" s="7" t="inlineStr">
        <is>
          <t xml:space="preserve">5 FORMULARIO SIN INFORMACIÓN </t>
        </is>
      </c>
      <c r="I3280" s="7" t="inlineStr">
        <is>
          <t>FANALCA S.A.</t>
        </is>
      </c>
      <c r="J3280" s="7" t="inlineStr">
        <is>
          <t>16494</t>
        </is>
      </c>
      <c r="K3280" s="6" t="inlineStr">
        <is>
          <t>2016/03/16</t>
        </is>
      </c>
      <c r="L3280" s="6" t="inlineStr">
        <is>
          <t>2016/04/20</t>
        </is>
      </c>
      <c r="M3280" s="6" t="inlineStr">
        <is>
          <t>1900/01/01</t>
        </is>
      </c>
      <c r="N3280" s="7" t="n">
        <v>696000.0</v>
      </c>
      <c r="O3280" s="7" t="n">
        <v>0.0</v>
      </c>
      <c r="P3280" s="7" t="n">
        <v>0.0</v>
      </c>
      <c r="Q3280" s="7" t="n">
        <v>0.0</v>
      </c>
      <c r="R3280" s="7" t="n">
        <v>100.0</v>
      </c>
      <c r="S3280" s="7" t="inlineStr">
        <is>
          <t>No hubo costos de seguimiento, multas y/o ejecución de compromisos ambientales durante la vigencia 2016.</t>
        </is>
      </c>
    </row>
    <row r="3281">
      <c r="A3281" s="2" t="n">
        <v>3271.0</v>
      </c>
      <c r="B3281" t="inlineStr">
        <is>
          <t>FILA_3271</t>
        </is>
      </c>
      <c r="C3281" s="7" t="inlineStr">
        <is>
          <t>1 SI</t>
        </is>
      </c>
      <c r="D3281" s="7" t="inlineStr">
        <is>
          <t>Certificado Prueba dinámica</t>
        </is>
      </c>
      <c r="E3281" s="7" t="inlineStr">
        <is>
          <t>PDV0253-00-2016</t>
        </is>
      </c>
      <c r="F3281" s="7" t="inlineStr">
        <is>
          <t>45</t>
        </is>
      </c>
      <c r="G3281" s="7" t="inlineStr">
        <is>
          <t>1156 OTRO</t>
        </is>
      </c>
      <c r="H3281" s="7" t="inlineStr">
        <is>
          <t xml:space="preserve">5 FORMULARIO SIN INFORMACIÓN </t>
        </is>
      </c>
      <c r="I3281" s="7" t="inlineStr">
        <is>
          <t>CLINICA JALLER S.A.S.</t>
        </is>
      </c>
      <c r="J3281" s="7" t="inlineStr">
        <is>
          <t>16389</t>
        </is>
      </c>
      <c r="K3281" s="6" t="inlineStr">
        <is>
          <t>2016/03/16</t>
        </is>
      </c>
      <c r="L3281" s="6" t="inlineStr">
        <is>
          <t>2016/04/13</t>
        </is>
      </c>
      <c r="M3281" s="6" t="inlineStr">
        <is>
          <t>1900/01/01</t>
        </is>
      </c>
      <c r="N3281" s="7" t="n">
        <v>696000.0</v>
      </c>
      <c r="O3281" s="7" t="n">
        <v>0.0</v>
      </c>
      <c r="P3281" s="7" t="n">
        <v>0.0</v>
      </c>
      <c r="Q3281" s="7" t="n">
        <v>0.0</v>
      </c>
      <c r="R3281" s="7" t="n">
        <v>100.0</v>
      </c>
      <c r="S3281" s="7" t="inlineStr">
        <is>
          <t>No hubo costos de seguimiento, multas y/o ejecución de compromisos ambientales durante la vigencia 2016.</t>
        </is>
      </c>
    </row>
    <row r="3282">
      <c r="A3282" s="2" t="n">
        <v>3272.0</v>
      </c>
      <c r="B3282" t="inlineStr">
        <is>
          <t>FILA_3272</t>
        </is>
      </c>
      <c r="C3282" s="7" t="inlineStr">
        <is>
          <t>1 SI</t>
        </is>
      </c>
      <c r="D3282" s="7" t="inlineStr">
        <is>
          <t>Certificado Prueba dinámica</t>
        </is>
      </c>
      <c r="E3282" s="7" t="inlineStr">
        <is>
          <t>PDV0254-00-2016</t>
        </is>
      </c>
      <c r="F3282" s="7" t="inlineStr">
        <is>
          <t>45</t>
        </is>
      </c>
      <c r="G3282" s="7" t="inlineStr">
        <is>
          <t>1156 OTRO</t>
        </is>
      </c>
      <c r="H3282" s="7" t="inlineStr">
        <is>
          <t xml:space="preserve">5 FORMULARIO SIN INFORMACIÓN </t>
        </is>
      </c>
      <c r="I3282" s="7" t="inlineStr">
        <is>
          <t>FANALCA S.A.</t>
        </is>
      </c>
      <c r="J3282" s="7" t="inlineStr">
        <is>
          <t>16495</t>
        </is>
      </c>
      <c r="K3282" s="6" t="inlineStr">
        <is>
          <t>2016/03/16</t>
        </is>
      </c>
      <c r="L3282" s="6" t="inlineStr">
        <is>
          <t>2016/04/20</t>
        </is>
      </c>
      <c r="M3282" s="6" t="inlineStr">
        <is>
          <t>1900/01/01</t>
        </is>
      </c>
      <c r="N3282" s="7" t="n">
        <v>696000.0</v>
      </c>
      <c r="O3282" s="7" t="n">
        <v>0.0</v>
      </c>
      <c r="P3282" s="7" t="n">
        <v>0.0</v>
      </c>
      <c r="Q3282" s="7" t="n">
        <v>0.0</v>
      </c>
      <c r="R3282" s="7" t="n">
        <v>100.0</v>
      </c>
      <c r="S3282" s="7" t="inlineStr">
        <is>
          <t>No hubo costos de seguimiento, multas y/o ejecución de compromisos ambientales durante la vigencia 2016.</t>
        </is>
      </c>
    </row>
    <row r="3283">
      <c r="A3283" s="2" t="n">
        <v>3273.0</v>
      </c>
      <c r="B3283" t="inlineStr">
        <is>
          <t>FILA_3273</t>
        </is>
      </c>
      <c r="C3283" s="7" t="inlineStr">
        <is>
          <t>1 SI</t>
        </is>
      </c>
      <c r="D3283" s="7" t="inlineStr">
        <is>
          <t>Certificado Prueba dinámica</t>
        </is>
      </c>
      <c r="E3283" s="7" t="inlineStr">
        <is>
          <t>PDV0255-00-2016</t>
        </is>
      </c>
      <c r="F3283" s="7" t="inlineStr">
        <is>
          <t>45</t>
        </is>
      </c>
      <c r="G3283" s="7" t="inlineStr">
        <is>
          <t>1156 OTRO</t>
        </is>
      </c>
      <c r="H3283" s="7" t="inlineStr">
        <is>
          <t xml:space="preserve">5 FORMULARIO SIN INFORMACIÓN </t>
        </is>
      </c>
      <c r="I3283" s="7" t="inlineStr">
        <is>
          <t>PRIAR PROYECTOS INGENIERIA Y ARQUITECTURA S.A.S.</t>
        </is>
      </c>
      <c r="J3283" s="7" t="inlineStr">
        <is>
          <t>16431</t>
        </is>
      </c>
      <c r="K3283" s="6" t="inlineStr">
        <is>
          <t>2016/03/18</t>
        </is>
      </c>
      <c r="L3283" s="6" t="inlineStr">
        <is>
          <t>2016/04/04</t>
        </is>
      </c>
      <c r="M3283" s="6" t="inlineStr">
        <is>
          <t>1900/01/01</t>
        </is>
      </c>
      <c r="N3283" s="7" t="n">
        <v>696000.0</v>
      </c>
      <c r="O3283" s="7" t="n">
        <v>0.0</v>
      </c>
      <c r="P3283" s="7" t="n">
        <v>0.0</v>
      </c>
      <c r="Q3283" s="7" t="n">
        <v>0.0</v>
      </c>
      <c r="R3283" s="7" t="n">
        <v>100.0</v>
      </c>
      <c r="S3283" s="7" t="inlineStr">
        <is>
          <t>No hubo costos de seguimiento, multas y/o ejecución de compromisos ambientales durante la vigencia 2016.</t>
        </is>
      </c>
    </row>
    <row r="3284">
      <c r="A3284" s="2" t="n">
        <v>3274.0</v>
      </c>
      <c r="B3284" t="inlineStr">
        <is>
          <t>FILA_3274</t>
        </is>
      </c>
      <c r="C3284" s="7" t="inlineStr">
        <is>
          <t>1 SI</t>
        </is>
      </c>
      <c r="D3284" s="7" t="inlineStr">
        <is>
          <t>Certificado Prueba dinámica</t>
        </is>
      </c>
      <c r="E3284" s="7" t="inlineStr">
        <is>
          <t>PDV0256-00-2016</t>
        </is>
      </c>
      <c r="F3284" s="7" t="inlineStr">
        <is>
          <t>45</t>
        </is>
      </c>
      <c r="G3284" s="7" t="inlineStr">
        <is>
          <t>1156 OTRO</t>
        </is>
      </c>
      <c r="H3284" s="7" t="inlineStr">
        <is>
          <t xml:space="preserve">5 FORMULARIO SIN INFORMACIÓN </t>
        </is>
      </c>
      <c r="I3284" s="7" t="inlineStr">
        <is>
          <t>NAVITRANS</t>
        </is>
      </c>
      <c r="J3284" s="7" t="inlineStr">
        <is>
          <t>16572</t>
        </is>
      </c>
      <c r="K3284" s="6" t="inlineStr">
        <is>
          <t>2016/03/22</t>
        </is>
      </c>
      <c r="L3284" s="6" t="inlineStr">
        <is>
          <t>2016/05/23</t>
        </is>
      </c>
      <c r="M3284" s="6" t="inlineStr">
        <is>
          <t>1900/01/01</t>
        </is>
      </c>
      <c r="N3284" s="7" t="n">
        <v>696000.0</v>
      </c>
      <c r="O3284" s="7" t="n">
        <v>0.0</v>
      </c>
      <c r="P3284" s="7" t="n">
        <v>0.0</v>
      </c>
      <c r="Q3284" s="7" t="n">
        <v>0.0</v>
      </c>
      <c r="R3284" s="7" t="n">
        <v>100.0</v>
      </c>
      <c r="S3284" s="7" t="inlineStr">
        <is>
          <t>No hubo costos de seguimiento, multas y/o ejecución de compromisos ambientales durante la vigencia 2016.</t>
        </is>
      </c>
    </row>
    <row r="3285">
      <c r="A3285" s="2" t="n">
        <v>3275.0</v>
      </c>
      <c r="B3285" t="inlineStr">
        <is>
          <t>FILA_3275</t>
        </is>
      </c>
      <c r="C3285" s="7" t="inlineStr">
        <is>
          <t>1 SI</t>
        </is>
      </c>
      <c r="D3285" s="7" t="inlineStr">
        <is>
          <t>Certificado Prueba dinámica</t>
        </is>
      </c>
      <c r="E3285" s="7" t="inlineStr">
        <is>
          <t>PDV0257-00-2016</t>
        </is>
      </c>
      <c r="F3285" s="7" t="inlineStr">
        <is>
          <t>45</t>
        </is>
      </c>
      <c r="G3285" s="7" t="inlineStr">
        <is>
          <t>1156 OTRO</t>
        </is>
      </c>
      <c r="H3285" s="7" t="inlineStr">
        <is>
          <t xml:space="preserve">5 FORMULARIO SIN INFORMACIÓN </t>
        </is>
      </c>
      <c r="I3285" s="7" t="inlineStr">
        <is>
          <t>AUTOMOTORES COMERCIALES AUTOCOM S.A.</t>
        </is>
      </c>
      <c r="J3285" s="7" t="inlineStr">
        <is>
          <t>16496</t>
        </is>
      </c>
      <c r="K3285" s="6" t="inlineStr">
        <is>
          <t>2016/03/24</t>
        </is>
      </c>
      <c r="L3285" s="6" t="inlineStr">
        <is>
          <t>2016/04/20</t>
        </is>
      </c>
      <c r="M3285" s="6" t="inlineStr">
        <is>
          <t>1900/01/01</t>
        </is>
      </c>
      <c r="N3285" s="7" t="n">
        <v>696000.0</v>
      </c>
      <c r="O3285" s="7" t="n">
        <v>0.0</v>
      </c>
      <c r="P3285" s="7" t="n">
        <v>0.0</v>
      </c>
      <c r="Q3285" s="7" t="n">
        <v>0.0</v>
      </c>
      <c r="R3285" s="7" t="n">
        <v>100.0</v>
      </c>
      <c r="S3285" s="7" t="inlineStr">
        <is>
          <t>No hubo costos de seguimiento, multas y/o ejecución de compromisos ambientales durante la vigencia 2016.</t>
        </is>
      </c>
    </row>
    <row r="3286">
      <c r="A3286" s="2" t="n">
        <v>3276.0</v>
      </c>
      <c r="B3286" t="inlineStr">
        <is>
          <t>FILA_3276</t>
        </is>
      </c>
      <c r="C3286" s="7" t="inlineStr">
        <is>
          <t>1 SI</t>
        </is>
      </c>
      <c r="D3286" s="7" t="inlineStr">
        <is>
          <t>Certificado Prueba dinámica</t>
        </is>
      </c>
      <c r="E3286" s="7" t="inlineStr">
        <is>
          <t>PDV0258-00-2016</t>
        </is>
      </c>
      <c r="F3286" s="7" t="inlineStr">
        <is>
          <t>45</t>
        </is>
      </c>
      <c r="G3286" s="7" t="inlineStr">
        <is>
          <t>1156 OTRO</t>
        </is>
      </c>
      <c r="H3286" s="7" t="inlineStr">
        <is>
          <t xml:space="preserve">5 FORMULARIO SIN INFORMACIÓN </t>
        </is>
      </c>
      <c r="I3286" s="7" t="inlineStr">
        <is>
          <t>ANDES MOTORS BIKES SAS</t>
        </is>
      </c>
      <c r="J3286" s="7" t="inlineStr">
        <is>
          <t>16450</t>
        </is>
      </c>
      <c r="K3286" s="6" t="inlineStr">
        <is>
          <t>2016/03/28</t>
        </is>
      </c>
      <c r="L3286" s="6" t="inlineStr">
        <is>
          <t>2016/04/06</t>
        </is>
      </c>
      <c r="M3286" s="6" t="inlineStr">
        <is>
          <t>1900/01/01</t>
        </is>
      </c>
      <c r="N3286" s="7" t="n">
        <v>696000.0</v>
      </c>
      <c r="O3286" s="7" t="n">
        <v>0.0</v>
      </c>
      <c r="P3286" s="7" t="n">
        <v>0.0</v>
      </c>
      <c r="Q3286" s="7" t="n">
        <v>0.0</v>
      </c>
      <c r="R3286" s="7" t="n">
        <v>100.0</v>
      </c>
      <c r="S3286" s="7" t="inlineStr">
        <is>
          <t>No hubo costos de seguimiento, multas y/o ejecución de compromisos ambientales durante la vigencia 2016.</t>
        </is>
      </c>
    </row>
    <row r="3287">
      <c r="A3287" s="2" t="n">
        <v>3277.0</v>
      </c>
      <c r="B3287" t="inlineStr">
        <is>
          <t>FILA_3277</t>
        </is>
      </c>
      <c r="C3287" s="7" t="inlineStr">
        <is>
          <t>1 SI</t>
        </is>
      </c>
      <c r="D3287" s="7" t="inlineStr">
        <is>
          <t>Certificado Prueba dinámica</t>
        </is>
      </c>
      <c r="E3287" s="7" t="inlineStr">
        <is>
          <t>PDV0261-00-2016</t>
        </is>
      </c>
      <c r="F3287" s="7" t="inlineStr">
        <is>
          <t>45</t>
        </is>
      </c>
      <c r="G3287" s="7" t="inlineStr">
        <is>
          <t>1156 OTRO</t>
        </is>
      </c>
      <c r="H3287" s="7" t="inlineStr">
        <is>
          <t xml:space="preserve">5 FORMULARIO SIN INFORMACIÓN </t>
        </is>
      </c>
      <c r="I3287" s="7" t="inlineStr">
        <is>
          <t>C.J. AUTOMOVILES S.A.S.</t>
        </is>
      </c>
      <c r="J3287" s="7" t="inlineStr">
        <is>
          <t>16442</t>
        </is>
      </c>
      <c r="K3287" s="6" t="inlineStr">
        <is>
          <t>2016/03/30</t>
        </is>
      </c>
      <c r="L3287" s="6" t="inlineStr">
        <is>
          <t>2016/04/06</t>
        </is>
      </c>
      <c r="M3287" s="6" t="inlineStr">
        <is>
          <t>1900/01/01</t>
        </is>
      </c>
      <c r="N3287" s="7" t="n">
        <v>696000.0</v>
      </c>
      <c r="O3287" s="7" t="n">
        <v>0.0</v>
      </c>
      <c r="P3287" s="7" t="n">
        <v>0.0</v>
      </c>
      <c r="Q3287" s="7" t="n">
        <v>0.0</v>
      </c>
      <c r="R3287" s="7" t="n">
        <v>100.0</v>
      </c>
      <c r="S3287" s="7" t="inlineStr">
        <is>
          <t>No hubo costos de seguimiento, multas y/o ejecución de compromisos ambientales durante la vigencia 2016.</t>
        </is>
      </c>
    </row>
    <row r="3288">
      <c r="A3288" s="2" t="n">
        <v>3278.0</v>
      </c>
      <c r="B3288" t="inlineStr">
        <is>
          <t>FILA_3278</t>
        </is>
      </c>
      <c r="C3288" s="7" t="inlineStr">
        <is>
          <t>1 SI</t>
        </is>
      </c>
      <c r="D3288" s="7" t="inlineStr">
        <is>
          <t>Certificado Prueba dinámica</t>
        </is>
      </c>
      <c r="E3288" s="7" t="inlineStr">
        <is>
          <t>PDV0262-00-2016</t>
        </is>
      </c>
      <c r="F3288" s="7" t="inlineStr">
        <is>
          <t>45</t>
        </is>
      </c>
      <c r="G3288" s="7" t="inlineStr">
        <is>
          <t>1156 OTRO</t>
        </is>
      </c>
      <c r="H3288" s="7" t="inlineStr">
        <is>
          <t xml:space="preserve">5 FORMULARIO SIN INFORMACIÓN </t>
        </is>
      </c>
      <c r="I3288" s="7" t="inlineStr">
        <is>
          <t>AUTOELITE LTDA.</t>
        </is>
      </c>
      <c r="J3288" s="7" t="inlineStr">
        <is>
          <t>16538</t>
        </is>
      </c>
      <c r="K3288" s="6" t="inlineStr">
        <is>
          <t>2016/03/29</t>
        </is>
      </c>
      <c r="L3288" s="6" t="inlineStr">
        <is>
          <t>2016/05/10</t>
        </is>
      </c>
      <c r="M3288" s="6" t="inlineStr">
        <is>
          <t>1900/01/01</t>
        </is>
      </c>
      <c r="N3288" s="7" t="n">
        <v>696000.0</v>
      </c>
      <c r="O3288" s="7" t="n">
        <v>0.0</v>
      </c>
      <c r="P3288" s="7" t="n">
        <v>0.0</v>
      </c>
      <c r="Q3288" s="7" t="n">
        <v>0.0</v>
      </c>
      <c r="R3288" s="7" t="n">
        <v>100.0</v>
      </c>
      <c r="S3288" s="7" t="inlineStr">
        <is>
          <t>No hubo costos de seguimiento, multas y/o ejecución de compromisos ambientales durante la vigencia 2016.</t>
        </is>
      </c>
    </row>
    <row r="3289">
      <c r="A3289" s="2" t="n">
        <v>3279.0</v>
      </c>
      <c r="B3289" t="inlineStr">
        <is>
          <t>FILA_3279</t>
        </is>
      </c>
      <c r="C3289" s="7" t="inlineStr">
        <is>
          <t>1 SI</t>
        </is>
      </c>
      <c r="D3289" s="7" t="inlineStr">
        <is>
          <t>Certificado Prueba dinámica</t>
        </is>
      </c>
      <c r="E3289" s="7" t="inlineStr">
        <is>
          <t>PDV0263-00-2016</t>
        </is>
      </c>
      <c r="F3289" s="7" t="inlineStr">
        <is>
          <t>45</t>
        </is>
      </c>
      <c r="G3289" s="7" t="inlineStr">
        <is>
          <t>1156 OTRO</t>
        </is>
      </c>
      <c r="H3289" s="7" t="inlineStr">
        <is>
          <t xml:space="preserve">5 FORMULARIO SIN INFORMACIÓN </t>
        </is>
      </c>
      <c r="I3289" s="7" t="inlineStr">
        <is>
          <t>AUTOELITE LTDA.</t>
        </is>
      </c>
      <c r="J3289" s="7" t="inlineStr">
        <is>
          <t>16539</t>
        </is>
      </c>
      <c r="K3289" s="6" t="inlineStr">
        <is>
          <t>2016/03/29</t>
        </is>
      </c>
      <c r="L3289" s="6" t="inlineStr">
        <is>
          <t>2016/05/10</t>
        </is>
      </c>
      <c r="M3289" s="6" t="inlineStr">
        <is>
          <t>1900/01/01</t>
        </is>
      </c>
      <c r="N3289" s="7" t="n">
        <v>696000.0</v>
      </c>
      <c r="O3289" s="7" t="n">
        <v>0.0</v>
      </c>
      <c r="P3289" s="7" t="n">
        <v>0.0</v>
      </c>
      <c r="Q3289" s="7" t="n">
        <v>0.0</v>
      </c>
      <c r="R3289" s="7" t="n">
        <v>100.0</v>
      </c>
      <c r="S3289" s="7" t="inlineStr">
        <is>
          <t>No hubo costos de seguimiento, multas y/o ejecución de compromisos ambientales durante la vigencia 2016.</t>
        </is>
      </c>
    </row>
    <row r="3290">
      <c r="A3290" s="2" t="n">
        <v>3280.0</v>
      </c>
      <c r="B3290" t="inlineStr">
        <is>
          <t>FILA_3280</t>
        </is>
      </c>
      <c r="C3290" s="7" t="inlineStr">
        <is>
          <t>1 SI</t>
        </is>
      </c>
      <c r="D3290" s="7" t="inlineStr">
        <is>
          <t>Certificado Prueba dinámica</t>
        </is>
      </c>
      <c r="E3290" s="7" t="inlineStr">
        <is>
          <t>PDV0264-00-2016</t>
        </is>
      </c>
      <c r="F3290" s="7" t="inlineStr">
        <is>
          <t>45</t>
        </is>
      </c>
      <c r="G3290" s="7" t="inlineStr">
        <is>
          <t>1156 OTRO</t>
        </is>
      </c>
      <c r="H3290" s="7" t="inlineStr">
        <is>
          <t xml:space="preserve">5 FORMULARIO SIN INFORMACIÓN </t>
        </is>
      </c>
      <c r="I3290" s="7" t="inlineStr">
        <is>
          <t>LLERAS BIKE Y  CIA. S.A.S</t>
        </is>
      </c>
      <c r="J3290" s="7" t="inlineStr">
        <is>
          <t>16472</t>
        </is>
      </c>
      <c r="K3290" s="6" t="inlineStr">
        <is>
          <t>2016/03/29</t>
        </is>
      </c>
      <c r="L3290" s="6" t="inlineStr">
        <is>
          <t>2016/04/14</t>
        </is>
      </c>
      <c r="M3290" s="6" t="inlineStr">
        <is>
          <t>1900/01/01</t>
        </is>
      </c>
      <c r="N3290" s="7" t="n">
        <v>696000.0</v>
      </c>
      <c r="O3290" s="7" t="n">
        <v>0.0</v>
      </c>
      <c r="P3290" s="7" t="n">
        <v>0.0</v>
      </c>
      <c r="Q3290" s="7" t="n">
        <v>0.0</v>
      </c>
      <c r="R3290" s="7" t="n">
        <v>100.0</v>
      </c>
      <c r="S3290" s="7" t="inlineStr">
        <is>
          <t>No hubo costos de seguimiento, multas y/o ejecución de compromisos ambientales durante la vigencia 2016.</t>
        </is>
      </c>
    </row>
    <row r="3291">
      <c r="A3291" s="2" t="n">
        <v>3281.0</v>
      </c>
      <c r="B3291" t="inlineStr">
        <is>
          <t>FILA_3281</t>
        </is>
      </c>
      <c r="C3291" s="7" t="inlineStr">
        <is>
          <t>1 SI</t>
        </is>
      </c>
      <c r="D3291" s="7" t="inlineStr">
        <is>
          <t>Certificado Prueba dinámica</t>
        </is>
      </c>
      <c r="E3291" s="7" t="inlineStr">
        <is>
          <t>PDV0265-00-2016</t>
        </is>
      </c>
      <c r="F3291" s="7" t="inlineStr">
        <is>
          <t>45</t>
        </is>
      </c>
      <c r="G3291" s="7" t="inlineStr">
        <is>
          <t>1156 OTRO</t>
        </is>
      </c>
      <c r="H3291" s="7" t="inlineStr">
        <is>
          <t xml:space="preserve">5 FORMULARIO SIN INFORMACIÓN </t>
        </is>
      </c>
      <c r="I3291" s="7" t="inlineStr">
        <is>
          <t>RADI ALBERTO DE JESUS VASILEF SOTO</t>
        </is>
      </c>
      <c r="J3291" s="7" t="inlineStr">
        <is>
          <t>16505</t>
        </is>
      </c>
      <c r="K3291" s="6" t="inlineStr">
        <is>
          <t>2016/03/29</t>
        </is>
      </c>
      <c r="L3291" s="6" t="inlineStr">
        <is>
          <t>2016/05/04</t>
        </is>
      </c>
      <c r="M3291" s="6" t="inlineStr">
        <is>
          <t>1900/01/01</t>
        </is>
      </c>
      <c r="N3291" s="7" t="n">
        <v>696000.0</v>
      </c>
      <c r="O3291" s="7" t="n">
        <v>0.0</v>
      </c>
      <c r="P3291" s="7" t="n">
        <v>0.0</v>
      </c>
      <c r="Q3291" s="7" t="n">
        <v>0.0</v>
      </c>
      <c r="R3291" s="7" t="n">
        <v>100.0</v>
      </c>
      <c r="S3291" s="7" t="inlineStr">
        <is>
          <t>No hubo costos de seguimiento, multas y/o ejecución de compromisos ambientales durante la vigencia 2016.</t>
        </is>
      </c>
    </row>
    <row r="3292">
      <c r="A3292" s="2" t="n">
        <v>3282.0</v>
      </c>
      <c r="B3292" t="inlineStr">
        <is>
          <t>FILA_3282</t>
        </is>
      </c>
      <c r="C3292" s="7" t="inlineStr">
        <is>
          <t>1 SI</t>
        </is>
      </c>
      <c r="D3292" s="7" t="inlineStr">
        <is>
          <t>Certificado Prueba dinámica</t>
        </is>
      </c>
      <c r="E3292" s="7" t="inlineStr">
        <is>
          <t>PDV0266-00-2016</t>
        </is>
      </c>
      <c r="F3292" s="7" t="inlineStr">
        <is>
          <t>45</t>
        </is>
      </c>
      <c r="G3292" s="7" t="inlineStr">
        <is>
          <t>1156 OTRO</t>
        </is>
      </c>
      <c r="H3292" s="7" t="inlineStr">
        <is>
          <t xml:space="preserve">5 FORMULARIO SIN INFORMACIÓN </t>
        </is>
      </c>
      <c r="I3292" s="7" t="inlineStr">
        <is>
          <t>INVERSIONES TEONICMA SAS</t>
        </is>
      </c>
      <c r="J3292" s="7" t="inlineStr">
        <is>
          <t>16443</t>
        </is>
      </c>
      <c r="K3292" s="6" t="inlineStr">
        <is>
          <t>2016/03/29</t>
        </is>
      </c>
      <c r="L3292" s="6" t="inlineStr">
        <is>
          <t>2016/04/06</t>
        </is>
      </c>
      <c r="M3292" s="6" t="inlineStr">
        <is>
          <t>1900/01/01</t>
        </is>
      </c>
      <c r="N3292" s="7" t="n">
        <v>696000.0</v>
      </c>
      <c r="O3292" s="7" t="n">
        <v>0.0</v>
      </c>
      <c r="P3292" s="7" t="n">
        <v>0.0</v>
      </c>
      <c r="Q3292" s="7" t="n">
        <v>0.0</v>
      </c>
      <c r="R3292" s="7" t="n">
        <v>100.0</v>
      </c>
      <c r="S3292" s="7" t="inlineStr">
        <is>
          <t>No hubo costos de seguimiento, multas y/o ejecución de compromisos ambientales durante la vigencia 2016.</t>
        </is>
      </c>
    </row>
    <row r="3293">
      <c r="A3293" s="2" t="n">
        <v>3283.0</v>
      </c>
      <c r="B3293" t="inlineStr">
        <is>
          <t>FILA_3283</t>
        </is>
      </c>
      <c r="C3293" s="7" t="inlineStr">
        <is>
          <t>1 SI</t>
        </is>
      </c>
      <c r="D3293" s="7" t="inlineStr">
        <is>
          <t>Certificado Prueba dinámica</t>
        </is>
      </c>
      <c r="E3293" s="7" t="inlineStr">
        <is>
          <t>PDV0267-00-2016</t>
        </is>
      </c>
      <c r="F3293" s="7" t="inlineStr">
        <is>
          <t>45</t>
        </is>
      </c>
      <c r="G3293" s="7" t="inlineStr">
        <is>
          <t>1156 OTRO</t>
        </is>
      </c>
      <c r="H3293" s="7" t="inlineStr">
        <is>
          <t xml:space="preserve">5 FORMULARIO SIN INFORMACIÓN </t>
        </is>
      </c>
      <c r="I3293" s="7" t="inlineStr">
        <is>
          <t>CONSTRUCTORES DEL CARIBE E.U</t>
        </is>
      </c>
      <c r="J3293" s="7" t="inlineStr">
        <is>
          <t>16444</t>
        </is>
      </c>
      <c r="K3293" s="6" t="inlineStr">
        <is>
          <t>2016/03/31</t>
        </is>
      </c>
      <c r="L3293" s="6" t="inlineStr">
        <is>
          <t>2016/04/08</t>
        </is>
      </c>
      <c r="M3293" s="6" t="inlineStr">
        <is>
          <t>1900/01/01</t>
        </is>
      </c>
      <c r="N3293" s="7" t="n">
        <v>696000.0</v>
      </c>
      <c r="O3293" s="7" t="n">
        <v>0.0</v>
      </c>
      <c r="P3293" s="7" t="n">
        <v>0.0</v>
      </c>
      <c r="Q3293" s="7" t="n">
        <v>0.0</v>
      </c>
      <c r="R3293" s="7" t="n">
        <v>100.0</v>
      </c>
      <c r="S3293" s="7" t="inlineStr">
        <is>
          <t>No hubo costos de seguimiento, multas y/o ejecución de compromisos ambientales durante la vigencia 2016.</t>
        </is>
      </c>
    </row>
    <row r="3294">
      <c r="A3294" s="2" t="n">
        <v>3284.0</v>
      </c>
      <c r="B3294" t="inlineStr">
        <is>
          <t>FILA_3284</t>
        </is>
      </c>
      <c r="C3294" s="7" t="inlineStr">
        <is>
          <t>1 SI</t>
        </is>
      </c>
      <c r="D3294" s="7" t="inlineStr">
        <is>
          <t>Certificado Prueba dinámica</t>
        </is>
      </c>
      <c r="E3294" s="7" t="inlineStr">
        <is>
          <t>PDV0268-00-2016</t>
        </is>
      </c>
      <c r="F3294" s="7" t="inlineStr">
        <is>
          <t>45</t>
        </is>
      </c>
      <c r="G3294" s="7" t="inlineStr">
        <is>
          <t>1156 OTRO</t>
        </is>
      </c>
      <c r="H3294" s="7" t="inlineStr">
        <is>
          <t xml:space="preserve">5 FORMULARIO SIN INFORMACIÓN </t>
        </is>
      </c>
      <c r="I3294" s="7" t="inlineStr">
        <is>
          <t>ADRIANA ISABEL VIVAS ROSERO</t>
        </is>
      </c>
      <c r="J3294" s="7" t="inlineStr">
        <is>
          <t>16454</t>
        </is>
      </c>
      <c r="K3294" s="6" t="inlineStr">
        <is>
          <t>2016/03/31</t>
        </is>
      </c>
      <c r="L3294" s="6" t="inlineStr">
        <is>
          <t>2016/04/12</t>
        </is>
      </c>
      <c r="M3294" s="6" t="inlineStr">
        <is>
          <t>1900/01/01</t>
        </is>
      </c>
      <c r="N3294" s="7" t="n">
        <v>696000.0</v>
      </c>
      <c r="O3294" s="7" t="n">
        <v>0.0</v>
      </c>
      <c r="P3294" s="7" t="n">
        <v>0.0</v>
      </c>
      <c r="Q3294" s="7" t="n">
        <v>0.0</v>
      </c>
      <c r="R3294" s="7" t="n">
        <v>100.0</v>
      </c>
      <c r="S3294" s="7" t="inlineStr">
        <is>
          <t>No hubo costos de seguimiento, multas y/o ejecución de compromisos ambientales durante la vigencia 2016.</t>
        </is>
      </c>
    </row>
    <row r="3295">
      <c r="A3295" s="2" t="n">
        <v>3285.0</v>
      </c>
      <c r="B3295" t="inlineStr">
        <is>
          <t>FILA_3285</t>
        </is>
      </c>
      <c r="C3295" s="7" t="inlineStr">
        <is>
          <t>1 SI</t>
        </is>
      </c>
      <c r="D3295" s="7" t="inlineStr">
        <is>
          <t>Certificado Prueba dinámica</t>
        </is>
      </c>
      <c r="E3295" s="7" t="inlineStr">
        <is>
          <t>PDV0269-00-2016</t>
        </is>
      </c>
      <c r="F3295" s="7" t="inlineStr">
        <is>
          <t>45</t>
        </is>
      </c>
      <c r="G3295" s="7" t="inlineStr">
        <is>
          <t>1156 OTRO</t>
        </is>
      </c>
      <c r="H3295" s="7" t="inlineStr">
        <is>
          <t xml:space="preserve">5 FORMULARIO SIN INFORMACIÓN </t>
        </is>
      </c>
      <c r="I3295" s="7" t="inlineStr">
        <is>
          <t>IMPORTAMOS D.A. y CIA S.A.S.</t>
        </is>
      </c>
      <c r="J3295" s="7" t="inlineStr">
        <is>
          <t>16510</t>
        </is>
      </c>
      <c r="K3295" s="6" t="inlineStr">
        <is>
          <t>2016/03/31</t>
        </is>
      </c>
      <c r="L3295" s="6" t="inlineStr">
        <is>
          <t>2016/05/04</t>
        </is>
      </c>
      <c r="M3295" s="6" t="inlineStr">
        <is>
          <t>1900/01/01</t>
        </is>
      </c>
      <c r="N3295" s="7" t="n">
        <v>696000.0</v>
      </c>
      <c r="O3295" s="7" t="n">
        <v>0.0</v>
      </c>
      <c r="P3295" s="7" t="n">
        <v>0.0</v>
      </c>
      <c r="Q3295" s="7" t="n">
        <v>0.0</v>
      </c>
      <c r="R3295" s="7" t="n">
        <v>100.0</v>
      </c>
      <c r="S3295" s="7" t="inlineStr">
        <is>
          <t>No hubo costos de seguimiento, multas y/o ejecución de compromisos ambientales durante la vigencia 2016.</t>
        </is>
      </c>
    </row>
    <row r="3296">
      <c r="A3296" s="2" t="n">
        <v>3286.0</v>
      </c>
      <c r="B3296" t="inlineStr">
        <is>
          <t>FILA_3286</t>
        </is>
      </c>
      <c r="C3296" s="7" t="inlineStr">
        <is>
          <t>1 SI</t>
        </is>
      </c>
      <c r="D3296" s="7" t="inlineStr">
        <is>
          <t>Certificado Prueba dinámica</t>
        </is>
      </c>
      <c r="E3296" s="7" t="inlineStr">
        <is>
          <t>PDV0270-00-2016</t>
        </is>
      </c>
      <c r="F3296" s="7" t="inlineStr">
        <is>
          <t>45</t>
        </is>
      </c>
      <c r="G3296" s="7" t="inlineStr">
        <is>
          <t>1156 OTRO</t>
        </is>
      </c>
      <c r="H3296" s="7" t="inlineStr">
        <is>
          <t xml:space="preserve">5 FORMULARIO SIN INFORMACIÓN </t>
        </is>
      </c>
      <c r="I3296" s="7" t="inlineStr">
        <is>
          <t>IMPORTAMOS D.A. y CIA S.A.S.</t>
        </is>
      </c>
      <c r="J3296" s="7" t="inlineStr">
        <is>
          <t>16509</t>
        </is>
      </c>
      <c r="K3296" s="6" t="inlineStr">
        <is>
          <t>2016/03/31</t>
        </is>
      </c>
      <c r="L3296" s="6" t="inlineStr">
        <is>
          <t>2016/05/04</t>
        </is>
      </c>
      <c r="M3296" s="6" t="inlineStr">
        <is>
          <t>1900/01/01</t>
        </is>
      </c>
      <c r="N3296" s="7" t="n">
        <v>696000.0</v>
      </c>
      <c r="O3296" s="7" t="n">
        <v>0.0</v>
      </c>
      <c r="P3296" s="7" t="n">
        <v>0.0</v>
      </c>
      <c r="Q3296" s="7" t="n">
        <v>0.0</v>
      </c>
      <c r="R3296" s="7" t="n">
        <v>100.0</v>
      </c>
      <c r="S3296" s="7" t="inlineStr">
        <is>
          <t>No hubo costos de seguimiento, multas y/o ejecución de compromisos ambientales durante la vigencia 2016.</t>
        </is>
      </c>
    </row>
    <row r="3297">
      <c r="A3297" s="2" t="n">
        <v>3287.0</v>
      </c>
      <c r="B3297" t="inlineStr">
        <is>
          <t>FILA_3287</t>
        </is>
      </c>
      <c r="C3297" s="7" t="inlineStr">
        <is>
          <t>1 SI</t>
        </is>
      </c>
      <c r="D3297" s="7" t="inlineStr">
        <is>
          <t>Certificado Prueba dinámica</t>
        </is>
      </c>
      <c r="E3297" s="7" t="inlineStr">
        <is>
          <t>PDV0271-00-2015</t>
        </is>
      </c>
      <c r="F3297" s="7" t="inlineStr">
        <is>
          <t>45</t>
        </is>
      </c>
      <c r="G3297" s="7" t="inlineStr">
        <is>
          <t>1156 OTRO</t>
        </is>
      </c>
      <c r="H3297" s="7" t="inlineStr">
        <is>
          <t xml:space="preserve">5 FORMULARIO SIN INFORMACIÓN </t>
        </is>
      </c>
      <c r="I3297" s="7" t="inlineStr">
        <is>
          <t>ANGELICA MARIA GUTIERREZ ROBAYO</t>
        </is>
      </c>
      <c r="J3297" s="7" t="inlineStr">
        <is>
          <t>2956</t>
        </is>
      </c>
      <c r="K3297" s="6" t="inlineStr">
        <is>
          <t>1900/01/01</t>
        </is>
      </c>
      <c r="L3297" s="6" t="inlineStr">
        <is>
          <t>2016/07/07</t>
        </is>
      </c>
      <c r="M3297" s="6" t="inlineStr">
        <is>
          <t>1900/01/01</t>
        </is>
      </c>
      <c r="N3297" s="7" t="n">
        <v>0.0</v>
      </c>
      <c r="O3297" s="7" t="n">
        <v>377600.0</v>
      </c>
      <c r="P3297" s="7" t="n">
        <v>0.0</v>
      </c>
      <c r="Q3297" s="7" t="n">
        <v>0.0</v>
      </c>
      <c r="R3297" s="7" t="n">
        <v>100.0</v>
      </c>
      <c r="S3297"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3298">
      <c r="A3298" s="2" t="n">
        <v>3288.0</v>
      </c>
      <c r="B3298" t="inlineStr">
        <is>
          <t>FILA_3288</t>
        </is>
      </c>
      <c r="C3298" s="7" t="inlineStr">
        <is>
          <t>1 SI</t>
        </is>
      </c>
      <c r="D3298" s="7" t="inlineStr">
        <is>
          <t>Certificado Prueba dinámica</t>
        </is>
      </c>
      <c r="E3298" s="7" t="inlineStr">
        <is>
          <t>PDV0271-00-2016</t>
        </is>
      </c>
      <c r="F3298" s="7" t="inlineStr">
        <is>
          <t>45</t>
        </is>
      </c>
      <c r="G3298" s="7" t="inlineStr">
        <is>
          <t>1156 OTRO</t>
        </is>
      </c>
      <c r="H3298" s="7" t="inlineStr">
        <is>
          <t xml:space="preserve">5 FORMULARIO SIN INFORMACIÓN </t>
        </is>
      </c>
      <c r="I3298" s="7" t="inlineStr">
        <is>
          <t>IMPORTAMOS D.A. y CIA S.A.S.</t>
        </is>
      </c>
      <c r="J3298" s="7" t="inlineStr">
        <is>
          <t>16452</t>
        </is>
      </c>
      <c r="K3298" s="6" t="inlineStr">
        <is>
          <t>2016/03/31</t>
        </is>
      </c>
      <c r="L3298" s="6" t="inlineStr">
        <is>
          <t>2016/04/08</t>
        </is>
      </c>
      <c r="M3298" s="6" t="inlineStr">
        <is>
          <t>1900/01/01</t>
        </is>
      </c>
      <c r="N3298" s="7" t="n">
        <v>696000.0</v>
      </c>
      <c r="O3298" s="7" t="n">
        <v>0.0</v>
      </c>
      <c r="P3298" s="7" t="n">
        <v>0.0</v>
      </c>
      <c r="Q3298" s="7" t="n">
        <v>0.0</v>
      </c>
      <c r="R3298" s="7" t="n">
        <v>100.0</v>
      </c>
      <c r="S3298" s="7" t="inlineStr">
        <is>
          <t>No hubo costos de seguimiento, multas y/o ejecución de compromisos ambientales durante la vigencia 2016.</t>
        </is>
      </c>
    </row>
    <row r="3299">
      <c r="A3299" s="2" t="n">
        <v>3289.0</v>
      </c>
      <c r="B3299" t="inlineStr">
        <is>
          <t>FILA_3289</t>
        </is>
      </c>
      <c r="C3299" s="7" t="inlineStr">
        <is>
          <t>1 SI</t>
        </is>
      </c>
      <c r="D3299" s="7" t="inlineStr">
        <is>
          <t>Certificado Prueba dinámica</t>
        </is>
      </c>
      <c r="E3299" s="7" t="inlineStr">
        <is>
          <t>PDV0272-00-2016</t>
        </is>
      </c>
      <c r="F3299" s="7" t="inlineStr">
        <is>
          <t>45</t>
        </is>
      </c>
      <c r="G3299" s="7" t="inlineStr">
        <is>
          <t>1156 OTRO</t>
        </is>
      </c>
      <c r="H3299" s="7" t="inlineStr">
        <is>
          <t xml:space="preserve">5 FORMULARIO SIN INFORMACIÓN </t>
        </is>
      </c>
      <c r="I3299" s="7" t="inlineStr">
        <is>
          <t>CREDITITULOS S.A.</t>
        </is>
      </c>
      <c r="J3299" s="7" t="inlineStr">
        <is>
          <t>16578</t>
        </is>
      </c>
      <c r="K3299" s="6" t="inlineStr">
        <is>
          <t>2016/03/31</t>
        </is>
      </c>
      <c r="L3299" s="6" t="inlineStr">
        <is>
          <t>2016/05/24</t>
        </is>
      </c>
      <c r="M3299" s="6" t="inlineStr">
        <is>
          <t>1900/01/01</t>
        </is>
      </c>
      <c r="N3299" s="7" t="n">
        <v>696000.0</v>
      </c>
      <c r="O3299" s="7" t="n">
        <v>0.0</v>
      </c>
      <c r="P3299" s="7" t="n">
        <v>0.0</v>
      </c>
      <c r="Q3299" s="7" t="n">
        <v>0.0</v>
      </c>
      <c r="R3299" s="7" t="n">
        <v>100.0</v>
      </c>
      <c r="S3299" s="7" t="inlineStr">
        <is>
          <t>No hubo costos de seguimiento, multas y/o ejecución de compromisos ambientales durante la vigencia 2016.</t>
        </is>
      </c>
    </row>
    <row r="3300">
      <c r="A3300" s="2" t="n">
        <v>3290.0</v>
      </c>
      <c r="B3300" t="inlineStr">
        <is>
          <t>FILA_3290</t>
        </is>
      </c>
      <c r="C3300" s="7" t="inlineStr">
        <is>
          <t>1 SI</t>
        </is>
      </c>
      <c r="D3300" s="7" t="inlineStr">
        <is>
          <t>Certificado Prueba dinámica</t>
        </is>
      </c>
      <c r="E3300" s="7" t="inlineStr">
        <is>
          <t>PDV0273-00-2016</t>
        </is>
      </c>
      <c r="F3300" s="7" t="inlineStr">
        <is>
          <t>45</t>
        </is>
      </c>
      <c r="G3300" s="7" t="inlineStr">
        <is>
          <t>1156 OTRO</t>
        </is>
      </c>
      <c r="H3300" s="7" t="inlineStr">
        <is>
          <t xml:space="preserve">5 FORMULARIO SIN INFORMACIÓN </t>
        </is>
      </c>
      <c r="I3300" s="7" t="inlineStr">
        <is>
          <t>GENERAL MOTORS COLMOTORES S.A.</t>
        </is>
      </c>
      <c r="J3300" s="7" t="inlineStr">
        <is>
          <t>16521</t>
        </is>
      </c>
      <c r="K3300" s="6" t="inlineStr">
        <is>
          <t>2016/03/31</t>
        </is>
      </c>
      <c r="L3300" s="6" t="inlineStr">
        <is>
          <t>2016/05/03</t>
        </is>
      </c>
      <c r="M3300" s="6" t="inlineStr">
        <is>
          <t>1900/01/01</t>
        </is>
      </c>
      <c r="N3300" s="7" t="n">
        <v>696000.0</v>
      </c>
      <c r="O3300" s="7" t="n">
        <v>0.0</v>
      </c>
      <c r="P3300" s="7" t="n">
        <v>0.0</v>
      </c>
      <c r="Q3300" s="7" t="n">
        <v>0.0</v>
      </c>
      <c r="R3300" s="7" t="n">
        <v>100.0</v>
      </c>
      <c r="S3300" s="7" t="inlineStr">
        <is>
          <t>No hubo costos de seguimiento, multas y/o ejecución de compromisos ambientales durante la vigencia 2016.</t>
        </is>
      </c>
    </row>
    <row r="3301">
      <c r="A3301" s="2" t="n">
        <v>3291.0</v>
      </c>
      <c r="B3301" t="inlineStr">
        <is>
          <t>FILA_3291</t>
        </is>
      </c>
      <c r="C3301" s="7" t="inlineStr">
        <is>
          <t>1 SI</t>
        </is>
      </c>
      <c r="D3301" s="7" t="inlineStr">
        <is>
          <t>Certificado Prueba dinámica</t>
        </is>
      </c>
      <c r="E3301" s="7" t="inlineStr">
        <is>
          <t>PDV0274-00-2016</t>
        </is>
      </c>
      <c r="F3301" s="7" t="inlineStr">
        <is>
          <t>45</t>
        </is>
      </c>
      <c r="G3301" s="7" t="inlineStr">
        <is>
          <t>1156 OTRO</t>
        </is>
      </c>
      <c r="H3301" s="7" t="inlineStr">
        <is>
          <t xml:space="preserve">5 FORMULARIO SIN INFORMACIÓN </t>
        </is>
      </c>
      <c r="I3301" s="7" t="inlineStr">
        <is>
          <t>GENERAL MOTORS COLMOTORES S.A.</t>
        </is>
      </c>
      <c r="J3301" s="7" t="inlineStr">
        <is>
          <t>16453</t>
        </is>
      </c>
      <c r="K3301" s="6" t="inlineStr">
        <is>
          <t>2016/03/31</t>
        </is>
      </c>
      <c r="L3301" s="6" t="inlineStr">
        <is>
          <t>2016/04/11</t>
        </is>
      </c>
      <c r="M3301" s="6" t="inlineStr">
        <is>
          <t>1900/01/01</t>
        </is>
      </c>
      <c r="N3301" s="7" t="n">
        <v>696000.0</v>
      </c>
      <c r="O3301" s="7" t="n">
        <v>0.0</v>
      </c>
      <c r="P3301" s="7" t="n">
        <v>0.0</v>
      </c>
      <c r="Q3301" s="7" t="n">
        <v>0.0</v>
      </c>
      <c r="R3301" s="7" t="n">
        <v>100.0</v>
      </c>
      <c r="S3301" s="7" t="inlineStr">
        <is>
          <t>No hubo costos de seguimiento, multas y/o ejecución de compromisos ambientales durante la vigencia 2016.</t>
        </is>
      </c>
    </row>
    <row r="3302">
      <c r="A3302" s="2" t="n">
        <v>3292.0</v>
      </c>
      <c r="B3302" t="inlineStr">
        <is>
          <t>FILA_3292</t>
        </is>
      </c>
      <c r="C3302" s="7" t="inlineStr">
        <is>
          <t>1 SI</t>
        </is>
      </c>
      <c r="D3302" s="7" t="inlineStr">
        <is>
          <t>Certificado Prueba dinámica</t>
        </is>
      </c>
      <c r="E3302" s="7" t="inlineStr">
        <is>
          <t>PDV0275-00-2015</t>
        </is>
      </c>
      <c r="F3302" s="7" t="inlineStr">
        <is>
          <t>45</t>
        </is>
      </c>
      <c r="G3302" s="7" t="inlineStr">
        <is>
          <t>1156 OTRO</t>
        </is>
      </c>
      <c r="H3302" s="7" t="inlineStr">
        <is>
          <t xml:space="preserve">5 FORMULARIO SIN INFORMACIÓN </t>
        </is>
      </c>
      <c r="I3302" s="7" t="inlineStr">
        <is>
          <t>HMCL COLOMBIA S.A.S.</t>
        </is>
      </c>
      <c r="J3302" s="7" t="inlineStr">
        <is>
          <t>5253</t>
        </is>
      </c>
      <c r="K3302" s="6" t="inlineStr">
        <is>
          <t>1900/01/01</t>
        </is>
      </c>
      <c r="L3302" s="6" t="inlineStr">
        <is>
          <t>2016/10/25</t>
        </is>
      </c>
      <c r="M3302" s="6" t="inlineStr">
        <is>
          <t>1900/01/01</t>
        </is>
      </c>
      <c r="N3302" s="7" t="n">
        <v>0.0</v>
      </c>
      <c r="O3302" s="7" t="n">
        <v>269714.0</v>
      </c>
      <c r="P3302" s="7" t="n">
        <v>0.0</v>
      </c>
      <c r="Q3302" s="7" t="n">
        <v>0.0</v>
      </c>
      <c r="R3302" s="7" t="n">
        <v>100.0</v>
      </c>
      <c r="S3302"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3303">
      <c r="A3303" s="2" t="n">
        <v>3293.0</v>
      </c>
      <c r="B3303" t="inlineStr">
        <is>
          <t>FILA_3293</t>
        </is>
      </c>
      <c r="C3303" s="7" t="inlineStr">
        <is>
          <t>1 SI</t>
        </is>
      </c>
      <c r="D3303" s="7" t="inlineStr">
        <is>
          <t>Certificado Prueba dinámica</t>
        </is>
      </c>
      <c r="E3303" s="7" t="inlineStr">
        <is>
          <t>PDV0275-00-2016</t>
        </is>
      </c>
      <c r="F3303" s="7" t="inlineStr">
        <is>
          <t>45</t>
        </is>
      </c>
      <c r="G3303" s="7" t="inlineStr">
        <is>
          <t>1156 OTRO</t>
        </is>
      </c>
      <c r="H3303" s="7" t="inlineStr">
        <is>
          <t xml:space="preserve">5 FORMULARIO SIN INFORMACIÓN </t>
        </is>
      </c>
      <c r="I3303" s="7" t="inlineStr">
        <is>
          <t>KENWORTH DE LA MONTAÑA S.A.S</t>
        </is>
      </c>
      <c r="J3303" s="7" t="inlineStr">
        <is>
          <t>16492</t>
        </is>
      </c>
      <c r="K3303" s="6" t="inlineStr">
        <is>
          <t>2016/03/31</t>
        </is>
      </c>
      <c r="L3303" s="6" t="inlineStr">
        <is>
          <t>2016/04/27</t>
        </is>
      </c>
      <c r="M3303" s="6" t="inlineStr">
        <is>
          <t>1900/01/01</t>
        </is>
      </c>
      <c r="N3303" s="7" t="n">
        <v>696000.0</v>
      </c>
      <c r="O3303" s="7" t="n">
        <v>0.0</v>
      </c>
      <c r="P3303" s="7" t="n">
        <v>0.0</v>
      </c>
      <c r="Q3303" s="7" t="n">
        <v>0.0</v>
      </c>
      <c r="R3303" s="7" t="n">
        <v>100.0</v>
      </c>
      <c r="S3303" s="7" t="inlineStr">
        <is>
          <t>No hubo costos de seguimiento, multas y/o ejecución de compromisos ambientales durante la vigencia 2016.</t>
        </is>
      </c>
    </row>
    <row r="3304">
      <c r="A3304" s="2" t="n">
        <v>3294.0</v>
      </c>
      <c r="B3304" t="inlineStr">
        <is>
          <t>FILA_3294</t>
        </is>
      </c>
      <c r="C3304" s="7" t="inlineStr">
        <is>
          <t>1 SI</t>
        </is>
      </c>
      <c r="D3304" s="7" t="inlineStr">
        <is>
          <t>Certificado Prueba dinámica</t>
        </is>
      </c>
      <c r="E3304" s="7" t="inlineStr">
        <is>
          <t>PDV0276-00-2015</t>
        </is>
      </c>
      <c r="F3304" s="7" t="inlineStr">
        <is>
          <t>45</t>
        </is>
      </c>
      <c r="G3304" s="7" t="inlineStr">
        <is>
          <t>1156 OTRO</t>
        </is>
      </c>
      <c r="H3304" s="7" t="inlineStr">
        <is>
          <t xml:space="preserve">5 FORMULARIO SIN INFORMACIÓN </t>
        </is>
      </c>
      <c r="I3304" s="7" t="inlineStr">
        <is>
          <t>PRACO DIDACOL S.A.S</t>
        </is>
      </c>
      <c r="J3304" s="7" t="inlineStr">
        <is>
          <t>16772</t>
        </is>
      </c>
      <c r="K3304" s="6" t="inlineStr">
        <is>
          <t>2016/06/13</t>
        </is>
      </c>
      <c r="L3304" s="6" t="inlineStr">
        <is>
          <t>2016/07/21</t>
        </is>
      </c>
      <c r="M3304" s="6" t="inlineStr">
        <is>
          <t>1900/01/01</t>
        </is>
      </c>
      <c r="N3304" s="7" t="n">
        <v>0.0</v>
      </c>
      <c r="O3304" s="7" t="n">
        <v>0.0</v>
      </c>
      <c r="P3304" s="7" t="n">
        <v>0.0</v>
      </c>
      <c r="Q3304" s="7" t="n">
        <v>0.0</v>
      </c>
      <c r="R3304" s="7" t="n">
        <v>100.0</v>
      </c>
      <c r="S3304" s="7" t="inlineStr">
        <is>
          <t>No tiene costo de evaluación por ser una actualización en el marco de seguimiento. Adicionalmente, no hubo costos de seguimiento, multas y/o ejecución de compromisos ambientales durante la vigencia 2016.</t>
        </is>
      </c>
    </row>
    <row r="3305">
      <c r="A3305" s="2" t="n">
        <v>3295.0</v>
      </c>
      <c r="B3305" t="inlineStr">
        <is>
          <t>FILA_3295</t>
        </is>
      </c>
      <c r="C3305" s="7" t="inlineStr">
        <is>
          <t>1 SI</t>
        </is>
      </c>
      <c r="D3305" s="7" t="inlineStr">
        <is>
          <t>Certificado Prueba dinámica</t>
        </is>
      </c>
      <c r="E3305" s="7" t="inlineStr">
        <is>
          <t>PDV0276-00-2016</t>
        </is>
      </c>
      <c r="F3305" s="7" t="inlineStr">
        <is>
          <t>45</t>
        </is>
      </c>
      <c r="G3305" s="7" t="inlineStr">
        <is>
          <t>1156 OTRO</t>
        </is>
      </c>
      <c r="H3305" s="7" t="inlineStr">
        <is>
          <t xml:space="preserve">5 FORMULARIO SIN INFORMACIÓN </t>
        </is>
      </c>
      <c r="I3305" s="7" t="inlineStr">
        <is>
          <t>KENWORTH DE LA MONTAÑA S.A.S</t>
        </is>
      </c>
      <c r="J3305" s="7" t="inlineStr">
        <is>
          <t>16502</t>
        </is>
      </c>
      <c r="K3305" s="6" t="inlineStr">
        <is>
          <t>2016/03/31</t>
        </is>
      </c>
      <c r="L3305" s="6" t="inlineStr">
        <is>
          <t>2016/04/27</t>
        </is>
      </c>
      <c r="M3305" s="6" t="inlineStr">
        <is>
          <t>1900/01/01</t>
        </is>
      </c>
      <c r="N3305" s="7" t="n">
        <v>696000.0</v>
      </c>
      <c r="O3305" s="7" t="n">
        <v>0.0</v>
      </c>
      <c r="P3305" s="7" t="n">
        <v>0.0</v>
      </c>
      <c r="Q3305" s="7" t="n">
        <v>0.0</v>
      </c>
      <c r="R3305" s="7" t="n">
        <v>100.0</v>
      </c>
      <c r="S3305" s="7" t="inlineStr">
        <is>
          <t>No hubo costos de seguimiento, multas y/o ejecución de compromisos ambientales durante la vigencia 2016.</t>
        </is>
      </c>
    </row>
    <row r="3306">
      <c r="A3306" s="2" t="n">
        <v>3296.0</v>
      </c>
      <c r="B3306" t="inlineStr">
        <is>
          <t>FILA_3296</t>
        </is>
      </c>
      <c r="C3306" s="7" t="inlineStr">
        <is>
          <t>1 SI</t>
        </is>
      </c>
      <c r="D3306" s="7" t="inlineStr">
        <is>
          <t>Certificado Prueba dinámica</t>
        </is>
      </c>
      <c r="E3306" s="7" t="inlineStr">
        <is>
          <t>PDV0277-00-2016</t>
        </is>
      </c>
      <c r="F3306" s="7" t="inlineStr">
        <is>
          <t>45</t>
        </is>
      </c>
      <c r="G3306" s="7" t="inlineStr">
        <is>
          <t>1156 OTRO</t>
        </is>
      </c>
      <c r="H3306" s="7" t="inlineStr">
        <is>
          <t xml:space="preserve">5 FORMULARIO SIN INFORMACIÓN </t>
        </is>
      </c>
      <c r="I3306" s="7" t="inlineStr">
        <is>
          <t>AUTOTECNICA COLOMBIANA SA "AUTECO"</t>
        </is>
      </c>
      <c r="J3306" s="7" t="inlineStr">
        <is>
          <t>16477</t>
        </is>
      </c>
      <c r="K3306" s="6" t="inlineStr">
        <is>
          <t>2016/04/01</t>
        </is>
      </c>
      <c r="L3306" s="6" t="inlineStr">
        <is>
          <t>2016/04/13</t>
        </is>
      </c>
      <c r="M3306" s="6" t="inlineStr">
        <is>
          <t>1900/01/01</t>
        </is>
      </c>
      <c r="N3306" s="7" t="n">
        <v>696000.0</v>
      </c>
      <c r="O3306" s="7" t="n">
        <v>0.0</v>
      </c>
      <c r="P3306" s="7" t="n">
        <v>0.0</v>
      </c>
      <c r="Q3306" s="7" t="n">
        <v>0.0</v>
      </c>
      <c r="R3306" s="7" t="n">
        <v>100.0</v>
      </c>
      <c r="S3306" s="7" t="inlineStr">
        <is>
          <t>No hubo costos de seguimiento, multas y/o ejecución de compromisos ambientales durante la vigencia 2016.</t>
        </is>
      </c>
    </row>
    <row r="3307">
      <c r="A3307" s="2" t="n">
        <v>3297.0</v>
      </c>
      <c r="B3307" t="inlineStr">
        <is>
          <t>FILA_3297</t>
        </is>
      </c>
      <c r="C3307" s="7" t="inlineStr">
        <is>
          <t>1 SI</t>
        </is>
      </c>
      <c r="D3307" s="7" t="inlineStr">
        <is>
          <t>Certificado Prueba dinámica</t>
        </is>
      </c>
      <c r="E3307" s="7" t="inlineStr">
        <is>
          <t>PDV0278-00-2016</t>
        </is>
      </c>
      <c r="F3307" s="7" t="inlineStr">
        <is>
          <t>45</t>
        </is>
      </c>
      <c r="G3307" s="7" t="inlineStr">
        <is>
          <t>1156 OTRO</t>
        </is>
      </c>
      <c r="H3307" s="7" t="inlineStr">
        <is>
          <t xml:space="preserve">5 FORMULARIO SIN INFORMACIÓN </t>
        </is>
      </c>
      <c r="I3307" s="7" t="inlineStr">
        <is>
          <t>BEST DEALS DEL CARIBE S.A.</t>
        </is>
      </c>
      <c r="J3307" s="7" t="inlineStr">
        <is>
          <t>16533</t>
        </is>
      </c>
      <c r="K3307" s="6" t="inlineStr">
        <is>
          <t>2016/04/02</t>
        </is>
      </c>
      <c r="L3307" s="6" t="inlineStr">
        <is>
          <t>2016/05/10</t>
        </is>
      </c>
      <c r="M3307" s="6" t="inlineStr">
        <is>
          <t>1900/01/01</t>
        </is>
      </c>
      <c r="N3307" s="7" t="n">
        <v>696000.0</v>
      </c>
      <c r="O3307" s="7" t="n">
        <v>0.0</v>
      </c>
      <c r="P3307" s="7" t="n">
        <v>0.0</v>
      </c>
      <c r="Q3307" s="7" t="n">
        <v>0.0</v>
      </c>
      <c r="R3307" s="7" t="n">
        <v>100.0</v>
      </c>
      <c r="S3307" s="7" t="inlineStr">
        <is>
          <t>No hubo costos de seguimiento, multas y/o ejecución de compromisos ambientales durante la vigencia 2016.</t>
        </is>
      </c>
    </row>
    <row r="3308">
      <c r="A3308" s="2" t="n">
        <v>3298.0</v>
      </c>
      <c r="B3308" t="inlineStr">
        <is>
          <t>FILA_3298</t>
        </is>
      </c>
      <c r="C3308" s="7" t="inlineStr">
        <is>
          <t>1 SI</t>
        </is>
      </c>
      <c r="D3308" s="7" t="inlineStr">
        <is>
          <t>Certificado Prueba dinámica</t>
        </is>
      </c>
      <c r="E3308" s="7" t="inlineStr">
        <is>
          <t>PDV0279-00-2016</t>
        </is>
      </c>
      <c r="F3308" s="7" t="inlineStr">
        <is>
          <t>45</t>
        </is>
      </c>
      <c r="G3308" s="7" t="inlineStr">
        <is>
          <t>1156 OTRO</t>
        </is>
      </c>
      <c r="H3308" s="7" t="inlineStr">
        <is>
          <t xml:space="preserve">5 FORMULARIO SIN INFORMACIÓN </t>
        </is>
      </c>
      <c r="I3308" s="7" t="inlineStr">
        <is>
          <t>INDUSTRIAS IVOR S.A. CASA INGLESA</t>
        </is>
      </c>
      <c r="J3308" s="7" t="inlineStr">
        <is>
          <t>16775</t>
        </is>
      </c>
      <c r="K3308" s="6" t="inlineStr">
        <is>
          <t>2016/04/04</t>
        </is>
      </c>
      <c r="L3308" s="6" t="inlineStr">
        <is>
          <t>2016/07/21</t>
        </is>
      </c>
      <c r="M3308" s="6" t="inlineStr">
        <is>
          <t>1900/01/01</t>
        </is>
      </c>
      <c r="N3308" s="7" t="n">
        <v>696000.0</v>
      </c>
      <c r="O3308" s="7" t="n">
        <v>0.0</v>
      </c>
      <c r="P3308" s="7" t="n">
        <v>0.0</v>
      </c>
      <c r="Q3308" s="7" t="n">
        <v>0.0</v>
      </c>
      <c r="R3308" s="7" t="n">
        <v>100.0</v>
      </c>
      <c r="S3308" s="7" t="inlineStr">
        <is>
          <t>No hubo costos de seguimiento, multas y/o ejecución de compromisos ambientales durante la vigencia 2016.</t>
        </is>
      </c>
    </row>
    <row r="3309">
      <c r="A3309" s="2" t="n">
        <v>3299.0</v>
      </c>
      <c r="B3309" t="inlineStr">
        <is>
          <t>FILA_3299</t>
        </is>
      </c>
      <c r="C3309" s="7" t="inlineStr">
        <is>
          <t>1 SI</t>
        </is>
      </c>
      <c r="D3309" s="7" t="inlineStr">
        <is>
          <t>Certificado Prueba dinámica</t>
        </is>
      </c>
      <c r="E3309" s="7" t="inlineStr">
        <is>
          <t>PDV0280-00-2016</t>
        </is>
      </c>
      <c r="F3309" s="7" t="inlineStr">
        <is>
          <t>45</t>
        </is>
      </c>
      <c r="G3309" s="7" t="inlineStr">
        <is>
          <t>1156 OTRO</t>
        </is>
      </c>
      <c r="H3309" s="7" t="inlineStr">
        <is>
          <t xml:space="preserve">5 FORMULARIO SIN INFORMACIÓN </t>
        </is>
      </c>
      <c r="I3309" s="7" t="inlineStr">
        <is>
          <t>LUISA FERNANDA RUEDA ROJAS</t>
        </is>
      </c>
      <c r="J3309" s="7" t="inlineStr">
        <is>
          <t>16482</t>
        </is>
      </c>
      <c r="K3309" s="6" t="inlineStr">
        <is>
          <t>2016/04/04</t>
        </is>
      </c>
      <c r="L3309" s="6" t="inlineStr">
        <is>
          <t>2016/04/14</t>
        </is>
      </c>
      <c r="M3309" s="6" t="inlineStr">
        <is>
          <t>1900/01/01</t>
        </is>
      </c>
      <c r="N3309" s="7" t="n">
        <v>696000.0</v>
      </c>
      <c r="O3309" s="7" t="n">
        <v>0.0</v>
      </c>
      <c r="P3309" s="7" t="n">
        <v>0.0</v>
      </c>
      <c r="Q3309" s="7" t="n">
        <v>0.0</v>
      </c>
      <c r="R3309" s="7" t="n">
        <v>100.0</v>
      </c>
      <c r="S3309" s="7" t="inlineStr">
        <is>
          <t>No hubo costos de seguimiento, multas y/o ejecución de compromisos ambientales durante la vigencia 2016.</t>
        </is>
      </c>
    </row>
    <row r="3310">
      <c r="A3310" s="2" t="n">
        <v>3300.0</v>
      </c>
      <c r="B3310" t="inlineStr">
        <is>
          <t>FILA_3300</t>
        </is>
      </c>
      <c r="C3310" s="7" t="inlineStr">
        <is>
          <t>1 SI</t>
        </is>
      </c>
      <c r="D3310" s="7" t="inlineStr">
        <is>
          <t>Certificado Prueba dinámica</t>
        </is>
      </c>
      <c r="E3310" s="7" t="inlineStr">
        <is>
          <t>PDV0281-00-2016</t>
        </is>
      </c>
      <c r="F3310" s="7" t="inlineStr">
        <is>
          <t>45</t>
        </is>
      </c>
      <c r="G3310" s="7" t="inlineStr">
        <is>
          <t>1156 OTRO</t>
        </is>
      </c>
      <c r="H3310" s="7" t="inlineStr">
        <is>
          <t xml:space="preserve">5 FORMULARIO SIN INFORMACIÓN </t>
        </is>
      </c>
      <c r="I3310" s="7" t="inlineStr">
        <is>
          <t>DAIMLER COLOMBIA S.A.</t>
        </is>
      </c>
      <c r="J3310" s="7" t="inlineStr">
        <is>
          <t>16769</t>
        </is>
      </c>
      <c r="K3310" s="6" t="inlineStr">
        <is>
          <t>2016/04/04</t>
        </is>
      </c>
      <c r="L3310" s="6" t="inlineStr">
        <is>
          <t>2016/07/21</t>
        </is>
      </c>
      <c r="M3310" s="6" t="inlineStr">
        <is>
          <t>1900/01/01</t>
        </is>
      </c>
      <c r="N3310" s="7" t="n">
        <v>696000.0</v>
      </c>
      <c r="O3310" s="7" t="n">
        <v>0.0</v>
      </c>
      <c r="P3310" s="7" t="n">
        <v>0.0</v>
      </c>
      <c r="Q3310" s="7" t="n">
        <v>0.0</v>
      </c>
      <c r="R3310" s="7" t="n">
        <v>100.0</v>
      </c>
      <c r="S3310" s="7" t="inlineStr">
        <is>
          <t>No hubo costos de seguimiento, multas y/o ejecución de compromisos ambientales durante la vigencia 2016.</t>
        </is>
      </c>
    </row>
    <row r="3311">
      <c r="A3311" s="2" t="n">
        <v>3301.0</v>
      </c>
      <c r="B3311" t="inlineStr">
        <is>
          <t>FILA_3301</t>
        </is>
      </c>
      <c r="C3311" s="7" t="inlineStr">
        <is>
          <t>1 SI</t>
        </is>
      </c>
      <c r="D3311" s="7" t="inlineStr">
        <is>
          <t>Certificado Prueba dinámica</t>
        </is>
      </c>
      <c r="E3311" s="7" t="inlineStr">
        <is>
          <t>PDV0282-00-2016</t>
        </is>
      </c>
      <c r="F3311" s="7" t="inlineStr">
        <is>
          <t>45</t>
        </is>
      </c>
      <c r="G3311" s="7" t="inlineStr">
        <is>
          <t>1156 OTRO</t>
        </is>
      </c>
      <c r="H3311" s="7" t="inlineStr">
        <is>
          <t xml:space="preserve">5 FORMULARIO SIN INFORMACIÓN </t>
        </is>
      </c>
      <c r="I3311" s="7" t="inlineStr">
        <is>
          <t>GRUPO AUTOMOTRIZ AUTOMUNDO S.A.S.</t>
        </is>
      </c>
      <c r="J3311" s="7" t="inlineStr">
        <is>
          <t>16468</t>
        </is>
      </c>
      <c r="K3311" s="6" t="inlineStr">
        <is>
          <t>2016/04/05</t>
        </is>
      </c>
      <c r="L3311" s="6" t="inlineStr">
        <is>
          <t>2016/04/14</t>
        </is>
      </c>
      <c r="M3311" s="6" t="inlineStr">
        <is>
          <t>1900/01/01</t>
        </is>
      </c>
      <c r="N3311" s="7" t="n">
        <v>696000.0</v>
      </c>
      <c r="O3311" s="7" t="n">
        <v>0.0</v>
      </c>
      <c r="P3311" s="7" t="n">
        <v>0.0</v>
      </c>
      <c r="Q3311" s="7" t="n">
        <v>0.0</v>
      </c>
      <c r="R3311" s="7" t="n">
        <v>100.0</v>
      </c>
      <c r="S3311" s="7" t="inlineStr">
        <is>
          <t>No hubo costos de seguimiento, multas y/o ejecución de compromisos ambientales durante la vigencia 2016.</t>
        </is>
      </c>
    </row>
    <row r="3312">
      <c r="A3312" s="2" t="n">
        <v>3302.0</v>
      </c>
      <c r="B3312" t="inlineStr">
        <is>
          <t>FILA_3302</t>
        </is>
      </c>
      <c r="C3312" s="7" t="inlineStr">
        <is>
          <t>1 SI</t>
        </is>
      </c>
      <c r="D3312" s="7" t="inlineStr">
        <is>
          <t>Certificado Prueba dinámica</t>
        </is>
      </c>
      <c r="E3312" s="7" t="inlineStr">
        <is>
          <t>PDV0282-00-2016</t>
        </is>
      </c>
      <c r="F3312" s="7" t="inlineStr">
        <is>
          <t>45</t>
        </is>
      </c>
      <c r="G3312" s="7" t="inlineStr">
        <is>
          <t>1156 OTRO</t>
        </is>
      </c>
      <c r="H3312" s="7" t="inlineStr">
        <is>
          <t xml:space="preserve">5 FORMULARIO SIN INFORMACIÓN </t>
        </is>
      </c>
      <c r="I3312" s="7" t="inlineStr">
        <is>
          <t>GRUPO AUTOMOTRIZ AUTOMUNDO S.A.S.</t>
        </is>
      </c>
      <c r="J3312" s="7" t="inlineStr">
        <is>
          <t>16676</t>
        </is>
      </c>
      <c r="K3312" s="6" t="inlineStr">
        <is>
          <t>2016/06/08</t>
        </is>
      </c>
      <c r="L3312" s="6" t="inlineStr">
        <is>
          <t>2016/06/23</t>
        </is>
      </c>
      <c r="M3312" s="6" t="inlineStr">
        <is>
          <t>1900/01/01</t>
        </is>
      </c>
      <c r="N3312" s="7" t="n">
        <v>0.0</v>
      </c>
      <c r="O3312" s="7" t="n">
        <v>0.0</v>
      </c>
      <c r="P3312" s="7" t="n">
        <v>0.0</v>
      </c>
      <c r="Q3312" s="7" t="n">
        <v>0.0</v>
      </c>
      <c r="R3312" s="7" t="n">
        <v>100.0</v>
      </c>
      <c r="S3312" s="7" t="inlineStr">
        <is>
          <t>Se aprueba la modificación del CEPD, la cual, en esta ocasión, no acarrea costo de acuerdo a la Res.324 del 2015. Adicionalmente, no hubo costos de seguimiento, multas y/o ejecución de compromisos ambientales en la vigencia 2016.</t>
        </is>
      </c>
    </row>
    <row r="3313">
      <c r="A3313" s="2" t="n">
        <v>3303.0</v>
      </c>
      <c r="B3313" t="inlineStr">
        <is>
          <t>FILA_3303</t>
        </is>
      </c>
      <c r="C3313" s="7" t="inlineStr">
        <is>
          <t>1 SI</t>
        </is>
      </c>
      <c r="D3313" s="7" t="inlineStr">
        <is>
          <t>Certificado Prueba dinámica</t>
        </is>
      </c>
      <c r="E3313" s="7" t="inlineStr">
        <is>
          <t>PDV0283-00-2016</t>
        </is>
      </c>
      <c r="F3313" s="7" t="inlineStr">
        <is>
          <t>45</t>
        </is>
      </c>
      <c r="G3313" s="7" t="inlineStr">
        <is>
          <t>1156 OTRO</t>
        </is>
      </c>
      <c r="H3313" s="7" t="inlineStr">
        <is>
          <t xml:space="preserve">5 FORMULARIO SIN INFORMACIÓN </t>
        </is>
      </c>
      <c r="I3313" s="7" t="inlineStr">
        <is>
          <t>AUTOMOTORES COMERCIALES AUTOCOM S.A.</t>
        </is>
      </c>
      <c r="J3313" s="7" t="inlineStr">
        <is>
          <t>16473</t>
        </is>
      </c>
      <c r="K3313" s="6" t="inlineStr">
        <is>
          <t>2016/04/05</t>
        </is>
      </c>
      <c r="L3313" s="6" t="inlineStr">
        <is>
          <t>2016/04/14</t>
        </is>
      </c>
      <c r="M3313" s="6" t="inlineStr">
        <is>
          <t>1900/01/01</t>
        </is>
      </c>
      <c r="N3313" s="7" t="n">
        <v>696000.0</v>
      </c>
      <c r="O3313" s="7" t="n">
        <v>0.0</v>
      </c>
      <c r="P3313" s="7" t="n">
        <v>0.0</v>
      </c>
      <c r="Q3313" s="7" t="n">
        <v>0.0</v>
      </c>
      <c r="R3313" s="7" t="n">
        <v>100.0</v>
      </c>
      <c r="S3313" s="7" t="inlineStr">
        <is>
          <t>No hubo costos de seguimiento, multas y/o ejecución de compromisos ambientales durante la vigencia 2016.</t>
        </is>
      </c>
    </row>
    <row r="3314">
      <c r="A3314" s="2" t="n">
        <v>3304.0</v>
      </c>
      <c r="B3314" t="inlineStr">
        <is>
          <t>FILA_3304</t>
        </is>
      </c>
      <c r="C3314" s="7" t="inlineStr">
        <is>
          <t>1 SI</t>
        </is>
      </c>
      <c r="D3314" s="7" t="inlineStr">
        <is>
          <t>Certificado Prueba dinámica</t>
        </is>
      </c>
      <c r="E3314" s="7" t="inlineStr">
        <is>
          <t>PDV0284-00-2016</t>
        </is>
      </c>
      <c r="F3314" s="7" t="inlineStr">
        <is>
          <t>45</t>
        </is>
      </c>
      <c r="G3314" s="7" t="inlineStr">
        <is>
          <t>1156 OTRO</t>
        </is>
      </c>
      <c r="H3314" s="7" t="inlineStr">
        <is>
          <t xml:space="preserve">5 FORMULARIO SIN INFORMACIÓN </t>
        </is>
      </c>
      <c r="I3314" s="7" t="inlineStr">
        <is>
          <t>INVERSIONES SARI LTDA</t>
        </is>
      </c>
      <c r="J3314" s="7" t="inlineStr">
        <is>
          <t>16483</t>
        </is>
      </c>
      <c r="K3314" s="6" t="inlineStr">
        <is>
          <t>2016/04/05</t>
        </is>
      </c>
      <c r="L3314" s="6" t="inlineStr">
        <is>
          <t>2016/04/14</t>
        </is>
      </c>
      <c r="M3314" s="6" t="inlineStr">
        <is>
          <t>1900/01/01</t>
        </is>
      </c>
      <c r="N3314" s="7" t="n">
        <v>696000.0</v>
      </c>
      <c r="O3314" s="7" t="n">
        <v>0.0</v>
      </c>
      <c r="P3314" s="7" t="n">
        <v>0.0</v>
      </c>
      <c r="Q3314" s="7" t="n">
        <v>0.0</v>
      </c>
      <c r="R3314" s="7" t="n">
        <v>100.0</v>
      </c>
      <c r="S3314" s="7" t="inlineStr">
        <is>
          <t>No hubo costos de seguimiento, multas y/o ejecución de compromisos ambientales durante la vigencia 2016.</t>
        </is>
      </c>
    </row>
    <row r="3315">
      <c r="A3315" s="2" t="n">
        <v>3305.0</v>
      </c>
      <c r="B3315" t="inlineStr">
        <is>
          <t>FILA_3305</t>
        </is>
      </c>
      <c r="C3315" s="7" t="inlineStr">
        <is>
          <t>1 SI</t>
        </is>
      </c>
      <c r="D3315" s="7" t="inlineStr">
        <is>
          <t>Certificado Prueba dinámica</t>
        </is>
      </c>
      <c r="E3315" s="7" t="inlineStr">
        <is>
          <t>PDV0285-00-2016</t>
        </is>
      </c>
      <c r="F3315" s="7" t="inlineStr">
        <is>
          <t>45</t>
        </is>
      </c>
      <c r="G3315" s="7" t="inlineStr">
        <is>
          <t>1156 OTRO</t>
        </is>
      </c>
      <c r="H3315" s="7" t="inlineStr">
        <is>
          <t xml:space="preserve">5 FORMULARIO SIN INFORMACIÓN </t>
        </is>
      </c>
      <c r="I3315" s="7" t="inlineStr">
        <is>
          <t>AUTOMOTRIZ ESCANDINAVA S.A.S.</t>
        </is>
      </c>
      <c r="J3315" s="7" t="inlineStr">
        <is>
          <t>16526</t>
        </is>
      </c>
      <c r="K3315" s="6" t="inlineStr">
        <is>
          <t>2016/04/05</t>
        </is>
      </c>
      <c r="L3315" s="6" t="inlineStr">
        <is>
          <t>2016/05/10</t>
        </is>
      </c>
      <c r="M3315" s="6" t="inlineStr">
        <is>
          <t>1900/01/01</t>
        </is>
      </c>
      <c r="N3315" s="7" t="n">
        <v>696000.0</v>
      </c>
      <c r="O3315" s="7" t="n">
        <v>0.0</v>
      </c>
      <c r="P3315" s="7" t="n">
        <v>0.0</v>
      </c>
      <c r="Q3315" s="7" t="n">
        <v>0.0</v>
      </c>
      <c r="R3315" s="7" t="n">
        <v>100.0</v>
      </c>
      <c r="S3315" s="7" t="inlineStr">
        <is>
          <t>No hubo costos de seguimiento, multas y/o ejecución de compromisos ambientales durante la vigencia 2016.</t>
        </is>
      </c>
    </row>
    <row r="3316">
      <c r="A3316" s="2" t="n">
        <v>3306.0</v>
      </c>
      <c r="B3316" t="inlineStr">
        <is>
          <t>FILA_3306</t>
        </is>
      </c>
      <c r="C3316" s="7" t="inlineStr">
        <is>
          <t>1 SI</t>
        </is>
      </c>
      <c r="D3316" s="7" t="inlineStr">
        <is>
          <t>Certificado Prueba dinámica</t>
        </is>
      </c>
      <c r="E3316" s="7" t="inlineStr">
        <is>
          <t>PDV0286-00-2016</t>
        </is>
      </c>
      <c r="F3316" s="7" t="inlineStr">
        <is>
          <t>45</t>
        </is>
      </c>
      <c r="G3316" s="7" t="inlineStr">
        <is>
          <t>1156 OTRO</t>
        </is>
      </c>
      <c r="H3316" s="7" t="inlineStr">
        <is>
          <t xml:space="preserve">5 FORMULARIO SIN INFORMACIÓN </t>
        </is>
      </c>
      <c r="I3316" s="7" t="inlineStr">
        <is>
          <t>GRUPO AUTOMOTRIZ AUTOMUNDO S.A.S.</t>
        </is>
      </c>
      <c r="J3316" s="7" t="inlineStr">
        <is>
          <t>16469</t>
        </is>
      </c>
      <c r="K3316" s="6" t="inlineStr">
        <is>
          <t>2016/04/05</t>
        </is>
      </c>
      <c r="L3316" s="6" t="inlineStr">
        <is>
          <t>2016/04/14</t>
        </is>
      </c>
      <c r="M3316" s="6" t="inlineStr">
        <is>
          <t>1900/01/01</t>
        </is>
      </c>
      <c r="N3316" s="7" t="n">
        <v>696000.0</v>
      </c>
      <c r="O3316" s="7" t="n">
        <v>0.0</v>
      </c>
      <c r="P3316" s="7" t="n">
        <v>0.0</v>
      </c>
      <c r="Q3316" s="7" t="n">
        <v>0.0</v>
      </c>
      <c r="R3316" s="7" t="n">
        <v>100.0</v>
      </c>
      <c r="S3316" s="7" t="inlineStr">
        <is>
          <t>No hubo costos de seguimiento, multas y/o ejecución de compromisos ambientales durante la vigencia 2016.</t>
        </is>
      </c>
    </row>
    <row r="3317">
      <c r="A3317" s="2" t="n">
        <v>3307.0</v>
      </c>
      <c r="B3317" t="inlineStr">
        <is>
          <t>FILA_3307</t>
        </is>
      </c>
      <c r="C3317" s="7" t="inlineStr">
        <is>
          <t>1 SI</t>
        </is>
      </c>
      <c r="D3317" s="7" t="inlineStr">
        <is>
          <t>Certificado Prueba dinámica</t>
        </is>
      </c>
      <c r="E3317" s="7" t="inlineStr">
        <is>
          <t>PDV0286-00-2016</t>
        </is>
      </c>
      <c r="F3317" s="7" t="inlineStr">
        <is>
          <t>45</t>
        </is>
      </c>
      <c r="G3317" s="7" t="inlineStr">
        <is>
          <t>1156 OTRO</t>
        </is>
      </c>
      <c r="H3317" s="7" t="inlineStr">
        <is>
          <t xml:space="preserve">5 FORMULARIO SIN INFORMACIÓN </t>
        </is>
      </c>
      <c r="I3317" s="7" t="inlineStr">
        <is>
          <t>GRUPO AUTOMOTRIZ AUTOMUNDO S.A.S.</t>
        </is>
      </c>
      <c r="J3317" s="7" t="inlineStr">
        <is>
          <t>16675</t>
        </is>
      </c>
      <c r="K3317" s="6" t="inlineStr">
        <is>
          <t>2016/06/08</t>
        </is>
      </c>
      <c r="L3317" s="6" t="inlineStr">
        <is>
          <t>2016/06/23</t>
        </is>
      </c>
      <c r="M3317" s="6" t="inlineStr">
        <is>
          <t>1900/01/01</t>
        </is>
      </c>
      <c r="N3317" s="7" t="n">
        <v>0.0</v>
      </c>
      <c r="O3317" s="7" t="n">
        <v>0.0</v>
      </c>
      <c r="P3317" s="7" t="n">
        <v>0.0</v>
      </c>
      <c r="Q3317" s="7" t="n">
        <v>0.0</v>
      </c>
      <c r="R3317" s="7" t="n">
        <v>100.0</v>
      </c>
      <c r="S3317" s="7" t="inlineStr">
        <is>
          <t>Se aprueba la modificación del CEPD, la cual, en esta ocasión, no acarrea costo de acuerdo a la Res.324 del 2015. Adicionalmente, no hubo costos de seguimiento, multas y/o ejecución de compromisos ambientales en la vigencia 2016.</t>
        </is>
      </c>
    </row>
    <row r="3318">
      <c r="A3318" s="2" t="n">
        <v>3308.0</v>
      </c>
      <c r="B3318" t="inlineStr">
        <is>
          <t>FILA_3308</t>
        </is>
      </c>
      <c r="C3318" s="7" t="inlineStr">
        <is>
          <t>1 SI</t>
        </is>
      </c>
      <c r="D3318" s="7" t="inlineStr">
        <is>
          <t>Certificado Prueba dinámica</t>
        </is>
      </c>
      <c r="E3318" s="7" t="inlineStr">
        <is>
          <t>PDV0287-00-2016</t>
        </is>
      </c>
      <c r="F3318" s="7" t="inlineStr">
        <is>
          <t>45</t>
        </is>
      </c>
      <c r="G3318" s="7" t="inlineStr">
        <is>
          <t>1156 OTRO</t>
        </is>
      </c>
      <c r="H3318" s="7" t="inlineStr">
        <is>
          <t xml:space="preserve">5 FORMULARIO SIN INFORMACIÓN </t>
        </is>
      </c>
      <c r="I3318" s="7" t="inlineStr">
        <is>
          <t>CREDITITULOS S.A.</t>
        </is>
      </c>
      <c r="J3318" s="7" t="inlineStr">
        <is>
          <t>16514</t>
        </is>
      </c>
      <c r="K3318" s="6" t="inlineStr">
        <is>
          <t>2016/04/06</t>
        </is>
      </c>
      <c r="L3318" s="6" t="inlineStr">
        <is>
          <t>2016/05/04</t>
        </is>
      </c>
      <c r="M3318" s="6" t="inlineStr">
        <is>
          <t>1900/01/01</t>
        </is>
      </c>
      <c r="N3318" s="7" t="n">
        <v>696000.0</v>
      </c>
      <c r="O3318" s="7" t="n">
        <v>0.0</v>
      </c>
      <c r="P3318" s="7" t="n">
        <v>0.0</v>
      </c>
      <c r="Q3318" s="7" t="n">
        <v>0.0</v>
      </c>
      <c r="R3318" s="7" t="n">
        <v>100.0</v>
      </c>
      <c r="S3318" s="7" t="inlineStr">
        <is>
          <t>No hubo costos de seguimiento, multas y/o ejecución de compromisos ambientales durante la vigencia 2016.</t>
        </is>
      </c>
    </row>
    <row r="3319">
      <c r="A3319" s="2" t="n">
        <v>3309.0</v>
      </c>
      <c r="B3319" t="inlineStr">
        <is>
          <t>FILA_3309</t>
        </is>
      </c>
      <c r="C3319" s="7" t="inlineStr">
        <is>
          <t>1 SI</t>
        </is>
      </c>
      <c r="D3319" s="7" t="inlineStr">
        <is>
          <t>Certificado Prueba dinámica</t>
        </is>
      </c>
      <c r="E3319" s="7" t="inlineStr">
        <is>
          <t>PDV0288-00-2016</t>
        </is>
      </c>
      <c r="F3319" s="7" t="inlineStr">
        <is>
          <t>45</t>
        </is>
      </c>
      <c r="G3319" s="7" t="inlineStr">
        <is>
          <t>1156 OTRO</t>
        </is>
      </c>
      <c r="H3319" s="7" t="inlineStr">
        <is>
          <t xml:space="preserve">5 FORMULARIO SIN INFORMACIÓN </t>
        </is>
      </c>
      <c r="I3319" s="7" t="inlineStr">
        <is>
          <t>LLERAS BIKE Y  CIA. S.A.S</t>
        </is>
      </c>
      <c r="J3319" s="7" t="inlineStr">
        <is>
          <t>16501</t>
        </is>
      </c>
      <c r="K3319" s="6" t="inlineStr">
        <is>
          <t>2016/04/06</t>
        </is>
      </c>
      <c r="L3319" s="6" t="inlineStr">
        <is>
          <t>2016/04/21</t>
        </is>
      </c>
      <c r="M3319" s="6" t="inlineStr">
        <is>
          <t>1900/01/01</t>
        </is>
      </c>
      <c r="N3319" s="7" t="n">
        <v>696000.0</v>
      </c>
      <c r="O3319" s="7" t="n">
        <v>0.0</v>
      </c>
      <c r="P3319" s="7" t="n">
        <v>0.0</v>
      </c>
      <c r="Q3319" s="7" t="n">
        <v>0.0</v>
      </c>
      <c r="R3319" s="7" t="n">
        <v>100.0</v>
      </c>
      <c r="S3319" s="7" t="inlineStr">
        <is>
          <t>No hubo costos de seguimiento, multas y/o ejecución de compromisos ambientales durante la vigencia 2016.</t>
        </is>
      </c>
    </row>
    <row r="3320">
      <c r="A3320" s="2" t="n">
        <v>3310.0</v>
      </c>
      <c r="B3320" t="inlineStr">
        <is>
          <t>FILA_3310</t>
        </is>
      </c>
      <c r="C3320" s="7" t="inlineStr">
        <is>
          <t>1 SI</t>
        </is>
      </c>
      <c r="D3320" s="7" t="inlineStr">
        <is>
          <t>Certificado Prueba dinámica</t>
        </is>
      </c>
      <c r="E3320" s="7" t="inlineStr">
        <is>
          <t>PDV0289-00-2016</t>
        </is>
      </c>
      <c r="F3320" s="7" t="inlineStr">
        <is>
          <t>45</t>
        </is>
      </c>
      <c r="G3320" s="7" t="inlineStr">
        <is>
          <t>1156 OTRO</t>
        </is>
      </c>
      <c r="H3320" s="7" t="inlineStr">
        <is>
          <t xml:space="preserve">5 FORMULARIO SIN INFORMACIÓN </t>
        </is>
      </c>
      <c r="I3320" s="7" t="inlineStr">
        <is>
          <t>COVECOSTA S.A.S.</t>
        </is>
      </c>
      <c r="J3320" s="7" t="inlineStr">
        <is>
          <t>16470</t>
        </is>
      </c>
      <c r="K3320" s="6" t="inlineStr">
        <is>
          <t>2016/04/06</t>
        </is>
      </c>
      <c r="L3320" s="6" t="inlineStr">
        <is>
          <t>2016/04/14</t>
        </is>
      </c>
      <c r="M3320" s="6" t="inlineStr">
        <is>
          <t>1900/01/01</t>
        </is>
      </c>
      <c r="N3320" s="7" t="n">
        <v>696000.0</v>
      </c>
      <c r="O3320" s="7" t="n">
        <v>0.0</v>
      </c>
      <c r="P3320" s="7" t="n">
        <v>0.0</v>
      </c>
      <c r="Q3320" s="7" t="n">
        <v>0.0</v>
      </c>
      <c r="R3320" s="7" t="n">
        <v>100.0</v>
      </c>
      <c r="S3320" s="7" t="inlineStr">
        <is>
          <t>No hubo costos de seguimiento, multas y/o ejecución de compromisos ambientales durante la vigencia 2016.</t>
        </is>
      </c>
    </row>
    <row r="3321">
      <c r="A3321" s="2" t="n">
        <v>3311.0</v>
      </c>
      <c r="B3321" t="inlineStr">
        <is>
          <t>FILA_3311</t>
        </is>
      </c>
      <c r="C3321" s="7" t="inlineStr">
        <is>
          <t>1 SI</t>
        </is>
      </c>
      <c r="D3321" s="7" t="inlineStr">
        <is>
          <t>Certificado Prueba dinámica</t>
        </is>
      </c>
      <c r="E3321" s="7" t="inlineStr">
        <is>
          <t>PDV0290-00-2016</t>
        </is>
      </c>
      <c r="F3321" s="7" t="inlineStr">
        <is>
          <t>45</t>
        </is>
      </c>
      <c r="G3321" s="7" t="inlineStr">
        <is>
          <t>1156 OTRO</t>
        </is>
      </c>
      <c r="H3321" s="7" t="inlineStr">
        <is>
          <t xml:space="preserve">5 FORMULARIO SIN INFORMACIÓN </t>
        </is>
      </c>
      <c r="I3321" s="7" t="inlineStr">
        <is>
          <t>LUZ MARINA PALACIOS GONZÁLEZ</t>
        </is>
      </c>
      <c r="J3321" s="7" t="inlineStr">
        <is>
          <t>16499</t>
        </is>
      </c>
      <c r="K3321" s="6" t="inlineStr">
        <is>
          <t>2016/04/06</t>
        </is>
      </c>
      <c r="L3321" s="6" t="inlineStr">
        <is>
          <t>2016/04/20</t>
        </is>
      </c>
      <c r="M3321" s="6" t="inlineStr">
        <is>
          <t>1900/01/01</t>
        </is>
      </c>
      <c r="N3321" s="7" t="n">
        <v>696000.0</v>
      </c>
      <c r="O3321" s="7" t="n">
        <v>0.0</v>
      </c>
      <c r="P3321" s="7" t="n">
        <v>0.0</v>
      </c>
      <c r="Q3321" s="7" t="n">
        <v>0.0</v>
      </c>
      <c r="R3321" s="7" t="n">
        <v>100.0</v>
      </c>
      <c r="S3321" s="7" t="inlineStr">
        <is>
          <t>No hubo costos de seguimiento, multas y/o ejecución de compromisos ambientales durante la vigencia 2016.</t>
        </is>
      </c>
    </row>
    <row r="3322">
      <c r="A3322" s="2" t="n">
        <v>3312.0</v>
      </c>
      <c r="B3322" t="inlineStr">
        <is>
          <t>FILA_3312</t>
        </is>
      </c>
      <c r="C3322" s="7" t="inlineStr">
        <is>
          <t>1 SI</t>
        </is>
      </c>
      <c r="D3322" s="7" t="inlineStr">
        <is>
          <t>Certificado Prueba dinámica</t>
        </is>
      </c>
      <c r="E3322" s="7" t="inlineStr">
        <is>
          <t>PDV0291-00-2016</t>
        </is>
      </c>
      <c r="F3322" s="7" t="inlineStr">
        <is>
          <t>45</t>
        </is>
      </c>
      <c r="G3322" s="7" t="inlineStr">
        <is>
          <t>1156 OTRO</t>
        </is>
      </c>
      <c r="H3322" s="7" t="inlineStr">
        <is>
          <t xml:space="preserve">5 FORMULARIO SIN INFORMACIÓN </t>
        </is>
      </c>
      <c r="I3322" s="7" t="inlineStr">
        <is>
          <t>FDZ INGENIERIA Y OBRAS CIVILES S.A.S</t>
        </is>
      </c>
      <c r="J3322" s="7" t="inlineStr">
        <is>
          <t>16503</t>
        </is>
      </c>
      <c r="K3322" s="6" t="inlineStr">
        <is>
          <t>2016/04/06</t>
        </is>
      </c>
      <c r="L3322" s="6" t="inlineStr">
        <is>
          <t>2016/04/27</t>
        </is>
      </c>
      <c r="M3322" s="6" t="inlineStr">
        <is>
          <t>1900/01/01</t>
        </is>
      </c>
      <c r="N3322" s="7" t="n">
        <v>696000.0</v>
      </c>
      <c r="O3322" s="7" t="n">
        <v>0.0</v>
      </c>
      <c r="P3322" s="7" t="n">
        <v>0.0</v>
      </c>
      <c r="Q3322" s="7" t="n">
        <v>0.0</v>
      </c>
      <c r="R3322" s="7" t="n">
        <v>100.0</v>
      </c>
      <c r="S3322" s="7" t="inlineStr">
        <is>
          <t>No hubo costos de seguimiento, multas y/o ejecución de compromisos ambientales durante la vigencia 2016.</t>
        </is>
      </c>
    </row>
    <row r="3323">
      <c r="A3323" s="2" t="n">
        <v>3313.0</v>
      </c>
      <c r="B3323" t="inlineStr">
        <is>
          <t>FILA_3313</t>
        </is>
      </c>
      <c r="C3323" s="7" t="inlineStr">
        <is>
          <t>1 SI</t>
        </is>
      </c>
      <c r="D3323" s="7" t="inlineStr">
        <is>
          <t>Certificado Prueba dinámica</t>
        </is>
      </c>
      <c r="E3323" s="7" t="inlineStr">
        <is>
          <t>PDV0292-00-2016</t>
        </is>
      </c>
      <c r="F3323" s="7" t="inlineStr">
        <is>
          <t>45</t>
        </is>
      </c>
      <c r="G3323" s="7" t="inlineStr">
        <is>
          <t>1156 OTRO</t>
        </is>
      </c>
      <c r="H3323" s="7" t="inlineStr">
        <is>
          <t xml:space="preserve">5 FORMULARIO SIN INFORMACIÓN </t>
        </is>
      </c>
      <c r="I3323" s="7" t="inlineStr">
        <is>
          <t>PORSCHE COLOMBIA S.A.S.</t>
        </is>
      </c>
      <c r="J3323" s="7" t="inlineStr">
        <is>
          <t>16466</t>
        </is>
      </c>
      <c r="K3323" s="6" t="inlineStr">
        <is>
          <t>2016/04/06</t>
        </is>
      </c>
      <c r="L3323" s="6" t="inlineStr">
        <is>
          <t>2016/04/14</t>
        </is>
      </c>
      <c r="M3323" s="6" t="inlineStr">
        <is>
          <t>1900/01/01</t>
        </is>
      </c>
      <c r="N3323" s="7" t="n">
        <v>696000.0</v>
      </c>
      <c r="O3323" s="7" t="n">
        <v>0.0</v>
      </c>
      <c r="P3323" s="7" t="n">
        <v>0.0</v>
      </c>
      <c r="Q3323" s="7" t="n">
        <v>0.0</v>
      </c>
      <c r="R3323" s="7" t="n">
        <v>100.0</v>
      </c>
      <c r="S3323" s="7" t="inlineStr">
        <is>
          <t>No hubo costos de seguimiento, multas y/o ejecución de compromisos ambientales durante la vigencia 2016.</t>
        </is>
      </c>
    </row>
    <row r="3324">
      <c r="A3324" s="2" t="n">
        <v>3314.0</v>
      </c>
      <c r="B3324" t="inlineStr">
        <is>
          <t>FILA_3314</t>
        </is>
      </c>
      <c r="C3324" s="7" t="inlineStr">
        <is>
          <t>1 SI</t>
        </is>
      </c>
      <c r="D3324" s="7" t="inlineStr">
        <is>
          <t>Certificado Prueba dinámica</t>
        </is>
      </c>
      <c r="E3324" s="7" t="inlineStr">
        <is>
          <t>PDV0293-00-2016</t>
        </is>
      </c>
      <c r="F3324" s="7" t="inlineStr">
        <is>
          <t>45</t>
        </is>
      </c>
      <c r="G3324" s="7" t="inlineStr">
        <is>
          <t>1156 OTRO</t>
        </is>
      </c>
      <c r="H3324" s="7" t="inlineStr">
        <is>
          <t xml:space="preserve">5 FORMULARIO SIN INFORMACIÓN </t>
        </is>
      </c>
      <c r="I3324" s="7" t="inlineStr">
        <is>
          <t>AUTOGERMANA S.A.</t>
        </is>
      </c>
      <c r="J3324" s="7" t="inlineStr">
        <is>
          <t>16456</t>
        </is>
      </c>
      <c r="K3324" s="6" t="inlineStr">
        <is>
          <t>2016/04/07</t>
        </is>
      </c>
      <c r="L3324" s="6" t="inlineStr">
        <is>
          <t>2016/04/14</t>
        </is>
      </c>
      <c r="M3324" s="6" t="inlineStr">
        <is>
          <t>1900/01/01</t>
        </is>
      </c>
      <c r="N3324" s="7" t="n">
        <v>696000.0</v>
      </c>
      <c r="O3324" s="7" t="n">
        <v>0.0</v>
      </c>
      <c r="P3324" s="7" t="n">
        <v>0.0</v>
      </c>
      <c r="Q3324" s="7" t="n">
        <v>0.0</v>
      </c>
      <c r="R3324" s="7" t="n">
        <v>100.0</v>
      </c>
      <c r="S3324" s="7" t="inlineStr">
        <is>
          <t>No hubo costos de seguimiento, multas y/o ejecución de compromisos ambientales durante la vigencia 2016.</t>
        </is>
      </c>
    </row>
    <row r="3325">
      <c r="A3325" s="2" t="n">
        <v>3315.0</v>
      </c>
      <c r="B3325" t="inlineStr">
        <is>
          <t>FILA_3315</t>
        </is>
      </c>
      <c r="C3325" s="7" t="inlineStr">
        <is>
          <t>1 SI</t>
        </is>
      </c>
      <c r="D3325" s="7" t="inlineStr">
        <is>
          <t>Certificado Prueba dinámica</t>
        </is>
      </c>
      <c r="E3325" s="7" t="inlineStr">
        <is>
          <t>PDV0294-00-2016</t>
        </is>
      </c>
      <c r="F3325" s="7" t="inlineStr">
        <is>
          <t>45</t>
        </is>
      </c>
      <c r="G3325" s="7" t="inlineStr">
        <is>
          <t>1156 OTRO</t>
        </is>
      </c>
      <c r="H3325" s="7" t="inlineStr">
        <is>
          <t xml:space="preserve">5 FORMULARIO SIN INFORMACIÓN </t>
        </is>
      </c>
      <c r="I3325" s="7" t="inlineStr">
        <is>
          <t>AUTOGERMANA S.A.</t>
        </is>
      </c>
      <c r="J3325" s="7" t="inlineStr">
        <is>
          <t>16504</t>
        </is>
      </c>
      <c r="K3325" s="6" t="inlineStr">
        <is>
          <t>2016/04/07</t>
        </is>
      </c>
      <c r="L3325" s="6" t="inlineStr">
        <is>
          <t>2016/04/25</t>
        </is>
      </c>
      <c r="M3325" s="6" t="inlineStr">
        <is>
          <t>1900/01/01</t>
        </is>
      </c>
      <c r="N3325" s="7" t="n">
        <v>696000.0</v>
      </c>
      <c r="O3325" s="7" t="n">
        <v>0.0</v>
      </c>
      <c r="P3325" s="7" t="n">
        <v>0.0</v>
      </c>
      <c r="Q3325" s="7" t="n">
        <v>0.0</v>
      </c>
      <c r="R3325" s="7" t="n">
        <v>100.0</v>
      </c>
      <c r="S3325" s="7" t="inlineStr">
        <is>
          <t>No hubo costos de seguimiento, multas y/o ejecución de compromisos ambientales durante la vigencia 2016.</t>
        </is>
      </c>
    </row>
    <row r="3326">
      <c r="A3326" s="2" t="n">
        <v>3316.0</v>
      </c>
      <c r="B3326" t="inlineStr">
        <is>
          <t>FILA_3316</t>
        </is>
      </c>
      <c r="C3326" s="7" t="inlineStr">
        <is>
          <t>1 SI</t>
        </is>
      </c>
      <c r="D3326" s="7" t="inlineStr">
        <is>
          <t>Certificado Prueba dinámica</t>
        </is>
      </c>
      <c r="E3326" s="7" t="inlineStr">
        <is>
          <t>PDV0295-00-2016</t>
        </is>
      </c>
      <c r="F3326" s="7" t="inlineStr">
        <is>
          <t>45</t>
        </is>
      </c>
      <c r="G3326" s="7" t="inlineStr">
        <is>
          <t>1156 OTRO</t>
        </is>
      </c>
      <c r="H3326" s="7" t="inlineStr">
        <is>
          <t xml:space="preserve">5 FORMULARIO SIN INFORMACIÓN </t>
        </is>
      </c>
      <c r="I3326" s="7" t="inlineStr">
        <is>
          <t>VENTER COLOMBIA SAS</t>
        </is>
      </c>
      <c r="J3326" s="7" t="inlineStr">
        <is>
          <t>16577</t>
        </is>
      </c>
      <c r="K3326" s="6" t="inlineStr">
        <is>
          <t>2016/04/07</t>
        </is>
      </c>
      <c r="L3326" s="6" t="inlineStr">
        <is>
          <t>2016/05/23</t>
        </is>
      </c>
      <c r="M3326" s="6" t="inlineStr">
        <is>
          <t>1900/01/01</t>
        </is>
      </c>
      <c r="N3326" s="7" t="n">
        <v>696000.0</v>
      </c>
      <c r="O3326" s="7" t="n">
        <v>0.0</v>
      </c>
      <c r="P3326" s="7" t="n">
        <v>0.0</v>
      </c>
      <c r="Q3326" s="7" t="n">
        <v>0.0</v>
      </c>
      <c r="R3326" s="7" t="n">
        <v>100.0</v>
      </c>
      <c r="S3326" s="7" t="inlineStr">
        <is>
          <t>No hubo costos de seguimiento, multas y/o ejecución de compromisos ambientales durante la vigencia 2016.</t>
        </is>
      </c>
    </row>
    <row r="3327">
      <c r="A3327" s="2" t="n">
        <v>3317.0</v>
      </c>
      <c r="B3327" t="inlineStr">
        <is>
          <t>FILA_3317</t>
        </is>
      </c>
      <c r="C3327" s="7" t="inlineStr">
        <is>
          <t>1 SI</t>
        </is>
      </c>
      <c r="D3327" s="7" t="inlineStr">
        <is>
          <t>Certificado Prueba dinámica</t>
        </is>
      </c>
      <c r="E3327" s="7" t="inlineStr">
        <is>
          <t>PDV0296-00-2016</t>
        </is>
      </c>
      <c r="F3327" s="7" t="inlineStr">
        <is>
          <t>45</t>
        </is>
      </c>
      <c r="G3327" s="7" t="inlineStr">
        <is>
          <t>1156 OTRO</t>
        </is>
      </c>
      <c r="H3327" s="7" t="inlineStr">
        <is>
          <t xml:space="preserve">5 FORMULARIO SIN INFORMACIÓN </t>
        </is>
      </c>
      <c r="I3327" s="7" t="inlineStr">
        <is>
          <t>AUTOGERMANA S.A.</t>
        </is>
      </c>
      <c r="J3327" s="7" t="inlineStr">
        <is>
          <t>16479</t>
        </is>
      </c>
      <c r="K3327" s="6" t="inlineStr">
        <is>
          <t>2016/04/07</t>
        </is>
      </c>
      <c r="L3327" s="6" t="inlineStr">
        <is>
          <t>2016/04/14</t>
        </is>
      </c>
      <c r="M3327" s="6" t="inlineStr">
        <is>
          <t>1900/01/01</t>
        </is>
      </c>
      <c r="N3327" s="7" t="n">
        <v>696000.0</v>
      </c>
      <c r="O3327" s="7" t="n">
        <v>0.0</v>
      </c>
      <c r="P3327" s="7" t="n">
        <v>0.0</v>
      </c>
      <c r="Q3327" s="7" t="n">
        <v>0.0</v>
      </c>
      <c r="R3327" s="7" t="n">
        <v>100.0</v>
      </c>
      <c r="S3327" s="7" t="inlineStr">
        <is>
          <t>No hubo costos de seguimiento, multas y/o ejecución de compromisos ambientales durante la vigencia 2016.</t>
        </is>
      </c>
    </row>
    <row r="3328">
      <c r="A3328" s="2" t="n">
        <v>3318.0</v>
      </c>
      <c r="B3328" t="inlineStr">
        <is>
          <t>FILA_3318</t>
        </is>
      </c>
      <c r="C3328" s="7" t="inlineStr">
        <is>
          <t>1 SI</t>
        </is>
      </c>
      <c r="D3328" s="7" t="inlineStr">
        <is>
          <t>Certificado Prueba dinámica</t>
        </is>
      </c>
      <c r="E3328" s="7" t="inlineStr">
        <is>
          <t>PDV0298-00-2016</t>
        </is>
      </c>
      <c r="F3328" s="7" t="inlineStr">
        <is>
          <t>45</t>
        </is>
      </c>
      <c r="G3328" s="7" t="inlineStr">
        <is>
          <t>1156 OTRO</t>
        </is>
      </c>
      <c r="H3328" s="7" t="inlineStr">
        <is>
          <t xml:space="preserve">5 FORMULARIO SIN INFORMACIÓN </t>
        </is>
      </c>
      <c r="I3328" s="7" t="inlineStr">
        <is>
          <t>SERGIO ESTEBAN CALDERON ACEVEDO</t>
        </is>
      </c>
      <c r="J3328" s="7" t="inlineStr">
        <is>
          <t>16489</t>
        </is>
      </c>
      <c r="K3328" s="6" t="inlineStr">
        <is>
          <t>2016/04/07</t>
        </is>
      </c>
      <c r="L3328" s="6" t="inlineStr">
        <is>
          <t>2016/04/20</t>
        </is>
      </c>
      <c r="M3328" s="6" t="inlineStr">
        <is>
          <t>1900/01/01</t>
        </is>
      </c>
      <c r="N3328" s="7" t="n">
        <v>696000.0</v>
      </c>
      <c r="O3328" s="7" t="n">
        <v>0.0</v>
      </c>
      <c r="P3328" s="7" t="n">
        <v>0.0</v>
      </c>
      <c r="Q3328" s="7" t="n">
        <v>0.0</v>
      </c>
      <c r="R3328" s="7" t="n">
        <v>100.0</v>
      </c>
      <c r="S3328" s="7" t="inlineStr">
        <is>
          <t>No hubo costos de seguimiento, multas y/o ejecución de compromisos ambientales durante la vigencia 2016.</t>
        </is>
      </c>
    </row>
    <row r="3329">
      <c r="A3329" s="2" t="n">
        <v>3319.0</v>
      </c>
      <c r="B3329" t="inlineStr">
        <is>
          <t>FILA_3319</t>
        </is>
      </c>
      <c r="C3329" s="7" t="inlineStr">
        <is>
          <t>1 SI</t>
        </is>
      </c>
      <c r="D3329" s="7" t="inlineStr">
        <is>
          <t>Certificado Prueba dinámica</t>
        </is>
      </c>
      <c r="E3329" s="7" t="inlineStr">
        <is>
          <t>PDV0299-00-2016</t>
        </is>
      </c>
      <c r="F3329" s="7" t="inlineStr">
        <is>
          <t>45</t>
        </is>
      </c>
      <c r="G3329" s="7" t="inlineStr">
        <is>
          <t>1156 OTRO</t>
        </is>
      </c>
      <c r="H3329" s="7" t="inlineStr">
        <is>
          <t xml:space="preserve">5 FORMULARIO SIN INFORMACIÓN </t>
        </is>
      </c>
      <c r="I3329" s="7" t="inlineStr">
        <is>
          <t>GLOBAL CAR WORLD S.A.S</t>
        </is>
      </c>
      <c r="J3329" s="7" t="inlineStr">
        <is>
          <t>16522</t>
        </is>
      </c>
      <c r="K3329" s="6" t="inlineStr">
        <is>
          <t>2016/04/08</t>
        </is>
      </c>
      <c r="L3329" s="6" t="inlineStr">
        <is>
          <t>2016/05/03</t>
        </is>
      </c>
      <c r="M3329" s="6" t="inlineStr">
        <is>
          <t>1900/01/01</t>
        </is>
      </c>
      <c r="N3329" s="7" t="n">
        <v>696000.0</v>
      </c>
      <c r="O3329" s="7" t="n">
        <v>0.0</v>
      </c>
      <c r="P3329" s="7" t="n">
        <v>0.0</v>
      </c>
      <c r="Q3329" s="7" t="n">
        <v>0.0</v>
      </c>
      <c r="R3329" s="7" t="n">
        <v>100.0</v>
      </c>
      <c r="S3329" s="7" t="inlineStr">
        <is>
          <t>No hubo costos de seguimiento, multas y/o ejecución de compromisos ambientales durante la vigencia 2016.</t>
        </is>
      </c>
    </row>
    <row r="3330">
      <c r="A3330" s="2" t="n">
        <v>3320.0</v>
      </c>
      <c r="B3330" t="inlineStr">
        <is>
          <t>FILA_3320</t>
        </is>
      </c>
      <c r="C3330" s="7" t="inlineStr">
        <is>
          <t>1 SI</t>
        </is>
      </c>
      <c r="D3330" s="7" t="inlineStr">
        <is>
          <t>Certificado Prueba dinámica</t>
        </is>
      </c>
      <c r="E3330" s="7" t="inlineStr">
        <is>
          <t>PDV0300-00-2016</t>
        </is>
      </c>
      <c r="F3330" s="7" t="inlineStr">
        <is>
          <t>45</t>
        </is>
      </c>
      <c r="G3330" s="7" t="inlineStr">
        <is>
          <t>1156 OTRO</t>
        </is>
      </c>
      <c r="H3330" s="7" t="inlineStr">
        <is>
          <t xml:space="preserve">5 FORMULARIO SIN INFORMACIÓN </t>
        </is>
      </c>
      <c r="I3330" s="7" t="inlineStr">
        <is>
          <t>JAIRO RAMIREZ BELTRAN</t>
        </is>
      </c>
      <c r="J3330" s="7" t="inlineStr">
        <is>
          <t>16474</t>
        </is>
      </c>
      <c r="K3330" s="6" t="inlineStr">
        <is>
          <t>2016/04/08</t>
        </is>
      </c>
      <c r="L3330" s="6" t="inlineStr">
        <is>
          <t>2016/04/14</t>
        </is>
      </c>
      <c r="M3330" s="6" t="inlineStr">
        <is>
          <t>1900/01/01</t>
        </is>
      </c>
      <c r="N3330" s="7" t="n">
        <v>696000.0</v>
      </c>
      <c r="O3330" s="7" t="n">
        <v>0.0</v>
      </c>
      <c r="P3330" s="7" t="n">
        <v>0.0</v>
      </c>
      <c r="Q3330" s="7" t="n">
        <v>0.0</v>
      </c>
      <c r="R3330" s="7" t="n">
        <v>100.0</v>
      </c>
      <c r="S3330" s="7" t="inlineStr">
        <is>
          <t>No hubo costos de seguimiento, multas y/o ejecución de compromisos ambientales durante la vigencia 2016.</t>
        </is>
      </c>
    </row>
    <row r="3331">
      <c r="A3331" s="2" t="n">
        <v>3321.0</v>
      </c>
      <c r="B3331" t="inlineStr">
        <is>
          <t>FILA_3321</t>
        </is>
      </c>
      <c r="C3331" s="7" t="inlineStr">
        <is>
          <t>1 SI</t>
        </is>
      </c>
      <c r="D3331" s="7" t="inlineStr">
        <is>
          <t>Certificado Prueba dinámica</t>
        </is>
      </c>
      <c r="E3331" s="7" t="inlineStr">
        <is>
          <t>PDV0301-00-2016</t>
        </is>
      </c>
      <c r="F3331" s="7" t="inlineStr">
        <is>
          <t>45</t>
        </is>
      </c>
      <c r="G3331" s="7" t="inlineStr">
        <is>
          <t>1156 OTRO</t>
        </is>
      </c>
      <c r="H3331" s="7" t="inlineStr">
        <is>
          <t xml:space="preserve">5 FORMULARIO SIN INFORMACIÓN </t>
        </is>
      </c>
      <c r="I3331" s="7" t="inlineStr">
        <is>
          <t>NORBEY LOPEZ OCAMPO</t>
        </is>
      </c>
      <c r="J3331" s="7" t="inlineStr">
        <is>
          <t>16481</t>
        </is>
      </c>
      <c r="K3331" s="6" t="inlineStr">
        <is>
          <t>2016/04/08</t>
        </is>
      </c>
      <c r="L3331" s="6" t="inlineStr">
        <is>
          <t>2016/04/19</t>
        </is>
      </c>
      <c r="M3331" s="6" t="inlineStr">
        <is>
          <t>1900/01/01</t>
        </is>
      </c>
      <c r="N3331" s="7" t="n">
        <v>696000.0</v>
      </c>
      <c r="O3331" s="7" t="n">
        <v>0.0</v>
      </c>
      <c r="P3331" s="7" t="n">
        <v>0.0</v>
      </c>
      <c r="Q3331" s="7" t="n">
        <v>0.0</v>
      </c>
      <c r="R3331" s="7" t="n">
        <v>100.0</v>
      </c>
      <c r="S3331" s="7" t="inlineStr">
        <is>
          <t>No hubo costos de seguimiento, multas y/o ejecución de compromisos ambientales durante la vigencia 2016.</t>
        </is>
      </c>
    </row>
    <row r="3332">
      <c r="A3332" s="2" t="n">
        <v>3322.0</v>
      </c>
      <c r="B3332" t="inlineStr">
        <is>
          <t>FILA_3322</t>
        </is>
      </c>
      <c r="C3332" s="7" t="inlineStr">
        <is>
          <t>1 SI</t>
        </is>
      </c>
      <c r="D3332" s="7" t="inlineStr">
        <is>
          <t>Certificado Prueba dinámica</t>
        </is>
      </c>
      <c r="E3332" s="7" t="inlineStr">
        <is>
          <t>PDV0302-00-2016</t>
        </is>
      </c>
      <c r="F3332" s="7" t="inlineStr">
        <is>
          <t>45</t>
        </is>
      </c>
      <c r="G3332" s="7" t="inlineStr">
        <is>
          <t>1156 OTRO</t>
        </is>
      </c>
      <c r="H3332" s="7" t="inlineStr">
        <is>
          <t xml:space="preserve">5 FORMULARIO SIN INFORMACIÓN </t>
        </is>
      </c>
      <c r="I3332" s="7" t="inlineStr">
        <is>
          <t>RUBIEL ENRIQUE PEREZ RODRIGUEZ</t>
        </is>
      </c>
      <c r="J3332" s="7" t="inlineStr">
        <is>
          <t>16500</t>
        </is>
      </c>
      <c r="K3332" s="6" t="inlineStr">
        <is>
          <t>2016/04/08</t>
        </is>
      </c>
      <c r="L3332" s="6" t="inlineStr">
        <is>
          <t>2016/04/21</t>
        </is>
      </c>
      <c r="M3332" s="6" t="inlineStr">
        <is>
          <t>1900/01/01</t>
        </is>
      </c>
      <c r="N3332" s="7" t="n">
        <v>696000.0</v>
      </c>
      <c r="O3332" s="7" t="n">
        <v>0.0</v>
      </c>
      <c r="P3332" s="7" t="n">
        <v>0.0</v>
      </c>
      <c r="Q3332" s="7" t="n">
        <v>0.0</v>
      </c>
      <c r="R3332" s="7" t="n">
        <v>100.0</v>
      </c>
      <c r="S3332" s="7" t="inlineStr">
        <is>
          <t>No hubo costos de seguimiento, multas y/o ejecución de compromisos ambientales durante la vigencia 2016.</t>
        </is>
      </c>
    </row>
    <row r="3333">
      <c r="A3333" s="2" t="n">
        <v>3323.0</v>
      </c>
      <c r="B3333" t="inlineStr">
        <is>
          <t>FILA_3323</t>
        </is>
      </c>
      <c r="C3333" s="7" t="inlineStr">
        <is>
          <t>1 SI</t>
        </is>
      </c>
      <c r="D3333" s="7" t="inlineStr">
        <is>
          <t>Certificado Prueba dinámica</t>
        </is>
      </c>
      <c r="E3333" s="7" t="inlineStr">
        <is>
          <t>PDV0303-00-2016</t>
        </is>
      </c>
      <c r="F3333" s="7" t="inlineStr">
        <is>
          <t>45</t>
        </is>
      </c>
      <c r="G3333" s="7" t="inlineStr">
        <is>
          <t>1156 OTRO</t>
        </is>
      </c>
      <c r="H3333" s="7" t="inlineStr">
        <is>
          <t xml:space="preserve">5 FORMULARIO SIN INFORMACIÓN </t>
        </is>
      </c>
      <c r="I3333" s="7" t="inlineStr">
        <is>
          <t>INVERSIONES AGRICOLAS Y GANADERAS LA AURORA S.A.S.</t>
        </is>
      </c>
      <c r="J3333" s="7" t="inlineStr">
        <is>
          <t>16487</t>
        </is>
      </c>
      <c r="K3333" s="6" t="inlineStr">
        <is>
          <t>2016/04/08</t>
        </is>
      </c>
      <c r="L3333" s="6" t="inlineStr">
        <is>
          <t>2016/04/19</t>
        </is>
      </c>
      <c r="M3333" s="6" t="inlineStr">
        <is>
          <t>1900/01/01</t>
        </is>
      </c>
      <c r="N3333" s="7" t="n">
        <v>696000.0</v>
      </c>
      <c r="O3333" s="7" t="n">
        <v>0.0</v>
      </c>
      <c r="P3333" s="7" t="n">
        <v>0.0</v>
      </c>
      <c r="Q3333" s="7" t="n">
        <v>0.0</v>
      </c>
      <c r="R3333" s="7" t="n">
        <v>100.0</v>
      </c>
      <c r="S3333" s="7" t="inlineStr">
        <is>
          <t>No hubo costos de seguimiento, multas y/o ejecución de compromisos ambientales durante la vigencia 2016.</t>
        </is>
      </c>
    </row>
    <row r="3334">
      <c r="A3334" s="2" t="n">
        <v>3324.0</v>
      </c>
      <c r="B3334" t="inlineStr">
        <is>
          <t>FILA_3324</t>
        </is>
      </c>
      <c r="C3334" s="7" t="inlineStr">
        <is>
          <t>1 SI</t>
        </is>
      </c>
      <c r="D3334" s="7" t="inlineStr">
        <is>
          <t>Certificado Prueba dinámica</t>
        </is>
      </c>
      <c r="E3334" s="7" t="inlineStr">
        <is>
          <t>PDV0304-00-2016</t>
        </is>
      </c>
      <c r="F3334" s="7" t="inlineStr">
        <is>
          <t>45</t>
        </is>
      </c>
      <c r="G3334" s="7" t="inlineStr">
        <is>
          <t>1156 OTRO</t>
        </is>
      </c>
      <c r="H3334" s="7" t="inlineStr">
        <is>
          <t xml:space="preserve">5 FORMULARIO SIN INFORMACIÓN </t>
        </is>
      </c>
      <c r="I3334" s="7" t="inlineStr">
        <is>
          <t>HUGO ARMANDO FORERO ORTIZ</t>
        </is>
      </c>
      <c r="J3334" s="7" t="inlineStr">
        <is>
          <t>16484</t>
        </is>
      </c>
      <c r="K3334" s="6" t="inlineStr">
        <is>
          <t>2016/04/08</t>
        </is>
      </c>
      <c r="L3334" s="6" t="inlineStr">
        <is>
          <t>2016/04/19</t>
        </is>
      </c>
      <c r="M3334" s="6" t="inlineStr">
        <is>
          <t>1900/01/01</t>
        </is>
      </c>
      <c r="N3334" s="7" t="n">
        <v>696000.0</v>
      </c>
      <c r="O3334" s="7" t="n">
        <v>0.0</v>
      </c>
      <c r="P3334" s="7" t="n">
        <v>0.0</v>
      </c>
      <c r="Q3334" s="7" t="n">
        <v>0.0</v>
      </c>
      <c r="R3334" s="7" t="n">
        <v>100.0</v>
      </c>
      <c r="S3334" s="7" t="inlineStr">
        <is>
          <t>No hubo costos de seguimiento, multas y/o ejecución de compromisos ambientales durante la vigencia 2016.</t>
        </is>
      </c>
    </row>
    <row r="3335">
      <c r="A3335" s="2" t="n">
        <v>3325.0</v>
      </c>
      <c r="B3335" t="inlineStr">
        <is>
          <t>FILA_3325</t>
        </is>
      </c>
      <c r="C3335" s="7" t="inlineStr">
        <is>
          <t>1 SI</t>
        </is>
      </c>
      <c r="D3335" s="7" t="inlineStr">
        <is>
          <t>Certificado Prueba dinámica</t>
        </is>
      </c>
      <c r="E3335" s="7" t="inlineStr">
        <is>
          <t>PDV0305-00-2016</t>
        </is>
      </c>
      <c r="F3335" s="7" t="inlineStr">
        <is>
          <t>45</t>
        </is>
      </c>
      <c r="G3335" s="7" t="inlineStr">
        <is>
          <t>1156 OTRO</t>
        </is>
      </c>
      <c r="H3335" s="7" t="inlineStr">
        <is>
          <t xml:space="preserve">5 FORMULARIO SIN INFORMACIÓN </t>
        </is>
      </c>
      <c r="I3335" s="7" t="inlineStr">
        <is>
          <t>IVAN ENRIQUE HERRERA MAGUE</t>
        </is>
      </c>
      <c r="J3335" s="7" t="inlineStr">
        <is>
          <t>16476</t>
        </is>
      </c>
      <c r="K3335" s="6" t="inlineStr">
        <is>
          <t>2016/04/08</t>
        </is>
      </c>
      <c r="L3335" s="6" t="inlineStr">
        <is>
          <t>2016/04/14</t>
        </is>
      </c>
      <c r="M3335" s="6" t="inlineStr">
        <is>
          <t>1900/01/01</t>
        </is>
      </c>
      <c r="N3335" s="7" t="n">
        <v>696000.0</v>
      </c>
      <c r="O3335" s="7" t="n">
        <v>0.0</v>
      </c>
      <c r="P3335" s="7" t="n">
        <v>0.0</v>
      </c>
      <c r="Q3335" s="7" t="n">
        <v>0.0</v>
      </c>
      <c r="R3335" s="7" t="n">
        <v>100.0</v>
      </c>
      <c r="S3335" s="7" t="inlineStr">
        <is>
          <t>No hubo costos de seguimiento, multas y/o ejecución de compromisos ambientales durante la vigencia 2016.</t>
        </is>
      </c>
    </row>
    <row r="3336">
      <c r="A3336" s="2" t="n">
        <v>3326.0</v>
      </c>
      <c r="B3336" t="inlineStr">
        <is>
          <t>FILA_3326</t>
        </is>
      </c>
      <c r="C3336" s="7" t="inlineStr">
        <is>
          <t>1 SI</t>
        </is>
      </c>
      <c r="D3336" s="7" t="inlineStr">
        <is>
          <t>Certificado Prueba dinámica</t>
        </is>
      </c>
      <c r="E3336" s="7" t="inlineStr">
        <is>
          <t>PDV0306-00-2016</t>
        </is>
      </c>
      <c r="F3336" s="7" t="inlineStr">
        <is>
          <t>45</t>
        </is>
      </c>
      <c r="G3336" s="7" t="inlineStr">
        <is>
          <t>1156 OTRO</t>
        </is>
      </c>
      <c r="H3336" s="7" t="inlineStr">
        <is>
          <t xml:space="preserve">5 FORMULARIO SIN INFORMACIÓN </t>
        </is>
      </c>
      <c r="I3336" s="7" t="inlineStr">
        <is>
          <t>JULIO GERMAN BURGOS GARCIA</t>
        </is>
      </c>
      <c r="J3336" s="7" t="inlineStr">
        <is>
          <t>16523</t>
        </is>
      </c>
      <c r="K3336" s="6" t="inlineStr">
        <is>
          <t>2016/04/08</t>
        </is>
      </c>
      <c r="L3336" s="6" t="inlineStr">
        <is>
          <t>2016/05/03</t>
        </is>
      </c>
      <c r="M3336" s="6" t="inlineStr">
        <is>
          <t>1900/01/01</t>
        </is>
      </c>
      <c r="N3336" s="7" t="n">
        <v>696000.0</v>
      </c>
      <c r="O3336" s="7" t="n">
        <v>0.0</v>
      </c>
      <c r="P3336" s="7" t="n">
        <v>0.0</v>
      </c>
      <c r="Q3336" s="7" t="n">
        <v>0.0</v>
      </c>
      <c r="R3336" s="7" t="n">
        <v>100.0</v>
      </c>
      <c r="S3336" s="7" t="inlineStr">
        <is>
          <t>No hubo costos de seguimiento, multas y/o ejecución de compromisos ambientales durante la vigencia 2016.</t>
        </is>
      </c>
    </row>
    <row r="3337">
      <c r="A3337" s="2" t="n">
        <v>3327.0</v>
      </c>
      <c r="B3337" t="inlineStr">
        <is>
          <t>FILA_3327</t>
        </is>
      </c>
      <c r="C3337" s="7" t="inlineStr">
        <is>
          <t>1 SI</t>
        </is>
      </c>
      <c r="D3337" s="7" t="inlineStr">
        <is>
          <t>Certificado Prueba dinámica</t>
        </is>
      </c>
      <c r="E3337" s="7" t="inlineStr">
        <is>
          <t>PDV0307-00-2016</t>
        </is>
      </c>
      <c r="F3337" s="7" t="inlineStr">
        <is>
          <t>45</t>
        </is>
      </c>
      <c r="G3337" s="7" t="inlineStr">
        <is>
          <t>1156 OTRO</t>
        </is>
      </c>
      <c r="H3337" s="7" t="inlineStr">
        <is>
          <t xml:space="preserve">5 FORMULARIO SIN INFORMACIÓN </t>
        </is>
      </c>
      <c r="I3337" s="7" t="inlineStr">
        <is>
          <t>HINO MOTORS MANUFACTURING COLOMBIA S.A.</t>
        </is>
      </c>
      <c r="J3337" s="7" t="inlineStr">
        <is>
          <t>16585</t>
        </is>
      </c>
      <c r="K3337" s="6" t="inlineStr">
        <is>
          <t>2016/04/11</t>
        </is>
      </c>
      <c r="L3337" s="6" t="inlineStr">
        <is>
          <t>2016/05/24</t>
        </is>
      </c>
      <c r="M3337" s="6" t="inlineStr">
        <is>
          <t>1900/01/01</t>
        </is>
      </c>
      <c r="N3337" s="7" t="n">
        <v>696000.0</v>
      </c>
      <c r="O3337" s="7" t="n">
        <v>0.0</v>
      </c>
      <c r="P3337" s="7" t="n">
        <v>0.0</v>
      </c>
      <c r="Q3337" s="7" t="n">
        <v>0.0</v>
      </c>
      <c r="R3337" s="7" t="n">
        <v>100.0</v>
      </c>
      <c r="S3337" s="7" t="inlineStr">
        <is>
          <t>No hubo costos de seguimiento, multas y/o ejecución de compromisos ambientales durante la vigencia 2016.</t>
        </is>
      </c>
    </row>
    <row r="3338">
      <c r="A3338" s="2" t="n">
        <v>3328.0</v>
      </c>
      <c r="B3338" t="inlineStr">
        <is>
          <t>FILA_3328</t>
        </is>
      </c>
      <c r="C3338" s="7" t="inlineStr">
        <is>
          <t>1 SI</t>
        </is>
      </c>
      <c r="D3338" s="7" t="inlineStr">
        <is>
          <t>Certificado Prueba dinámica</t>
        </is>
      </c>
      <c r="E3338" s="7" t="inlineStr">
        <is>
          <t>PDV0308-00-2016</t>
        </is>
      </c>
      <c r="F3338" s="7" t="inlineStr">
        <is>
          <t>45</t>
        </is>
      </c>
      <c r="G3338" s="7" t="inlineStr">
        <is>
          <t>1156 OTRO</t>
        </is>
      </c>
      <c r="H3338" s="7" t="inlineStr">
        <is>
          <t xml:space="preserve">5 FORMULARIO SIN INFORMACIÓN </t>
        </is>
      </c>
      <c r="I3338" s="7" t="inlineStr">
        <is>
          <t>HINO MOTORS MANUFACTURING COLOMBIA S.A.</t>
        </is>
      </c>
      <c r="J3338" s="7" t="inlineStr">
        <is>
          <t>16586</t>
        </is>
      </c>
      <c r="K3338" s="6" t="inlineStr">
        <is>
          <t>2016/04/11</t>
        </is>
      </c>
      <c r="L3338" s="6" t="inlineStr">
        <is>
          <t>2016/05/24</t>
        </is>
      </c>
      <c r="M3338" s="6" t="inlineStr">
        <is>
          <t>1900/01/01</t>
        </is>
      </c>
      <c r="N3338" s="7" t="n">
        <v>696000.0</v>
      </c>
      <c r="O3338" s="7" t="n">
        <v>0.0</v>
      </c>
      <c r="P3338" s="7" t="n">
        <v>0.0</v>
      </c>
      <c r="Q3338" s="7" t="n">
        <v>0.0</v>
      </c>
      <c r="R3338" s="7" t="n">
        <v>100.0</v>
      </c>
      <c r="S3338" s="7" t="inlineStr">
        <is>
          <t>No hubo costos de seguimiento, multas y/o ejecución de compromisos ambientales durante la vigencia 2016.</t>
        </is>
      </c>
    </row>
    <row r="3339">
      <c r="A3339" s="2" t="n">
        <v>3329.0</v>
      </c>
      <c r="B3339" t="inlineStr">
        <is>
          <t>FILA_3329</t>
        </is>
      </c>
      <c r="C3339" s="7" t="inlineStr">
        <is>
          <t>1 SI</t>
        </is>
      </c>
      <c r="D3339" s="7" t="inlineStr">
        <is>
          <t>Certificado Prueba dinámica</t>
        </is>
      </c>
      <c r="E3339" s="7" t="inlineStr">
        <is>
          <t>PDV0309-00-2016</t>
        </is>
      </c>
      <c r="F3339" s="7" t="inlineStr">
        <is>
          <t>45</t>
        </is>
      </c>
      <c r="G3339" s="7" t="inlineStr">
        <is>
          <t>1156 OTRO</t>
        </is>
      </c>
      <c r="H3339" s="7" t="inlineStr">
        <is>
          <t xml:space="preserve">5 FORMULARIO SIN INFORMACIÓN </t>
        </is>
      </c>
      <c r="I3339" s="7" t="inlineStr">
        <is>
          <t>MOTO ABC COLOMBIA S.A.S.</t>
        </is>
      </c>
      <c r="J3339" s="7" t="inlineStr">
        <is>
          <t>16512</t>
        </is>
      </c>
      <c r="K3339" s="6" t="inlineStr">
        <is>
          <t>2016/04/11</t>
        </is>
      </c>
      <c r="L3339" s="6" t="inlineStr">
        <is>
          <t>2016/05/06</t>
        </is>
      </c>
      <c r="M3339" s="6" t="inlineStr">
        <is>
          <t>1900/01/01</t>
        </is>
      </c>
      <c r="N3339" s="7" t="n">
        <v>696000.0</v>
      </c>
      <c r="O3339" s="7" t="n">
        <v>0.0</v>
      </c>
      <c r="P3339" s="7" t="n">
        <v>0.0</v>
      </c>
      <c r="Q3339" s="7" t="n">
        <v>0.0</v>
      </c>
      <c r="R3339" s="7" t="n">
        <v>100.0</v>
      </c>
      <c r="S3339" s="7" t="inlineStr">
        <is>
          <t>No hubo costos de seguimiento, multas y/o ejecución de compromisos ambientales durante la vigencia 2016.</t>
        </is>
      </c>
    </row>
    <row r="3340">
      <c r="A3340" s="2" t="n">
        <v>3330.0</v>
      </c>
      <c r="B3340" t="inlineStr">
        <is>
          <t>FILA_3330</t>
        </is>
      </c>
      <c r="C3340" s="7" t="inlineStr">
        <is>
          <t>1 SI</t>
        </is>
      </c>
      <c r="D3340" s="7" t="inlineStr">
        <is>
          <t>Certificado Prueba dinámica</t>
        </is>
      </c>
      <c r="E3340" s="7" t="inlineStr">
        <is>
          <t>PDV0310-00-2016</t>
        </is>
      </c>
      <c r="F3340" s="7" t="inlineStr">
        <is>
          <t>45</t>
        </is>
      </c>
      <c r="G3340" s="7" t="inlineStr">
        <is>
          <t>1156 OTRO</t>
        </is>
      </c>
      <c r="H3340" s="7" t="inlineStr">
        <is>
          <t xml:space="preserve">5 FORMULARIO SIN INFORMACIÓN </t>
        </is>
      </c>
      <c r="I3340" s="7" t="inlineStr">
        <is>
          <t>MOTO ABC COLOMBIA S.A.S.</t>
        </is>
      </c>
      <c r="J3340" s="7" t="inlineStr">
        <is>
          <t>16513</t>
        </is>
      </c>
      <c r="K3340" s="6" t="inlineStr">
        <is>
          <t>2016/04/11</t>
        </is>
      </c>
      <c r="L3340" s="6" t="inlineStr">
        <is>
          <t>2016/05/06</t>
        </is>
      </c>
      <c r="M3340" s="6" t="inlineStr">
        <is>
          <t>1900/01/01</t>
        </is>
      </c>
      <c r="N3340" s="7" t="n">
        <v>696000.0</v>
      </c>
      <c r="O3340" s="7" t="n">
        <v>0.0</v>
      </c>
      <c r="P3340" s="7" t="n">
        <v>0.0</v>
      </c>
      <c r="Q3340" s="7" t="n">
        <v>0.0</v>
      </c>
      <c r="R3340" s="7" t="n">
        <v>100.0</v>
      </c>
      <c r="S3340" s="7" t="inlineStr">
        <is>
          <t>No hubo costos de seguimiento, multas y/o ejecución de compromisos ambientales durante la vigencia 2016.</t>
        </is>
      </c>
    </row>
    <row r="3341">
      <c r="A3341" s="2" t="n">
        <v>3331.0</v>
      </c>
      <c r="B3341" t="inlineStr">
        <is>
          <t>FILA_3331</t>
        </is>
      </c>
      <c r="C3341" s="7" t="inlineStr">
        <is>
          <t>1 SI</t>
        </is>
      </c>
      <c r="D3341" s="7" t="inlineStr">
        <is>
          <t>Certificado Prueba dinámica</t>
        </is>
      </c>
      <c r="E3341" s="7" t="inlineStr">
        <is>
          <t>PDV0311-00-2016</t>
        </is>
      </c>
      <c r="F3341" s="7" t="inlineStr">
        <is>
          <t>45</t>
        </is>
      </c>
      <c r="G3341" s="7" t="inlineStr">
        <is>
          <t>1156 OTRO</t>
        </is>
      </c>
      <c r="H3341" s="7" t="inlineStr">
        <is>
          <t xml:space="preserve">5 FORMULARIO SIN INFORMACIÓN </t>
        </is>
      </c>
      <c r="I3341" s="7" t="inlineStr">
        <is>
          <t>DAIMLER COLOMBIA S.A.</t>
        </is>
      </c>
      <c r="J3341" s="7" t="inlineStr">
        <is>
          <t>16524</t>
        </is>
      </c>
      <c r="K3341" s="6" t="inlineStr">
        <is>
          <t>2016/04/12</t>
        </is>
      </c>
      <c r="L3341" s="6" t="inlineStr">
        <is>
          <t>2016/05/03</t>
        </is>
      </c>
      <c r="M3341" s="6" t="inlineStr">
        <is>
          <t>1900/01/01</t>
        </is>
      </c>
      <c r="N3341" s="7" t="n">
        <v>696000.0</v>
      </c>
      <c r="O3341" s="7" t="n">
        <v>0.0</v>
      </c>
      <c r="P3341" s="7" t="n">
        <v>0.0</v>
      </c>
      <c r="Q3341" s="7" t="n">
        <v>0.0</v>
      </c>
      <c r="R3341" s="7" t="n">
        <v>100.0</v>
      </c>
      <c r="S3341" s="7" t="inlineStr">
        <is>
          <t>No hubo costos de seguimiento, multas y/o ejecución de compromisos ambientales durante la vigencia 2016.</t>
        </is>
      </c>
    </row>
    <row r="3342">
      <c r="A3342" s="2" t="n">
        <v>3332.0</v>
      </c>
      <c r="B3342" t="inlineStr">
        <is>
          <t>FILA_3332</t>
        </is>
      </c>
      <c r="C3342" s="7" t="inlineStr">
        <is>
          <t>1 SI</t>
        </is>
      </c>
      <c r="D3342" s="7" t="inlineStr">
        <is>
          <t>Certificado Prueba dinámica</t>
        </is>
      </c>
      <c r="E3342" s="7" t="inlineStr">
        <is>
          <t>PDV0312-00-2016</t>
        </is>
      </c>
      <c r="F3342" s="7" t="inlineStr">
        <is>
          <t>45</t>
        </is>
      </c>
      <c r="G3342" s="7" t="inlineStr">
        <is>
          <t>1156 OTRO</t>
        </is>
      </c>
      <c r="H3342" s="7" t="inlineStr">
        <is>
          <t xml:space="preserve">5 FORMULARIO SIN INFORMACIÓN </t>
        </is>
      </c>
      <c r="I3342" s="7" t="inlineStr">
        <is>
          <t>DAIMLER COLOMBIA S.A.</t>
        </is>
      </c>
      <c r="J3342" s="7" t="inlineStr">
        <is>
          <t>16546</t>
        </is>
      </c>
      <c r="K3342" s="6" t="inlineStr">
        <is>
          <t>2016/04/12</t>
        </is>
      </c>
      <c r="L3342" s="6" t="inlineStr">
        <is>
          <t>2016/05/11</t>
        </is>
      </c>
      <c r="M3342" s="6" t="inlineStr">
        <is>
          <t>1900/01/01</t>
        </is>
      </c>
      <c r="N3342" s="7" t="n">
        <v>696000.0</v>
      </c>
      <c r="O3342" s="7" t="n">
        <v>0.0</v>
      </c>
      <c r="P3342" s="7" t="n">
        <v>0.0</v>
      </c>
      <c r="Q3342" s="7" t="n">
        <v>0.0</v>
      </c>
      <c r="R3342" s="7" t="n">
        <v>100.0</v>
      </c>
      <c r="S3342" s="7" t="inlineStr">
        <is>
          <t>No hubo costos de seguimiento, multas y/o ejecución de compromisos ambientales durante la vigencia 2016.</t>
        </is>
      </c>
    </row>
    <row r="3343">
      <c r="A3343" s="2" t="n">
        <v>3333.0</v>
      </c>
      <c r="B3343" t="inlineStr">
        <is>
          <t>FILA_3333</t>
        </is>
      </c>
      <c r="C3343" s="7" t="inlineStr">
        <is>
          <t>1 SI</t>
        </is>
      </c>
      <c r="D3343" s="7" t="inlineStr">
        <is>
          <t>Certificado Prueba dinámica</t>
        </is>
      </c>
      <c r="E3343" s="7" t="inlineStr">
        <is>
          <t>PDV0313-00-2016</t>
        </is>
      </c>
      <c r="F3343" s="7" t="inlineStr">
        <is>
          <t>45</t>
        </is>
      </c>
      <c r="G3343" s="7" t="inlineStr">
        <is>
          <t>1156 OTRO</t>
        </is>
      </c>
      <c r="H3343" s="7" t="inlineStr">
        <is>
          <t xml:space="preserve">5 FORMULARIO SIN INFORMACIÓN </t>
        </is>
      </c>
      <c r="I3343" s="7" t="inlineStr">
        <is>
          <t>DISTRIBUIDORA NISSAN</t>
        </is>
      </c>
      <c r="J3343" s="7" t="inlineStr">
        <is>
          <t>16615</t>
        </is>
      </c>
      <c r="K3343" s="6" t="inlineStr">
        <is>
          <t>2016/04/12</t>
        </is>
      </c>
      <c r="L3343" s="6" t="inlineStr">
        <is>
          <t>2016/06/02</t>
        </is>
      </c>
      <c r="M3343" s="6" t="inlineStr">
        <is>
          <t>1900/01/01</t>
        </is>
      </c>
      <c r="N3343" s="7" t="n">
        <v>696000.0</v>
      </c>
      <c r="O3343" s="7" t="n">
        <v>0.0</v>
      </c>
      <c r="P3343" s="7" t="n">
        <v>0.0</v>
      </c>
      <c r="Q3343" s="7" t="n">
        <v>0.0</v>
      </c>
      <c r="R3343" s="7" t="n">
        <v>100.0</v>
      </c>
      <c r="S3343" s="7" t="inlineStr">
        <is>
          <t>No hubo costos de seguimiento, multas y/o ejecución de compromisos ambientales durante la vigencia 2016.</t>
        </is>
      </c>
    </row>
    <row r="3344">
      <c r="A3344" s="2" t="n">
        <v>3334.0</v>
      </c>
      <c r="B3344" t="inlineStr">
        <is>
          <t>FILA_3334</t>
        </is>
      </c>
      <c r="C3344" s="7" t="inlineStr">
        <is>
          <t>1 SI</t>
        </is>
      </c>
      <c r="D3344" s="7" t="inlineStr">
        <is>
          <t>Certificado Prueba dinámica</t>
        </is>
      </c>
      <c r="E3344" s="7" t="inlineStr">
        <is>
          <t>PDV0313-00-2016</t>
        </is>
      </c>
      <c r="F3344" s="7" t="inlineStr">
        <is>
          <t>45</t>
        </is>
      </c>
      <c r="G3344" s="7" t="inlineStr">
        <is>
          <t>1156 OTRO</t>
        </is>
      </c>
      <c r="H3344" s="7" t="inlineStr">
        <is>
          <t xml:space="preserve">5 FORMULARIO SIN INFORMACIÓN </t>
        </is>
      </c>
      <c r="I3344" s="7" t="inlineStr">
        <is>
          <t>DISTRIBUIDORA NISSAN</t>
        </is>
      </c>
      <c r="J3344" s="7" t="inlineStr">
        <is>
          <t>16767</t>
        </is>
      </c>
      <c r="K3344" s="6" t="inlineStr">
        <is>
          <t>2016/07/13</t>
        </is>
      </c>
      <c r="L3344" s="6" t="inlineStr">
        <is>
          <t>2016/07/15</t>
        </is>
      </c>
      <c r="M3344" s="6" t="inlineStr">
        <is>
          <t>1900/01/01</t>
        </is>
      </c>
      <c r="N3344" s="7" t="n">
        <v>0.0</v>
      </c>
      <c r="O3344" s="7" t="n">
        <v>0.0</v>
      </c>
      <c r="P3344" s="7" t="n">
        <v>0.0</v>
      </c>
      <c r="Q3344" s="7" t="n">
        <v>0.0</v>
      </c>
      <c r="R3344" s="7" t="n">
        <v>100.0</v>
      </c>
      <c r="S3344" s="7" t="inlineStr">
        <is>
          <t>Se aprueba la modificación del CEPD, la cual, en esta ocasión, no acarrea costo de acuerdo a la Res.324 del 2015. Adicionalmente, no hubo costos de seguimiento, multas y/o ejecución de compromisos ambientales en la vigencia 2016.</t>
        </is>
      </c>
    </row>
    <row r="3345">
      <c r="A3345" s="2" t="n">
        <v>3335.0</v>
      </c>
      <c r="B3345" t="inlineStr">
        <is>
          <t>FILA_3335</t>
        </is>
      </c>
      <c r="C3345" s="7" t="inlineStr">
        <is>
          <t>1 SI</t>
        </is>
      </c>
      <c r="D3345" s="7" t="inlineStr">
        <is>
          <t>Certificado Prueba dinámica</t>
        </is>
      </c>
      <c r="E3345" s="7" t="inlineStr">
        <is>
          <t>PDV0314-00-2016</t>
        </is>
      </c>
      <c r="F3345" s="7" t="inlineStr">
        <is>
          <t>45</t>
        </is>
      </c>
      <c r="G3345" s="7" t="inlineStr">
        <is>
          <t>1156 OTRO</t>
        </is>
      </c>
      <c r="H3345" s="7" t="inlineStr">
        <is>
          <t xml:space="preserve">5 FORMULARIO SIN INFORMACIÓN </t>
        </is>
      </c>
      <c r="I3345" s="7" t="inlineStr">
        <is>
          <t>GRUPO PREMIER</t>
        </is>
      </c>
      <c r="J3345" s="7" t="inlineStr">
        <is>
          <t>16423</t>
        </is>
      </c>
      <c r="K3345" s="6" t="inlineStr">
        <is>
          <t>2016/04/13</t>
        </is>
      </c>
      <c r="L3345" s="6" t="inlineStr">
        <is>
          <t>2016/04/21</t>
        </is>
      </c>
      <c r="M3345" s="6" t="inlineStr">
        <is>
          <t>1900/01/01</t>
        </is>
      </c>
      <c r="N3345" s="7" t="n">
        <v>696000.0</v>
      </c>
      <c r="O3345" s="7" t="n">
        <v>0.0</v>
      </c>
      <c r="P3345" s="7" t="n">
        <v>0.0</v>
      </c>
      <c r="Q3345" s="7" t="n">
        <v>0.0</v>
      </c>
      <c r="R3345" s="7" t="n">
        <v>100.0</v>
      </c>
      <c r="S3345" s="7" t="inlineStr">
        <is>
          <t>No hubo costos de seguimiento, multas y/o ejecución de compromisos ambientales durante la vigencia 2016.</t>
        </is>
      </c>
    </row>
    <row r="3346">
      <c r="A3346" s="2" t="n">
        <v>3336.0</v>
      </c>
      <c r="B3346" t="inlineStr">
        <is>
          <t>FILA_3336</t>
        </is>
      </c>
      <c r="C3346" s="7" t="inlineStr">
        <is>
          <t>1 SI</t>
        </is>
      </c>
      <c r="D3346" s="7" t="inlineStr">
        <is>
          <t>Certificado Prueba dinámica</t>
        </is>
      </c>
      <c r="E3346" s="7" t="inlineStr">
        <is>
          <t>PDV0315-00-2016</t>
        </is>
      </c>
      <c r="F3346" s="7" t="inlineStr">
        <is>
          <t>45</t>
        </is>
      </c>
      <c r="G3346" s="7" t="inlineStr">
        <is>
          <t>1156 OTRO</t>
        </is>
      </c>
      <c r="H3346" s="7" t="inlineStr">
        <is>
          <t xml:space="preserve">5 FORMULARIO SIN INFORMACIÓN </t>
        </is>
      </c>
      <c r="I3346" s="7" t="inlineStr">
        <is>
          <t>DAIMLER COLOMBIA S.A.</t>
        </is>
      </c>
      <c r="J3346" s="7" t="inlineStr">
        <is>
          <t>16560</t>
        </is>
      </c>
      <c r="K3346" s="6" t="inlineStr">
        <is>
          <t>2016/04/12</t>
        </is>
      </c>
      <c r="L3346" s="6" t="inlineStr">
        <is>
          <t>2016/05/12</t>
        </is>
      </c>
      <c r="M3346" s="6" t="inlineStr">
        <is>
          <t>1900/01/01</t>
        </is>
      </c>
      <c r="N3346" s="7" t="n">
        <v>696000.0</v>
      </c>
      <c r="O3346" s="7" t="n">
        <v>0.0</v>
      </c>
      <c r="P3346" s="7" t="n">
        <v>0.0</v>
      </c>
      <c r="Q3346" s="7" t="n">
        <v>0.0</v>
      </c>
      <c r="R3346" s="7" t="n">
        <v>100.0</v>
      </c>
      <c r="S3346" s="7" t="inlineStr">
        <is>
          <t>No hubo costos de seguimiento, multas y/o ejecución de compromisos ambientales durante la vigencia 2016.</t>
        </is>
      </c>
    </row>
    <row r="3347">
      <c r="A3347" s="2" t="n">
        <v>3337.0</v>
      </c>
      <c r="B3347" t="inlineStr">
        <is>
          <t>FILA_3337</t>
        </is>
      </c>
      <c r="C3347" s="7" t="inlineStr">
        <is>
          <t>1 SI</t>
        </is>
      </c>
      <c r="D3347" s="7" t="inlineStr">
        <is>
          <t>Certificado Prueba dinámica</t>
        </is>
      </c>
      <c r="E3347" s="7" t="inlineStr">
        <is>
          <t>PDV0316-00-2016</t>
        </is>
      </c>
      <c r="F3347" s="7" t="inlineStr">
        <is>
          <t>45</t>
        </is>
      </c>
      <c r="G3347" s="7" t="inlineStr">
        <is>
          <t>1156 OTRO</t>
        </is>
      </c>
      <c r="H3347" s="7" t="inlineStr">
        <is>
          <t xml:space="preserve">5 FORMULARIO SIN INFORMACIÓN </t>
        </is>
      </c>
      <c r="I3347" s="7" t="inlineStr">
        <is>
          <t>GANACOL EXPORT  S.A.S</t>
        </is>
      </c>
      <c r="J3347" s="7" t="inlineStr">
        <is>
          <t>16532</t>
        </is>
      </c>
      <c r="K3347" s="6" t="inlineStr">
        <is>
          <t>2016/04/12</t>
        </is>
      </c>
      <c r="L3347" s="6" t="inlineStr">
        <is>
          <t>2016/05/06</t>
        </is>
      </c>
      <c r="M3347" s="6" t="inlineStr">
        <is>
          <t>1900/01/01</t>
        </is>
      </c>
      <c r="N3347" s="7" t="n">
        <v>696000.0</v>
      </c>
      <c r="O3347" s="7" t="n">
        <v>0.0</v>
      </c>
      <c r="P3347" s="7" t="n">
        <v>0.0</v>
      </c>
      <c r="Q3347" s="7" t="n">
        <v>0.0</v>
      </c>
      <c r="R3347" s="7" t="n">
        <v>100.0</v>
      </c>
      <c r="S3347" s="7" t="inlineStr">
        <is>
          <t>No hubo costos de seguimiento, multas y/o ejecución de compromisos ambientales durante la vigencia 2016.</t>
        </is>
      </c>
    </row>
    <row r="3348">
      <c r="A3348" s="2" t="n">
        <v>3338.0</v>
      </c>
      <c r="B3348" t="inlineStr">
        <is>
          <t>FILA_3338</t>
        </is>
      </c>
      <c r="C3348" s="7" t="inlineStr">
        <is>
          <t>1 SI</t>
        </is>
      </c>
      <c r="D3348" s="7" t="inlineStr">
        <is>
          <t>Certificado Prueba dinámica</t>
        </is>
      </c>
      <c r="E3348" s="7" t="inlineStr">
        <is>
          <t>PDV0317-00-2016</t>
        </is>
      </c>
      <c r="F3348" s="7" t="inlineStr">
        <is>
          <t>45</t>
        </is>
      </c>
      <c r="G3348" s="7" t="inlineStr">
        <is>
          <t>1156 OTRO</t>
        </is>
      </c>
      <c r="H3348" s="7" t="inlineStr">
        <is>
          <t xml:space="preserve">5 FORMULARIO SIN INFORMACIÓN </t>
        </is>
      </c>
      <c r="I3348" s="7" t="inlineStr">
        <is>
          <t>GANACOL EXPORT  S.A.S</t>
        </is>
      </c>
      <c r="J3348" s="7" t="inlineStr">
        <is>
          <t>16531</t>
        </is>
      </c>
      <c r="K3348" s="6" t="inlineStr">
        <is>
          <t>2016/04/12</t>
        </is>
      </c>
      <c r="L3348" s="6" t="inlineStr">
        <is>
          <t>2016/05/06</t>
        </is>
      </c>
      <c r="M3348" s="6" t="inlineStr">
        <is>
          <t>1900/01/01</t>
        </is>
      </c>
      <c r="N3348" s="7" t="n">
        <v>696000.0</v>
      </c>
      <c r="O3348" s="7" t="n">
        <v>0.0</v>
      </c>
      <c r="P3348" s="7" t="n">
        <v>0.0</v>
      </c>
      <c r="Q3348" s="7" t="n">
        <v>0.0</v>
      </c>
      <c r="R3348" s="7" t="n">
        <v>100.0</v>
      </c>
      <c r="S3348" s="7" t="inlineStr">
        <is>
          <t>No hubo costos de seguimiento, multas y/o ejecución de compromisos ambientales durante la vigencia 2016.</t>
        </is>
      </c>
    </row>
    <row r="3349">
      <c r="A3349" s="2" t="n">
        <v>3339.0</v>
      </c>
      <c r="B3349" t="inlineStr">
        <is>
          <t>FILA_3339</t>
        </is>
      </c>
      <c r="C3349" s="7" t="inlineStr">
        <is>
          <t>1 SI</t>
        </is>
      </c>
      <c r="D3349" s="7" t="inlineStr">
        <is>
          <t>Certificado Prueba dinámica</t>
        </is>
      </c>
      <c r="E3349" s="7" t="inlineStr">
        <is>
          <t>PDV0318-00-2016</t>
        </is>
      </c>
      <c r="F3349" s="7" t="inlineStr">
        <is>
          <t>45</t>
        </is>
      </c>
      <c r="G3349" s="7" t="inlineStr">
        <is>
          <t>1156 OTRO</t>
        </is>
      </c>
      <c r="H3349" s="7" t="inlineStr">
        <is>
          <t xml:space="preserve">5 FORMULARIO SIN INFORMACIÓN </t>
        </is>
      </c>
      <c r="I3349" s="7" t="inlineStr">
        <is>
          <t>GANACOL EXPORT  S.A.S</t>
        </is>
      </c>
      <c r="J3349" s="7" t="inlineStr">
        <is>
          <t>16525</t>
        </is>
      </c>
      <c r="K3349" s="6" t="inlineStr">
        <is>
          <t>2016/04/12</t>
        </is>
      </c>
      <c r="L3349" s="6" t="inlineStr">
        <is>
          <t>2016/05/06</t>
        </is>
      </c>
      <c r="M3349" s="6" t="inlineStr">
        <is>
          <t>1900/01/01</t>
        </is>
      </c>
      <c r="N3349" s="7" t="n">
        <v>696000.0</v>
      </c>
      <c r="O3349" s="7" t="n">
        <v>0.0</v>
      </c>
      <c r="P3349" s="7" t="n">
        <v>0.0</v>
      </c>
      <c r="Q3349" s="7" t="n">
        <v>0.0</v>
      </c>
      <c r="R3349" s="7" t="n">
        <v>100.0</v>
      </c>
      <c r="S3349" s="7" t="inlineStr">
        <is>
          <t>No hubo costos de seguimiento, multas y/o ejecución de compromisos ambientales durante la vigencia 2016.</t>
        </is>
      </c>
    </row>
    <row r="3350">
      <c r="A3350" s="2" t="n">
        <v>3340.0</v>
      </c>
      <c r="B3350" t="inlineStr">
        <is>
          <t>FILA_3340</t>
        </is>
      </c>
      <c r="C3350" s="7" t="inlineStr">
        <is>
          <t>1 SI</t>
        </is>
      </c>
      <c r="D3350" s="7" t="inlineStr">
        <is>
          <t>Certificado Prueba dinámica</t>
        </is>
      </c>
      <c r="E3350" s="7" t="inlineStr">
        <is>
          <t>PDV0319-00-2016</t>
        </is>
      </c>
      <c r="F3350" s="7" t="inlineStr">
        <is>
          <t>45</t>
        </is>
      </c>
      <c r="G3350" s="7" t="inlineStr">
        <is>
          <t>1156 OTRO</t>
        </is>
      </c>
      <c r="H3350" s="7" t="inlineStr">
        <is>
          <t xml:space="preserve">5 FORMULARIO SIN INFORMACIÓN </t>
        </is>
      </c>
      <c r="I3350" s="7" t="inlineStr">
        <is>
          <t>COOPERATIVA MULTIACTIVA UNIAGRO</t>
        </is>
      </c>
      <c r="J3350" s="7" t="inlineStr">
        <is>
          <t>16561</t>
        </is>
      </c>
      <c r="K3350" s="6" t="inlineStr">
        <is>
          <t>2016/04/12</t>
        </is>
      </c>
      <c r="L3350" s="6" t="inlineStr">
        <is>
          <t>2016/05/12</t>
        </is>
      </c>
      <c r="M3350" s="6" t="inlineStr">
        <is>
          <t>1900/01/01</t>
        </is>
      </c>
      <c r="N3350" s="7" t="n">
        <v>696000.0</v>
      </c>
      <c r="O3350" s="7" t="n">
        <v>0.0</v>
      </c>
      <c r="P3350" s="7" t="n">
        <v>0.0</v>
      </c>
      <c r="Q3350" s="7" t="n">
        <v>0.0</v>
      </c>
      <c r="R3350" s="7" t="n">
        <v>100.0</v>
      </c>
      <c r="S3350" s="7" t="inlineStr">
        <is>
          <t>No hubo costos de seguimiento, multas y/o ejecución de compromisos ambientales durante la vigencia 2016.</t>
        </is>
      </c>
    </row>
    <row r="3351">
      <c r="A3351" s="2" t="n">
        <v>3341.0</v>
      </c>
      <c r="B3351" t="inlineStr">
        <is>
          <t>FILA_3341</t>
        </is>
      </c>
      <c r="C3351" s="7" t="inlineStr">
        <is>
          <t>1 SI</t>
        </is>
      </c>
      <c r="D3351" s="7" t="inlineStr">
        <is>
          <t>Certificado Prueba dinámica</t>
        </is>
      </c>
      <c r="E3351" s="7" t="inlineStr">
        <is>
          <t>PDV0320-00-2016</t>
        </is>
      </c>
      <c r="F3351" s="7" t="inlineStr">
        <is>
          <t>45</t>
        </is>
      </c>
      <c r="G3351" s="7" t="inlineStr">
        <is>
          <t>1156 OTRO</t>
        </is>
      </c>
      <c r="H3351" s="7" t="inlineStr">
        <is>
          <t xml:space="preserve">5 FORMULARIO SIN INFORMACIÓN </t>
        </is>
      </c>
      <c r="I3351" s="7" t="inlineStr">
        <is>
          <t>DIVANOS IMPORTACION LIMITADA</t>
        </is>
      </c>
      <c r="J3351" s="7" t="inlineStr">
        <is>
          <t>16506</t>
        </is>
      </c>
      <c r="K3351" s="6" t="inlineStr">
        <is>
          <t>2016/04/12</t>
        </is>
      </c>
      <c r="L3351" s="6" t="inlineStr">
        <is>
          <t>2016/05/04</t>
        </is>
      </c>
      <c r="M3351" s="6" t="inlineStr">
        <is>
          <t>1900/01/01</t>
        </is>
      </c>
      <c r="N3351" s="7" t="n">
        <v>696000.0</v>
      </c>
      <c r="O3351" s="7" t="n">
        <v>0.0</v>
      </c>
      <c r="P3351" s="7" t="n">
        <v>0.0</v>
      </c>
      <c r="Q3351" s="7" t="n">
        <v>0.0</v>
      </c>
      <c r="R3351" s="7" t="n">
        <v>100.0</v>
      </c>
      <c r="S3351" s="7" t="inlineStr">
        <is>
          <t>No hubo costos de seguimiento, multas y/o ejecución de compromisos ambientales durante la vigencia 2016.</t>
        </is>
      </c>
    </row>
    <row r="3352">
      <c r="A3352" s="2" t="n">
        <v>3342.0</v>
      </c>
      <c r="B3352" t="inlineStr">
        <is>
          <t>FILA_3342</t>
        </is>
      </c>
      <c r="C3352" s="7" t="inlineStr">
        <is>
          <t>1 SI</t>
        </is>
      </c>
      <c r="D3352" s="7" t="inlineStr">
        <is>
          <t>Certificado Prueba dinámica</t>
        </is>
      </c>
      <c r="E3352" s="7" t="inlineStr">
        <is>
          <t>PDV0321-00-2016</t>
        </is>
      </c>
      <c r="F3352" s="7" t="inlineStr">
        <is>
          <t>45</t>
        </is>
      </c>
      <c r="G3352" s="7" t="inlineStr">
        <is>
          <t>1156 OTRO</t>
        </is>
      </c>
      <c r="H3352" s="7" t="inlineStr">
        <is>
          <t xml:space="preserve">5 FORMULARIO SIN INFORMACIÓN </t>
        </is>
      </c>
      <c r="I3352" s="7" t="inlineStr">
        <is>
          <t>SOCIEDAD DE FABRICACIÓN DE AUTOMOTORES SOFASA S.A.</t>
        </is>
      </c>
      <c r="J3352" s="7" t="inlineStr">
        <is>
          <t>16537</t>
        </is>
      </c>
      <c r="K3352" s="6" t="inlineStr">
        <is>
          <t>2016/04/12</t>
        </is>
      </c>
      <c r="L3352" s="6" t="inlineStr">
        <is>
          <t>2016/05/10</t>
        </is>
      </c>
      <c r="M3352" s="6" t="inlineStr">
        <is>
          <t>1900/01/01</t>
        </is>
      </c>
      <c r="N3352" s="7" t="n">
        <v>696000.0</v>
      </c>
      <c r="O3352" s="7" t="n">
        <v>0.0</v>
      </c>
      <c r="P3352" s="7" t="n">
        <v>0.0</v>
      </c>
      <c r="Q3352" s="7" t="n">
        <v>0.0</v>
      </c>
      <c r="R3352" s="7" t="n">
        <v>100.0</v>
      </c>
      <c r="S3352" s="7" t="inlineStr">
        <is>
          <t>No hubo costos de seguimiento, multas y/o ejecución de compromisos ambientales durante la vigencia 2016.</t>
        </is>
      </c>
    </row>
    <row r="3353">
      <c r="A3353" s="2" t="n">
        <v>3343.0</v>
      </c>
      <c r="B3353" t="inlineStr">
        <is>
          <t>FILA_3343</t>
        </is>
      </c>
      <c r="C3353" s="7" t="inlineStr">
        <is>
          <t>1 SI</t>
        </is>
      </c>
      <c r="D3353" s="7" t="inlineStr">
        <is>
          <t>Certificado Prueba dinámica</t>
        </is>
      </c>
      <c r="E3353" s="7" t="inlineStr">
        <is>
          <t>PDV0322-00-2016</t>
        </is>
      </c>
      <c r="F3353" s="7" t="inlineStr">
        <is>
          <t>45</t>
        </is>
      </c>
      <c r="G3353" s="7" t="inlineStr">
        <is>
          <t>1156 OTRO</t>
        </is>
      </c>
      <c r="H3353" s="7" t="inlineStr">
        <is>
          <t xml:space="preserve">5 FORMULARIO SIN INFORMACIÓN </t>
        </is>
      </c>
      <c r="I3353" s="7" t="inlineStr">
        <is>
          <t>DIANA EMILCE BARON PUENTES</t>
        </is>
      </c>
      <c r="J3353" s="7" t="inlineStr">
        <is>
          <t>16530</t>
        </is>
      </c>
      <c r="K3353" s="6" t="inlineStr">
        <is>
          <t>2016/04/13</t>
        </is>
      </c>
      <c r="L3353" s="6" t="inlineStr">
        <is>
          <t>2016/05/06</t>
        </is>
      </c>
      <c r="M3353" s="6" t="inlineStr">
        <is>
          <t>1900/01/01</t>
        </is>
      </c>
      <c r="N3353" s="7" t="n">
        <v>696000.0</v>
      </c>
      <c r="O3353" s="7" t="n">
        <v>0.0</v>
      </c>
      <c r="P3353" s="7" t="n">
        <v>0.0</v>
      </c>
      <c r="Q3353" s="7" t="n">
        <v>0.0</v>
      </c>
      <c r="R3353" s="7" t="n">
        <v>100.0</v>
      </c>
      <c r="S3353" s="7" t="inlineStr">
        <is>
          <t>No hubo costos de seguimiento, multas y/o ejecución de compromisos ambientales durante la vigencia 2016.</t>
        </is>
      </c>
    </row>
    <row r="3354">
      <c r="A3354" s="2" t="n">
        <v>3344.0</v>
      </c>
      <c r="B3354" t="inlineStr">
        <is>
          <t>FILA_3344</t>
        </is>
      </c>
      <c r="C3354" s="7" t="inlineStr">
        <is>
          <t>1 SI</t>
        </is>
      </c>
      <c r="D3354" s="7" t="inlineStr">
        <is>
          <t>Certificado Prueba dinámica</t>
        </is>
      </c>
      <c r="E3354" s="7" t="inlineStr">
        <is>
          <t>PDV0323-00-2016</t>
        </is>
      </c>
      <c r="F3354" s="7" t="inlineStr">
        <is>
          <t>45</t>
        </is>
      </c>
      <c r="G3354" s="7" t="inlineStr">
        <is>
          <t>1156 OTRO</t>
        </is>
      </c>
      <c r="H3354" s="7" t="inlineStr">
        <is>
          <t xml:space="preserve">5 FORMULARIO SIN INFORMACIÓN </t>
        </is>
      </c>
      <c r="I3354" s="7" t="inlineStr">
        <is>
          <t>CARLOS ORLANDO DELGADO MORA</t>
        </is>
      </c>
      <c r="J3354" s="7" t="inlineStr">
        <is>
          <t>16493</t>
        </is>
      </c>
      <c r="K3354" s="6" t="inlineStr">
        <is>
          <t>2016/04/13</t>
        </is>
      </c>
      <c r="L3354" s="6" t="inlineStr">
        <is>
          <t>2016/04/21</t>
        </is>
      </c>
      <c r="M3354" s="6" t="inlineStr">
        <is>
          <t>1900/01/01</t>
        </is>
      </c>
      <c r="N3354" s="7" t="n">
        <v>696000.0</v>
      </c>
      <c r="O3354" s="7" t="n">
        <v>0.0</v>
      </c>
      <c r="P3354" s="7" t="n">
        <v>0.0</v>
      </c>
      <c r="Q3354" s="7" t="n">
        <v>0.0</v>
      </c>
      <c r="R3354" s="7" t="n">
        <v>100.0</v>
      </c>
      <c r="S3354" s="7" t="inlineStr">
        <is>
          <t>No hubo costos de seguimiento, multas y/o ejecución de compromisos ambientales durante la vigencia 2016.</t>
        </is>
      </c>
    </row>
    <row r="3355">
      <c r="A3355" s="2" t="n">
        <v>3345.0</v>
      </c>
      <c r="B3355" t="inlineStr">
        <is>
          <t>FILA_3345</t>
        </is>
      </c>
      <c r="C3355" s="7" t="inlineStr">
        <is>
          <t>1 SI</t>
        </is>
      </c>
      <c r="D3355" s="7" t="inlineStr">
        <is>
          <t>Certificado Prueba dinámica</t>
        </is>
      </c>
      <c r="E3355" s="7" t="inlineStr">
        <is>
          <t>PDV0324-00-2016</t>
        </is>
      </c>
      <c r="F3355" s="7" t="inlineStr">
        <is>
          <t>45</t>
        </is>
      </c>
      <c r="G3355" s="7" t="inlineStr">
        <is>
          <t>1156 OTRO</t>
        </is>
      </c>
      <c r="H3355" s="7" t="inlineStr">
        <is>
          <t xml:space="preserve">5 FORMULARIO SIN INFORMACIÓN </t>
        </is>
      </c>
      <c r="I3355" s="7" t="inlineStr">
        <is>
          <t>GONZALO ANTONIO GOMEZ AMAYA</t>
        </is>
      </c>
      <c r="J3355" s="7" t="inlineStr">
        <is>
          <t>16582</t>
        </is>
      </c>
      <c r="K3355" s="6" t="inlineStr">
        <is>
          <t>2016/04/13</t>
        </is>
      </c>
      <c r="L3355" s="6" t="inlineStr">
        <is>
          <t>2016/05/19</t>
        </is>
      </c>
      <c r="M3355" s="6" t="inlineStr">
        <is>
          <t>1900/01/01</t>
        </is>
      </c>
      <c r="N3355" s="7" t="n">
        <v>696000.0</v>
      </c>
      <c r="O3355" s="7" t="n">
        <v>0.0</v>
      </c>
      <c r="P3355" s="7" t="n">
        <v>0.0</v>
      </c>
      <c r="Q3355" s="7" t="n">
        <v>0.0</v>
      </c>
      <c r="R3355" s="7" t="n">
        <v>100.0</v>
      </c>
      <c r="S3355" s="7" t="inlineStr">
        <is>
          <t>No hubo costos de seguimiento, multas y/o ejecución de compromisos ambientales durante la vigencia 2016.</t>
        </is>
      </c>
    </row>
    <row r="3356">
      <c r="A3356" s="2" t="n">
        <v>3346.0</v>
      </c>
      <c r="B3356" t="inlineStr">
        <is>
          <t>FILA_3346</t>
        </is>
      </c>
      <c r="C3356" s="7" t="inlineStr">
        <is>
          <t>1 SI</t>
        </is>
      </c>
      <c r="D3356" s="7" t="inlineStr">
        <is>
          <t>Certificado Prueba dinámica</t>
        </is>
      </c>
      <c r="E3356" s="7" t="inlineStr">
        <is>
          <t>PDV0325-00-2016</t>
        </is>
      </c>
      <c r="F3356" s="7" t="inlineStr">
        <is>
          <t>45</t>
        </is>
      </c>
      <c r="G3356" s="7" t="inlineStr">
        <is>
          <t>1156 OTRO</t>
        </is>
      </c>
      <c r="H3356" s="7" t="inlineStr">
        <is>
          <t xml:space="preserve">5 FORMULARIO SIN INFORMACIÓN </t>
        </is>
      </c>
      <c r="I3356" s="7" t="inlineStr">
        <is>
          <t>IMPORT OCEANIC S.A.S.</t>
        </is>
      </c>
      <c r="J3356" s="7" t="inlineStr">
        <is>
          <t>16592</t>
        </is>
      </c>
      <c r="K3356" s="6" t="inlineStr">
        <is>
          <t>2016/04/14</t>
        </is>
      </c>
      <c r="L3356" s="6" t="inlineStr">
        <is>
          <t>2016/05/24</t>
        </is>
      </c>
      <c r="M3356" s="6" t="inlineStr">
        <is>
          <t>1900/01/01</t>
        </is>
      </c>
      <c r="N3356" s="7" t="n">
        <v>696000.0</v>
      </c>
      <c r="O3356" s="7" t="n">
        <v>0.0</v>
      </c>
      <c r="P3356" s="7" t="n">
        <v>0.0</v>
      </c>
      <c r="Q3356" s="7" t="n">
        <v>0.0</v>
      </c>
      <c r="R3356" s="7" t="n">
        <v>100.0</v>
      </c>
      <c r="S3356" s="7" t="inlineStr">
        <is>
          <t>No hubo costos de seguimiento, multas y/o ejecución de compromisos ambientales durante la vigencia 2016.</t>
        </is>
      </c>
    </row>
    <row r="3357">
      <c r="A3357" s="2" t="n">
        <v>3347.0</v>
      </c>
      <c r="B3357" t="inlineStr">
        <is>
          <t>FILA_3347</t>
        </is>
      </c>
      <c r="C3357" s="7" t="inlineStr">
        <is>
          <t>1 SI</t>
        </is>
      </c>
      <c r="D3357" s="7" t="inlineStr">
        <is>
          <t>Certificado Prueba dinámica</t>
        </is>
      </c>
      <c r="E3357" s="7" t="inlineStr">
        <is>
          <t>PDV0326-00-2016</t>
        </is>
      </c>
      <c r="F3357" s="7" t="inlineStr">
        <is>
          <t>45</t>
        </is>
      </c>
      <c r="G3357" s="7" t="inlineStr">
        <is>
          <t>1156 OTRO</t>
        </is>
      </c>
      <c r="H3357" s="7" t="inlineStr">
        <is>
          <t xml:space="preserve">5 FORMULARIO SIN INFORMACIÓN </t>
        </is>
      </c>
      <c r="I3357" s="7" t="inlineStr">
        <is>
          <t>GLOBAL CAR WORLD S.A.S</t>
        </is>
      </c>
      <c r="J3357" s="7" t="inlineStr">
        <is>
          <t>16588</t>
        </is>
      </c>
      <c r="K3357" s="6" t="inlineStr">
        <is>
          <t>2016/04/14</t>
        </is>
      </c>
      <c r="L3357" s="6" t="inlineStr">
        <is>
          <t>2016/05/19</t>
        </is>
      </c>
      <c r="M3357" s="6" t="inlineStr">
        <is>
          <t>1900/01/01</t>
        </is>
      </c>
      <c r="N3357" s="7" t="n">
        <v>696000.0</v>
      </c>
      <c r="O3357" s="7" t="n">
        <v>0.0</v>
      </c>
      <c r="P3357" s="7" t="n">
        <v>0.0</v>
      </c>
      <c r="Q3357" s="7" t="n">
        <v>0.0</v>
      </c>
      <c r="R3357" s="7" t="n">
        <v>100.0</v>
      </c>
      <c r="S3357" s="7" t="inlineStr">
        <is>
          <t>No hubo costos de seguimiento, multas y/o ejecución de compromisos ambientales durante la vigencia 2016.</t>
        </is>
      </c>
    </row>
    <row r="3358">
      <c r="A3358" s="2" t="n">
        <v>3348.0</v>
      </c>
      <c r="B3358" t="inlineStr">
        <is>
          <t>FILA_3348</t>
        </is>
      </c>
      <c r="C3358" s="7" t="inlineStr">
        <is>
          <t>1 SI</t>
        </is>
      </c>
      <c r="D3358" s="7" t="inlineStr">
        <is>
          <t>Certificado Prueba dinámica</t>
        </is>
      </c>
      <c r="E3358" s="7" t="inlineStr">
        <is>
          <t>PDV0327-00-2016</t>
        </is>
      </c>
      <c r="F3358" s="7" t="inlineStr">
        <is>
          <t>45</t>
        </is>
      </c>
      <c r="G3358" s="7" t="inlineStr">
        <is>
          <t>1156 OTRO</t>
        </is>
      </c>
      <c r="H3358" s="7" t="inlineStr">
        <is>
          <t xml:space="preserve">5 FORMULARIO SIN INFORMACIÓN </t>
        </is>
      </c>
      <c r="I3358" s="7" t="inlineStr">
        <is>
          <t>VOLVO GROUP COLOMBIA S.A.S.</t>
        </is>
      </c>
      <c r="J3358" s="7" t="inlineStr">
        <is>
          <t>16515</t>
        </is>
      </c>
      <c r="K3358" s="6" t="inlineStr">
        <is>
          <t>2016/04/15</t>
        </is>
      </c>
      <c r="L3358" s="6" t="inlineStr">
        <is>
          <t>2016/05/06</t>
        </is>
      </c>
      <c r="M3358" s="6" t="inlineStr">
        <is>
          <t>1900/01/01</t>
        </is>
      </c>
      <c r="N3358" s="7" t="n">
        <v>696000.0</v>
      </c>
      <c r="O3358" s="7" t="n">
        <v>0.0</v>
      </c>
      <c r="P3358" s="7" t="n">
        <v>0.0</v>
      </c>
      <c r="Q3358" s="7" t="n">
        <v>0.0</v>
      </c>
      <c r="R3358" s="7" t="n">
        <v>100.0</v>
      </c>
      <c r="S3358" s="7" t="inlineStr">
        <is>
          <t>No hubo costos de seguimiento, multas y/o ejecución de compromisos ambientales durante la vigencia 2016.</t>
        </is>
      </c>
    </row>
    <row r="3359">
      <c r="A3359" s="2" t="n">
        <v>3349.0</v>
      </c>
      <c r="B3359" t="inlineStr">
        <is>
          <t>FILA_3349</t>
        </is>
      </c>
      <c r="C3359" s="7" t="inlineStr">
        <is>
          <t>1 SI</t>
        </is>
      </c>
      <c r="D3359" s="7" t="inlineStr">
        <is>
          <t>Certificado Prueba dinámica</t>
        </is>
      </c>
      <c r="E3359" s="7" t="inlineStr">
        <is>
          <t>PDV0328-00-2016</t>
        </is>
      </c>
      <c r="F3359" s="7" t="inlineStr">
        <is>
          <t>45</t>
        </is>
      </c>
      <c r="G3359" s="7" t="inlineStr">
        <is>
          <t>1156 OTRO</t>
        </is>
      </c>
      <c r="H3359" s="7" t="inlineStr">
        <is>
          <t xml:space="preserve">5 FORMULARIO SIN INFORMACIÓN </t>
        </is>
      </c>
      <c r="I3359" s="7" t="inlineStr">
        <is>
          <t>GRUPO AUTOMOTRIZ AUTOMUNDO S.A.S.</t>
        </is>
      </c>
      <c r="J3359" s="7" t="inlineStr">
        <is>
          <t>16581</t>
        </is>
      </c>
      <c r="K3359" s="6" t="inlineStr">
        <is>
          <t>2016/04/18</t>
        </is>
      </c>
      <c r="L3359" s="6" t="inlineStr">
        <is>
          <t>2016/05/19</t>
        </is>
      </c>
      <c r="M3359" s="6" t="inlineStr">
        <is>
          <t>1900/01/01</t>
        </is>
      </c>
      <c r="N3359" s="7" t="n">
        <v>696000.0</v>
      </c>
      <c r="O3359" s="7" t="n">
        <v>0.0</v>
      </c>
      <c r="P3359" s="7" t="n">
        <v>0.0</v>
      </c>
      <c r="Q3359" s="7" t="n">
        <v>0.0</v>
      </c>
      <c r="R3359" s="7" t="n">
        <v>100.0</v>
      </c>
      <c r="S3359" s="7" t="inlineStr">
        <is>
          <t>No hubo costos de seguimiento, multas y/o ejecución de compromisos ambientales durante la vigencia 2016.</t>
        </is>
      </c>
    </row>
    <row r="3360">
      <c r="A3360" s="2" t="n">
        <v>3350.0</v>
      </c>
      <c r="B3360" t="inlineStr">
        <is>
          <t>FILA_3350</t>
        </is>
      </c>
      <c r="C3360" s="7" t="inlineStr">
        <is>
          <t>1 SI</t>
        </is>
      </c>
      <c r="D3360" s="7" t="inlineStr">
        <is>
          <t>Certificado Prueba dinámica</t>
        </is>
      </c>
      <c r="E3360" s="7" t="inlineStr">
        <is>
          <t>PDV0329-00-2016</t>
        </is>
      </c>
      <c r="F3360" s="7" t="inlineStr">
        <is>
          <t>45</t>
        </is>
      </c>
      <c r="G3360" s="7" t="inlineStr">
        <is>
          <t>1156 OTRO</t>
        </is>
      </c>
      <c r="H3360" s="7" t="inlineStr">
        <is>
          <t xml:space="preserve">5 FORMULARIO SIN INFORMACIÓN </t>
        </is>
      </c>
      <c r="I3360" s="7" t="inlineStr">
        <is>
          <t>DAIMLER COLOMBIA S.A.</t>
        </is>
      </c>
      <c r="J3360" s="7" t="inlineStr">
        <is>
          <t>16517</t>
        </is>
      </c>
      <c r="K3360" s="6" t="inlineStr">
        <is>
          <t>2016/04/15</t>
        </is>
      </c>
      <c r="L3360" s="6" t="inlineStr">
        <is>
          <t>2016/05/10</t>
        </is>
      </c>
      <c r="M3360" s="6" t="inlineStr">
        <is>
          <t>1900/01/01</t>
        </is>
      </c>
      <c r="N3360" s="7" t="n">
        <v>696000.0</v>
      </c>
      <c r="O3360" s="7" t="n">
        <v>0.0</v>
      </c>
      <c r="P3360" s="7" t="n">
        <v>0.0</v>
      </c>
      <c r="Q3360" s="7" t="n">
        <v>0.0</v>
      </c>
      <c r="R3360" s="7" t="n">
        <v>100.0</v>
      </c>
      <c r="S3360" s="7" t="inlineStr">
        <is>
          <t>No hubo costos de seguimiento, multas y/o ejecución de compromisos ambientales durante la vigencia 2016.</t>
        </is>
      </c>
    </row>
    <row r="3361">
      <c r="A3361" s="2" t="n">
        <v>3351.0</v>
      </c>
      <c r="B3361" t="inlineStr">
        <is>
          <t>FILA_3351</t>
        </is>
      </c>
      <c r="C3361" s="7" t="inlineStr">
        <is>
          <t>1 SI</t>
        </is>
      </c>
      <c r="D3361" s="7" t="inlineStr">
        <is>
          <t>Certificado Prueba dinámica</t>
        </is>
      </c>
      <c r="E3361" s="7" t="inlineStr">
        <is>
          <t>PDV0330-00-2016</t>
        </is>
      </c>
      <c r="F3361" s="7" t="inlineStr">
        <is>
          <t>45</t>
        </is>
      </c>
      <c r="G3361" s="7" t="inlineStr">
        <is>
          <t>1156 OTRO</t>
        </is>
      </c>
      <c r="H3361" s="7" t="inlineStr">
        <is>
          <t xml:space="preserve">5 FORMULARIO SIN INFORMACIÓN </t>
        </is>
      </c>
      <c r="I3361" s="7" t="inlineStr">
        <is>
          <t>CHINA AUTOMOTRIZ S.A.</t>
        </is>
      </c>
      <c r="J3361" s="7" t="inlineStr">
        <is>
          <t>16553</t>
        </is>
      </c>
      <c r="K3361" s="6" t="inlineStr">
        <is>
          <t>2016/04/18</t>
        </is>
      </c>
      <c r="L3361" s="6" t="inlineStr">
        <is>
          <t>2016/05/18</t>
        </is>
      </c>
      <c r="M3361" s="6" t="inlineStr">
        <is>
          <t>1900/01/01</t>
        </is>
      </c>
      <c r="N3361" s="7" t="n">
        <v>696000.0</v>
      </c>
      <c r="O3361" s="7" t="n">
        <v>0.0</v>
      </c>
      <c r="P3361" s="7" t="n">
        <v>0.0</v>
      </c>
      <c r="Q3361" s="7" t="n">
        <v>0.0</v>
      </c>
      <c r="R3361" s="7" t="n">
        <v>100.0</v>
      </c>
      <c r="S3361" s="7" t="inlineStr">
        <is>
          <t>No hubo costos de seguimiento, multas y/o ejecución de compromisos ambientales durante la vigencia 2016.</t>
        </is>
      </c>
    </row>
    <row r="3362">
      <c r="A3362" s="2" t="n">
        <v>3352.0</v>
      </c>
      <c r="B3362" t="inlineStr">
        <is>
          <t>FILA_3352</t>
        </is>
      </c>
      <c r="C3362" s="7" t="inlineStr">
        <is>
          <t>1 SI</t>
        </is>
      </c>
      <c r="D3362" s="7" t="inlineStr">
        <is>
          <t>Certificado Prueba dinámica</t>
        </is>
      </c>
      <c r="E3362" s="7" t="inlineStr">
        <is>
          <t>PDV0331-00-2016</t>
        </is>
      </c>
      <c r="F3362" s="7" t="inlineStr">
        <is>
          <t>45</t>
        </is>
      </c>
      <c r="G3362" s="7" t="inlineStr">
        <is>
          <t>1156 OTRO</t>
        </is>
      </c>
      <c r="H3362" s="7" t="inlineStr">
        <is>
          <t xml:space="preserve">5 FORMULARIO SIN INFORMACIÓN </t>
        </is>
      </c>
      <c r="I3362" s="7" t="inlineStr">
        <is>
          <t>CHINA AUTOMOTRIZ S.A.</t>
        </is>
      </c>
      <c r="J3362" s="7" t="inlineStr">
        <is>
          <t>16605</t>
        </is>
      </c>
      <c r="K3362" s="6" t="inlineStr">
        <is>
          <t>2016/04/18</t>
        </is>
      </c>
      <c r="L3362" s="6" t="inlineStr">
        <is>
          <t>2016/06/02</t>
        </is>
      </c>
      <c r="M3362" s="6" t="inlineStr">
        <is>
          <t>1900/01/01</t>
        </is>
      </c>
      <c r="N3362" s="7" t="n">
        <v>696000.0</v>
      </c>
      <c r="O3362" s="7" t="n">
        <v>0.0</v>
      </c>
      <c r="P3362" s="7" t="n">
        <v>0.0</v>
      </c>
      <c r="Q3362" s="7" t="n">
        <v>0.0</v>
      </c>
      <c r="R3362" s="7" t="n">
        <v>100.0</v>
      </c>
      <c r="S3362" s="7" t="inlineStr">
        <is>
          <t>No hubo costos de seguimiento, multas y/o ejecución de compromisos ambientales durante la vigencia 2016.</t>
        </is>
      </c>
    </row>
    <row r="3363">
      <c r="A3363" s="2" t="n">
        <v>3353.0</v>
      </c>
      <c r="B3363" t="inlineStr">
        <is>
          <t>FILA_3353</t>
        </is>
      </c>
      <c r="C3363" s="7" t="inlineStr">
        <is>
          <t>1 SI</t>
        </is>
      </c>
      <c r="D3363" s="7" t="inlineStr">
        <is>
          <t>Certificado Prueba dinámica</t>
        </is>
      </c>
      <c r="E3363" s="7" t="inlineStr">
        <is>
          <t>PDV0333-00-2016</t>
        </is>
      </c>
      <c r="F3363" s="7" t="inlineStr">
        <is>
          <t>45</t>
        </is>
      </c>
      <c r="G3363" s="7" t="inlineStr">
        <is>
          <t>1156 OTRO</t>
        </is>
      </c>
      <c r="H3363" s="7" t="inlineStr">
        <is>
          <t xml:space="preserve">5 FORMULARIO SIN INFORMACIÓN </t>
        </is>
      </c>
      <c r="I3363" s="7" t="inlineStr">
        <is>
          <t>A R AUTOS S.A.S.</t>
        </is>
      </c>
      <c r="J3363" s="7" t="inlineStr">
        <is>
          <t>16584</t>
        </is>
      </c>
      <c r="K3363" s="6" t="inlineStr">
        <is>
          <t>2016/04/18</t>
        </is>
      </c>
      <c r="L3363" s="6" t="inlineStr">
        <is>
          <t>2016/05/19</t>
        </is>
      </c>
      <c r="M3363" s="6" t="inlineStr">
        <is>
          <t>1900/01/01</t>
        </is>
      </c>
      <c r="N3363" s="7" t="n">
        <v>696000.0</v>
      </c>
      <c r="O3363" s="7" t="n">
        <v>0.0</v>
      </c>
      <c r="P3363" s="7" t="n">
        <v>0.0</v>
      </c>
      <c r="Q3363" s="7" t="n">
        <v>0.0</v>
      </c>
      <c r="R3363" s="7" t="n">
        <v>100.0</v>
      </c>
      <c r="S3363" s="7" t="inlineStr">
        <is>
          <t>No hubo costos de seguimiento, multas y/o ejecución de compromisos ambientales durante la vigencia 2016.</t>
        </is>
      </c>
    </row>
    <row r="3364">
      <c r="A3364" s="2" t="n">
        <v>3354.0</v>
      </c>
      <c r="B3364" t="inlineStr">
        <is>
          <t>FILA_3354</t>
        </is>
      </c>
      <c r="C3364" s="7" t="inlineStr">
        <is>
          <t>1 SI</t>
        </is>
      </c>
      <c r="D3364" s="7" t="inlineStr">
        <is>
          <t>Certificado Prueba dinámica</t>
        </is>
      </c>
      <c r="E3364" s="7" t="inlineStr">
        <is>
          <t>PDV0334-00-2016</t>
        </is>
      </c>
      <c r="F3364" s="7" t="inlineStr">
        <is>
          <t>45</t>
        </is>
      </c>
      <c r="G3364" s="7" t="inlineStr">
        <is>
          <t>1156 OTRO</t>
        </is>
      </c>
      <c r="H3364" s="7" t="inlineStr">
        <is>
          <t xml:space="preserve">5 FORMULARIO SIN INFORMACIÓN </t>
        </is>
      </c>
      <c r="I3364" s="7" t="inlineStr">
        <is>
          <t>GRUPO AUTOMOTRIZ AUTOMUNDO S.A.S.</t>
        </is>
      </c>
      <c r="J3364" s="7" t="inlineStr">
        <is>
          <t>16555</t>
        </is>
      </c>
      <c r="K3364" s="6" t="inlineStr">
        <is>
          <t>2016/04/18</t>
        </is>
      </c>
      <c r="L3364" s="6" t="inlineStr">
        <is>
          <t>2016/05/19</t>
        </is>
      </c>
      <c r="M3364" s="6" t="inlineStr">
        <is>
          <t>1900/01/01</t>
        </is>
      </c>
      <c r="N3364" s="7" t="n">
        <v>696000.0</v>
      </c>
      <c r="O3364" s="7" t="n">
        <v>0.0</v>
      </c>
      <c r="P3364" s="7" t="n">
        <v>0.0</v>
      </c>
      <c r="Q3364" s="7" t="n">
        <v>0.0</v>
      </c>
      <c r="R3364" s="7" t="n">
        <v>100.0</v>
      </c>
      <c r="S3364" s="7" t="inlineStr">
        <is>
          <t>No hubo costos de seguimiento, multas y/o ejecución de compromisos ambientales durante la vigencia 2016.</t>
        </is>
      </c>
    </row>
    <row r="3365">
      <c r="A3365" s="2" t="n">
        <v>3355.0</v>
      </c>
      <c r="B3365" t="inlineStr">
        <is>
          <t>FILA_3355</t>
        </is>
      </c>
      <c r="C3365" s="7" t="inlineStr">
        <is>
          <t>1 SI</t>
        </is>
      </c>
      <c r="D3365" s="7" t="inlineStr">
        <is>
          <t>Certificado Prueba dinámica</t>
        </is>
      </c>
      <c r="E3365" s="7" t="inlineStr">
        <is>
          <t>PDV0335-00-2016</t>
        </is>
      </c>
      <c r="F3365" s="7" t="inlineStr">
        <is>
          <t>45</t>
        </is>
      </c>
      <c r="G3365" s="7" t="inlineStr">
        <is>
          <t>1156 OTRO</t>
        </is>
      </c>
      <c r="H3365" s="7" t="inlineStr">
        <is>
          <t xml:space="preserve">5 FORMULARIO SIN INFORMACIÓN </t>
        </is>
      </c>
      <c r="I3365" s="7" t="inlineStr">
        <is>
          <t>DAIMLER COLOMBIA S.A.</t>
        </is>
      </c>
      <c r="J3365" s="7" t="inlineStr">
        <is>
          <t>16520</t>
        </is>
      </c>
      <c r="K3365" s="6" t="inlineStr">
        <is>
          <t>2016/04/19</t>
        </is>
      </c>
      <c r="L3365" s="6" t="inlineStr">
        <is>
          <t>2016/04/25</t>
        </is>
      </c>
      <c r="M3365" s="6" t="inlineStr">
        <is>
          <t>1900/01/01</t>
        </is>
      </c>
      <c r="N3365" s="7" t="n">
        <v>696000.0</v>
      </c>
      <c r="O3365" s="7" t="n">
        <v>0.0</v>
      </c>
      <c r="P3365" s="7" t="n">
        <v>0.0</v>
      </c>
      <c r="Q3365" s="7" t="n">
        <v>0.0</v>
      </c>
      <c r="R3365" s="7" t="n">
        <v>100.0</v>
      </c>
      <c r="S3365" s="7" t="inlineStr">
        <is>
          <t>No hubo costos de seguimiento, multas y/o ejecución de compromisos ambientales durante la vigencia 2016.</t>
        </is>
      </c>
    </row>
    <row r="3366">
      <c r="A3366" s="2" t="n">
        <v>3356.0</v>
      </c>
      <c r="B3366" t="inlineStr">
        <is>
          <t>FILA_3356</t>
        </is>
      </c>
      <c r="C3366" s="7" t="inlineStr">
        <is>
          <t>1 SI</t>
        </is>
      </c>
      <c r="D3366" s="7" t="inlineStr">
        <is>
          <t>Certificado Prueba dinámica</t>
        </is>
      </c>
      <c r="E3366" s="7" t="inlineStr">
        <is>
          <t>PDV0336-00-2016</t>
        </is>
      </c>
      <c r="F3366" s="7" t="inlineStr">
        <is>
          <t>45</t>
        </is>
      </c>
      <c r="G3366" s="7" t="inlineStr">
        <is>
          <t>1156 OTRO</t>
        </is>
      </c>
      <c r="H3366" s="7" t="inlineStr">
        <is>
          <t xml:space="preserve">5 FORMULARIO SIN INFORMACIÓN </t>
        </is>
      </c>
      <c r="I3366" s="7" t="inlineStr">
        <is>
          <t>AUTOMOTRIZ ESCANDINAVA S.A.S.</t>
        </is>
      </c>
      <c r="J3366" s="7" t="inlineStr">
        <is>
          <t>16570</t>
        </is>
      </c>
      <c r="K3366" s="6" t="inlineStr">
        <is>
          <t>2016/04/19</t>
        </is>
      </c>
      <c r="L3366" s="6" t="inlineStr">
        <is>
          <t>2016/05/18</t>
        </is>
      </c>
      <c r="M3366" s="6" t="inlineStr">
        <is>
          <t>1900/01/01</t>
        </is>
      </c>
      <c r="N3366" s="7" t="n">
        <v>696000.0</v>
      </c>
      <c r="O3366" s="7" t="n">
        <v>0.0</v>
      </c>
      <c r="P3366" s="7" t="n">
        <v>0.0</v>
      </c>
      <c r="Q3366" s="7" t="n">
        <v>0.0</v>
      </c>
      <c r="R3366" s="7" t="n">
        <v>100.0</v>
      </c>
      <c r="S3366" s="7" t="inlineStr">
        <is>
          <t>No hubo costos de seguimiento, multas y/o ejecución de compromisos ambientales durante la vigencia 2016.</t>
        </is>
      </c>
    </row>
    <row r="3367">
      <c r="A3367" s="2" t="n">
        <v>3357.0</v>
      </c>
      <c r="B3367" t="inlineStr">
        <is>
          <t>FILA_3357</t>
        </is>
      </c>
      <c r="C3367" s="7" t="inlineStr">
        <is>
          <t>1 SI</t>
        </is>
      </c>
      <c r="D3367" s="7" t="inlineStr">
        <is>
          <t>Certificado Prueba dinámica</t>
        </is>
      </c>
      <c r="E3367" s="7" t="inlineStr">
        <is>
          <t>PDV0337-00-2016</t>
        </is>
      </c>
      <c r="F3367" s="7" t="inlineStr">
        <is>
          <t>45</t>
        </is>
      </c>
      <c r="G3367" s="7" t="inlineStr">
        <is>
          <t>1156 OTRO</t>
        </is>
      </c>
      <c r="H3367" s="7" t="inlineStr">
        <is>
          <t xml:space="preserve">5 FORMULARIO SIN INFORMACIÓN </t>
        </is>
      </c>
      <c r="I3367" s="7" t="inlineStr">
        <is>
          <t>COLOMBIANA DE COMERCIO S.A. - CORBETA</t>
        </is>
      </c>
      <c r="J3367" s="7" t="inlineStr">
        <is>
          <t>16552</t>
        </is>
      </c>
      <c r="K3367" s="6" t="inlineStr">
        <is>
          <t>2016/04/19</t>
        </is>
      </c>
      <c r="L3367" s="6" t="inlineStr">
        <is>
          <t>2016/05/25</t>
        </is>
      </c>
      <c r="M3367" s="6" t="inlineStr">
        <is>
          <t>1900/01/01</t>
        </is>
      </c>
      <c r="N3367" s="7" t="n">
        <v>696000.0</v>
      </c>
      <c r="O3367" s="7" t="n">
        <v>0.0</v>
      </c>
      <c r="P3367" s="7" t="n">
        <v>0.0</v>
      </c>
      <c r="Q3367" s="7" t="n">
        <v>0.0</v>
      </c>
      <c r="R3367" s="7" t="n">
        <v>100.0</v>
      </c>
      <c r="S3367" s="7" t="inlineStr">
        <is>
          <t>No hubo costos de seguimiento, multas y/o ejecución de compromisos ambientales durante la vigencia 2016.</t>
        </is>
      </c>
    </row>
    <row r="3368">
      <c r="A3368" s="2" t="n">
        <v>3358.0</v>
      </c>
      <c r="B3368" t="inlineStr">
        <is>
          <t>FILA_3358</t>
        </is>
      </c>
      <c r="C3368" s="7" t="inlineStr">
        <is>
          <t>1 SI</t>
        </is>
      </c>
      <c r="D3368" s="7" t="inlineStr">
        <is>
          <t>Certificado Prueba dinámica</t>
        </is>
      </c>
      <c r="E3368" s="7" t="inlineStr">
        <is>
          <t>PDV0338-00-2016</t>
        </is>
      </c>
      <c r="F3368" s="7" t="inlineStr">
        <is>
          <t>45</t>
        </is>
      </c>
      <c r="G3368" s="7" t="inlineStr">
        <is>
          <t>1156 OTRO</t>
        </is>
      </c>
      <c r="H3368" s="7" t="inlineStr">
        <is>
          <t xml:space="preserve">5 FORMULARIO SIN INFORMACIÓN </t>
        </is>
      </c>
      <c r="I3368" s="7" t="inlineStr">
        <is>
          <t>AUTOMOTORES COMERCIALES AUTOCOM S.A.</t>
        </is>
      </c>
      <c r="J3368" s="7" t="inlineStr">
        <is>
          <t>16569</t>
        </is>
      </c>
      <c r="K3368" s="6" t="inlineStr">
        <is>
          <t>2016/04/19</t>
        </is>
      </c>
      <c r="L3368" s="6" t="inlineStr">
        <is>
          <t>2016/05/23</t>
        </is>
      </c>
      <c r="M3368" s="6" t="inlineStr">
        <is>
          <t>1900/01/01</t>
        </is>
      </c>
      <c r="N3368" s="7" t="n">
        <v>696000.0</v>
      </c>
      <c r="O3368" s="7" t="n">
        <v>0.0</v>
      </c>
      <c r="P3368" s="7" t="n">
        <v>0.0</v>
      </c>
      <c r="Q3368" s="7" t="n">
        <v>0.0</v>
      </c>
      <c r="R3368" s="7" t="n">
        <v>100.0</v>
      </c>
      <c r="S3368" s="7" t="inlineStr">
        <is>
          <t>No hubo costos de seguimiento, multas y/o ejecución de compromisos ambientales durante la vigencia 2016.</t>
        </is>
      </c>
    </row>
    <row r="3369">
      <c r="A3369" s="2" t="n">
        <v>3359.0</v>
      </c>
      <c r="B3369" t="inlineStr">
        <is>
          <t>FILA_3359</t>
        </is>
      </c>
      <c r="C3369" s="7" t="inlineStr">
        <is>
          <t>1 SI</t>
        </is>
      </c>
      <c r="D3369" s="7" t="inlineStr">
        <is>
          <t>Certificado Prueba dinámica</t>
        </is>
      </c>
      <c r="E3369" s="7" t="inlineStr">
        <is>
          <t>PDV0339-00-2016</t>
        </is>
      </c>
      <c r="F3369" s="7" t="inlineStr">
        <is>
          <t>45</t>
        </is>
      </c>
      <c r="G3369" s="7" t="inlineStr">
        <is>
          <t>1156 OTRO</t>
        </is>
      </c>
      <c r="H3369" s="7" t="inlineStr">
        <is>
          <t xml:space="preserve">5 FORMULARIO SIN INFORMACIÓN </t>
        </is>
      </c>
      <c r="I3369" s="7" t="inlineStr">
        <is>
          <t>SKBERGE COLOMBIA S.A.S</t>
        </is>
      </c>
      <c r="J3369" s="7" t="inlineStr">
        <is>
          <t>16558</t>
        </is>
      </c>
      <c r="K3369" s="6" t="inlineStr">
        <is>
          <t>2016/04/20</t>
        </is>
      </c>
      <c r="L3369" s="6" t="inlineStr">
        <is>
          <t>2016/05/23</t>
        </is>
      </c>
      <c r="M3369" s="6" t="inlineStr">
        <is>
          <t>1900/01/01</t>
        </is>
      </c>
      <c r="N3369" s="7" t="n">
        <v>696000.0</v>
      </c>
      <c r="O3369" s="7" t="n">
        <v>0.0</v>
      </c>
      <c r="P3369" s="7" t="n">
        <v>0.0</v>
      </c>
      <c r="Q3369" s="7" t="n">
        <v>0.0</v>
      </c>
      <c r="R3369" s="7" t="n">
        <v>100.0</v>
      </c>
      <c r="S3369" s="7" t="inlineStr">
        <is>
          <t>No hubo costos de seguimiento, multas y/o ejecución de compromisos ambientales durante la vigencia 2016.</t>
        </is>
      </c>
    </row>
    <row r="3370">
      <c r="A3370" s="2" t="n">
        <v>3360.0</v>
      </c>
      <c r="B3370" t="inlineStr">
        <is>
          <t>FILA_3360</t>
        </is>
      </c>
      <c r="C3370" s="7" t="inlineStr">
        <is>
          <t>1 SI</t>
        </is>
      </c>
      <c r="D3370" s="7" t="inlineStr">
        <is>
          <t>Certificado Prueba dinámica</t>
        </is>
      </c>
      <c r="E3370" s="7" t="inlineStr">
        <is>
          <t>PDV0340-00-2016</t>
        </is>
      </c>
      <c r="F3370" s="7" t="inlineStr">
        <is>
          <t>45</t>
        </is>
      </c>
      <c r="G3370" s="7" t="inlineStr">
        <is>
          <t>1156 OTRO</t>
        </is>
      </c>
      <c r="H3370" s="7" t="inlineStr">
        <is>
          <t xml:space="preserve">5 FORMULARIO SIN INFORMACIÓN </t>
        </is>
      </c>
      <c r="I3370" s="7" t="inlineStr">
        <is>
          <t>INCOLMOTOS YAMAHA</t>
        </is>
      </c>
      <c r="J3370" s="7" t="inlineStr">
        <is>
          <t>16660</t>
        </is>
      </c>
      <c r="K3370" s="6" t="inlineStr">
        <is>
          <t>2016/04/20</t>
        </is>
      </c>
      <c r="L3370" s="6" t="inlineStr">
        <is>
          <t>2016/06/17</t>
        </is>
      </c>
      <c r="M3370" s="6" t="inlineStr">
        <is>
          <t>1900/01/01</t>
        </is>
      </c>
      <c r="N3370" s="7" t="n">
        <v>696000.0</v>
      </c>
      <c r="O3370" s="7" t="n">
        <v>0.0</v>
      </c>
      <c r="P3370" s="7" t="n">
        <v>0.0</v>
      </c>
      <c r="Q3370" s="7" t="n">
        <v>0.0</v>
      </c>
      <c r="R3370" s="7" t="n">
        <v>100.0</v>
      </c>
      <c r="S3370" s="7" t="inlineStr">
        <is>
          <t>No hubo costos de seguimiento, multas y/o ejecución de compromisos ambientales durante la vigencia 2016.</t>
        </is>
      </c>
    </row>
    <row r="3371">
      <c r="A3371" s="2" t="n">
        <v>3361.0</v>
      </c>
      <c r="B3371" t="inlineStr">
        <is>
          <t>FILA_3361</t>
        </is>
      </c>
      <c r="C3371" s="7" t="inlineStr">
        <is>
          <t>1 SI</t>
        </is>
      </c>
      <c r="D3371" s="7" t="inlineStr">
        <is>
          <t>Certificado Prueba dinámica</t>
        </is>
      </c>
      <c r="E3371" s="7" t="inlineStr">
        <is>
          <t>PDV0341-00-2016</t>
        </is>
      </c>
      <c r="F3371" s="7" t="inlineStr">
        <is>
          <t>45</t>
        </is>
      </c>
      <c r="G3371" s="7" t="inlineStr">
        <is>
          <t>1156 OTRO</t>
        </is>
      </c>
      <c r="H3371" s="7" t="inlineStr">
        <is>
          <t xml:space="preserve">5 FORMULARIO SIN INFORMACIÓN </t>
        </is>
      </c>
      <c r="I3371" s="7" t="inlineStr">
        <is>
          <t>ANGELICA LUCIA DUQUE ECHEVERRY</t>
        </is>
      </c>
      <c r="J3371" s="7" t="inlineStr">
        <is>
          <t>16527</t>
        </is>
      </c>
      <c r="K3371" s="6" t="inlineStr">
        <is>
          <t>2016/04/21</t>
        </is>
      </c>
      <c r="L3371" s="6" t="inlineStr">
        <is>
          <t>2016/05/05</t>
        </is>
      </c>
      <c r="M3371" s="6" t="inlineStr">
        <is>
          <t>1900/01/01</t>
        </is>
      </c>
      <c r="N3371" s="7" t="n">
        <v>696000.0</v>
      </c>
      <c r="O3371" s="7" t="n">
        <v>0.0</v>
      </c>
      <c r="P3371" s="7" t="n">
        <v>0.0</v>
      </c>
      <c r="Q3371" s="7" t="n">
        <v>0.0</v>
      </c>
      <c r="R3371" s="7" t="n">
        <v>100.0</v>
      </c>
      <c r="S3371" s="7" t="inlineStr">
        <is>
          <t>No hubo costos de seguimiento, multas y/o ejecución de compromisos ambientales durante la vigencia 2016.</t>
        </is>
      </c>
    </row>
    <row r="3372">
      <c r="A3372" s="2" t="n">
        <v>3362.0</v>
      </c>
      <c r="B3372" t="inlineStr">
        <is>
          <t>FILA_3362</t>
        </is>
      </c>
      <c r="C3372" s="7" t="inlineStr">
        <is>
          <t>1 SI</t>
        </is>
      </c>
      <c r="D3372" s="7" t="inlineStr">
        <is>
          <t>Certificado Prueba dinámica</t>
        </is>
      </c>
      <c r="E3372" s="7" t="inlineStr">
        <is>
          <t>PDV0342-00-2016</t>
        </is>
      </c>
      <c r="F3372" s="7" t="inlineStr">
        <is>
          <t>45</t>
        </is>
      </c>
      <c r="G3372" s="7" t="inlineStr">
        <is>
          <t>1156 OTRO</t>
        </is>
      </c>
      <c r="H3372" s="7" t="inlineStr">
        <is>
          <t xml:space="preserve">5 FORMULARIO SIN INFORMACIÓN </t>
        </is>
      </c>
      <c r="I3372" s="7" t="inlineStr">
        <is>
          <t>AUTOMOTORES FRANCIA</t>
        </is>
      </c>
      <c r="J3372" s="7" t="inlineStr">
        <is>
          <t>16608</t>
        </is>
      </c>
      <c r="K3372" s="6" t="inlineStr">
        <is>
          <t>2016/04/21</t>
        </is>
      </c>
      <c r="L3372" s="6" t="inlineStr">
        <is>
          <t>2016/06/03</t>
        </is>
      </c>
      <c r="M3372" s="6" t="inlineStr">
        <is>
          <t>1900/01/01</t>
        </is>
      </c>
      <c r="N3372" s="7" t="n">
        <v>696000.0</v>
      </c>
      <c r="O3372" s="7" t="n">
        <v>0.0</v>
      </c>
      <c r="P3372" s="7" t="n">
        <v>0.0</v>
      </c>
      <c r="Q3372" s="7" t="n">
        <v>0.0</v>
      </c>
      <c r="R3372" s="7" t="n">
        <v>100.0</v>
      </c>
      <c r="S3372" s="7" t="inlineStr">
        <is>
          <t>No hubo costos de seguimiento, multas y/o ejecución de compromisos ambientales durante la vigencia 2016.</t>
        </is>
      </c>
    </row>
    <row r="3373">
      <c r="A3373" s="2" t="n">
        <v>3363.0</v>
      </c>
      <c r="B3373" t="inlineStr">
        <is>
          <t>FILA_3363</t>
        </is>
      </c>
      <c r="C3373" s="7" t="inlineStr">
        <is>
          <t>1 SI</t>
        </is>
      </c>
      <c r="D3373" s="7" t="inlineStr">
        <is>
          <t>Certificado Prueba dinámica</t>
        </is>
      </c>
      <c r="E3373" s="7" t="inlineStr">
        <is>
          <t>PDV0343-00-2016</t>
        </is>
      </c>
      <c r="F3373" s="7" t="inlineStr">
        <is>
          <t>45</t>
        </is>
      </c>
      <c r="G3373" s="7" t="inlineStr">
        <is>
          <t>1156 OTRO</t>
        </is>
      </c>
      <c r="H3373" s="7" t="inlineStr">
        <is>
          <t xml:space="preserve">5 FORMULARIO SIN INFORMACIÓN </t>
        </is>
      </c>
      <c r="I3373" s="7" t="inlineStr">
        <is>
          <t>AUTOTECNICA COLOMBIANA SA "AUTECO"</t>
        </is>
      </c>
      <c r="J3373" s="7" t="inlineStr">
        <is>
          <t>16508</t>
        </is>
      </c>
      <c r="K3373" s="6" t="inlineStr">
        <is>
          <t>2016/04/21</t>
        </is>
      </c>
      <c r="L3373" s="6" t="inlineStr">
        <is>
          <t>2016/05/04</t>
        </is>
      </c>
      <c r="M3373" s="6" t="inlineStr">
        <is>
          <t>1900/01/01</t>
        </is>
      </c>
      <c r="N3373" s="7" t="n">
        <v>696000.0</v>
      </c>
      <c r="O3373" s="7" t="n">
        <v>0.0</v>
      </c>
      <c r="P3373" s="7" t="n">
        <v>0.0</v>
      </c>
      <c r="Q3373" s="7" t="n">
        <v>0.0</v>
      </c>
      <c r="R3373" s="7" t="n">
        <v>100.0</v>
      </c>
      <c r="S3373" s="7" t="inlineStr">
        <is>
          <t>No hubo costos de seguimiento, multas y/o ejecución de compromisos ambientales durante la vigencia 2016.</t>
        </is>
      </c>
    </row>
    <row r="3374">
      <c r="A3374" s="2" t="n">
        <v>3364.0</v>
      </c>
      <c r="B3374" t="inlineStr">
        <is>
          <t>FILA_3364</t>
        </is>
      </c>
      <c r="C3374" s="7" t="inlineStr">
        <is>
          <t>1 SI</t>
        </is>
      </c>
      <c r="D3374" s="7" t="inlineStr">
        <is>
          <t>Certificado Prueba dinámica</t>
        </is>
      </c>
      <c r="E3374" s="7" t="inlineStr">
        <is>
          <t>PDV0345-00-2016</t>
        </is>
      </c>
      <c r="F3374" s="7" t="inlineStr">
        <is>
          <t>45</t>
        </is>
      </c>
      <c r="G3374" s="7" t="inlineStr">
        <is>
          <t>1156 OTRO</t>
        </is>
      </c>
      <c r="H3374" s="7" t="inlineStr">
        <is>
          <t xml:space="preserve">5 FORMULARIO SIN INFORMACIÓN </t>
        </is>
      </c>
      <c r="I3374" s="7" t="inlineStr">
        <is>
          <t>SOCIEDAD DE FABRICACIÓN DE AUTOMOTORES SOFASA S.A.</t>
        </is>
      </c>
      <c r="J3374" s="7" t="inlineStr">
        <is>
          <t>16646</t>
        </is>
      </c>
      <c r="K3374" s="6" t="inlineStr">
        <is>
          <t>2016/04/25</t>
        </is>
      </c>
      <c r="L3374" s="6" t="inlineStr">
        <is>
          <t>2016/06/20</t>
        </is>
      </c>
      <c r="M3374" s="6" t="inlineStr">
        <is>
          <t>1900/01/01</t>
        </is>
      </c>
      <c r="N3374" s="7" t="n">
        <v>696000.0</v>
      </c>
      <c r="O3374" s="7" t="n">
        <v>0.0</v>
      </c>
      <c r="P3374" s="7" t="n">
        <v>0.0</v>
      </c>
      <c r="Q3374" s="7" t="n">
        <v>0.0</v>
      </c>
      <c r="R3374" s="7" t="n">
        <v>100.0</v>
      </c>
      <c r="S3374" s="7" t="inlineStr">
        <is>
          <t>No hubo costos de seguimiento, multas y/o ejecución de compromisos ambientales durante la vigencia 2016.</t>
        </is>
      </c>
    </row>
    <row r="3375">
      <c r="A3375" s="2" t="n">
        <v>3365.0</v>
      </c>
      <c r="B3375" t="inlineStr">
        <is>
          <t>FILA_3365</t>
        </is>
      </c>
      <c r="C3375" s="7" t="inlineStr">
        <is>
          <t>1 SI</t>
        </is>
      </c>
      <c r="D3375" s="7" t="inlineStr">
        <is>
          <t>Certificado Prueba dinámica</t>
        </is>
      </c>
      <c r="E3375" s="7" t="inlineStr">
        <is>
          <t>PDV0346-00-2016</t>
        </is>
      </c>
      <c r="F3375" s="7" t="inlineStr">
        <is>
          <t>45</t>
        </is>
      </c>
      <c r="G3375" s="7" t="inlineStr">
        <is>
          <t>1156 OTRO</t>
        </is>
      </c>
      <c r="H3375" s="7" t="inlineStr">
        <is>
          <t xml:space="preserve">5 FORMULARIO SIN INFORMACIÓN </t>
        </is>
      </c>
      <c r="I3375" s="7" t="inlineStr">
        <is>
          <t>ELSA FRANCISCA MANTILLA</t>
        </is>
      </c>
      <c r="J3375" s="7" t="inlineStr">
        <is>
          <t>16574</t>
        </is>
      </c>
      <c r="K3375" s="6" t="inlineStr">
        <is>
          <t>2016/04/22</t>
        </is>
      </c>
      <c r="L3375" s="6" t="inlineStr">
        <is>
          <t>2016/05/23</t>
        </is>
      </c>
      <c r="M3375" s="6" t="inlineStr">
        <is>
          <t>1900/01/01</t>
        </is>
      </c>
      <c r="N3375" s="7" t="n">
        <v>696000.0</v>
      </c>
      <c r="O3375" s="7" t="n">
        <v>0.0</v>
      </c>
      <c r="P3375" s="7" t="n">
        <v>0.0</v>
      </c>
      <c r="Q3375" s="7" t="n">
        <v>0.0</v>
      </c>
      <c r="R3375" s="7" t="n">
        <v>100.0</v>
      </c>
      <c r="S3375" s="7" t="inlineStr">
        <is>
          <t>No hubo costos de seguimiento, multas y/o ejecución de compromisos ambientales durante la vigencia 2016.</t>
        </is>
      </c>
    </row>
    <row r="3376">
      <c r="A3376" s="2" t="n">
        <v>3366.0</v>
      </c>
      <c r="B3376" t="inlineStr">
        <is>
          <t>FILA_3366</t>
        </is>
      </c>
      <c r="C3376" s="7" t="inlineStr">
        <is>
          <t>1 SI</t>
        </is>
      </c>
      <c r="D3376" s="7" t="inlineStr">
        <is>
          <t>Certificado Prueba dinámica</t>
        </is>
      </c>
      <c r="E3376" s="7" t="inlineStr">
        <is>
          <t>PDV0347-00-2016</t>
        </is>
      </c>
      <c r="F3376" s="7" t="inlineStr">
        <is>
          <t>45</t>
        </is>
      </c>
      <c r="G3376" s="7" t="inlineStr">
        <is>
          <t>1156 OTRO</t>
        </is>
      </c>
      <c r="H3376" s="7" t="inlineStr">
        <is>
          <t xml:space="preserve">5 FORMULARIO SIN INFORMACIÓN </t>
        </is>
      </c>
      <c r="I3376" s="7" t="inlineStr">
        <is>
          <t>DIVANOS IMPORTACION LIMITADA</t>
        </is>
      </c>
      <c r="J3376" s="7" t="inlineStr">
        <is>
          <t>16567</t>
        </is>
      </c>
      <c r="K3376" s="6" t="inlineStr">
        <is>
          <t>2016/04/22</t>
        </is>
      </c>
      <c r="L3376" s="6" t="inlineStr">
        <is>
          <t>2016/05/23</t>
        </is>
      </c>
      <c r="M3376" s="6" t="inlineStr">
        <is>
          <t>1900/01/01</t>
        </is>
      </c>
      <c r="N3376" s="7" t="n">
        <v>696000.0</v>
      </c>
      <c r="O3376" s="7" t="n">
        <v>0.0</v>
      </c>
      <c r="P3376" s="7" t="n">
        <v>0.0</v>
      </c>
      <c r="Q3376" s="7" t="n">
        <v>0.0</v>
      </c>
      <c r="R3376" s="7" t="n">
        <v>100.0</v>
      </c>
      <c r="S3376" s="7" t="inlineStr">
        <is>
          <t>No hubo costos de seguimiento, multas y/o ejecución de compromisos ambientales durante la vigencia 2016.</t>
        </is>
      </c>
    </row>
    <row r="3377">
      <c r="A3377" s="2" t="n">
        <v>3367.0</v>
      </c>
      <c r="B3377" t="inlineStr">
        <is>
          <t>FILA_3367</t>
        </is>
      </c>
      <c r="C3377" s="7" t="inlineStr">
        <is>
          <t>1 SI</t>
        </is>
      </c>
      <c r="D3377" s="7" t="inlineStr">
        <is>
          <t>Certificado Prueba dinámica</t>
        </is>
      </c>
      <c r="E3377" s="7" t="inlineStr">
        <is>
          <t>PDV0348-00-2016</t>
        </is>
      </c>
      <c r="F3377" s="7" t="inlineStr">
        <is>
          <t>45</t>
        </is>
      </c>
      <c r="G3377" s="7" t="inlineStr">
        <is>
          <t>1156 OTRO</t>
        </is>
      </c>
      <c r="H3377" s="7" t="inlineStr">
        <is>
          <t xml:space="preserve">5 FORMULARIO SIN INFORMACIÓN </t>
        </is>
      </c>
      <c r="I3377" s="7" t="inlineStr">
        <is>
          <t>FRANCISCO FERNANDO NARANJO JARAMILO</t>
        </is>
      </c>
      <c r="J3377" s="7" t="inlineStr">
        <is>
          <t>16593</t>
        </is>
      </c>
      <c r="K3377" s="6" t="inlineStr">
        <is>
          <t>2016/04/22</t>
        </is>
      </c>
      <c r="L3377" s="6" t="inlineStr">
        <is>
          <t>2016/05/24</t>
        </is>
      </c>
      <c r="M3377" s="6" t="inlineStr">
        <is>
          <t>1900/01/01</t>
        </is>
      </c>
      <c r="N3377" s="7" t="n">
        <v>696000.0</v>
      </c>
      <c r="O3377" s="7" t="n">
        <v>0.0</v>
      </c>
      <c r="P3377" s="7" t="n">
        <v>0.0</v>
      </c>
      <c r="Q3377" s="7" t="n">
        <v>0.0</v>
      </c>
      <c r="R3377" s="7" t="n">
        <v>100.0</v>
      </c>
      <c r="S3377" s="7" t="inlineStr">
        <is>
          <t>No hubo costos de seguimiento, multas y/o ejecución de compromisos ambientales durante la vigencia 2016.</t>
        </is>
      </c>
    </row>
    <row r="3378">
      <c r="A3378" s="2" t="n">
        <v>3368.0</v>
      </c>
      <c r="B3378" t="inlineStr">
        <is>
          <t>FILA_3368</t>
        </is>
      </c>
      <c r="C3378" s="7" t="inlineStr">
        <is>
          <t>1 SI</t>
        </is>
      </c>
      <c r="D3378" s="7" t="inlineStr">
        <is>
          <t>Certificado Prueba dinámica</t>
        </is>
      </c>
      <c r="E3378" s="7" t="inlineStr">
        <is>
          <t>PDV0349-00-2016</t>
        </is>
      </c>
      <c r="F3378" s="7" t="inlineStr">
        <is>
          <t>45</t>
        </is>
      </c>
      <c r="G3378" s="7" t="inlineStr">
        <is>
          <t>1156 OTRO</t>
        </is>
      </c>
      <c r="H3378" s="7" t="inlineStr">
        <is>
          <t xml:space="preserve">5 FORMULARIO SIN INFORMACIÓN </t>
        </is>
      </c>
      <c r="I3378" s="7" t="inlineStr">
        <is>
          <t>DIVANOS IMPORTACION LIMITADA</t>
        </is>
      </c>
      <c r="J3378" s="7" t="inlineStr">
        <is>
          <t>16566</t>
        </is>
      </c>
      <c r="K3378" s="6" t="inlineStr">
        <is>
          <t>2016/04/22</t>
        </is>
      </c>
      <c r="L3378" s="6" t="inlineStr">
        <is>
          <t>2016/05/23</t>
        </is>
      </c>
      <c r="M3378" s="6" t="inlineStr">
        <is>
          <t>1900/01/01</t>
        </is>
      </c>
      <c r="N3378" s="7" t="n">
        <v>696000.0</v>
      </c>
      <c r="O3378" s="7" t="n">
        <v>0.0</v>
      </c>
      <c r="P3378" s="7" t="n">
        <v>0.0</v>
      </c>
      <c r="Q3378" s="7" t="n">
        <v>0.0</v>
      </c>
      <c r="R3378" s="7" t="n">
        <v>100.0</v>
      </c>
      <c r="S3378" s="7" t="inlineStr">
        <is>
          <t>No hubo costos de seguimiento, multas y/o ejecución de compromisos ambientales durante la vigencia 2016.</t>
        </is>
      </c>
    </row>
    <row r="3379">
      <c r="A3379" s="2" t="n">
        <v>3369.0</v>
      </c>
      <c r="B3379" t="inlineStr">
        <is>
          <t>FILA_3369</t>
        </is>
      </c>
      <c r="C3379" s="7" t="inlineStr">
        <is>
          <t>1 SI</t>
        </is>
      </c>
      <c r="D3379" s="7" t="inlineStr">
        <is>
          <t>Certificado Prueba dinámica</t>
        </is>
      </c>
      <c r="E3379" s="7" t="inlineStr">
        <is>
          <t>PDV0350-00-2016</t>
        </is>
      </c>
      <c r="F3379" s="7" t="inlineStr">
        <is>
          <t>45</t>
        </is>
      </c>
      <c r="G3379" s="7" t="inlineStr">
        <is>
          <t>1156 OTRO</t>
        </is>
      </c>
      <c r="H3379" s="7" t="inlineStr">
        <is>
          <t xml:space="preserve">5 FORMULARIO SIN INFORMACIÓN </t>
        </is>
      </c>
      <c r="I3379" s="7" t="inlineStr">
        <is>
          <t>AUTOTROPICAL S.A.S</t>
        </is>
      </c>
      <c r="J3379" s="7" t="inlineStr">
        <is>
          <t>16589</t>
        </is>
      </c>
      <c r="K3379" s="6" t="inlineStr">
        <is>
          <t>2016/04/22</t>
        </is>
      </c>
      <c r="L3379" s="6" t="inlineStr">
        <is>
          <t>2016/05/23</t>
        </is>
      </c>
      <c r="M3379" s="6" t="inlineStr">
        <is>
          <t>1900/01/01</t>
        </is>
      </c>
      <c r="N3379" s="7" t="n">
        <v>696000.0</v>
      </c>
      <c r="O3379" s="7" t="n">
        <v>0.0</v>
      </c>
      <c r="P3379" s="7" t="n">
        <v>0.0</v>
      </c>
      <c r="Q3379" s="7" t="n">
        <v>0.0</v>
      </c>
      <c r="R3379" s="7" t="n">
        <v>100.0</v>
      </c>
      <c r="S3379" s="7" t="inlineStr">
        <is>
          <t>No hubo costos de seguimiento, multas y/o ejecución de compromisos ambientales durante la vigencia 2016.</t>
        </is>
      </c>
    </row>
    <row r="3380">
      <c r="A3380" s="2" t="n">
        <v>3370.0</v>
      </c>
      <c r="B3380" t="inlineStr">
        <is>
          <t>FILA_3370</t>
        </is>
      </c>
      <c r="C3380" s="7" t="inlineStr">
        <is>
          <t>1 SI</t>
        </is>
      </c>
      <c r="D3380" s="7" t="inlineStr">
        <is>
          <t>Certificado Prueba dinámica</t>
        </is>
      </c>
      <c r="E3380" s="7" t="inlineStr">
        <is>
          <t>PDV0351-00-2016</t>
        </is>
      </c>
      <c r="F3380" s="7" t="inlineStr">
        <is>
          <t>45</t>
        </is>
      </c>
      <c r="G3380" s="7" t="inlineStr">
        <is>
          <t>1156 OTRO</t>
        </is>
      </c>
      <c r="H3380" s="7" t="inlineStr">
        <is>
          <t xml:space="preserve">5 FORMULARIO SIN INFORMACIÓN </t>
        </is>
      </c>
      <c r="I3380" s="7" t="inlineStr">
        <is>
          <t>CONSULTORES DEL DESARROLLO S.A.</t>
        </is>
      </c>
      <c r="J3380" s="7" t="inlineStr">
        <is>
          <t>16702</t>
        </is>
      </c>
      <c r="K3380" s="6" t="inlineStr">
        <is>
          <t>2016/05/05</t>
        </is>
      </c>
      <c r="L3380" s="6" t="inlineStr">
        <is>
          <t>2016/06/22</t>
        </is>
      </c>
      <c r="M3380" s="6" t="inlineStr">
        <is>
          <t>1900/01/01</t>
        </is>
      </c>
      <c r="N3380" s="7" t="n">
        <v>696000.0</v>
      </c>
      <c r="O3380" s="7" t="n">
        <v>0.0</v>
      </c>
      <c r="P3380" s="7" t="n">
        <v>0.0</v>
      </c>
      <c r="Q3380" s="7" t="n">
        <v>0.0</v>
      </c>
      <c r="R3380" s="7" t="n">
        <v>100.0</v>
      </c>
      <c r="S3380" s="7" t="inlineStr">
        <is>
          <t>No hubo costos de seguimiento, multas y/o ejecución de compromisos ambientales durante la vigencia 2016.</t>
        </is>
      </c>
    </row>
    <row r="3381">
      <c r="A3381" s="2" t="n">
        <v>3371.0</v>
      </c>
      <c r="B3381" t="inlineStr">
        <is>
          <t>FILA_3371</t>
        </is>
      </c>
      <c r="C3381" s="7" t="inlineStr">
        <is>
          <t>1 SI</t>
        </is>
      </c>
      <c r="D3381" s="7" t="inlineStr">
        <is>
          <t>Certificado Prueba dinámica</t>
        </is>
      </c>
      <c r="E3381" s="7" t="inlineStr">
        <is>
          <t>PDV0352-00-2015</t>
        </is>
      </c>
      <c r="F3381" s="7" t="inlineStr">
        <is>
          <t>45</t>
        </is>
      </c>
      <c r="G3381" s="7" t="inlineStr">
        <is>
          <t>1156 OTRO</t>
        </is>
      </c>
      <c r="H3381" s="7" t="inlineStr">
        <is>
          <t xml:space="preserve">5 FORMULARIO SIN INFORMACIÓN </t>
        </is>
      </c>
      <c r="I3381" s="7" t="inlineStr">
        <is>
          <t>KENWORTH DE LA MONTAÑA S.A.S</t>
        </is>
      </c>
      <c r="J3381" s="7" t="inlineStr">
        <is>
          <t>17085</t>
        </is>
      </c>
      <c r="K3381" s="6" t="inlineStr">
        <is>
          <t>2016/11/02</t>
        </is>
      </c>
      <c r="L3381" s="6" t="inlineStr">
        <is>
          <t>2016/12/01</t>
        </is>
      </c>
      <c r="M3381" s="6" t="inlineStr">
        <is>
          <t>1900/01/01</t>
        </is>
      </c>
      <c r="N3381" s="7" t="n">
        <v>0.0</v>
      </c>
      <c r="O3381" s="7" t="n">
        <v>0.0</v>
      </c>
      <c r="P3381" s="7" t="n">
        <v>0.0</v>
      </c>
      <c r="Q3381" s="7" t="n">
        <v>0.0</v>
      </c>
      <c r="R3381" s="7" t="n">
        <v>100.0</v>
      </c>
      <c r="S3381" s="7" t="inlineStr">
        <is>
          <t>Se aprueba la modificación del CEPD, la cual, en esta ocasión, no acarrea costo de acuerdo a la Res.324 del 2015. Adicionalmente, no hubo costos de seguimiento, multas y/o ejecución de compromisos ambientales en la vigencia 2016.</t>
        </is>
      </c>
    </row>
    <row r="3382">
      <c r="A3382" s="2" t="n">
        <v>3372.0</v>
      </c>
      <c r="B3382" t="inlineStr">
        <is>
          <t>FILA_3372</t>
        </is>
      </c>
      <c r="C3382" s="7" t="inlineStr">
        <is>
          <t>1 SI</t>
        </is>
      </c>
      <c r="D3382" s="7" t="inlineStr">
        <is>
          <t>Certificado Prueba dinámica</t>
        </is>
      </c>
      <c r="E3382" s="7" t="inlineStr">
        <is>
          <t>PDV0352-00-2016</t>
        </is>
      </c>
      <c r="F3382" s="7" t="inlineStr">
        <is>
          <t>45</t>
        </is>
      </c>
      <c r="G3382" s="7" t="inlineStr">
        <is>
          <t>1156 OTRO</t>
        </is>
      </c>
      <c r="H3382" s="7" t="inlineStr">
        <is>
          <t xml:space="preserve">5 FORMULARIO SIN INFORMACIÓN </t>
        </is>
      </c>
      <c r="I3382" s="7" t="inlineStr">
        <is>
          <t>JUAN ALBERTO LIBREROS MORALES</t>
        </is>
      </c>
      <c r="J3382" s="7" t="inlineStr">
        <is>
          <t>16516</t>
        </is>
      </c>
      <c r="K3382" s="6" t="inlineStr">
        <is>
          <t>2016/04/26</t>
        </is>
      </c>
      <c r="L3382" s="6" t="inlineStr">
        <is>
          <t>2016/05/06</t>
        </is>
      </c>
      <c r="M3382" s="6" t="inlineStr">
        <is>
          <t>1900/01/01</t>
        </is>
      </c>
      <c r="N3382" s="7" t="n">
        <v>696000.0</v>
      </c>
      <c r="O3382" s="7" t="n">
        <v>0.0</v>
      </c>
      <c r="P3382" s="7" t="n">
        <v>0.0</v>
      </c>
      <c r="Q3382" s="7" t="n">
        <v>0.0</v>
      </c>
      <c r="R3382" s="7" t="n">
        <v>100.0</v>
      </c>
      <c r="S3382" s="7" t="inlineStr">
        <is>
          <t>No hubo costos de seguimiento, multas y/o ejecución de compromisos ambientales durante la vigencia 2016.</t>
        </is>
      </c>
    </row>
    <row r="3383">
      <c r="A3383" s="2" t="n">
        <v>3373.0</v>
      </c>
      <c r="B3383" t="inlineStr">
        <is>
          <t>FILA_3373</t>
        </is>
      </c>
      <c r="C3383" s="7" t="inlineStr">
        <is>
          <t>1 SI</t>
        </is>
      </c>
      <c r="D3383" s="7" t="inlineStr">
        <is>
          <t>Certificado Prueba dinámica</t>
        </is>
      </c>
      <c r="E3383" s="7" t="inlineStr">
        <is>
          <t>PDV0353-00-2016</t>
        </is>
      </c>
      <c r="F3383" s="7" t="inlineStr">
        <is>
          <t>45</t>
        </is>
      </c>
      <c r="G3383" s="7" t="inlineStr">
        <is>
          <t>1156 OTRO</t>
        </is>
      </c>
      <c r="H3383" s="7" t="inlineStr">
        <is>
          <t xml:space="preserve">5 FORMULARIO SIN INFORMACIÓN </t>
        </is>
      </c>
      <c r="I3383" s="7" t="inlineStr">
        <is>
          <t>KENWORTH DE LA MONTAÑA S.A.S</t>
        </is>
      </c>
      <c r="J3383" s="7" t="inlineStr">
        <is>
          <t>16595</t>
        </is>
      </c>
      <c r="K3383" s="6" t="inlineStr">
        <is>
          <t>2016/04/26</t>
        </is>
      </c>
      <c r="L3383" s="6" t="inlineStr">
        <is>
          <t>2016/05/24</t>
        </is>
      </c>
      <c r="M3383" s="6" t="inlineStr">
        <is>
          <t>1900/01/01</t>
        </is>
      </c>
      <c r="N3383" s="7" t="n">
        <v>696000.0</v>
      </c>
      <c r="O3383" s="7" t="n">
        <v>0.0</v>
      </c>
      <c r="P3383" s="7" t="n">
        <v>0.0</v>
      </c>
      <c r="Q3383" s="7" t="n">
        <v>0.0</v>
      </c>
      <c r="R3383" s="7" t="n">
        <v>100.0</v>
      </c>
      <c r="S3383" s="7" t="inlineStr">
        <is>
          <t>No hubo costos de seguimiento, multas y/o ejecución de compromisos ambientales durante la vigencia 2016.</t>
        </is>
      </c>
    </row>
    <row r="3384">
      <c r="A3384" s="2" t="n">
        <v>3374.0</v>
      </c>
      <c r="B3384" t="inlineStr">
        <is>
          <t>FILA_3374</t>
        </is>
      </c>
      <c r="C3384" s="7" t="inlineStr">
        <is>
          <t>1 SI</t>
        </is>
      </c>
      <c r="D3384" s="7" t="inlineStr">
        <is>
          <t>Certificado Prueba dinámica</t>
        </is>
      </c>
      <c r="E3384" s="7" t="inlineStr">
        <is>
          <t>PDV0354-00-2016</t>
        </is>
      </c>
      <c r="F3384" s="7" t="inlineStr">
        <is>
          <t>45</t>
        </is>
      </c>
      <c r="G3384" s="7" t="inlineStr">
        <is>
          <t>1156 OTRO</t>
        </is>
      </c>
      <c r="H3384" s="7" t="inlineStr">
        <is>
          <t xml:space="preserve">5 FORMULARIO SIN INFORMACIÓN </t>
        </is>
      </c>
      <c r="I3384" s="7" t="inlineStr">
        <is>
          <t>GRUPO AUTOMOTRIZ AUTOMUNDO S.A.S.</t>
        </is>
      </c>
      <c r="J3384" s="7" t="inlineStr">
        <is>
          <t>16518</t>
        </is>
      </c>
      <c r="K3384" s="6" t="inlineStr">
        <is>
          <t>2016/04/26</t>
        </is>
      </c>
      <c r="L3384" s="6" t="inlineStr">
        <is>
          <t>2016/05/06</t>
        </is>
      </c>
      <c r="M3384" s="6" t="inlineStr">
        <is>
          <t>1900/01/01</t>
        </is>
      </c>
      <c r="N3384" s="7" t="n">
        <v>696000.0</v>
      </c>
      <c r="O3384" s="7" t="n">
        <v>0.0</v>
      </c>
      <c r="P3384" s="7" t="n">
        <v>0.0</v>
      </c>
      <c r="Q3384" s="7" t="n">
        <v>0.0</v>
      </c>
      <c r="R3384" s="7" t="n">
        <v>100.0</v>
      </c>
      <c r="S3384" s="7" t="inlineStr">
        <is>
          <t>No hubo costos de seguimiento, multas y/o ejecución de compromisos ambientales durante la vigencia 2016.</t>
        </is>
      </c>
    </row>
    <row r="3385">
      <c r="A3385" s="2" t="n">
        <v>3375.0</v>
      </c>
      <c r="B3385" t="inlineStr">
        <is>
          <t>FILA_3375</t>
        </is>
      </c>
      <c r="C3385" s="7" t="inlineStr">
        <is>
          <t>1 SI</t>
        </is>
      </c>
      <c r="D3385" s="7" t="inlineStr">
        <is>
          <t>Certificado Prueba dinámica</t>
        </is>
      </c>
      <c r="E3385" s="7" t="inlineStr">
        <is>
          <t>PDV0354-00-2016</t>
        </is>
      </c>
      <c r="F3385" s="7" t="inlineStr">
        <is>
          <t>45</t>
        </is>
      </c>
      <c r="G3385" s="7" t="inlineStr">
        <is>
          <t>1156 OTRO</t>
        </is>
      </c>
      <c r="H3385" s="7" t="inlineStr">
        <is>
          <t xml:space="preserve">5 FORMULARIO SIN INFORMACIÓN </t>
        </is>
      </c>
      <c r="I3385" s="7" t="inlineStr">
        <is>
          <t>GRUPO AUTOMOTRIZ AUTOMUNDO S.A.S.</t>
        </is>
      </c>
      <c r="J3385" s="7" t="inlineStr">
        <is>
          <t>16687</t>
        </is>
      </c>
      <c r="K3385" s="6" t="inlineStr">
        <is>
          <t>2016/06/08</t>
        </is>
      </c>
      <c r="L3385" s="6" t="inlineStr">
        <is>
          <t>2016/06/24</t>
        </is>
      </c>
      <c r="M3385" s="6" t="inlineStr">
        <is>
          <t>1900/01/01</t>
        </is>
      </c>
      <c r="N3385" s="7" t="n">
        <v>0.0</v>
      </c>
      <c r="O3385" s="7" t="n">
        <v>0.0</v>
      </c>
      <c r="P3385" s="7" t="n">
        <v>0.0</v>
      </c>
      <c r="Q3385" s="7" t="n">
        <v>0.0</v>
      </c>
      <c r="R3385" s="7" t="n">
        <v>100.0</v>
      </c>
      <c r="S3385" s="7" t="inlineStr">
        <is>
          <t>Se aprueba la modificación del CEPD, la cual, en esta ocasión, no acarrea costo de acuerdo a la Res.324 del 2015. Adicionalmente, no hubo costos de seguimiento, multas y/o ejecución de compromisos ambientales en la vigencia 2016.</t>
        </is>
      </c>
    </row>
    <row r="3386">
      <c r="A3386" s="2" t="n">
        <v>3376.0</v>
      </c>
      <c r="B3386" t="inlineStr">
        <is>
          <t>FILA_3376</t>
        </is>
      </c>
      <c r="C3386" s="7" t="inlineStr">
        <is>
          <t>1 SI</t>
        </is>
      </c>
      <c r="D3386" s="7" t="inlineStr">
        <is>
          <t>Certificado Prueba dinámica</t>
        </is>
      </c>
      <c r="E3386" s="7" t="inlineStr">
        <is>
          <t>PDV0355-00-2016</t>
        </is>
      </c>
      <c r="F3386" s="7" t="inlineStr">
        <is>
          <t>45</t>
        </is>
      </c>
      <c r="G3386" s="7" t="inlineStr">
        <is>
          <t>1156 OTRO</t>
        </is>
      </c>
      <c r="H3386" s="7" t="inlineStr">
        <is>
          <t xml:space="preserve">5 FORMULARIO SIN INFORMACIÓN </t>
        </is>
      </c>
      <c r="I3386" s="7" t="inlineStr">
        <is>
          <t>GRUPO AUTOMOTRIZ AUTOMUNDO S.A.S.</t>
        </is>
      </c>
      <c r="J3386" s="7" t="inlineStr">
        <is>
          <t>16519</t>
        </is>
      </c>
      <c r="K3386" s="6" t="inlineStr">
        <is>
          <t>2016/04/26</t>
        </is>
      </c>
      <c r="L3386" s="6" t="inlineStr">
        <is>
          <t>2016/05/06</t>
        </is>
      </c>
      <c r="M3386" s="6" t="inlineStr">
        <is>
          <t>1900/01/01</t>
        </is>
      </c>
      <c r="N3386" s="7" t="n">
        <v>696000.0</v>
      </c>
      <c r="O3386" s="7" t="n">
        <v>0.0</v>
      </c>
      <c r="P3386" s="7" t="n">
        <v>0.0</v>
      </c>
      <c r="Q3386" s="7" t="n">
        <v>0.0</v>
      </c>
      <c r="R3386" s="7" t="n">
        <v>100.0</v>
      </c>
      <c r="S3386" s="7" t="inlineStr">
        <is>
          <t>No hubo costos de seguimiento, multas y/o ejecución de compromisos ambientales durante la vigencia 2016.</t>
        </is>
      </c>
    </row>
    <row r="3387">
      <c r="A3387" s="2" t="n">
        <v>3377.0</v>
      </c>
      <c r="B3387" t="inlineStr">
        <is>
          <t>FILA_3377</t>
        </is>
      </c>
      <c r="C3387" s="7" t="inlineStr">
        <is>
          <t>1 SI</t>
        </is>
      </c>
      <c r="D3387" s="7" t="inlineStr">
        <is>
          <t>Certificado Prueba dinámica</t>
        </is>
      </c>
      <c r="E3387" s="7" t="inlineStr">
        <is>
          <t>PDV0355-00-2016</t>
        </is>
      </c>
      <c r="F3387" s="7" t="inlineStr">
        <is>
          <t>45</t>
        </is>
      </c>
      <c r="G3387" s="7" t="inlineStr">
        <is>
          <t>1156 OTRO</t>
        </is>
      </c>
      <c r="H3387" s="7" t="inlineStr">
        <is>
          <t xml:space="preserve">5 FORMULARIO SIN INFORMACIÓN </t>
        </is>
      </c>
      <c r="I3387" s="7" t="inlineStr">
        <is>
          <t>GRUPO AUTOMOTRIZ AUTOMUNDO S.A.S.</t>
        </is>
      </c>
      <c r="J3387" s="7" t="inlineStr">
        <is>
          <t>16688</t>
        </is>
      </c>
      <c r="K3387" s="6" t="inlineStr">
        <is>
          <t>2016/06/08</t>
        </is>
      </c>
      <c r="L3387" s="6" t="inlineStr">
        <is>
          <t>2016/06/23</t>
        </is>
      </c>
      <c r="M3387" s="6" t="inlineStr">
        <is>
          <t>1900/01/01</t>
        </is>
      </c>
      <c r="N3387" s="7" t="n">
        <v>0.0</v>
      </c>
      <c r="O3387" s="7" t="n">
        <v>0.0</v>
      </c>
      <c r="P3387" s="7" t="n">
        <v>0.0</v>
      </c>
      <c r="Q3387" s="7" t="n">
        <v>0.0</v>
      </c>
      <c r="R3387" s="7" t="n">
        <v>100.0</v>
      </c>
      <c r="S3387" s="7" t="inlineStr">
        <is>
          <t>Se aprueba la modificación del CEPD, la cual, en esta ocasión, no acarrea costo de acuerdo a la Res.324 del 2015. Adicionalmente, no hubo costos de seguimiento, multas y/o ejecución de compromisos ambientales en la vigencia 2016.</t>
        </is>
      </c>
    </row>
    <row r="3388">
      <c r="A3388" s="2" t="n">
        <v>3378.0</v>
      </c>
      <c r="B3388" t="inlineStr">
        <is>
          <t>FILA_3378</t>
        </is>
      </c>
      <c r="C3388" s="7" t="inlineStr">
        <is>
          <t>1 SI</t>
        </is>
      </c>
      <c r="D3388" s="7" t="inlineStr">
        <is>
          <t>Certificado Prueba dinámica</t>
        </is>
      </c>
      <c r="E3388" s="7" t="inlineStr">
        <is>
          <t>PDV0356-00-2016</t>
        </is>
      </c>
      <c r="F3388" s="7" t="inlineStr">
        <is>
          <t>45</t>
        </is>
      </c>
      <c r="G3388" s="7" t="inlineStr">
        <is>
          <t>1156 OTRO</t>
        </is>
      </c>
      <c r="H3388" s="7" t="inlineStr">
        <is>
          <t xml:space="preserve">5 FORMULARIO SIN INFORMACIÓN </t>
        </is>
      </c>
      <c r="I3388" s="7" t="inlineStr">
        <is>
          <t>GRUPO AUTOMOTRIZ AUTOMUNDO S.A.S.</t>
        </is>
      </c>
      <c r="J3388" s="7" t="inlineStr">
        <is>
          <t>16528</t>
        </is>
      </c>
      <c r="K3388" s="6" t="inlineStr">
        <is>
          <t>2016/04/26</t>
        </is>
      </c>
      <c r="L3388" s="6" t="inlineStr">
        <is>
          <t>2016/05/06</t>
        </is>
      </c>
      <c r="M3388" s="6" t="inlineStr">
        <is>
          <t>1900/01/01</t>
        </is>
      </c>
      <c r="N3388" s="7" t="n">
        <v>696000.0</v>
      </c>
      <c r="O3388" s="7" t="n">
        <v>0.0</v>
      </c>
      <c r="P3388" s="7" t="n">
        <v>0.0</v>
      </c>
      <c r="Q3388" s="7" t="n">
        <v>0.0</v>
      </c>
      <c r="R3388" s="7" t="n">
        <v>100.0</v>
      </c>
      <c r="S3388" s="7" t="inlineStr">
        <is>
          <t>No hubo costos de seguimiento, multas y/o ejecución de compromisos ambientales durante la vigencia 2016.</t>
        </is>
      </c>
    </row>
    <row r="3389">
      <c r="A3389" s="2" t="n">
        <v>3379.0</v>
      </c>
      <c r="B3389" t="inlineStr">
        <is>
          <t>FILA_3379</t>
        </is>
      </c>
      <c r="C3389" s="7" t="inlineStr">
        <is>
          <t>1 SI</t>
        </is>
      </c>
      <c r="D3389" s="7" t="inlineStr">
        <is>
          <t>Certificado Prueba dinámica</t>
        </is>
      </c>
      <c r="E3389" s="7" t="inlineStr">
        <is>
          <t>PDV0356-00-2016</t>
        </is>
      </c>
      <c r="F3389" s="7" t="inlineStr">
        <is>
          <t>45</t>
        </is>
      </c>
      <c r="G3389" s="7" t="inlineStr">
        <is>
          <t>1156 OTRO</t>
        </is>
      </c>
      <c r="H3389" s="7" t="inlineStr">
        <is>
          <t xml:space="preserve">5 FORMULARIO SIN INFORMACIÓN </t>
        </is>
      </c>
      <c r="I3389" s="7" t="inlineStr">
        <is>
          <t>GRUPO AUTOMOTRIZ AUTOMUNDO S.A.S.</t>
        </is>
      </c>
      <c r="J3389" s="7" t="inlineStr">
        <is>
          <t>16701</t>
        </is>
      </c>
      <c r="K3389" s="6" t="inlineStr">
        <is>
          <t>2016/06/08</t>
        </is>
      </c>
      <c r="L3389" s="6" t="inlineStr">
        <is>
          <t>2016/06/24</t>
        </is>
      </c>
      <c r="M3389" s="6" t="inlineStr">
        <is>
          <t>1900/01/01</t>
        </is>
      </c>
      <c r="N3389" s="7" t="n">
        <v>0.0</v>
      </c>
      <c r="O3389" s="7" t="n">
        <v>0.0</v>
      </c>
      <c r="P3389" s="7" t="n">
        <v>0.0</v>
      </c>
      <c r="Q3389" s="7" t="n">
        <v>0.0</v>
      </c>
      <c r="R3389" s="7" t="n">
        <v>100.0</v>
      </c>
      <c r="S3389" s="7" t="inlineStr">
        <is>
          <t>Se aprueba la modificación del CEPD, la cual, en esta ocasión, no acarrea costo de acuerdo a la Res.324 del 2015. Adicionalmente, no hubo costos de seguimiento, multas y/o ejecución de compromisos ambientales en la vigencia 2016.</t>
        </is>
      </c>
    </row>
    <row r="3390">
      <c r="A3390" s="2" t="n">
        <v>3380.0</v>
      </c>
      <c r="B3390" t="inlineStr">
        <is>
          <t>FILA_3380</t>
        </is>
      </c>
      <c r="C3390" s="7" t="inlineStr">
        <is>
          <t>1 SI</t>
        </is>
      </c>
      <c r="D3390" s="7" t="inlineStr">
        <is>
          <t>Certificado Prueba dinámica</t>
        </is>
      </c>
      <c r="E3390" s="7" t="inlineStr">
        <is>
          <t>PDV0357-00-2016</t>
        </is>
      </c>
      <c r="F3390" s="7" t="inlineStr">
        <is>
          <t>45</t>
        </is>
      </c>
      <c r="G3390" s="7" t="inlineStr">
        <is>
          <t>1156 OTRO</t>
        </is>
      </c>
      <c r="H3390" s="7" t="inlineStr">
        <is>
          <t xml:space="preserve">5 FORMULARIO SIN INFORMACIÓN </t>
        </is>
      </c>
      <c r="I3390" s="7" t="inlineStr">
        <is>
          <t>GRUPO AUTOMOTRIZ AUTOMUNDO S.A.S.</t>
        </is>
      </c>
      <c r="J3390" s="7" t="inlineStr">
        <is>
          <t>16529</t>
        </is>
      </c>
      <c r="K3390" s="6" t="inlineStr">
        <is>
          <t>2016/04/26</t>
        </is>
      </c>
      <c r="L3390" s="6" t="inlineStr">
        <is>
          <t>2016/05/06</t>
        </is>
      </c>
      <c r="M3390" s="6" t="inlineStr">
        <is>
          <t>1900/01/01</t>
        </is>
      </c>
      <c r="N3390" s="7" t="n">
        <v>696000.0</v>
      </c>
      <c r="O3390" s="7" t="n">
        <v>0.0</v>
      </c>
      <c r="P3390" s="7" t="n">
        <v>0.0</v>
      </c>
      <c r="Q3390" s="7" t="n">
        <v>0.0</v>
      </c>
      <c r="R3390" s="7" t="n">
        <v>100.0</v>
      </c>
      <c r="S3390" s="7" t="inlineStr">
        <is>
          <t>No hubo costos de seguimiento, multas y/o ejecución de compromisos ambientales durante la vigencia 2016.</t>
        </is>
      </c>
    </row>
    <row r="3391">
      <c r="A3391" s="2" t="n">
        <v>3381.0</v>
      </c>
      <c r="B3391" t="inlineStr">
        <is>
          <t>FILA_3381</t>
        </is>
      </c>
      <c r="C3391" s="7" t="inlineStr">
        <is>
          <t>1 SI</t>
        </is>
      </c>
      <c r="D3391" s="7" t="inlineStr">
        <is>
          <t>Certificado Prueba dinámica</t>
        </is>
      </c>
      <c r="E3391" s="7" t="inlineStr">
        <is>
          <t>PDV0357-00-2016</t>
        </is>
      </c>
      <c r="F3391" s="7" t="inlineStr">
        <is>
          <t>45</t>
        </is>
      </c>
      <c r="G3391" s="7" t="inlineStr">
        <is>
          <t>1156 OTRO</t>
        </is>
      </c>
      <c r="H3391" s="7" t="inlineStr">
        <is>
          <t xml:space="preserve">5 FORMULARIO SIN INFORMACIÓN </t>
        </is>
      </c>
      <c r="I3391" s="7" t="inlineStr">
        <is>
          <t>GRUPO AUTOMOTRIZ AUTOMUNDO S.A.S.</t>
        </is>
      </c>
      <c r="J3391" s="7" t="inlineStr">
        <is>
          <t>16703</t>
        </is>
      </c>
      <c r="K3391" s="6" t="inlineStr">
        <is>
          <t>2016/06/08</t>
        </is>
      </c>
      <c r="L3391" s="6" t="inlineStr">
        <is>
          <t>2016/06/24</t>
        </is>
      </c>
      <c r="M3391" s="6" t="inlineStr">
        <is>
          <t>1900/01/01</t>
        </is>
      </c>
      <c r="N3391" s="7" t="n">
        <v>0.0</v>
      </c>
      <c r="O3391" s="7" t="n">
        <v>0.0</v>
      </c>
      <c r="P3391" s="7" t="n">
        <v>0.0</v>
      </c>
      <c r="Q3391" s="7" t="n">
        <v>0.0</v>
      </c>
      <c r="R3391" s="7" t="n">
        <v>100.0</v>
      </c>
      <c r="S3391" s="7" t="inlineStr">
        <is>
          <t>Se aprueba la modificación del CEPD, la cual, en esta ocasión, no acarrea costo de acuerdo a la Res.324 del 2015. Adicionalmente, no hubo costos de seguimiento, multas y/o ejecución de compromisos ambientales en la vigencia 2016.</t>
        </is>
      </c>
    </row>
    <row r="3392">
      <c r="A3392" s="2" t="n">
        <v>3382.0</v>
      </c>
      <c r="B3392" t="inlineStr">
        <is>
          <t>FILA_3382</t>
        </is>
      </c>
      <c r="C3392" s="7" t="inlineStr">
        <is>
          <t>1 SI</t>
        </is>
      </c>
      <c r="D3392" s="7" t="inlineStr">
        <is>
          <t>Certificado Prueba dinámica</t>
        </is>
      </c>
      <c r="E3392" s="7" t="inlineStr">
        <is>
          <t>PDV0358-00-2016</t>
        </is>
      </c>
      <c r="F3392" s="7" t="inlineStr">
        <is>
          <t>45</t>
        </is>
      </c>
      <c r="G3392" s="7" t="inlineStr">
        <is>
          <t>1156 OTRO</t>
        </is>
      </c>
      <c r="H3392" s="7" t="inlineStr">
        <is>
          <t xml:space="preserve">5 FORMULARIO SIN INFORMACIÓN </t>
        </is>
      </c>
      <c r="I3392" s="7" t="inlineStr">
        <is>
          <t>COLOMBIANA DE COMERCIO S.A. - CORBETA</t>
        </is>
      </c>
      <c r="J3392" s="7" t="inlineStr">
        <is>
          <t>16663</t>
        </is>
      </c>
      <c r="K3392" s="6" t="inlineStr">
        <is>
          <t>2016/04/25</t>
        </is>
      </c>
      <c r="L3392" s="6" t="inlineStr">
        <is>
          <t>2016/06/21</t>
        </is>
      </c>
      <c r="M3392" s="6" t="inlineStr">
        <is>
          <t>1900/01/01</t>
        </is>
      </c>
      <c r="N3392" s="7" t="n">
        <v>696000.0</v>
      </c>
      <c r="O3392" s="7" t="n">
        <v>0.0</v>
      </c>
      <c r="P3392" s="7" t="n">
        <v>0.0</v>
      </c>
      <c r="Q3392" s="7" t="n">
        <v>0.0</v>
      </c>
      <c r="R3392" s="7" t="n">
        <v>100.0</v>
      </c>
      <c r="S3392" s="7" t="inlineStr">
        <is>
          <t>No hubo costos de seguimiento, multas y/o ejecución de compromisos ambientales durante la vigencia 2016.</t>
        </is>
      </c>
    </row>
    <row r="3393">
      <c r="A3393" s="2" t="n">
        <v>3383.0</v>
      </c>
      <c r="B3393" t="inlineStr">
        <is>
          <t>FILA_3383</t>
        </is>
      </c>
      <c r="C3393" s="7" t="inlineStr">
        <is>
          <t>1 SI</t>
        </is>
      </c>
      <c r="D3393" s="7" t="inlineStr">
        <is>
          <t>Certificado Prueba dinámica</t>
        </is>
      </c>
      <c r="E3393" s="7" t="inlineStr">
        <is>
          <t>PDV0359-00-2016</t>
        </is>
      </c>
      <c r="F3393" s="7" t="inlineStr">
        <is>
          <t>45</t>
        </is>
      </c>
      <c r="G3393" s="7" t="inlineStr">
        <is>
          <t>1156 OTRO</t>
        </is>
      </c>
      <c r="H3393" s="7" t="inlineStr">
        <is>
          <t xml:space="preserve">5 FORMULARIO SIN INFORMACIÓN </t>
        </is>
      </c>
      <c r="I3393" s="7" t="inlineStr">
        <is>
          <t>LLERAS BIKE Y  CIA. S.A.S</t>
        </is>
      </c>
      <c r="J3393" s="7" t="inlineStr">
        <is>
          <t>16534</t>
        </is>
      </c>
      <c r="K3393" s="6" t="inlineStr">
        <is>
          <t>2016/04/26</t>
        </is>
      </c>
      <c r="L3393" s="6" t="inlineStr">
        <is>
          <t>2016/05/06</t>
        </is>
      </c>
      <c r="M3393" s="6" t="inlineStr">
        <is>
          <t>1900/01/01</t>
        </is>
      </c>
      <c r="N3393" s="7" t="n">
        <v>696000.0</v>
      </c>
      <c r="O3393" s="7" t="n">
        <v>0.0</v>
      </c>
      <c r="P3393" s="7" t="n">
        <v>0.0</v>
      </c>
      <c r="Q3393" s="7" t="n">
        <v>0.0</v>
      </c>
      <c r="R3393" s="7" t="n">
        <v>100.0</v>
      </c>
      <c r="S3393" s="7" t="inlineStr">
        <is>
          <t>No hubo costos de seguimiento, multas y/o ejecución de compromisos ambientales durante la vigencia 2016.</t>
        </is>
      </c>
    </row>
    <row r="3394">
      <c r="A3394" s="2" t="n">
        <v>3384.0</v>
      </c>
      <c r="B3394" t="inlineStr">
        <is>
          <t>FILA_3384</t>
        </is>
      </c>
      <c r="C3394" s="7" t="inlineStr">
        <is>
          <t>1 SI</t>
        </is>
      </c>
      <c r="D3394" s="7" t="inlineStr">
        <is>
          <t>Certificado Prueba dinámica</t>
        </is>
      </c>
      <c r="E3394" s="7" t="inlineStr">
        <is>
          <t>PDV0360-00-2016</t>
        </is>
      </c>
      <c r="F3394" s="7" t="inlineStr">
        <is>
          <t>45</t>
        </is>
      </c>
      <c r="G3394" s="7" t="inlineStr">
        <is>
          <t>1156 OTRO</t>
        </is>
      </c>
      <c r="H3394" s="7" t="inlineStr">
        <is>
          <t xml:space="preserve">5 FORMULARIO SIN INFORMACIÓN </t>
        </is>
      </c>
      <c r="I3394" s="7" t="inlineStr">
        <is>
          <t>AUTOTECNICA COLOMBIANA SA "AUTECO"</t>
        </is>
      </c>
      <c r="J3394" s="7" t="inlineStr">
        <is>
          <t>16535</t>
        </is>
      </c>
      <c r="K3394" s="6" t="inlineStr">
        <is>
          <t>2016/04/26</t>
        </is>
      </c>
      <c r="L3394" s="6" t="inlineStr">
        <is>
          <t>2016/05/06</t>
        </is>
      </c>
      <c r="M3394" s="6" t="inlineStr">
        <is>
          <t>1900/01/01</t>
        </is>
      </c>
      <c r="N3394" s="7" t="n">
        <v>696000.0</v>
      </c>
      <c r="O3394" s="7" t="n">
        <v>0.0</v>
      </c>
      <c r="P3394" s="7" t="n">
        <v>0.0</v>
      </c>
      <c r="Q3394" s="7" t="n">
        <v>0.0</v>
      </c>
      <c r="R3394" s="7" t="n">
        <v>100.0</v>
      </c>
      <c r="S3394" s="7" t="inlineStr">
        <is>
          <t>No hubo costos de seguimiento, multas y/o ejecución de compromisos ambientales durante la vigencia 2016.</t>
        </is>
      </c>
    </row>
    <row r="3395">
      <c r="A3395" s="2" t="n">
        <v>3385.0</v>
      </c>
      <c r="B3395" t="inlineStr">
        <is>
          <t>FILA_3385</t>
        </is>
      </c>
      <c r="C3395" s="7" t="inlineStr">
        <is>
          <t>1 SI</t>
        </is>
      </c>
      <c r="D3395" s="7" t="inlineStr">
        <is>
          <t>Certificado Prueba dinámica</t>
        </is>
      </c>
      <c r="E3395" s="7" t="inlineStr">
        <is>
          <t>PDV0361-00-2016</t>
        </is>
      </c>
      <c r="F3395" s="7" t="inlineStr">
        <is>
          <t>45</t>
        </is>
      </c>
      <c r="G3395" s="7" t="inlineStr">
        <is>
          <t>1156 OTRO</t>
        </is>
      </c>
      <c r="H3395" s="7" t="inlineStr">
        <is>
          <t xml:space="preserve">5 FORMULARIO SIN INFORMACIÓN </t>
        </is>
      </c>
      <c r="I3395" s="7" t="inlineStr">
        <is>
          <t>INVERSIONES SARI LTDA</t>
        </is>
      </c>
      <c r="J3395" s="7" t="inlineStr">
        <is>
          <t>16536</t>
        </is>
      </c>
      <c r="K3395" s="6" t="inlineStr">
        <is>
          <t>2016/04/26</t>
        </is>
      </c>
      <c r="L3395" s="6" t="inlineStr">
        <is>
          <t>2016/05/13</t>
        </is>
      </c>
      <c r="M3395" s="6" t="inlineStr">
        <is>
          <t>1900/01/01</t>
        </is>
      </c>
      <c r="N3395" s="7" t="n">
        <v>696000.0</v>
      </c>
      <c r="O3395" s="7" t="n">
        <v>0.0</v>
      </c>
      <c r="P3395" s="7" t="n">
        <v>0.0</v>
      </c>
      <c r="Q3395" s="7" t="n">
        <v>0.0</v>
      </c>
      <c r="R3395" s="7" t="n">
        <v>100.0</v>
      </c>
      <c r="S3395" s="7" t="inlineStr">
        <is>
          <t>No hubo costos de seguimiento, multas y/o ejecución de compromisos ambientales durante la vigencia 2016.</t>
        </is>
      </c>
    </row>
    <row r="3396">
      <c r="A3396" s="2" t="n">
        <v>3386.0</v>
      </c>
      <c r="B3396" t="inlineStr">
        <is>
          <t>FILA_3386</t>
        </is>
      </c>
      <c r="C3396" s="7" t="inlineStr">
        <is>
          <t>1 SI</t>
        </is>
      </c>
      <c r="D3396" s="7" t="inlineStr">
        <is>
          <t>Certificado Prueba dinámica</t>
        </is>
      </c>
      <c r="E3396" s="7" t="inlineStr">
        <is>
          <t>PDV0363-00-2016</t>
        </is>
      </c>
      <c r="F3396" s="7" t="inlineStr">
        <is>
          <t>45</t>
        </is>
      </c>
      <c r="G3396" s="7" t="inlineStr">
        <is>
          <t>1156 OTRO</t>
        </is>
      </c>
      <c r="H3396" s="7" t="inlineStr">
        <is>
          <t xml:space="preserve">5 FORMULARIO SIN INFORMACIÓN </t>
        </is>
      </c>
      <c r="I3396" s="7" t="inlineStr">
        <is>
          <t>AUTOTECNICA COLOMBIANA SA "AUTECO"</t>
        </is>
      </c>
      <c r="J3396" s="7" t="inlineStr">
        <is>
          <t>16545</t>
        </is>
      </c>
      <c r="K3396" s="6" t="inlineStr">
        <is>
          <t>2016/04/26</t>
        </is>
      </c>
      <c r="L3396" s="6" t="inlineStr">
        <is>
          <t>2016/05/10</t>
        </is>
      </c>
      <c r="M3396" s="6" t="inlineStr">
        <is>
          <t>1900/01/01</t>
        </is>
      </c>
      <c r="N3396" s="7" t="n">
        <v>696000.0</v>
      </c>
      <c r="O3396" s="7" t="n">
        <v>0.0</v>
      </c>
      <c r="P3396" s="7" t="n">
        <v>0.0</v>
      </c>
      <c r="Q3396" s="7" t="n">
        <v>0.0</v>
      </c>
      <c r="R3396" s="7" t="n">
        <v>100.0</v>
      </c>
      <c r="S3396" s="7" t="inlineStr">
        <is>
          <t>No hubo costos de seguimiento, multas y/o ejecución de compromisos ambientales durante la vigencia 2016.</t>
        </is>
      </c>
    </row>
    <row r="3397">
      <c r="A3397" s="2" t="n">
        <v>3387.0</v>
      </c>
      <c r="B3397" t="inlineStr">
        <is>
          <t>FILA_3387</t>
        </is>
      </c>
      <c r="C3397" s="7" t="inlineStr">
        <is>
          <t>1 SI</t>
        </is>
      </c>
      <c r="D3397" s="7" t="inlineStr">
        <is>
          <t>Certificado Prueba dinámica</t>
        </is>
      </c>
      <c r="E3397" s="7" t="inlineStr">
        <is>
          <t>PDV0364-00-2016</t>
        </is>
      </c>
      <c r="F3397" s="7" t="inlineStr">
        <is>
          <t>45</t>
        </is>
      </c>
      <c r="G3397" s="7" t="inlineStr">
        <is>
          <t>1156 OTRO</t>
        </is>
      </c>
      <c r="H3397" s="7" t="inlineStr">
        <is>
          <t xml:space="preserve">5 FORMULARIO SIN INFORMACIÓN </t>
        </is>
      </c>
      <c r="I3397" s="7" t="inlineStr">
        <is>
          <t>MOTORYSA</t>
        </is>
      </c>
      <c r="J3397" s="7" t="inlineStr">
        <is>
          <t>16540</t>
        </is>
      </c>
      <c r="K3397" s="6" t="inlineStr">
        <is>
          <t>2016/04/26</t>
        </is>
      </c>
      <c r="L3397" s="6" t="inlineStr">
        <is>
          <t>2016/05/10</t>
        </is>
      </c>
      <c r="M3397" s="6" t="inlineStr">
        <is>
          <t>1900/01/01</t>
        </is>
      </c>
      <c r="N3397" s="7" t="n">
        <v>696000.0</v>
      </c>
      <c r="O3397" s="7" t="n">
        <v>0.0</v>
      </c>
      <c r="P3397" s="7" t="n">
        <v>0.0</v>
      </c>
      <c r="Q3397" s="7" t="n">
        <v>0.0</v>
      </c>
      <c r="R3397" s="7" t="n">
        <v>100.0</v>
      </c>
      <c r="S3397" s="7" t="inlineStr">
        <is>
          <t>No hubo costos de seguimiento, multas y/o ejecución de compromisos ambientales durante la vigencia 2016.</t>
        </is>
      </c>
    </row>
    <row r="3398">
      <c r="A3398" s="2" t="n">
        <v>3388.0</v>
      </c>
      <c r="B3398" t="inlineStr">
        <is>
          <t>FILA_3388</t>
        </is>
      </c>
      <c r="C3398" s="7" t="inlineStr">
        <is>
          <t>1 SI</t>
        </is>
      </c>
      <c r="D3398" s="7" t="inlineStr">
        <is>
          <t>Certificado Prueba dinámica</t>
        </is>
      </c>
      <c r="E3398" s="7" t="inlineStr">
        <is>
          <t>PDV0365-00-2016</t>
        </is>
      </c>
      <c r="F3398" s="7" t="inlineStr">
        <is>
          <t>45</t>
        </is>
      </c>
      <c r="G3398" s="7" t="inlineStr">
        <is>
          <t>1156 OTRO</t>
        </is>
      </c>
      <c r="H3398" s="7" t="inlineStr">
        <is>
          <t xml:space="preserve">5 FORMULARIO SIN INFORMACIÓN </t>
        </is>
      </c>
      <c r="I3398" s="7" t="inlineStr">
        <is>
          <t>MOTORYSA</t>
        </is>
      </c>
      <c r="J3398" s="7" t="inlineStr">
        <is>
          <t>16542</t>
        </is>
      </c>
      <c r="K3398" s="6" t="inlineStr">
        <is>
          <t>2016/04/26</t>
        </is>
      </c>
      <c r="L3398" s="6" t="inlineStr">
        <is>
          <t>2016/05/13</t>
        </is>
      </c>
      <c r="M3398" s="6" t="inlineStr">
        <is>
          <t>1900/01/01</t>
        </is>
      </c>
      <c r="N3398" s="7" t="n">
        <v>696000.0</v>
      </c>
      <c r="O3398" s="7" t="n">
        <v>0.0</v>
      </c>
      <c r="P3398" s="7" t="n">
        <v>0.0</v>
      </c>
      <c r="Q3398" s="7" t="n">
        <v>0.0</v>
      </c>
      <c r="R3398" s="7" t="n">
        <v>100.0</v>
      </c>
      <c r="S3398" s="7" t="inlineStr">
        <is>
          <t>No hubo costos de seguimiento, multas y/o ejecución de compromisos ambientales durante la vigencia 2016.</t>
        </is>
      </c>
    </row>
    <row r="3399">
      <c r="A3399" s="2" t="n">
        <v>3389.0</v>
      </c>
      <c r="B3399" t="inlineStr">
        <is>
          <t>FILA_3389</t>
        </is>
      </c>
      <c r="C3399" s="7" t="inlineStr">
        <is>
          <t>1 SI</t>
        </is>
      </c>
      <c r="D3399" s="7" t="inlineStr">
        <is>
          <t>Certificado Prueba dinámica</t>
        </is>
      </c>
      <c r="E3399" s="7" t="inlineStr">
        <is>
          <t>PDV0366-00-2016</t>
        </is>
      </c>
      <c r="F3399" s="7" t="inlineStr">
        <is>
          <t>45</t>
        </is>
      </c>
      <c r="G3399" s="7" t="inlineStr">
        <is>
          <t>1156 OTRO</t>
        </is>
      </c>
      <c r="H3399" s="7" t="inlineStr">
        <is>
          <t xml:space="preserve">5 FORMULARIO SIN INFORMACIÓN </t>
        </is>
      </c>
      <c r="I3399" s="7" t="inlineStr">
        <is>
          <t>MOTORYSA</t>
        </is>
      </c>
      <c r="J3399" s="7" t="inlineStr">
        <is>
          <t>16543</t>
        </is>
      </c>
      <c r="K3399" s="6" t="inlineStr">
        <is>
          <t>2016/04/26</t>
        </is>
      </c>
      <c r="L3399" s="6" t="inlineStr">
        <is>
          <t>2016/05/13</t>
        </is>
      </c>
      <c r="M3399" s="6" t="inlineStr">
        <is>
          <t>1900/01/01</t>
        </is>
      </c>
      <c r="N3399" s="7" t="n">
        <v>696000.0</v>
      </c>
      <c r="O3399" s="7" t="n">
        <v>0.0</v>
      </c>
      <c r="P3399" s="7" t="n">
        <v>0.0</v>
      </c>
      <c r="Q3399" s="7" t="n">
        <v>0.0</v>
      </c>
      <c r="R3399" s="7" t="n">
        <v>100.0</v>
      </c>
      <c r="S3399" s="7" t="inlineStr">
        <is>
          <t>No hubo costos de seguimiento, multas y/o ejecución de compromisos ambientales durante la vigencia 2016.</t>
        </is>
      </c>
    </row>
    <row r="3400">
      <c r="A3400" s="2" t="n">
        <v>3390.0</v>
      </c>
      <c r="B3400" t="inlineStr">
        <is>
          <t>FILA_3390</t>
        </is>
      </c>
      <c r="C3400" s="7" t="inlineStr">
        <is>
          <t>1 SI</t>
        </is>
      </c>
      <c r="D3400" s="7" t="inlineStr">
        <is>
          <t>Certificado Prueba dinámica</t>
        </is>
      </c>
      <c r="E3400" s="7" t="inlineStr">
        <is>
          <t>PDV0367-00-2016</t>
        </is>
      </c>
      <c r="F3400" s="7" t="inlineStr">
        <is>
          <t>45</t>
        </is>
      </c>
      <c r="G3400" s="7" t="inlineStr">
        <is>
          <t>1156 OTRO</t>
        </is>
      </c>
      <c r="H3400" s="7" t="inlineStr">
        <is>
          <t xml:space="preserve">5 FORMULARIO SIN INFORMACIÓN </t>
        </is>
      </c>
      <c r="I3400" s="7" t="inlineStr">
        <is>
          <t>CARIBBEAN TRADE S.A.S.</t>
        </is>
      </c>
      <c r="J3400" s="7" t="inlineStr">
        <is>
          <t>16614</t>
        </is>
      </c>
      <c r="K3400" s="6" t="inlineStr">
        <is>
          <t>2016/04/26</t>
        </is>
      </c>
      <c r="L3400" s="6" t="inlineStr">
        <is>
          <t>2016/06/02</t>
        </is>
      </c>
      <c r="M3400" s="6" t="inlineStr">
        <is>
          <t>1900/01/01</t>
        </is>
      </c>
      <c r="N3400" s="7" t="n">
        <v>696000.0</v>
      </c>
      <c r="O3400" s="7" t="n">
        <v>0.0</v>
      </c>
      <c r="P3400" s="7" t="n">
        <v>0.0</v>
      </c>
      <c r="Q3400" s="7" t="n">
        <v>0.0</v>
      </c>
      <c r="R3400" s="7" t="n">
        <v>100.0</v>
      </c>
      <c r="S3400" s="7" t="inlineStr">
        <is>
          <t>No hubo costos de seguimiento, multas y/o ejecución de compromisos ambientales durante la vigencia 2016.</t>
        </is>
      </c>
    </row>
    <row r="3401">
      <c r="A3401" s="2" t="n">
        <v>3391.0</v>
      </c>
      <c r="B3401" t="inlineStr">
        <is>
          <t>FILA_3391</t>
        </is>
      </c>
      <c r="C3401" s="7" t="inlineStr">
        <is>
          <t>1 SI</t>
        </is>
      </c>
      <c r="D3401" s="7" t="inlineStr">
        <is>
          <t>Certificado Prueba dinámica</t>
        </is>
      </c>
      <c r="E3401" s="7" t="inlineStr">
        <is>
          <t>PDV0369-00-2016</t>
        </is>
      </c>
      <c r="F3401" s="7" t="inlineStr">
        <is>
          <t>45</t>
        </is>
      </c>
      <c r="G3401" s="7" t="inlineStr">
        <is>
          <t>1156 OTRO</t>
        </is>
      </c>
      <c r="H3401" s="7" t="inlineStr">
        <is>
          <t xml:space="preserve">5 FORMULARIO SIN INFORMACIÓN </t>
        </is>
      </c>
      <c r="I3401" s="7" t="inlineStr">
        <is>
          <t>BUJES Y ESCOBILLAS SAS</t>
        </is>
      </c>
      <c r="J3401" s="7" t="inlineStr">
        <is>
          <t>16587</t>
        </is>
      </c>
      <c r="K3401" s="6" t="inlineStr">
        <is>
          <t>2016/05/04</t>
        </is>
      </c>
      <c r="L3401" s="6" t="inlineStr">
        <is>
          <t>2016/05/23</t>
        </is>
      </c>
      <c r="M3401" s="6" t="inlineStr">
        <is>
          <t>1900/01/01</t>
        </is>
      </c>
      <c r="N3401" s="7" t="n">
        <v>696000.0</v>
      </c>
      <c r="O3401" s="7" t="n">
        <v>0.0</v>
      </c>
      <c r="P3401" s="7" t="n">
        <v>0.0</v>
      </c>
      <c r="Q3401" s="7" t="n">
        <v>0.0</v>
      </c>
      <c r="R3401" s="7" t="n">
        <v>100.0</v>
      </c>
      <c r="S3401" s="7" t="inlineStr">
        <is>
          <t>No hubo costos de seguimiento, multas y/o ejecución de compromisos ambientales durante la vigencia 2016.</t>
        </is>
      </c>
    </row>
    <row r="3402">
      <c r="A3402" s="2" t="n">
        <v>3392.0</v>
      </c>
      <c r="B3402" t="inlineStr">
        <is>
          <t>FILA_3392</t>
        </is>
      </c>
      <c r="C3402" s="7" t="inlineStr">
        <is>
          <t>1 SI</t>
        </is>
      </c>
      <c r="D3402" s="7" t="inlineStr">
        <is>
          <t>Certificado Prueba dinámica</t>
        </is>
      </c>
      <c r="E3402" s="7" t="inlineStr">
        <is>
          <t>PDV0370-00-2016</t>
        </is>
      </c>
      <c r="F3402" s="7" t="inlineStr">
        <is>
          <t>45</t>
        </is>
      </c>
      <c r="G3402" s="7" t="inlineStr">
        <is>
          <t>1156 OTRO</t>
        </is>
      </c>
      <c r="H3402" s="7" t="inlineStr">
        <is>
          <t xml:space="preserve">5 FORMULARIO SIN INFORMACIÓN </t>
        </is>
      </c>
      <c r="I3402" s="7" t="inlineStr">
        <is>
          <t>GANACOL EXPORT  S.A.S</t>
        </is>
      </c>
      <c r="J3402" s="7" t="inlineStr">
        <is>
          <t>16551</t>
        </is>
      </c>
      <c r="K3402" s="6" t="inlineStr">
        <is>
          <t>2016/04/27</t>
        </is>
      </c>
      <c r="L3402" s="6" t="inlineStr">
        <is>
          <t>2016/05/12</t>
        </is>
      </c>
      <c r="M3402" s="6" t="inlineStr">
        <is>
          <t>1900/01/01</t>
        </is>
      </c>
      <c r="N3402" s="7" t="n">
        <v>696000.0</v>
      </c>
      <c r="O3402" s="7" t="n">
        <v>0.0</v>
      </c>
      <c r="P3402" s="7" t="n">
        <v>0.0</v>
      </c>
      <c r="Q3402" s="7" t="n">
        <v>0.0</v>
      </c>
      <c r="R3402" s="7" t="n">
        <v>100.0</v>
      </c>
      <c r="S3402" s="7" t="inlineStr">
        <is>
          <t>No hubo costos de seguimiento, multas y/o ejecución de compromisos ambientales durante la vigencia 2016.</t>
        </is>
      </c>
    </row>
    <row r="3403">
      <c r="A3403" s="2" t="n">
        <v>3393.0</v>
      </c>
      <c r="B3403" t="inlineStr">
        <is>
          <t>FILA_3393</t>
        </is>
      </c>
      <c r="C3403" s="7" t="inlineStr">
        <is>
          <t>1 SI</t>
        </is>
      </c>
      <c r="D3403" s="7" t="inlineStr">
        <is>
          <t>Certificado Prueba dinámica</t>
        </is>
      </c>
      <c r="E3403" s="7" t="inlineStr">
        <is>
          <t>PDV0371-00-2016</t>
        </is>
      </c>
      <c r="F3403" s="7" t="inlineStr">
        <is>
          <t>45</t>
        </is>
      </c>
      <c r="G3403" s="7" t="inlineStr">
        <is>
          <t>1156 OTRO</t>
        </is>
      </c>
      <c r="H3403" s="7" t="inlineStr">
        <is>
          <t xml:space="preserve">5 FORMULARIO SIN INFORMACIÓN </t>
        </is>
      </c>
      <c r="I3403" s="7" t="inlineStr">
        <is>
          <t>PORSCHE COLOMBIA S.A.S.</t>
        </is>
      </c>
      <c r="J3403" s="7" t="inlineStr">
        <is>
          <t>16541</t>
        </is>
      </c>
      <c r="K3403" s="6" t="inlineStr">
        <is>
          <t>2016/04/27</t>
        </is>
      </c>
      <c r="L3403" s="6" t="inlineStr">
        <is>
          <t>2016/05/10</t>
        </is>
      </c>
      <c r="M3403" s="6" t="inlineStr">
        <is>
          <t>1900/01/01</t>
        </is>
      </c>
      <c r="N3403" s="7" t="n">
        <v>696000.0</v>
      </c>
      <c r="O3403" s="7" t="n">
        <v>0.0</v>
      </c>
      <c r="P3403" s="7" t="n">
        <v>0.0</v>
      </c>
      <c r="Q3403" s="7" t="n">
        <v>0.0</v>
      </c>
      <c r="R3403" s="7" t="n">
        <v>100.0</v>
      </c>
      <c r="S3403" s="7" t="inlineStr">
        <is>
          <t>No hubo costos de seguimiento, multas y/o ejecución de compromisos ambientales durante la vigencia 2016.</t>
        </is>
      </c>
    </row>
    <row r="3404">
      <c r="A3404" s="2" t="n">
        <v>3394.0</v>
      </c>
      <c r="B3404" t="inlineStr">
        <is>
          <t>FILA_3394</t>
        </is>
      </c>
      <c r="C3404" s="7" t="inlineStr">
        <is>
          <t>1 SI</t>
        </is>
      </c>
      <c r="D3404" s="7" t="inlineStr">
        <is>
          <t>Certificado Prueba dinámica</t>
        </is>
      </c>
      <c r="E3404" s="7" t="inlineStr">
        <is>
          <t>PDV0372-00-2016</t>
        </is>
      </c>
      <c r="F3404" s="7" t="inlineStr">
        <is>
          <t>45</t>
        </is>
      </c>
      <c r="G3404" s="7" t="inlineStr">
        <is>
          <t>1156 OTRO</t>
        </is>
      </c>
      <c r="H3404" s="7" t="inlineStr">
        <is>
          <t xml:space="preserve">5 FORMULARIO SIN INFORMACIÓN </t>
        </is>
      </c>
      <c r="I3404" s="7" t="inlineStr">
        <is>
          <t>GLOBAL CAR WORLD S.A.S</t>
        </is>
      </c>
      <c r="J3404" s="7" t="inlineStr">
        <is>
          <t>16604</t>
        </is>
      </c>
      <c r="K3404" s="6" t="inlineStr">
        <is>
          <t>2016/04/28</t>
        </is>
      </c>
      <c r="L3404" s="6" t="inlineStr">
        <is>
          <t>2016/06/02</t>
        </is>
      </c>
      <c r="M3404" s="6" t="inlineStr">
        <is>
          <t>1900/01/01</t>
        </is>
      </c>
      <c r="N3404" s="7" t="n">
        <v>696000.0</v>
      </c>
      <c r="O3404" s="7" t="n">
        <v>0.0</v>
      </c>
      <c r="P3404" s="7" t="n">
        <v>0.0</v>
      </c>
      <c r="Q3404" s="7" t="n">
        <v>0.0</v>
      </c>
      <c r="R3404" s="7" t="n">
        <v>100.0</v>
      </c>
      <c r="S3404" s="7" t="inlineStr">
        <is>
          <t>No hubo costos de seguimiento, multas y/o ejecución de compromisos ambientales durante la vigencia 2016.</t>
        </is>
      </c>
    </row>
    <row r="3405">
      <c r="A3405" s="2" t="n">
        <v>3395.0</v>
      </c>
      <c r="B3405" t="inlineStr">
        <is>
          <t>FILA_3395</t>
        </is>
      </c>
      <c r="C3405" s="7" t="inlineStr">
        <is>
          <t>1 SI</t>
        </is>
      </c>
      <c r="D3405" s="7" t="inlineStr">
        <is>
          <t>Certificado Prueba dinámica</t>
        </is>
      </c>
      <c r="E3405" s="7" t="inlineStr">
        <is>
          <t>PDV0373-00-2016</t>
        </is>
      </c>
      <c r="F3405" s="7" t="inlineStr">
        <is>
          <t>45</t>
        </is>
      </c>
      <c r="G3405" s="7" t="inlineStr">
        <is>
          <t>1156 OTRO</t>
        </is>
      </c>
      <c r="H3405" s="7" t="inlineStr">
        <is>
          <t xml:space="preserve">5 FORMULARIO SIN INFORMACIÓN </t>
        </is>
      </c>
      <c r="I3405" s="7" t="inlineStr">
        <is>
          <t>AUTOTECNICA COLOMBIANA SA "AUTECO"</t>
        </is>
      </c>
      <c r="J3405" s="7" t="inlineStr">
        <is>
          <t>16562</t>
        </is>
      </c>
      <c r="K3405" s="6" t="inlineStr">
        <is>
          <t>2016/04/28</t>
        </is>
      </c>
      <c r="L3405" s="6" t="inlineStr">
        <is>
          <t>2016/05/12</t>
        </is>
      </c>
      <c r="M3405" s="6" t="inlineStr">
        <is>
          <t>1900/01/01</t>
        </is>
      </c>
      <c r="N3405" s="7" t="n">
        <v>696000.0</v>
      </c>
      <c r="O3405" s="7" t="n">
        <v>0.0</v>
      </c>
      <c r="P3405" s="7" t="n">
        <v>0.0</v>
      </c>
      <c r="Q3405" s="7" t="n">
        <v>0.0</v>
      </c>
      <c r="R3405" s="7" t="n">
        <v>100.0</v>
      </c>
      <c r="S3405" s="7" t="inlineStr">
        <is>
          <t>No hubo costos de seguimiento, multas y/o ejecución de compromisos ambientales durante la vigencia 2016.</t>
        </is>
      </c>
    </row>
    <row r="3406">
      <c r="A3406" s="2" t="n">
        <v>3396.0</v>
      </c>
      <c r="B3406" t="inlineStr">
        <is>
          <t>FILA_3396</t>
        </is>
      </c>
      <c r="C3406" s="7" t="inlineStr">
        <is>
          <t>1 SI</t>
        </is>
      </c>
      <c r="D3406" s="7" t="inlineStr">
        <is>
          <t>Certificado Prueba dinámica</t>
        </is>
      </c>
      <c r="E3406" s="7" t="inlineStr">
        <is>
          <t>PDV0374-00-2016</t>
        </is>
      </c>
      <c r="F3406" s="7" t="inlineStr">
        <is>
          <t>45</t>
        </is>
      </c>
      <c r="G3406" s="7" t="inlineStr">
        <is>
          <t>1156 OTRO</t>
        </is>
      </c>
      <c r="H3406" s="7" t="inlineStr">
        <is>
          <t xml:space="preserve">5 FORMULARIO SIN INFORMACIÓN </t>
        </is>
      </c>
      <c r="I3406" s="7" t="inlineStr">
        <is>
          <t>AUTOTECNICA COLOMBIANA SA "AUTECO"</t>
        </is>
      </c>
      <c r="J3406" s="7" t="inlineStr">
        <is>
          <t>16653</t>
        </is>
      </c>
      <c r="K3406" s="6" t="inlineStr">
        <is>
          <t>2016/04/28</t>
        </is>
      </c>
      <c r="L3406" s="6" t="inlineStr">
        <is>
          <t>2016/06/13</t>
        </is>
      </c>
      <c r="M3406" s="6" t="inlineStr">
        <is>
          <t>1900/01/01</t>
        </is>
      </c>
      <c r="N3406" s="7" t="n">
        <v>696000.0</v>
      </c>
      <c r="O3406" s="7" t="n">
        <v>0.0</v>
      </c>
      <c r="P3406" s="7" t="n">
        <v>0.0</v>
      </c>
      <c r="Q3406" s="7" t="n">
        <v>0.0</v>
      </c>
      <c r="R3406" s="7" t="n">
        <v>100.0</v>
      </c>
      <c r="S3406" s="7" t="inlineStr">
        <is>
          <t>No hubo costos de seguimiento, multas y/o ejecución de compromisos ambientales durante la vigencia 2016.</t>
        </is>
      </c>
    </row>
    <row r="3407">
      <c r="A3407" s="2" t="n">
        <v>3397.0</v>
      </c>
      <c r="B3407" t="inlineStr">
        <is>
          <t>FILA_3397</t>
        </is>
      </c>
      <c r="C3407" s="7" t="inlineStr">
        <is>
          <t>1 SI</t>
        </is>
      </c>
      <c r="D3407" s="7" t="inlineStr">
        <is>
          <t>Certificado Prueba dinámica</t>
        </is>
      </c>
      <c r="E3407" s="7" t="inlineStr">
        <is>
          <t>PDV0375-00-2016</t>
        </is>
      </c>
      <c r="F3407" s="7" t="inlineStr">
        <is>
          <t>45</t>
        </is>
      </c>
      <c r="G3407" s="7" t="inlineStr">
        <is>
          <t>1156 OTRO</t>
        </is>
      </c>
      <c r="H3407" s="7" t="inlineStr">
        <is>
          <t xml:space="preserve">5 FORMULARIO SIN INFORMACIÓN </t>
        </is>
      </c>
      <c r="I3407" s="7" t="inlineStr">
        <is>
          <t>COLOMBIANA DE COMERCIO S.A. - CORBETA</t>
        </is>
      </c>
      <c r="J3407" s="7" t="inlineStr">
        <is>
          <t>16700</t>
        </is>
      </c>
      <c r="K3407" s="6" t="inlineStr">
        <is>
          <t>2016/04/29</t>
        </is>
      </c>
      <c r="L3407" s="6" t="inlineStr">
        <is>
          <t>2016/06/22</t>
        </is>
      </c>
      <c r="M3407" s="6" t="inlineStr">
        <is>
          <t>1900/01/01</t>
        </is>
      </c>
      <c r="N3407" s="7" t="n">
        <v>696000.0</v>
      </c>
      <c r="O3407" s="7" t="n">
        <v>0.0</v>
      </c>
      <c r="P3407" s="7" t="n">
        <v>0.0</v>
      </c>
      <c r="Q3407" s="7" t="n">
        <v>0.0</v>
      </c>
      <c r="R3407" s="7" t="n">
        <v>100.0</v>
      </c>
      <c r="S3407" s="7" t="inlineStr">
        <is>
          <t>No hubo costos de seguimiento, multas y/o ejecución de compromisos ambientales durante la vigencia 2016.</t>
        </is>
      </c>
    </row>
    <row r="3408">
      <c r="A3408" s="2" t="n">
        <v>3398.0</v>
      </c>
      <c r="B3408" t="inlineStr">
        <is>
          <t>FILA_3398</t>
        </is>
      </c>
      <c r="C3408" s="7" t="inlineStr">
        <is>
          <t>1 SI</t>
        </is>
      </c>
      <c r="D3408" s="7" t="inlineStr">
        <is>
          <t>Certificado Prueba dinámica</t>
        </is>
      </c>
      <c r="E3408" s="7" t="inlineStr">
        <is>
          <t>PDV0376-00-2016</t>
        </is>
      </c>
      <c r="F3408" s="7" t="inlineStr">
        <is>
          <t>45</t>
        </is>
      </c>
      <c r="G3408" s="7" t="inlineStr">
        <is>
          <t>1156 OTRO</t>
        </is>
      </c>
      <c r="H3408" s="7" t="inlineStr">
        <is>
          <t xml:space="preserve">5 FORMULARIO SIN INFORMACIÓN </t>
        </is>
      </c>
      <c r="I3408" s="7" t="inlineStr">
        <is>
          <t>JOSE HEARNELDO BRITO</t>
        </is>
      </c>
      <c r="J3408" s="7" t="inlineStr">
        <is>
          <t>16602</t>
        </is>
      </c>
      <c r="K3408" s="6" t="inlineStr">
        <is>
          <t>2016/04/29</t>
        </is>
      </c>
      <c r="L3408" s="6" t="inlineStr">
        <is>
          <t>2016/06/03</t>
        </is>
      </c>
      <c r="M3408" s="6" t="inlineStr">
        <is>
          <t>1900/01/01</t>
        </is>
      </c>
      <c r="N3408" s="7" t="n">
        <v>696000.0</v>
      </c>
      <c r="O3408" s="7" t="n">
        <v>0.0</v>
      </c>
      <c r="P3408" s="7" t="n">
        <v>0.0</v>
      </c>
      <c r="Q3408" s="7" t="n">
        <v>0.0</v>
      </c>
      <c r="R3408" s="7" t="n">
        <v>100.0</v>
      </c>
      <c r="S3408" s="7" t="inlineStr">
        <is>
          <t>No hubo costos de seguimiento, multas y/o ejecución de compromisos ambientales durante la vigencia 2016.</t>
        </is>
      </c>
    </row>
    <row r="3409">
      <c r="A3409" s="2" t="n">
        <v>3399.0</v>
      </c>
      <c r="B3409" t="inlineStr">
        <is>
          <t>FILA_3399</t>
        </is>
      </c>
      <c r="C3409" s="7" t="inlineStr">
        <is>
          <t>1 SI</t>
        </is>
      </c>
      <c r="D3409" s="7" t="inlineStr">
        <is>
          <t>Certificado Prueba dinámica</t>
        </is>
      </c>
      <c r="E3409" s="7" t="inlineStr">
        <is>
          <t>PDV0377-00-2016</t>
        </is>
      </c>
      <c r="F3409" s="7" t="inlineStr">
        <is>
          <t>45</t>
        </is>
      </c>
      <c r="G3409" s="7" t="inlineStr">
        <is>
          <t>1156 OTRO</t>
        </is>
      </c>
      <c r="H3409" s="7" t="inlineStr">
        <is>
          <t xml:space="preserve">5 FORMULARIO SIN INFORMACIÓN </t>
        </is>
      </c>
      <c r="I3409" s="7" t="inlineStr">
        <is>
          <t>GLOBAL CAR WORLD S.A.S</t>
        </is>
      </c>
      <c r="J3409" s="7" t="inlineStr">
        <is>
          <t>16606</t>
        </is>
      </c>
      <c r="K3409" s="6" t="inlineStr">
        <is>
          <t>2016/04/29</t>
        </is>
      </c>
      <c r="L3409" s="6" t="inlineStr">
        <is>
          <t>2016/06/10</t>
        </is>
      </c>
      <c r="M3409" s="6" t="inlineStr">
        <is>
          <t>1900/01/01</t>
        </is>
      </c>
      <c r="N3409" s="7" t="n">
        <v>696000.0</v>
      </c>
      <c r="O3409" s="7" t="n">
        <v>0.0</v>
      </c>
      <c r="P3409" s="7" t="n">
        <v>0.0</v>
      </c>
      <c r="Q3409" s="7" t="n">
        <v>0.0</v>
      </c>
      <c r="R3409" s="7" t="n">
        <v>100.0</v>
      </c>
      <c r="S3409" s="7" t="inlineStr">
        <is>
          <t>No hubo costos de seguimiento, multas y/o ejecución de compromisos ambientales durante la vigencia 2016.</t>
        </is>
      </c>
    </row>
    <row r="3410">
      <c r="A3410" s="2" t="n">
        <v>3400.0</v>
      </c>
      <c r="B3410" t="inlineStr">
        <is>
          <t>FILA_3400</t>
        </is>
      </c>
      <c r="C3410" s="7" t="inlineStr">
        <is>
          <t>1 SI</t>
        </is>
      </c>
      <c r="D3410" s="7" t="inlineStr">
        <is>
          <t>Certificado Prueba dinámica</t>
        </is>
      </c>
      <c r="E3410" s="7" t="inlineStr">
        <is>
          <t>PDV0378-00-2016</t>
        </is>
      </c>
      <c r="F3410" s="7" t="inlineStr">
        <is>
          <t>45</t>
        </is>
      </c>
      <c r="G3410" s="7" t="inlineStr">
        <is>
          <t>1156 OTRO</t>
        </is>
      </c>
      <c r="H3410" s="7" t="inlineStr">
        <is>
          <t xml:space="preserve">5 FORMULARIO SIN INFORMACIÓN </t>
        </is>
      </c>
      <c r="I3410" s="7" t="inlineStr">
        <is>
          <t>FANALCA S.A.</t>
        </is>
      </c>
      <c r="J3410" s="7" t="inlineStr">
        <is>
          <t>16633</t>
        </is>
      </c>
      <c r="K3410" s="6" t="inlineStr">
        <is>
          <t>2016/04/27</t>
        </is>
      </c>
      <c r="L3410" s="6" t="inlineStr">
        <is>
          <t>2016/06/08</t>
        </is>
      </c>
      <c r="M3410" s="6" t="inlineStr">
        <is>
          <t>1900/01/01</t>
        </is>
      </c>
      <c r="N3410" s="7" t="n">
        <v>696000.0</v>
      </c>
      <c r="O3410" s="7" t="n">
        <v>0.0</v>
      </c>
      <c r="P3410" s="7" t="n">
        <v>0.0</v>
      </c>
      <c r="Q3410" s="7" t="n">
        <v>0.0</v>
      </c>
      <c r="R3410" s="7" t="n">
        <v>100.0</v>
      </c>
      <c r="S3410" s="7" t="inlineStr">
        <is>
          <t>No hubo costos de seguimiento, multas y/o ejecución de compromisos ambientales durante la vigencia 2016.</t>
        </is>
      </c>
    </row>
    <row r="3411">
      <c r="A3411" s="2" t="n">
        <v>3401.0</v>
      </c>
      <c r="B3411" t="inlineStr">
        <is>
          <t>FILA_3401</t>
        </is>
      </c>
      <c r="C3411" s="7" t="inlineStr">
        <is>
          <t>1 SI</t>
        </is>
      </c>
      <c r="D3411" s="7" t="inlineStr">
        <is>
          <t>Certificado Prueba dinámica</t>
        </is>
      </c>
      <c r="E3411" s="7" t="inlineStr">
        <is>
          <t>PDV0379-00-2016</t>
        </is>
      </c>
      <c r="F3411" s="7" t="inlineStr">
        <is>
          <t>45</t>
        </is>
      </c>
      <c r="G3411" s="7" t="inlineStr">
        <is>
          <t>1156 OTRO</t>
        </is>
      </c>
      <c r="H3411" s="7" t="inlineStr">
        <is>
          <t xml:space="preserve">5 FORMULARIO SIN INFORMACIÓN </t>
        </is>
      </c>
      <c r="I3411" s="7" t="inlineStr">
        <is>
          <t>AUTOGERMANA S.A.</t>
        </is>
      </c>
      <c r="J3411" s="7" t="inlineStr">
        <is>
          <t>16554</t>
        </is>
      </c>
      <c r="K3411" s="6" t="inlineStr">
        <is>
          <t>2016/04/27</t>
        </is>
      </c>
      <c r="L3411" s="6" t="inlineStr">
        <is>
          <t>2016/05/13</t>
        </is>
      </c>
      <c r="M3411" s="6" t="inlineStr">
        <is>
          <t>1900/01/01</t>
        </is>
      </c>
      <c r="N3411" s="7" t="n">
        <v>696000.0</v>
      </c>
      <c r="O3411" s="7" t="n">
        <v>0.0</v>
      </c>
      <c r="P3411" s="7" t="n">
        <v>0.0</v>
      </c>
      <c r="Q3411" s="7" t="n">
        <v>0.0</v>
      </c>
      <c r="R3411" s="7" t="n">
        <v>100.0</v>
      </c>
      <c r="S3411" s="7" t="inlineStr">
        <is>
          <t>No hubo costos de seguimiento, multas y/o ejecución de compromisos ambientales durante la vigencia 2016.</t>
        </is>
      </c>
    </row>
    <row r="3412">
      <c r="A3412" s="2" t="n">
        <v>3402.0</v>
      </c>
      <c r="B3412" t="inlineStr">
        <is>
          <t>FILA_3402</t>
        </is>
      </c>
      <c r="C3412" s="7" t="inlineStr">
        <is>
          <t>1 SI</t>
        </is>
      </c>
      <c r="D3412" s="7" t="inlineStr">
        <is>
          <t>Certificado Prueba dinámica</t>
        </is>
      </c>
      <c r="E3412" s="7" t="inlineStr">
        <is>
          <t>PDV0380-00-2016</t>
        </is>
      </c>
      <c r="F3412" s="7" t="inlineStr">
        <is>
          <t>45</t>
        </is>
      </c>
      <c r="G3412" s="7" t="inlineStr">
        <is>
          <t>1156 OTRO</t>
        </is>
      </c>
      <c r="H3412" s="7" t="inlineStr">
        <is>
          <t xml:space="preserve">5 FORMULARIO SIN INFORMACIÓN </t>
        </is>
      </c>
      <c r="I3412" s="7" t="inlineStr">
        <is>
          <t>GANACOL EXPORT  S.A.S</t>
        </is>
      </c>
      <c r="J3412" s="7" t="inlineStr">
        <is>
          <t>16549</t>
        </is>
      </c>
      <c r="K3412" s="6" t="inlineStr">
        <is>
          <t>2016/04/27</t>
        </is>
      </c>
      <c r="L3412" s="6" t="inlineStr">
        <is>
          <t>2016/05/11</t>
        </is>
      </c>
      <c r="M3412" s="6" t="inlineStr">
        <is>
          <t>1900/01/01</t>
        </is>
      </c>
      <c r="N3412" s="7" t="n">
        <v>696000.0</v>
      </c>
      <c r="O3412" s="7" t="n">
        <v>0.0</v>
      </c>
      <c r="P3412" s="7" t="n">
        <v>0.0</v>
      </c>
      <c r="Q3412" s="7" t="n">
        <v>0.0</v>
      </c>
      <c r="R3412" s="7" t="n">
        <v>100.0</v>
      </c>
      <c r="S3412" s="7" t="inlineStr">
        <is>
          <t>No hubo costos de seguimiento, multas y/o ejecución de compromisos ambientales durante la vigencia 2016.</t>
        </is>
      </c>
    </row>
    <row r="3413">
      <c r="A3413" s="2" t="n">
        <v>3403.0</v>
      </c>
      <c r="B3413" t="inlineStr">
        <is>
          <t>FILA_3403</t>
        </is>
      </c>
      <c r="C3413" s="7" t="inlineStr">
        <is>
          <t>1 SI</t>
        </is>
      </c>
      <c r="D3413" s="7" t="inlineStr">
        <is>
          <t>Certificado Prueba dinámica</t>
        </is>
      </c>
      <c r="E3413" s="7" t="inlineStr">
        <is>
          <t>PDV0381-00-2016</t>
        </is>
      </c>
      <c r="F3413" s="7" t="inlineStr">
        <is>
          <t>45</t>
        </is>
      </c>
      <c r="G3413" s="7" t="inlineStr">
        <is>
          <t>1156 OTRO</t>
        </is>
      </c>
      <c r="H3413" s="7" t="inlineStr">
        <is>
          <t xml:space="preserve">5 FORMULARIO SIN INFORMACIÓN </t>
        </is>
      </c>
      <c r="I3413" s="7" t="inlineStr">
        <is>
          <t>AYCO LTDA</t>
        </is>
      </c>
      <c r="J3413" s="7" t="inlineStr">
        <is>
          <t>16697</t>
        </is>
      </c>
      <c r="K3413" s="6" t="inlineStr">
        <is>
          <t>2016/04/27</t>
        </is>
      </c>
      <c r="L3413" s="6" t="inlineStr">
        <is>
          <t>2016/05/22</t>
        </is>
      </c>
      <c r="M3413" s="6" t="inlineStr">
        <is>
          <t>1900/01/01</t>
        </is>
      </c>
      <c r="N3413" s="7" t="n">
        <v>696000.0</v>
      </c>
      <c r="O3413" s="7" t="n">
        <v>0.0</v>
      </c>
      <c r="P3413" s="7" t="n">
        <v>0.0</v>
      </c>
      <c r="Q3413" s="7" t="n">
        <v>0.0</v>
      </c>
      <c r="R3413" s="7" t="n">
        <v>100.0</v>
      </c>
      <c r="S3413" s="7" t="inlineStr">
        <is>
          <t>No hubo costos de seguimiento, multas y/o ejecución de compromisos ambientales durante la vigencia 2016.</t>
        </is>
      </c>
    </row>
    <row r="3414">
      <c r="A3414" s="2" t="n">
        <v>3404.0</v>
      </c>
      <c r="B3414" t="inlineStr">
        <is>
          <t>FILA_3404</t>
        </is>
      </c>
      <c r="C3414" s="7" t="inlineStr">
        <is>
          <t>1 SI</t>
        </is>
      </c>
      <c r="D3414" s="7" t="inlineStr">
        <is>
          <t>Certificado Prueba dinámica</t>
        </is>
      </c>
      <c r="E3414" s="7" t="inlineStr">
        <is>
          <t>PDV0382-00-2016</t>
        </is>
      </c>
      <c r="F3414" s="7" t="inlineStr">
        <is>
          <t>45</t>
        </is>
      </c>
      <c r="G3414" s="7" t="inlineStr">
        <is>
          <t>1156 OTRO</t>
        </is>
      </c>
      <c r="H3414" s="7" t="inlineStr">
        <is>
          <t xml:space="preserve">5 FORMULARIO SIN INFORMACIÓN </t>
        </is>
      </c>
      <c r="I3414" s="7" t="inlineStr">
        <is>
          <t>SHADI NAYIB YAZDA DAHER</t>
        </is>
      </c>
      <c r="J3414" s="7" t="inlineStr">
        <is>
          <t>16607</t>
        </is>
      </c>
      <c r="K3414" s="6" t="inlineStr">
        <is>
          <t>2016/04/29</t>
        </is>
      </c>
      <c r="L3414" s="6" t="inlineStr">
        <is>
          <t>2016/06/02</t>
        </is>
      </c>
      <c r="M3414" s="6" t="inlineStr">
        <is>
          <t>1900/01/01</t>
        </is>
      </c>
      <c r="N3414" s="7" t="n">
        <v>696000.0</v>
      </c>
      <c r="O3414" s="7" t="n">
        <v>0.0</v>
      </c>
      <c r="P3414" s="7" t="n">
        <v>0.0</v>
      </c>
      <c r="Q3414" s="7" t="n">
        <v>0.0</v>
      </c>
      <c r="R3414" s="7" t="n">
        <v>100.0</v>
      </c>
      <c r="S3414" s="7" t="inlineStr">
        <is>
          <t>No hubo costos de seguimiento, multas y/o ejecución de compromisos ambientales durante la vigencia 2016.</t>
        </is>
      </c>
    </row>
    <row r="3415">
      <c r="A3415" s="2" t="n">
        <v>3405.0</v>
      </c>
      <c r="B3415" t="inlineStr">
        <is>
          <t>FILA_3405</t>
        </is>
      </c>
      <c r="C3415" s="7" t="inlineStr">
        <is>
          <t>1 SI</t>
        </is>
      </c>
      <c r="D3415" s="7" t="inlineStr">
        <is>
          <t>Certificado Prueba dinámica</t>
        </is>
      </c>
      <c r="E3415" s="7" t="inlineStr">
        <is>
          <t>PDV0384-00-2016</t>
        </is>
      </c>
      <c r="F3415" s="7" t="inlineStr">
        <is>
          <t>45</t>
        </is>
      </c>
      <c r="G3415" s="7" t="inlineStr">
        <is>
          <t>1156 OTRO</t>
        </is>
      </c>
      <c r="H3415" s="7" t="inlineStr">
        <is>
          <t xml:space="preserve">5 FORMULARIO SIN INFORMACIÓN </t>
        </is>
      </c>
      <c r="I3415" s="7" t="inlineStr">
        <is>
          <t>GENERAL MOTORS COLMOTORES S.A.</t>
        </is>
      </c>
      <c r="J3415" s="7" t="inlineStr">
        <is>
          <t>16737</t>
        </is>
      </c>
      <c r="K3415" s="6" t="inlineStr">
        <is>
          <t>2016/04/29</t>
        </is>
      </c>
      <c r="L3415" s="6" t="inlineStr">
        <is>
          <t>2016/07/13</t>
        </is>
      </c>
      <c r="M3415" s="6" t="inlineStr">
        <is>
          <t>1900/01/01</t>
        </is>
      </c>
      <c r="N3415" s="7" t="n">
        <v>696000.0</v>
      </c>
      <c r="O3415" s="7" t="n">
        <v>0.0</v>
      </c>
      <c r="P3415" s="7" t="n">
        <v>0.0</v>
      </c>
      <c r="Q3415" s="7" t="n">
        <v>0.0</v>
      </c>
      <c r="R3415" s="7" t="n">
        <v>100.0</v>
      </c>
      <c r="S3415" s="7" t="inlineStr">
        <is>
          <t>No hubo costos de seguimiento, multas y/o ejecución de compromisos ambientales durante la vigencia 2016.</t>
        </is>
      </c>
    </row>
    <row r="3416">
      <c r="A3416" s="2" t="n">
        <v>3406.0</v>
      </c>
      <c r="B3416" t="inlineStr">
        <is>
          <t>FILA_3406</t>
        </is>
      </c>
      <c r="C3416" s="7" t="inlineStr">
        <is>
          <t>1 SI</t>
        </is>
      </c>
      <c r="D3416" s="7" t="inlineStr">
        <is>
          <t>Certificado Prueba dinámica</t>
        </is>
      </c>
      <c r="E3416" s="7" t="inlineStr">
        <is>
          <t>PDV0385-00-2015</t>
        </is>
      </c>
      <c r="F3416" s="7" t="inlineStr">
        <is>
          <t>45</t>
        </is>
      </c>
      <c r="G3416" s="7" t="inlineStr">
        <is>
          <t>1156 OTRO</t>
        </is>
      </c>
      <c r="H3416" s="7" t="inlineStr">
        <is>
          <t xml:space="preserve">5 FORMULARIO SIN INFORMACIÓN </t>
        </is>
      </c>
      <c r="I3416" s="7" t="inlineStr">
        <is>
          <t>INDUSTRIAS IVOR S.A. CASA INGLESA</t>
        </is>
      </c>
      <c r="J3416" s="7" t="inlineStr">
        <is>
          <t>16905</t>
        </is>
      </c>
      <c r="K3416" s="6" t="inlineStr">
        <is>
          <t>2016/09/12</t>
        </is>
      </c>
      <c r="L3416" s="6" t="inlineStr">
        <is>
          <t>2016/09/23</t>
        </is>
      </c>
      <c r="M3416" s="6" t="inlineStr">
        <is>
          <t>1900/01/01</t>
        </is>
      </c>
      <c r="N3416" s="7" t="n">
        <v>0.0</v>
      </c>
      <c r="O3416" s="7" t="n">
        <v>0.0</v>
      </c>
      <c r="P3416" s="7" t="n">
        <v>0.0</v>
      </c>
      <c r="Q3416" s="7" t="n">
        <v>0.0</v>
      </c>
      <c r="R3416" s="7" t="n">
        <v>100.0</v>
      </c>
      <c r="S3416" s="7" t="inlineStr">
        <is>
          <t>No tiene costo de evaluación por ser una actualización en el marco de seguimiento. Adicionalmente, no hubo costos de seguimiento, multas y/o ejecución de compromisos ambientales durante la vigencia 2016.</t>
        </is>
      </c>
    </row>
    <row r="3417">
      <c r="A3417" s="2" t="n">
        <v>3407.0</v>
      </c>
      <c r="B3417" t="inlineStr">
        <is>
          <t>FILA_3407</t>
        </is>
      </c>
      <c r="C3417" s="7" t="inlineStr">
        <is>
          <t>1 SI</t>
        </is>
      </c>
      <c r="D3417" s="7" t="inlineStr">
        <is>
          <t>Certificado Prueba dinámica</t>
        </is>
      </c>
      <c r="E3417" s="7" t="inlineStr">
        <is>
          <t>PDV0385-00-2016</t>
        </is>
      </c>
      <c r="F3417" s="7" t="inlineStr">
        <is>
          <t>45</t>
        </is>
      </c>
      <c r="G3417" s="7" t="inlineStr">
        <is>
          <t>1156 OTRO</t>
        </is>
      </c>
      <c r="H3417" s="7" t="inlineStr">
        <is>
          <t xml:space="preserve">5 FORMULARIO SIN INFORMACIÓN </t>
        </is>
      </c>
      <c r="I3417" s="7" t="inlineStr">
        <is>
          <t>AUTOMOTORES TOYOTA COLOMBIA S.A.S</t>
        </is>
      </c>
      <c r="J3417" s="7" t="inlineStr">
        <is>
          <t>16583</t>
        </is>
      </c>
      <c r="K3417" s="6" t="inlineStr">
        <is>
          <t>2016/05/02</t>
        </is>
      </c>
      <c r="L3417" s="6" t="inlineStr">
        <is>
          <t>2016/05/19</t>
        </is>
      </c>
      <c r="M3417" s="6" t="inlineStr">
        <is>
          <t>1900/01/01</t>
        </is>
      </c>
      <c r="N3417" s="7" t="n">
        <v>696000.0</v>
      </c>
      <c r="O3417" s="7" t="n">
        <v>0.0</v>
      </c>
      <c r="P3417" s="7" t="n">
        <v>0.0</v>
      </c>
      <c r="Q3417" s="7" t="n">
        <v>0.0</v>
      </c>
      <c r="R3417" s="7" t="n">
        <v>100.0</v>
      </c>
      <c r="S3417" s="7" t="inlineStr">
        <is>
          <t>No hubo costos de seguimiento, multas y/o ejecución de compromisos ambientales durante la vigencia 2016.</t>
        </is>
      </c>
    </row>
    <row r="3418">
      <c r="A3418" s="2" t="n">
        <v>3408.0</v>
      </c>
      <c r="B3418" t="inlineStr">
        <is>
          <t>FILA_3408</t>
        </is>
      </c>
      <c r="C3418" s="7" t="inlineStr">
        <is>
          <t>1 SI</t>
        </is>
      </c>
      <c r="D3418" s="7" t="inlineStr">
        <is>
          <t>Certificado Prueba dinámica</t>
        </is>
      </c>
      <c r="E3418" s="7" t="inlineStr">
        <is>
          <t>PDV0386-00-2016</t>
        </is>
      </c>
      <c r="F3418" s="7" t="inlineStr">
        <is>
          <t>45</t>
        </is>
      </c>
      <c r="G3418" s="7" t="inlineStr">
        <is>
          <t>1156 OTRO</t>
        </is>
      </c>
      <c r="H3418" s="7" t="inlineStr">
        <is>
          <t xml:space="preserve">5 FORMULARIO SIN INFORMACIÓN </t>
        </is>
      </c>
      <c r="I3418" s="7" t="inlineStr">
        <is>
          <t>AUTOMOTORES TOYOTA COLOMBIA S.A.S</t>
        </is>
      </c>
      <c r="J3418" s="7" t="inlineStr">
        <is>
          <t>16580</t>
        </is>
      </c>
      <c r="K3418" s="6" t="inlineStr">
        <is>
          <t>2016/05/02</t>
        </is>
      </c>
      <c r="L3418" s="6" t="inlineStr">
        <is>
          <t>2016/05/18</t>
        </is>
      </c>
      <c r="M3418" s="6" t="inlineStr">
        <is>
          <t>1900/01/01</t>
        </is>
      </c>
      <c r="N3418" s="7" t="n">
        <v>696000.0</v>
      </c>
      <c r="O3418" s="7" t="n">
        <v>0.0</v>
      </c>
      <c r="P3418" s="7" t="n">
        <v>0.0</v>
      </c>
      <c r="Q3418" s="7" t="n">
        <v>0.0</v>
      </c>
      <c r="R3418" s="7" t="n">
        <v>100.0</v>
      </c>
      <c r="S3418" s="7" t="inlineStr">
        <is>
          <t>No hubo costos de seguimiento, multas y/o ejecución de compromisos ambientales durante la vigencia 2016.</t>
        </is>
      </c>
    </row>
    <row r="3419">
      <c r="A3419" s="2" t="n">
        <v>3409.0</v>
      </c>
      <c r="B3419" t="inlineStr">
        <is>
          <t>FILA_3409</t>
        </is>
      </c>
      <c r="C3419" s="7" t="inlineStr">
        <is>
          <t>1 SI</t>
        </is>
      </c>
      <c r="D3419" s="7" t="inlineStr">
        <is>
          <t>Certificado Prueba dinámica</t>
        </is>
      </c>
      <c r="E3419" s="7" t="inlineStr">
        <is>
          <t>PDV0387-00-2016</t>
        </is>
      </c>
      <c r="F3419" s="7" t="inlineStr">
        <is>
          <t>45</t>
        </is>
      </c>
      <c r="G3419" s="7" t="inlineStr">
        <is>
          <t>1156 OTRO</t>
        </is>
      </c>
      <c r="H3419" s="7" t="inlineStr">
        <is>
          <t xml:space="preserve">5 FORMULARIO SIN INFORMACIÓN </t>
        </is>
      </c>
      <c r="I3419" s="7" t="inlineStr">
        <is>
          <t>EQUIPART TM LTDA</t>
        </is>
      </c>
      <c r="J3419" s="7" t="inlineStr">
        <is>
          <t>16609</t>
        </is>
      </c>
      <c r="K3419" s="6" t="inlineStr">
        <is>
          <t>2016/05/03</t>
        </is>
      </c>
      <c r="L3419" s="6" t="inlineStr">
        <is>
          <t>2016/06/03</t>
        </is>
      </c>
      <c r="M3419" s="6" t="inlineStr">
        <is>
          <t>1900/01/01</t>
        </is>
      </c>
      <c r="N3419" s="7" t="n">
        <v>696000.0</v>
      </c>
      <c r="O3419" s="7" t="n">
        <v>0.0</v>
      </c>
      <c r="P3419" s="7" t="n">
        <v>0.0</v>
      </c>
      <c r="Q3419" s="7" t="n">
        <v>0.0</v>
      </c>
      <c r="R3419" s="7" t="n">
        <v>100.0</v>
      </c>
      <c r="S3419" s="7" t="inlineStr">
        <is>
          <t>No hubo costos de seguimiento, multas y/o ejecución de compromisos ambientales durante la vigencia 2016.</t>
        </is>
      </c>
    </row>
    <row r="3420">
      <c r="A3420" s="2" t="n">
        <v>3410.0</v>
      </c>
      <c r="B3420" t="inlineStr">
        <is>
          <t>FILA_3410</t>
        </is>
      </c>
      <c r="C3420" s="7" t="inlineStr">
        <is>
          <t>1 SI</t>
        </is>
      </c>
      <c r="D3420" s="7" t="inlineStr">
        <is>
          <t>Certificado Prueba dinámica</t>
        </is>
      </c>
      <c r="E3420" s="7" t="inlineStr">
        <is>
          <t>PDV0388-00-2016</t>
        </is>
      </c>
      <c r="F3420" s="7" t="inlineStr">
        <is>
          <t>45</t>
        </is>
      </c>
      <c r="G3420" s="7" t="inlineStr">
        <is>
          <t>1156 OTRO</t>
        </is>
      </c>
      <c r="H3420" s="7" t="inlineStr">
        <is>
          <t xml:space="preserve">5 FORMULARIO SIN INFORMACIÓN </t>
        </is>
      </c>
      <c r="I3420" s="7" t="inlineStr">
        <is>
          <t>EQUIPART TM LTDA</t>
        </is>
      </c>
      <c r="J3420" s="7" t="inlineStr">
        <is>
          <t>16610</t>
        </is>
      </c>
      <c r="K3420" s="6" t="inlineStr">
        <is>
          <t>2016/05/03</t>
        </is>
      </c>
      <c r="L3420" s="6" t="inlineStr">
        <is>
          <t>2016/06/03</t>
        </is>
      </c>
      <c r="M3420" s="6" t="inlineStr">
        <is>
          <t>1900/01/01</t>
        </is>
      </c>
      <c r="N3420" s="7" t="n">
        <v>696000.0</v>
      </c>
      <c r="O3420" s="7" t="n">
        <v>0.0</v>
      </c>
      <c r="P3420" s="7" t="n">
        <v>0.0</v>
      </c>
      <c r="Q3420" s="7" t="n">
        <v>0.0</v>
      </c>
      <c r="R3420" s="7" t="n">
        <v>100.0</v>
      </c>
      <c r="S3420" s="7" t="inlineStr">
        <is>
          <t>No hubo costos de seguimiento, multas y/o ejecución de compromisos ambientales durante la vigencia 2016.</t>
        </is>
      </c>
    </row>
    <row r="3421">
      <c r="A3421" s="2" t="n">
        <v>3411.0</v>
      </c>
      <c r="B3421" t="inlineStr">
        <is>
          <t>FILA_3411</t>
        </is>
      </c>
      <c r="C3421" s="7" t="inlineStr">
        <is>
          <t>1 SI</t>
        </is>
      </c>
      <c r="D3421" s="7" t="inlineStr">
        <is>
          <t>Certificado Prueba dinámica</t>
        </is>
      </c>
      <c r="E3421" s="7" t="inlineStr">
        <is>
          <t>PDV0389-00-2016</t>
        </is>
      </c>
      <c r="F3421" s="7" t="inlineStr">
        <is>
          <t>45</t>
        </is>
      </c>
      <c r="G3421" s="7" t="inlineStr">
        <is>
          <t>1156 OTRO</t>
        </is>
      </c>
      <c r="H3421" s="7" t="inlineStr">
        <is>
          <t xml:space="preserve">5 FORMULARIO SIN INFORMACIÓN </t>
        </is>
      </c>
      <c r="I3421" s="7" t="inlineStr">
        <is>
          <t>VAS COLOMBIA S.A.</t>
        </is>
      </c>
      <c r="J3421" s="7" t="inlineStr">
        <is>
          <t>16645</t>
        </is>
      </c>
      <c r="K3421" s="6" t="inlineStr">
        <is>
          <t>2016/05/03</t>
        </is>
      </c>
      <c r="L3421" s="6" t="inlineStr">
        <is>
          <t>2016/06/13</t>
        </is>
      </c>
      <c r="M3421" s="6" t="inlineStr">
        <is>
          <t>1900/01/01</t>
        </is>
      </c>
      <c r="N3421" s="7" t="n">
        <v>696000.0</v>
      </c>
      <c r="O3421" s="7" t="n">
        <v>0.0</v>
      </c>
      <c r="P3421" s="7" t="n">
        <v>0.0</v>
      </c>
      <c r="Q3421" s="7" t="n">
        <v>0.0</v>
      </c>
      <c r="R3421" s="7" t="n">
        <v>100.0</v>
      </c>
      <c r="S3421" s="7" t="inlineStr">
        <is>
          <t>No hubo costos de seguimiento, multas y/o ejecución de compromisos ambientales durante la vigencia 2016.</t>
        </is>
      </c>
    </row>
    <row r="3422">
      <c r="A3422" s="2" t="n">
        <v>3412.0</v>
      </c>
      <c r="B3422" t="inlineStr">
        <is>
          <t>FILA_3412</t>
        </is>
      </c>
      <c r="C3422" s="7" t="inlineStr">
        <is>
          <t>1 SI</t>
        </is>
      </c>
      <c r="D3422" s="7" t="inlineStr">
        <is>
          <t>Certificado Prueba dinámica</t>
        </is>
      </c>
      <c r="E3422" s="7" t="inlineStr">
        <is>
          <t>PDV0390-00-2015</t>
        </is>
      </c>
      <c r="F3422" s="7" t="inlineStr">
        <is>
          <t>45</t>
        </is>
      </c>
      <c r="G3422" s="7" t="inlineStr">
        <is>
          <t>1156 OTRO</t>
        </is>
      </c>
      <c r="H3422" s="7" t="inlineStr">
        <is>
          <t xml:space="preserve">5 FORMULARIO SIN INFORMACIÓN </t>
        </is>
      </c>
      <c r="I3422" s="7" t="inlineStr">
        <is>
          <t>ANDES MOTORS BIKES SAS</t>
        </is>
      </c>
      <c r="J3422" s="7" t="inlineStr">
        <is>
          <t>5892</t>
        </is>
      </c>
      <c r="K3422" s="6" t="inlineStr">
        <is>
          <t>1900/01/01</t>
        </is>
      </c>
      <c r="L3422" s="6" t="inlineStr">
        <is>
          <t>2016/11/28</t>
        </is>
      </c>
      <c r="M3422" s="6" t="inlineStr">
        <is>
          <t>1900/01/01</t>
        </is>
      </c>
      <c r="N3422" s="7" t="n">
        <v>0.0</v>
      </c>
      <c r="O3422" s="7" t="n">
        <v>314666.0</v>
      </c>
      <c r="P3422" s="7" t="n">
        <v>0.0</v>
      </c>
      <c r="Q3422" s="7" t="n">
        <v>0.0</v>
      </c>
      <c r="R3422" s="7" t="n">
        <v>100.0</v>
      </c>
      <c r="S3422"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3423">
      <c r="A3423" s="2" t="n">
        <v>3413.0</v>
      </c>
      <c r="B3423" t="inlineStr">
        <is>
          <t>FILA_3413</t>
        </is>
      </c>
      <c r="C3423" s="7" t="inlineStr">
        <is>
          <t>1 SI</t>
        </is>
      </c>
      <c r="D3423" s="7" t="inlineStr">
        <is>
          <t>Certificado Prueba dinámica</t>
        </is>
      </c>
      <c r="E3423" s="7" t="inlineStr">
        <is>
          <t>PDV0390-00-2016</t>
        </is>
      </c>
      <c r="F3423" s="7" t="inlineStr">
        <is>
          <t>45</t>
        </is>
      </c>
      <c r="G3423" s="7" t="inlineStr">
        <is>
          <t>1156 OTRO</t>
        </is>
      </c>
      <c r="H3423" s="7" t="inlineStr">
        <is>
          <t xml:space="preserve">5 FORMULARIO SIN INFORMACIÓN </t>
        </is>
      </c>
      <c r="I3423" s="7" t="inlineStr">
        <is>
          <t>VAS COLOMBIA S.A.</t>
        </is>
      </c>
      <c r="J3423" s="7" t="inlineStr">
        <is>
          <t>16563</t>
        </is>
      </c>
      <c r="K3423" s="6" t="inlineStr">
        <is>
          <t>2016/05/03</t>
        </is>
      </c>
      <c r="L3423" s="6" t="inlineStr">
        <is>
          <t>2016/05/23</t>
        </is>
      </c>
      <c r="M3423" s="6" t="inlineStr">
        <is>
          <t>1900/01/01</t>
        </is>
      </c>
      <c r="N3423" s="7" t="n">
        <v>696000.0</v>
      </c>
      <c r="O3423" s="7" t="n">
        <v>0.0</v>
      </c>
      <c r="P3423" s="7" t="n">
        <v>0.0</v>
      </c>
      <c r="Q3423" s="7" t="n">
        <v>0.0</v>
      </c>
      <c r="R3423" s="7" t="n">
        <v>100.0</v>
      </c>
      <c r="S3423" s="7" t="inlineStr">
        <is>
          <t>No hubo costos de seguimiento, multas y/o ejecución de compromisos ambientales durante la vigencia 2016.</t>
        </is>
      </c>
    </row>
    <row r="3424">
      <c r="A3424" s="2" t="n">
        <v>3414.0</v>
      </c>
      <c r="B3424" t="inlineStr">
        <is>
          <t>FILA_3414</t>
        </is>
      </c>
      <c r="C3424" s="7" t="inlineStr">
        <is>
          <t>1 SI</t>
        </is>
      </c>
      <c r="D3424" s="7" t="inlineStr">
        <is>
          <t>Certificado Prueba dinámica</t>
        </is>
      </c>
      <c r="E3424" s="7" t="inlineStr">
        <is>
          <t>PDV0391-00-2016</t>
        </is>
      </c>
      <c r="F3424" s="7" t="inlineStr">
        <is>
          <t>45</t>
        </is>
      </c>
      <c r="G3424" s="7" t="inlineStr">
        <is>
          <t>1156 OTRO</t>
        </is>
      </c>
      <c r="H3424" s="7" t="inlineStr">
        <is>
          <t xml:space="preserve">5 FORMULARIO SIN INFORMACIÓN </t>
        </is>
      </c>
      <c r="I3424" s="7" t="inlineStr">
        <is>
          <t>VAS COLOMBIA S.A.</t>
        </is>
      </c>
      <c r="J3424" s="7" t="inlineStr">
        <is>
          <t>16564</t>
        </is>
      </c>
      <c r="K3424" s="6" t="inlineStr">
        <is>
          <t>2016/05/03</t>
        </is>
      </c>
      <c r="L3424" s="6" t="inlineStr">
        <is>
          <t>2016/05/23</t>
        </is>
      </c>
      <c r="M3424" s="6" t="inlineStr">
        <is>
          <t>1900/01/01</t>
        </is>
      </c>
      <c r="N3424" s="7" t="n">
        <v>696000.0</v>
      </c>
      <c r="O3424" s="7" t="n">
        <v>0.0</v>
      </c>
      <c r="P3424" s="7" t="n">
        <v>0.0</v>
      </c>
      <c r="Q3424" s="7" t="n">
        <v>0.0</v>
      </c>
      <c r="R3424" s="7" t="n">
        <v>100.0</v>
      </c>
      <c r="S3424" s="7" t="inlineStr">
        <is>
          <t>No hubo costos de seguimiento, multas y/o ejecución de compromisos ambientales durante la vigencia 2016.</t>
        </is>
      </c>
    </row>
    <row r="3425">
      <c r="A3425" s="2" t="n">
        <v>3415.0</v>
      </c>
      <c r="B3425" t="inlineStr">
        <is>
          <t>FILA_3415</t>
        </is>
      </c>
      <c r="C3425" s="7" t="inlineStr">
        <is>
          <t>1 SI</t>
        </is>
      </c>
      <c r="D3425" s="7" t="inlineStr">
        <is>
          <t>Certificado Prueba dinámica</t>
        </is>
      </c>
      <c r="E3425" s="7" t="inlineStr">
        <is>
          <t>PDV0392-00-2016</t>
        </is>
      </c>
      <c r="F3425" s="7" t="inlineStr">
        <is>
          <t>45</t>
        </is>
      </c>
      <c r="G3425" s="7" t="inlineStr">
        <is>
          <t>1156 OTRO</t>
        </is>
      </c>
      <c r="H3425" s="7" t="inlineStr">
        <is>
          <t xml:space="preserve">5 FORMULARIO SIN INFORMACIÓN </t>
        </is>
      </c>
      <c r="I3425" s="7" t="inlineStr">
        <is>
          <t>VAS COLOMBIA S.A.</t>
        </is>
      </c>
      <c r="J3425" s="7" t="inlineStr">
        <is>
          <t>16565</t>
        </is>
      </c>
      <c r="K3425" s="6" t="inlineStr">
        <is>
          <t>2016/05/03</t>
        </is>
      </c>
      <c r="L3425" s="6" t="inlineStr">
        <is>
          <t>2016/05/23</t>
        </is>
      </c>
      <c r="M3425" s="6" t="inlineStr">
        <is>
          <t>1900/01/01</t>
        </is>
      </c>
      <c r="N3425" s="7" t="n">
        <v>696000.0</v>
      </c>
      <c r="O3425" s="7" t="n">
        <v>0.0</v>
      </c>
      <c r="P3425" s="7" t="n">
        <v>0.0</v>
      </c>
      <c r="Q3425" s="7" t="n">
        <v>0.0</v>
      </c>
      <c r="R3425" s="7" t="n">
        <v>100.0</v>
      </c>
      <c r="S3425" s="7" t="inlineStr">
        <is>
          <t>No hubo costos de seguimiento, multas y/o ejecución de compromisos ambientales durante la vigencia 2016.</t>
        </is>
      </c>
    </row>
    <row r="3426">
      <c r="A3426" s="2" t="n">
        <v>3416.0</v>
      </c>
      <c r="B3426" t="inlineStr">
        <is>
          <t>FILA_3416</t>
        </is>
      </c>
      <c r="C3426" s="7" t="inlineStr">
        <is>
          <t>1 SI</t>
        </is>
      </c>
      <c r="D3426" s="7" t="inlineStr">
        <is>
          <t>Certificado Prueba dinámica</t>
        </is>
      </c>
      <c r="E3426" s="7" t="inlineStr">
        <is>
          <t>PDV0393-00-2016</t>
        </is>
      </c>
      <c r="F3426" s="7" t="inlineStr">
        <is>
          <t>45</t>
        </is>
      </c>
      <c r="G3426" s="7" t="inlineStr">
        <is>
          <t>1156 OTRO</t>
        </is>
      </c>
      <c r="H3426" s="7" t="inlineStr">
        <is>
          <t xml:space="preserve">5 FORMULARIO SIN INFORMACIÓN </t>
        </is>
      </c>
      <c r="I3426" s="7" t="inlineStr">
        <is>
          <t>RICARDO FERNEY VARGAS BELTRAN</t>
        </is>
      </c>
      <c r="J3426" s="7" t="inlineStr">
        <is>
          <t>16626</t>
        </is>
      </c>
      <c r="K3426" s="6" t="inlineStr">
        <is>
          <t>2016/05/04</t>
        </is>
      </c>
      <c r="L3426" s="6" t="inlineStr">
        <is>
          <t>2016/06/13</t>
        </is>
      </c>
      <c r="M3426" s="6" t="inlineStr">
        <is>
          <t>1900/01/01</t>
        </is>
      </c>
      <c r="N3426" s="7" t="n">
        <v>696000.0</v>
      </c>
      <c r="O3426" s="7" t="n">
        <v>0.0</v>
      </c>
      <c r="P3426" s="7" t="n">
        <v>0.0</v>
      </c>
      <c r="Q3426" s="7" t="n">
        <v>0.0</v>
      </c>
      <c r="R3426" s="7" t="n">
        <v>100.0</v>
      </c>
      <c r="S3426" s="7" t="inlineStr">
        <is>
          <t>No hubo costos de seguimiento, multas y/o ejecución de compromisos ambientales durante la vigencia 2016.</t>
        </is>
      </c>
    </row>
    <row r="3427">
      <c r="A3427" s="2" t="n">
        <v>3417.0</v>
      </c>
      <c r="B3427" t="inlineStr">
        <is>
          <t>FILA_3417</t>
        </is>
      </c>
      <c r="C3427" s="7" t="inlineStr">
        <is>
          <t>1 SI</t>
        </is>
      </c>
      <c r="D3427" s="7" t="inlineStr">
        <is>
          <t>Certificado Prueba dinámica</t>
        </is>
      </c>
      <c r="E3427" s="7" t="inlineStr">
        <is>
          <t>PDV0394-00-2016</t>
        </is>
      </c>
      <c r="F3427" s="7" t="inlineStr">
        <is>
          <t>45</t>
        </is>
      </c>
      <c r="G3427" s="7" t="inlineStr">
        <is>
          <t>1156 OTRO</t>
        </is>
      </c>
      <c r="H3427" s="7" t="inlineStr">
        <is>
          <t xml:space="preserve">5 FORMULARIO SIN INFORMACIÓN </t>
        </is>
      </c>
      <c r="I3427" s="7" t="inlineStr">
        <is>
          <t>CARIBBEAN TRADE S.A.S.</t>
        </is>
      </c>
      <c r="J3427" s="7" t="inlineStr">
        <is>
          <t>16634</t>
        </is>
      </c>
      <c r="K3427" s="6" t="inlineStr">
        <is>
          <t>2016/04/26</t>
        </is>
      </c>
      <c r="L3427" s="6" t="inlineStr">
        <is>
          <t>2016/06/08</t>
        </is>
      </c>
      <c r="M3427" s="6" t="inlineStr">
        <is>
          <t>1900/01/01</t>
        </is>
      </c>
      <c r="N3427" s="7" t="n">
        <v>696000.0</v>
      </c>
      <c r="O3427" s="7" t="n">
        <v>0.0</v>
      </c>
      <c r="P3427" s="7" t="n">
        <v>0.0</v>
      </c>
      <c r="Q3427" s="7" t="n">
        <v>0.0</v>
      </c>
      <c r="R3427" s="7" t="n">
        <v>100.0</v>
      </c>
      <c r="S3427" s="7" t="inlineStr">
        <is>
          <t>No hubo costos de seguimiento, multas y/o ejecución de compromisos ambientales durante la vigencia 2016.</t>
        </is>
      </c>
    </row>
    <row r="3428">
      <c r="A3428" s="2" t="n">
        <v>3418.0</v>
      </c>
      <c r="B3428" t="inlineStr">
        <is>
          <t>FILA_3418</t>
        </is>
      </c>
      <c r="C3428" s="7" t="inlineStr">
        <is>
          <t>1 SI</t>
        </is>
      </c>
      <c r="D3428" s="7" t="inlineStr">
        <is>
          <t>Certificado Prueba dinámica</t>
        </is>
      </c>
      <c r="E3428" s="7" t="inlineStr">
        <is>
          <t>PDV0395-00-2016</t>
        </is>
      </c>
      <c r="F3428" s="7" t="inlineStr">
        <is>
          <t>45</t>
        </is>
      </c>
      <c r="G3428" s="7" t="inlineStr">
        <is>
          <t>1156 OTRO</t>
        </is>
      </c>
      <c r="H3428" s="7" t="inlineStr">
        <is>
          <t xml:space="preserve">5 FORMULARIO SIN INFORMACIÓN </t>
        </is>
      </c>
      <c r="I3428" s="7" t="inlineStr">
        <is>
          <t>VAS COLOMBIA S.A.</t>
        </is>
      </c>
      <c r="J3428" s="7" t="inlineStr">
        <is>
          <t>16594</t>
        </is>
      </c>
      <c r="K3428" s="6" t="inlineStr">
        <is>
          <t>2016/05/03</t>
        </is>
      </c>
      <c r="L3428" s="6" t="inlineStr">
        <is>
          <t>2016/05/23</t>
        </is>
      </c>
      <c r="M3428" s="6" t="inlineStr">
        <is>
          <t>1900/01/01</t>
        </is>
      </c>
      <c r="N3428" s="7" t="n">
        <v>696000.0</v>
      </c>
      <c r="O3428" s="7" t="n">
        <v>0.0</v>
      </c>
      <c r="P3428" s="7" t="n">
        <v>0.0</v>
      </c>
      <c r="Q3428" s="7" t="n">
        <v>0.0</v>
      </c>
      <c r="R3428" s="7" t="n">
        <v>100.0</v>
      </c>
      <c r="S3428" s="7" t="inlineStr">
        <is>
          <t>No hubo costos de seguimiento, multas y/o ejecución de compromisos ambientales durante la vigencia 2016.</t>
        </is>
      </c>
    </row>
    <row r="3429">
      <c r="A3429" s="2" t="n">
        <v>3419.0</v>
      </c>
      <c r="B3429" t="inlineStr">
        <is>
          <t>FILA_3419</t>
        </is>
      </c>
      <c r="C3429" s="7" t="inlineStr">
        <is>
          <t>1 SI</t>
        </is>
      </c>
      <c r="D3429" s="7" t="inlineStr">
        <is>
          <t>Certificado Prueba dinámica</t>
        </is>
      </c>
      <c r="E3429" s="7" t="inlineStr">
        <is>
          <t>PDV0396-00-2016</t>
        </is>
      </c>
      <c r="F3429" s="7" t="inlineStr">
        <is>
          <t>45</t>
        </is>
      </c>
      <c r="G3429" s="7" t="inlineStr">
        <is>
          <t>1156 OTRO</t>
        </is>
      </c>
      <c r="H3429" s="7" t="inlineStr">
        <is>
          <t xml:space="preserve">5 FORMULARIO SIN INFORMACIÓN </t>
        </is>
      </c>
      <c r="I3429" s="7" t="inlineStr">
        <is>
          <t>LLERAS BIKE Y  CIA. S.A.S</t>
        </is>
      </c>
      <c r="J3429" s="7" t="inlineStr">
        <is>
          <t>16611</t>
        </is>
      </c>
      <c r="K3429" s="6" t="inlineStr">
        <is>
          <t>2016/05/04</t>
        </is>
      </c>
      <c r="L3429" s="6" t="inlineStr">
        <is>
          <t>2016/06/03</t>
        </is>
      </c>
      <c r="M3429" s="6" t="inlineStr">
        <is>
          <t>1900/01/01</t>
        </is>
      </c>
      <c r="N3429" s="7" t="n">
        <v>696000.0</v>
      </c>
      <c r="O3429" s="7" t="n">
        <v>0.0</v>
      </c>
      <c r="P3429" s="7" t="n">
        <v>0.0</v>
      </c>
      <c r="Q3429" s="7" t="n">
        <v>0.0</v>
      </c>
      <c r="R3429" s="7" t="n">
        <v>100.0</v>
      </c>
      <c r="S3429" s="7" t="inlineStr">
        <is>
          <t>No hubo costos de seguimiento, multas y/o ejecución de compromisos ambientales durante la vigencia 2016.</t>
        </is>
      </c>
    </row>
    <row r="3430">
      <c r="A3430" s="2" t="n">
        <v>3420.0</v>
      </c>
      <c r="B3430" t="inlineStr">
        <is>
          <t>FILA_3420</t>
        </is>
      </c>
      <c r="C3430" s="7" t="inlineStr">
        <is>
          <t>1 SI</t>
        </is>
      </c>
      <c r="D3430" s="7" t="inlineStr">
        <is>
          <t>Certificado Prueba dinámica</t>
        </is>
      </c>
      <c r="E3430" s="7" t="inlineStr">
        <is>
          <t>PDV0397-00-2016</t>
        </is>
      </c>
      <c r="F3430" s="7" t="inlineStr">
        <is>
          <t>45</t>
        </is>
      </c>
      <c r="G3430" s="7" t="inlineStr">
        <is>
          <t>1156 OTRO</t>
        </is>
      </c>
      <c r="H3430" s="7" t="inlineStr">
        <is>
          <t xml:space="preserve">5 FORMULARIO SIN INFORMACIÓN </t>
        </is>
      </c>
      <c r="I3430" s="7" t="inlineStr">
        <is>
          <t>DAIMLER COLOMBIA S.A.</t>
        </is>
      </c>
      <c r="J3430" s="7" t="inlineStr">
        <is>
          <t>16556</t>
        </is>
      </c>
      <c r="K3430" s="6" t="inlineStr">
        <is>
          <t>2016/05/05</t>
        </is>
      </c>
      <c r="L3430" s="6" t="inlineStr">
        <is>
          <t>2016/05/25</t>
        </is>
      </c>
      <c r="M3430" s="6" t="inlineStr">
        <is>
          <t>1900/01/01</t>
        </is>
      </c>
      <c r="N3430" s="7" t="n">
        <v>696000.0</v>
      </c>
      <c r="O3430" s="7" t="n">
        <v>0.0</v>
      </c>
      <c r="P3430" s="7" t="n">
        <v>0.0</v>
      </c>
      <c r="Q3430" s="7" t="n">
        <v>0.0</v>
      </c>
      <c r="R3430" s="7" t="n">
        <v>100.0</v>
      </c>
      <c r="S3430" s="7" t="inlineStr">
        <is>
          <t>No hubo costos de seguimiento, multas y/o ejecución de compromisos ambientales durante la vigencia 2016.</t>
        </is>
      </c>
    </row>
    <row r="3431">
      <c r="A3431" s="2" t="n">
        <v>3421.0</v>
      </c>
      <c r="B3431" t="inlineStr">
        <is>
          <t>FILA_3421</t>
        </is>
      </c>
      <c r="C3431" s="7" t="inlineStr">
        <is>
          <t>1 SI</t>
        </is>
      </c>
      <c r="D3431" s="7" t="inlineStr">
        <is>
          <t>Certificado Prueba dinámica</t>
        </is>
      </c>
      <c r="E3431" s="7" t="inlineStr">
        <is>
          <t>PDV0398-00-2016</t>
        </is>
      </c>
      <c r="F3431" s="7" t="inlineStr">
        <is>
          <t>45</t>
        </is>
      </c>
      <c r="G3431" s="7" t="inlineStr">
        <is>
          <t>1156 OTRO</t>
        </is>
      </c>
      <c r="H3431" s="7" t="inlineStr">
        <is>
          <t xml:space="preserve">5 FORMULARIO SIN INFORMACIÓN </t>
        </is>
      </c>
      <c r="I3431" s="7" t="inlineStr">
        <is>
          <t>SOCIEDAD DE FABRICACIÓN DE AUTOMOTORES SOFASA S.A.</t>
        </is>
      </c>
      <c r="J3431" s="7" t="inlineStr">
        <is>
          <t>16649</t>
        </is>
      </c>
      <c r="K3431" s="6" t="inlineStr">
        <is>
          <t>2016/05/03</t>
        </is>
      </c>
      <c r="L3431" s="6" t="inlineStr">
        <is>
          <t>2016/06/17</t>
        </is>
      </c>
      <c r="M3431" s="6" t="inlineStr">
        <is>
          <t>1900/01/01</t>
        </is>
      </c>
      <c r="N3431" s="7" t="n">
        <v>696000.0</v>
      </c>
      <c r="O3431" s="7" t="n">
        <v>0.0</v>
      </c>
      <c r="P3431" s="7" t="n">
        <v>0.0</v>
      </c>
      <c r="Q3431" s="7" t="n">
        <v>0.0</v>
      </c>
      <c r="R3431" s="7" t="n">
        <v>100.0</v>
      </c>
      <c r="S3431" s="7" t="inlineStr">
        <is>
          <t>No hubo costos de seguimiento, multas y/o ejecución de compromisos ambientales durante la vigencia 2016.</t>
        </is>
      </c>
    </row>
    <row r="3432">
      <c r="A3432" s="2" t="n">
        <v>3422.0</v>
      </c>
      <c r="B3432" t="inlineStr">
        <is>
          <t>FILA_3422</t>
        </is>
      </c>
      <c r="C3432" s="7" t="inlineStr">
        <is>
          <t>1 SI</t>
        </is>
      </c>
      <c r="D3432" s="7" t="inlineStr">
        <is>
          <t>Certificado Prueba dinámica</t>
        </is>
      </c>
      <c r="E3432" s="7" t="inlineStr">
        <is>
          <t>PDV0399-00-2016</t>
        </is>
      </c>
      <c r="F3432" s="7" t="inlineStr">
        <is>
          <t>45</t>
        </is>
      </c>
      <c r="G3432" s="7" t="inlineStr">
        <is>
          <t>1156 OTRO</t>
        </is>
      </c>
      <c r="H3432" s="7" t="inlineStr">
        <is>
          <t xml:space="preserve">5 FORMULARIO SIN INFORMACIÓN </t>
        </is>
      </c>
      <c r="I3432" s="7" t="inlineStr">
        <is>
          <t>EUROCORSETT S.A.</t>
        </is>
      </c>
      <c r="J3432" s="7" t="inlineStr">
        <is>
          <t>16568</t>
        </is>
      </c>
      <c r="K3432" s="6" t="inlineStr">
        <is>
          <t>2016/05/04</t>
        </is>
      </c>
      <c r="L3432" s="6" t="inlineStr">
        <is>
          <t>2016/05/23</t>
        </is>
      </c>
      <c r="M3432" s="6" t="inlineStr">
        <is>
          <t>1900/01/01</t>
        </is>
      </c>
      <c r="N3432" s="7" t="n">
        <v>696000.0</v>
      </c>
      <c r="O3432" s="7" t="n">
        <v>0.0</v>
      </c>
      <c r="P3432" s="7" t="n">
        <v>0.0</v>
      </c>
      <c r="Q3432" s="7" t="n">
        <v>0.0</v>
      </c>
      <c r="R3432" s="7" t="n">
        <v>100.0</v>
      </c>
      <c r="S3432" s="7" t="inlineStr">
        <is>
          <t>No hubo costos de seguimiento, multas y/o ejecución de compromisos ambientales durante la vigencia 2016.</t>
        </is>
      </c>
    </row>
    <row r="3433">
      <c r="A3433" s="2" t="n">
        <v>3423.0</v>
      </c>
      <c r="B3433" t="inlineStr">
        <is>
          <t>FILA_3423</t>
        </is>
      </c>
      <c r="C3433" s="7" t="inlineStr">
        <is>
          <t>1 SI</t>
        </is>
      </c>
      <c r="D3433" s="7" t="inlineStr">
        <is>
          <t>Certificado Prueba dinámica</t>
        </is>
      </c>
      <c r="E3433" s="7" t="inlineStr">
        <is>
          <t>PDV0400-00-2016</t>
        </is>
      </c>
      <c r="F3433" s="7" t="inlineStr">
        <is>
          <t>45</t>
        </is>
      </c>
      <c r="G3433" s="7" t="inlineStr">
        <is>
          <t>1156 OTRO</t>
        </is>
      </c>
      <c r="H3433" s="7" t="inlineStr">
        <is>
          <t xml:space="preserve">5 FORMULARIO SIN INFORMACIÓN </t>
        </is>
      </c>
      <c r="I3433" s="7" t="inlineStr">
        <is>
          <t>IMPORT OCEANIC S.A.S.</t>
        </is>
      </c>
      <c r="J3433" s="7" t="inlineStr">
        <is>
          <t>16557</t>
        </is>
      </c>
      <c r="K3433" s="6" t="inlineStr">
        <is>
          <t>2016/05/05</t>
        </is>
      </c>
      <c r="L3433" s="6" t="inlineStr">
        <is>
          <t>2016/05/23</t>
        </is>
      </c>
      <c r="M3433" s="6" t="inlineStr">
        <is>
          <t>1900/01/01</t>
        </is>
      </c>
      <c r="N3433" s="7" t="n">
        <v>696000.0</v>
      </c>
      <c r="O3433" s="7" t="n">
        <v>0.0</v>
      </c>
      <c r="P3433" s="7" t="n">
        <v>0.0</v>
      </c>
      <c r="Q3433" s="7" t="n">
        <v>0.0</v>
      </c>
      <c r="R3433" s="7" t="n">
        <v>100.0</v>
      </c>
      <c r="S3433" s="7" t="inlineStr">
        <is>
          <t>No hubo costos de seguimiento, multas y/o ejecución de compromisos ambientales durante la vigencia 2016.</t>
        </is>
      </c>
    </row>
    <row r="3434">
      <c r="A3434" s="2" t="n">
        <v>3424.0</v>
      </c>
      <c r="B3434" t="inlineStr">
        <is>
          <t>FILA_3424</t>
        </is>
      </c>
      <c r="C3434" s="7" t="inlineStr">
        <is>
          <t>1 SI</t>
        </is>
      </c>
      <c r="D3434" s="7" t="inlineStr">
        <is>
          <t>Certificado Prueba dinámica</t>
        </is>
      </c>
      <c r="E3434" s="7" t="inlineStr">
        <is>
          <t>PDV0401-00-2016</t>
        </is>
      </c>
      <c r="F3434" s="7" t="inlineStr">
        <is>
          <t>45</t>
        </is>
      </c>
      <c r="G3434" s="7" t="inlineStr">
        <is>
          <t>1156 OTRO</t>
        </is>
      </c>
      <c r="H3434" s="7" t="inlineStr">
        <is>
          <t xml:space="preserve">5 FORMULARIO SIN INFORMACIÓN </t>
        </is>
      </c>
      <c r="I3434" s="7" t="inlineStr">
        <is>
          <t>GANACOL EXPORT  S.A.S</t>
        </is>
      </c>
      <c r="J3434" s="7" t="inlineStr">
        <is>
          <t>16571</t>
        </is>
      </c>
      <c r="K3434" s="6" t="inlineStr">
        <is>
          <t>2016/05/06</t>
        </is>
      </c>
      <c r="L3434" s="6" t="inlineStr">
        <is>
          <t>2016/05/23</t>
        </is>
      </c>
      <c r="M3434" s="6" t="inlineStr">
        <is>
          <t>1900/01/01</t>
        </is>
      </c>
      <c r="N3434" s="7" t="n">
        <v>696000.0</v>
      </c>
      <c r="O3434" s="7" t="n">
        <v>0.0</v>
      </c>
      <c r="P3434" s="7" t="n">
        <v>0.0</v>
      </c>
      <c r="Q3434" s="7" t="n">
        <v>0.0</v>
      </c>
      <c r="R3434" s="7" t="n">
        <v>100.0</v>
      </c>
      <c r="S3434" s="7" t="inlineStr">
        <is>
          <t>No hubo costos de seguimiento, multas y/o ejecución de compromisos ambientales durante la vigencia 2016.</t>
        </is>
      </c>
    </row>
    <row r="3435">
      <c r="A3435" s="2" t="n">
        <v>3425.0</v>
      </c>
      <c r="B3435" t="inlineStr">
        <is>
          <t>FILA_3425</t>
        </is>
      </c>
      <c r="C3435" s="7" t="inlineStr">
        <is>
          <t>1 SI</t>
        </is>
      </c>
      <c r="D3435" s="7" t="inlineStr">
        <is>
          <t>Certificado Prueba dinámica</t>
        </is>
      </c>
      <c r="E3435" s="7" t="inlineStr">
        <is>
          <t>PDV0402-00-2016</t>
        </is>
      </c>
      <c r="F3435" s="7" t="inlineStr">
        <is>
          <t>45</t>
        </is>
      </c>
      <c r="G3435" s="7" t="inlineStr">
        <is>
          <t>1156 OTRO</t>
        </is>
      </c>
      <c r="H3435" s="7" t="inlineStr">
        <is>
          <t xml:space="preserve">5 FORMULARIO SIN INFORMACIÓN </t>
        </is>
      </c>
      <c r="I3435" s="7" t="inlineStr">
        <is>
          <t>JOSE RAUL NIÑO MERCHAN</t>
        </is>
      </c>
      <c r="J3435" s="7" t="inlineStr">
        <is>
          <t>16559</t>
        </is>
      </c>
      <c r="K3435" s="6" t="inlineStr">
        <is>
          <t>2016/05/06</t>
        </is>
      </c>
      <c r="L3435" s="6" t="inlineStr">
        <is>
          <t>2016/05/24</t>
        </is>
      </c>
      <c r="M3435" s="6" t="inlineStr">
        <is>
          <t>1900/01/01</t>
        </is>
      </c>
      <c r="N3435" s="7" t="n">
        <v>696000.0</v>
      </c>
      <c r="O3435" s="7" t="n">
        <v>0.0</v>
      </c>
      <c r="P3435" s="7" t="n">
        <v>0.0</v>
      </c>
      <c r="Q3435" s="7" t="n">
        <v>0.0</v>
      </c>
      <c r="R3435" s="7" t="n">
        <v>100.0</v>
      </c>
      <c r="S3435" s="7" t="inlineStr">
        <is>
          <t>No hubo costos de seguimiento, multas y/o ejecución de compromisos ambientales durante la vigencia 2016.</t>
        </is>
      </c>
    </row>
    <row r="3436">
      <c r="A3436" s="2" t="n">
        <v>3426.0</v>
      </c>
      <c r="B3436" t="inlineStr">
        <is>
          <t>FILA_3426</t>
        </is>
      </c>
      <c r="C3436" s="7" t="inlineStr">
        <is>
          <t>1 SI</t>
        </is>
      </c>
      <c r="D3436" s="7" t="inlineStr">
        <is>
          <t>Certificado Prueba dinámica</t>
        </is>
      </c>
      <c r="E3436" s="7" t="inlineStr">
        <is>
          <t>PDV0403-00-2016</t>
        </is>
      </c>
      <c r="F3436" s="7" t="inlineStr">
        <is>
          <t>45</t>
        </is>
      </c>
      <c r="G3436" s="7" t="inlineStr">
        <is>
          <t>1156 OTRO</t>
        </is>
      </c>
      <c r="H3436" s="7" t="inlineStr">
        <is>
          <t xml:space="preserve">5 FORMULARIO SIN INFORMACIÓN </t>
        </is>
      </c>
      <c r="I3436" s="7" t="inlineStr">
        <is>
          <t>DISEÑOS SOL CARIBE SAS</t>
        </is>
      </c>
      <c r="J3436" s="7" t="inlineStr">
        <is>
          <t>16620</t>
        </is>
      </c>
      <c r="K3436" s="6" t="inlineStr">
        <is>
          <t>2016/05/10</t>
        </is>
      </c>
      <c r="L3436" s="6" t="inlineStr">
        <is>
          <t>2016/06/07</t>
        </is>
      </c>
      <c r="M3436" s="6" t="inlineStr">
        <is>
          <t>1900/01/01</t>
        </is>
      </c>
      <c r="N3436" s="7" t="n">
        <v>696000.0</v>
      </c>
      <c r="O3436" s="7" t="n">
        <v>0.0</v>
      </c>
      <c r="P3436" s="7" t="n">
        <v>0.0</v>
      </c>
      <c r="Q3436" s="7" t="n">
        <v>0.0</v>
      </c>
      <c r="R3436" s="7" t="n">
        <v>100.0</v>
      </c>
      <c r="S3436" s="7" t="inlineStr">
        <is>
          <t>No hubo costos de seguimiento, multas y/o ejecución de compromisos ambientales durante la vigencia 2016.</t>
        </is>
      </c>
    </row>
    <row r="3437">
      <c r="A3437" s="2" t="n">
        <v>3427.0</v>
      </c>
      <c r="B3437" t="inlineStr">
        <is>
          <t>FILA_3427</t>
        </is>
      </c>
      <c r="C3437" s="7" t="inlineStr">
        <is>
          <t>1 SI</t>
        </is>
      </c>
      <c r="D3437" s="7" t="inlineStr">
        <is>
          <t>Certificado Prueba dinámica</t>
        </is>
      </c>
      <c r="E3437" s="7" t="inlineStr">
        <is>
          <t>PDV0404-00-2016</t>
        </is>
      </c>
      <c r="F3437" s="7" t="inlineStr">
        <is>
          <t>45</t>
        </is>
      </c>
      <c r="G3437" s="7" t="inlineStr">
        <is>
          <t>1156 OTRO</t>
        </is>
      </c>
      <c r="H3437" s="7" t="inlineStr">
        <is>
          <t xml:space="preserve">5 FORMULARIO SIN INFORMACIÓN </t>
        </is>
      </c>
      <c r="I3437" s="7" t="inlineStr">
        <is>
          <t>DAIMLER COLOMBIA S.A.</t>
        </is>
      </c>
      <c r="J3437" s="7" t="inlineStr">
        <is>
          <t>16618</t>
        </is>
      </c>
      <c r="K3437" s="6" t="inlineStr">
        <is>
          <t>2016/05/10</t>
        </is>
      </c>
      <c r="L3437" s="6" t="inlineStr">
        <is>
          <t>2016/06/07</t>
        </is>
      </c>
      <c r="M3437" s="6" t="inlineStr">
        <is>
          <t>1900/01/01</t>
        </is>
      </c>
      <c r="N3437" s="7" t="n">
        <v>696000.0</v>
      </c>
      <c r="O3437" s="7" t="n">
        <v>0.0</v>
      </c>
      <c r="P3437" s="7" t="n">
        <v>0.0</v>
      </c>
      <c r="Q3437" s="7" t="n">
        <v>0.0</v>
      </c>
      <c r="R3437" s="7" t="n">
        <v>100.0</v>
      </c>
      <c r="S3437" s="7" t="inlineStr">
        <is>
          <t>No hubo costos de seguimiento, multas y/o ejecución de compromisos ambientales durante la vigencia 2016.</t>
        </is>
      </c>
    </row>
    <row r="3438">
      <c r="A3438" s="2" t="n">
        <v>3428.0</v>
      </c>
      <c r="B3438" t="inlineStr">
        <is>
          <t>FILA_3428</t>
        </is>
      </c>
      <c r="C3438" s="7" t="inlineStr">
        <is>
          <t>1 SI</t>
        </is>
      </c>
      <c r="D3438" s="7" t="inlineStr">
        <is>
          <t>Certificado Prueba dinámica</t>
        </is>
      </c>
      <c r="E3438" s="7" t="inlineStr">
        <is>
          <t>PDV0405-00-2016</t>
        </is>
      </c>
      <c r="F3438" s="7" t="inlineStr">
        <is>
          <t>45</t>
        </is>
      </c>
      <c r="G3438" s="7" t="inlineStr">
        <is>
          <t>1156 OTRO</t>
        </is>
      </c>
      <c r="H3438" s="7" t="inlineStr">
        <is>
          <t xml:space="preserve">5 FORMULARIO SIN INFORMACIÓN </t>
        </is>
      </c>
      <c r="I3438" s="7" t="inlineStr">
        <is>
          <t>DUFLO SERVICIOS INTEGRALES S.A.S</t>
        </is>
      </c>
      <c r="J3438" s="7" t="inlineStr">
        <is>
          <t>16573</t>
        </is>
      </c>
      <c r="K3438" s="6" t="inlineStr">
        <is>
          <t>2016/05/10</t>
        </is>
      </c>
      <c r="L3438" s="6" t="inlineStr">
        <is>
          <t>2016/05/23</t>
        </is>
      </c>
      <c r="M3438" s="6" t="inlineStr">
        <is>
          <t>1900/01/01</t>
        </is>
      </c>
      <c r="N3438" s="7" t="n">
        <v>696000.0</v>
      </c>
      <c r="O3438" s="7" t="n">
        <v>0.0</v>
      </c>
      <c r="P3438" s="7" t="n">
        <v>0.0</v>
      </c>
      <c r="Q3438" s="7" t="n">
        <v>0.0</v>
      </c>
      <c r="R3438" s="7" t="n">
        <v>100.0</v>
      </c>
      <c r="S3438" s="7" t="inlineStr">
        <is>
          <t>No hubo costos de seguimiento, multas y/o ejecución de compromisos ambientales durante la vigencia 2016.</t>
        </is>
      </c>
    </row>
    <row r="3439">
      <c r="A3439" s="2" t="n">
        <v>3429.0</v>
      </c>
      <c r="B3439" t="inlineStr">
        <is>
          <t>FILA_3429</t>
        </is>
      </c>
      <c r="C3439" s="7" t="inlineStr">
        <is>
          <t>1 SI</t>
        </is>
      </c>
      <c r="D3439" s="7" t="inlineStr">
        <is>
          <t>Certificado Prueba dinámica</t>
        </is>
      </c>
      <c r="E3439" s="7" t="inlineStr">
        <is>
          <t>PDV0406-00-2016</t>
        </is>
      </c>
      <c r="F3439" s="7" t="inlineStr">
        <is>
          <t>45</t>
        </is>
      </c>
      <c r="G3439" s="7" t="inlineStr">
        <is>
          <t>1156 OTRO</t>
        </is>
      </c>
      <c r="H3439" s="7" t="inlineStr">
        <is>
          <t xml:space="preserve">5 FORMULARIO SIN INFORMACIÓN </t>
        </is>
      </c>
      <c r="I3439" s="7" t="inlineStr">
        <is>
          <t>TRONEX  S.A.S</t>
        </is>
      </c>
      <c r="J3439" s="7" t="inlineStr">
        <is>
          <t>16616</t>
        </is>
      </c>
      <c r="K3439" s="6" t="inlineStr">
        <is>
          <t>2016/05/10</t>
        </is>
      </c>
      <c r="L3439" s="6" t="inlineStr">
        <is>
          <t>2016/06/07</t>
        </is>
      </c>
      <c r="M3439" s="6" t="inlineStr">
        <is>
          <t>1900/01/01</t>
        </is>
      </c>
      <c r="N3439" s="7" t="n">
        <v>696000.0</v>
      </c>
      <c r="O3439" s="7" t="n">
        <v>0.0</v>
      </c>
      <c r="P3439" s="7" t="n">
        <v>0.0</v>
      </c>
      <c r="Q3439" s="7" t="n">
        <v>0.0</v>
      </c>
      <c r="R3439" s="7" t="n">
        <v>100.0</v>
      </c>
      <c r="S3439" s="7" t="inlineStr">
        <is>
          <t>No hubo costos de seguimiento, multas y/o ejecución de compromisos ambientales durante la vigencia 2016.</t>
        </is>
      </c>
    </row>
    <row r="3440">
      <c r="A3440" s="2" t="n">
        <v>3430.0</v>
      </c>
      <c r="B3440" t="inlineStr">
        <is>
          <t>FILA_3430</t>
        </is>
      </c>
      <c r="C3440" s="7" t="inlineStr">
        <is>
          <t>1 SI</t>
        </is>
      </c>
      <c r="D3440" s="7" t="inlineStr">
        <is>
          <t>Certificado Prueba dinámica</t>
        </is>
      </c>
      <c r="E3440" s="7" t="inlineStr">
        <is>
          <t>PDV0407-00-2016</t>
        </is>
      </c>
      <c r="F3440" s="7" t="inlineStr">
        <is>
          <t>45</t>
        </is>
      </c>
      <c r="G3440" s="7" t="inlineStr">
        <is>
          <t>1156 OTRO</t>
        </is>
      </c>
      <c r="H3440" s="7" t="inlineStr">
        <is>
          <t xml:space="preserve">5 FORMULARIO SIN INFORMACIÓN </t>
        </is>
      </c>
      <c r="I3440" s="7" t="inlineStr">
        <is>
          <t>FORD MOTOR DE COLOMBIA S.A.S.</t>
        </is>
      </c>
      <c r="J3440" s="7" t="inlineStr">
        <is>
          <t>16710</t>
        </is>
      </c>
      <c r="K3440" s="6" t="inlineStr">
        <is>
          <t>2016/05/11</t>
        </is>
      </c>
      <c r="L3440" s="6" t="inlineStr">
        <is>
          <t>2016/06/22</t>
        </is>
      </c>
      <c r="M3440" s="6" t="inlineStr">
        <is>
          <t>1900/01/01</t>
        </is>
      </c>
      <c r="N3440" s="7" t="n">
        <v>696000.0</v>
      </c>
      <c r="O3440" s="7" t="n">
        <v>0.0</v>
      </c>
      <c r="P3440" s="7" t="n">
        <v>0.0</v>
      </c>
      <c r="Q3440" s="7" t="n">
        <v>0.0</v>
      </c>
      <c r="R3440" s="7" t="n">
        <v>100.0</v>
      </c>
      <c r="S3440" s="7" t="inlineStr">
        <is>
          <t>No hubo costos de seguimiento, multas y/o ejecución de compromisos ambientales durante la vigencia 2016.</t>
        </is>
      </c>
    </row>
    <row r="3441">
      <c r="A3441" s="2" t="n">
        <v>3431.0</v>
      </c>
      <c r="B3441" t="inlineStr">
        <is>
          <t>FILA_3431</t>
        </is>
      </c>
      <c r="C3441" s="7" t="inlineStr">
        <is>
          <t>1 SI</t>
        </is>
      </c>
      <c r="D3441" s="7" t="inlineStr">
        <is>
          <t>Certificado Prueba dinámica</t>
        </is>
      </c>
      <c r="E3441" s="7" t="inlineStr">
        <is>
          <t>PDV0408-00-2016</t>
        </is>
      </c>
      <c r="F3441" s="7" t="inlineStr">
        <is>
          <t>45</t>
        </is>
      </c>
      <c r="G3441" s="7" t="inlineStr">
        <is>
          <t>1156 OTRO</t>
        </is>
      </c>
      <c r="H3441" s="7" t="inlineStr">
        <is>
          <t xml:space="preserve">5 FORMULARIO SIN INFORMACIÓN </t>
        </is>
      </c>
      <c r="I3441" s="7" t="inlineStr">
        <is>
          <t>FREDY HERNAN CRUZ CASILIMAS</t>
        </is>
      </c>
      <c r="J3441" s="7" t="inlineStr">
        <is>
          <t>16575</t>
        </is>
      </c>
      <c r="K3441" s="6" t="inlineStr">
        <is>
          <t>2016/05/11</t>
        </is>
      </c>
      <c r="L3441" s="6" t="inlineStr">
        <is>
          <t>2016/05/24</t>
        </is>
      </c>
      <c r="M3441" s="6" t="inlineStr">
        <is>
          <t>1900/01/01</t>
        </is>
      </c>
      <c r="N3441" s="7" t="n">
        <v>696000.0</v>
      </c>
      <c r="O3441" s="7" t="n">
        <v>0.0</v>
      </c>
      <c r="P3441" s="7" t="n">
        <v>0.0</v>
      </c>
      <c r="Q3441" s="7" t="n">
        <v>0.0</v>
      </c>
      <c r="R3441" s="7" t="n">
        <v>100.0</v>
      </c>
      <c r="S3441" s="7" t="inlineStr">
        <is>
          <t>No hubo costos de seguimiento, multas y/o ejecución de compromisos ambientales durante la vigencia 2016.</t>
        </is>
      </c>
    </row>
    <row r="3442">
      <c r="A3442" s="2" t="n">
        <v>3432.0</v>
      </c>
      <c r="B3442" t="inlineStr">
        <is>
          <t>FILA_3432</t>
        </is>
      </c>
      <c r="C3442" s="7" t="inlineStr">
        <is>
          <t>1 SI</t>
        </is>
      </c>
      <c r="D3442" s="7" t="inlineStr">
        <is>
          <t>Certificado Prueba dinámica</t>
        </is>
      </c>
      <c r="E3442" s="7" t="inlineStr">
        <is>
          <t>PDV0409-00-2016</t>
        </is>
      </c>
      <c r="F3442" s="7" t="inlineStr">
        <is>
          <t>45</t>
        </is>
      </c>
      <c r="G3442" s="7" t="inlineStr">
        <is>
          <t>1156 OTRO</t>
        </is>
      </c>
      <c r="H3442" s="7" t="inlineStr">
        <is>
          <t xml:space="preserve">5 FORMULARIO SIN INFORMACIÓN </t>
        </is>
      </c>
      <c r="I3442" s="7" t="inlineStr">
        <is>
          <t>AUTOELITE LTDA.</t>
        </is>
      </c>
      <c r="J3442" s="7" t="inlineStr">
        <is>
          <t>16658</t>
        </is>
      </c>
      <c r="K3442" s="6" t="inlineStr">
        <is>
          <t>2016/05/13</t>
        </is>
      </c>
      <c r="L3442" s="6" t="inlineStr">
        <is>
          <t>2016/06/17</t>
        </is>
      </c>
      <c r="M3442" s="6" t="inlineStr">
        <is>
          <t>1900/01/01</t>
        </is>
      </c>
      <c r="N3442" s="7" t="n">
        <v>696000.0</v>
      </c>
      <c r="O3442" s="7" t="n">
        <v>0.0</v>
      </c>
      <c r="P3442" s="7" t="n">
        <v>0.0</v>
      </c>
      <c r="Q3442" s="7" t="n">
        <v>0.0</v>
      </c>
      <c r="R3442" s="7" t="n">
        <v>100.0</v>
      </c>
      <c r="S3442" s="7" t="inlineStr">
        <is>
          <t>No hubo costos de seguimiento, multas y/o ejecución de compromisos ambientales durante la vigencia 2016.</t>
        </is>
      </c>
    </row>
    <row r="3443">
      <c r="A3443" s="2" t="n">
        <v>3433.0</v>
      </c>
      <c r="B3443" t="inlineStr">
        <is>
          <t>FILA_3433</t>
        </is>
      </c>
      <c r="C3443" s="7" t="inlineStr">
        <is>
          <t>1 SI</t>
        </is>
      </c>
      <c r="D3443" s="7" t="inlineStr">
        <is>
          <t>Certificado Prueba dinámica</t>
        </is>
      </c>
      <c r="E3443" s="7" t="inlineStr">
        <is>
          <t>PDV0410-00-2016</t>
        </is>
      </c>
      <c r="F3443" s="7" t="inlineStr">
        <is>
          <t>45</t>
        </is>
      </c>
      <c r="G3443" s="7" t="inlineStr">
        <is>
          <t>1156 OTRO</t>
        </is>
      </c>
      <c r="H3443" s="7" t="inlineStr">
        <is>
          <t xml:space="preserve">5 FORMULARIO SIN INFORMACIÓN </t>
        </is>
      </c>
      <c r="I3443" s="7" t="inlineStr">
        <is>
          <t>AUTOELITE LTDA.</t>
        </is>
      </c>
      <c r="J3443" s="7" t="inlineStr">
        <is>
          <t>16661</t>
        </is>
      </c>
      <c r="K3443" s="6" t="inlineStr">
        <is>
          <t>2016/05/13</t>
        </is>
      </c>
      <c r="L3443" s="6" t="inlineStr">
        <is>
          <t>2016/06/17</t>
        </is>
      </c>
      <c r="M3443" s="6" t="inlineStr">
        <is>
          <t>1900/01/01</t>
        </is>
      </c>
      <c r="N3443" s="7" t="n">
        <v>696000.0</v>
      </c>
      <c r="O3443" s="7" t="n">
        <v>0.0</v>
      </c>
      <c r="P3443" s="7" t="n">
        <v>0.0</v>
      </c>
      <c r="Q3443" s="7" t="n">
        <v>0.0</v>
      </c>
      <c r="R3443" s="7" t="n">
        <v>100.0</v>
      </c>
      <c r="S3443" s="7" t="inlineStr">
        <is>
          <t>No hubo costos de seguimiento, multas y/o ejecución de compromisos ambientales durante la vigencia 2016.</t>
        </is>
      </c>
    </row>
    <row r="3444">
      <c r="A3444" s="2" t="n">
        <v>3434.0</v>
      </c>
      <c r="B3444" t="inlineStr">
        <is>
          <t>FILA_3434</t>
        </is>
      </c>
      <c r="C3444" s="7" t="inlineStr">
        <is>
          <t>1 SI</t>
        </is>
      </c>
      <c r="D3444" s="7" t="inlineStr">
        <is>
          <t>Certificado Prueba dinámica</t>
        </is>
      </c>
      <c r="E3444" s="7" t="inlineStr">
        <is>
          <t>PDV0411-00-2016</t>
        </is>
      </c>
      <c r="F3444" s="7" t="inlineStr">
        <is>
          <t>45</t>
        </is>
      </c>
      <c r="G3444" s="7" t="inlineStr">
        <is>
          <t>1156 OTRO</t>
        </is>
      </c>
      <c r="H3444" s="7" t="inlineStr">
        <is>
          <t xml:space="preserve">5 FORMULARIO SIN INFORMACIÓN </t>
        </is>
      </c>
      <c r="I3444" s="7" t="inlineStr">
        <is>
          <t>BAQUIANOS DE LA ORINOQUIA SAS</t>
        </is>
      </c>
      <c r="J3444" s="7" t="inlineStr">
        <is>
          <t>16579</t>
        </is>
      </c>
      <c r="K3444" s="6" t="inlineStr">
        <is>
          <t>2016/05/13</t>
        </is>
      </c>
      <c r="L3444" s="6" t="inlineStr">
        <is>
          <t>2016/05/23</t>
        </is>
      </c>
      <c r="M3444" s="6" t="inlineStr">
        <is>
          <t>1900/01/01</t>
        </is>
      </c>
      <c r="N3444" s="7" t="n">
        <v>696000.0</v>
      </c>
      <c r="O3444" s="7" t="n">
        <v>0.0</v>
      </c>
      <c r="P3444" s="7" t="n">
        <v>0.0</v>
      </c>
      <c r="Q3444" s="7" t="n">
        <v>0.0</v>
      </c>
      <c r="R3444" s="7" t="n">
        <v>100.0</v>
      </c>
      <c r="S3444" s="7" t="inlineStr">
        <is>
          <t>No hubo costos de seguimiento, multas y/o ejecución de compromisos ambientales durante la vigencia 2016.</t>
        </is>
      </c>
    </row>
    <row r="3445">
      <c r="A3445" s="2" t="n">
        <v>3435.0</v>
      </c>
      <c r="B3445" t="inlineStr">
        <is>
          <t>FILA_3435</t>
        </is>
      </c>
      <c r="C3445" s="7" t="inlineStr">
        <is>
          <t>1 SI</t>
        </is>
      </c>
      <c r="D3445" s="7" t="inlineStr">
        <is>
          <t>Certificado Prueba dinámica</t>
        </is>
      </c>
      <c r="E3445" s="7" t="inlineStr">
        <is>
          <t>PDV0412-00-2016</t>
        </is>
      </c>
      <c r="F3445" s="7" t="inlineStr">
        <is>
          <t>45</t>
        </is>
      </c>
      <c r="G3445" s="7" t="inlineStr">
        <is>
          <t>1156 OTRO</t>
        </is>
      </c>
      <c r="H3445" s="7" t="inlineStr">
        <is>
          <t xml:space="preserve">5 FORMULARIO SIN INFORMACIÓN </t>
        </is>
      </c>
      <c r="I3445" s="7" t="inlineStr">
        <is>
          <t>SUZUKI MOTOR DE COLOMBIA S.A</t>
        </is>
      </c>
      <c r="J3445" s="7" t="inlineStr">
        <is>
          <t>16619</t>
        </is>
      </c>
      <c r="K3445" s="6" t="inlineStr">
        <is>
          <t>2016/05/13</t>
        </is>
      </c>
      <c r="L3445" s="6" t="inlineStr">
        <is>
          <t>2016/06/07</t>
        </is>
      </c>
      <c r="M3445" s="6" t="inlineStr">
        <is>
          <t>1900/01/01</t>
        </is>
      </c>
      <c r="N3445" s="7" t="n">
        <v>696000.0</v>
      </c>
      <c r="O3445" s="7" t="n">
        <v>0.0</v>
      </c>
      <c r="P3445" s="7" t="n">
        <v>0.0</v>
      </c>
      <c r="Q3445" s="7" t="n">
        <v>0.0</v>
      </c>
      <c r="R3445" s="7" t="n">
        <v>100.0</v>
      </c>
      <c r="S3445" s="7" t="inlineStr">
        <is>
          <t>No hubo costos de seguimiento, multas y/o ejecución de compromisos ambientales durante la vigencia 2016.</t>
        </is>
      </c>
    </row>
    <row r="3446">
      <c r="A3446" s="2" t="n">
        <v>3436.0</v>
      </c>
      <c r="B3446" t="inlineStr">
        <is>
          <t>FILA_3436</t>
        </is>
      </c>
      <c r="C3446" s="7" t="inlineStr">
        <is>
          <t>1 SI</t>
        </is>
      </c>
      <c r="D3446" s="7" t="inlineStr">
        <is>
          <t>Certificado Prueba dinámica</t>
        </is>
      </c>
      <c r="E3446" s="7" t="inlineStr">
        <is>
          <t>PDV0413-00-2016</t>
        </is>
      </c>
      <c r="F3446" s="7" t="inlineStr">
        <is>
          <t>45</t>
        </is>
      </c>
      <c r="G3446" s="7" t="inlineStr">
        <is>
          <t>1156 OTRO</t>
        </is>
      </c>
      <c r="H3446" s="7" t="inlineStr">
        <is>
          <t xml:space="preserve">5 FORMULARIO SIN INFORMACIÓN </t>
        </is>
      </c>
      <c r="I3446" s="7" t="inlineStr">
        <is>
          <t>LLERAS BIKE Y  CIA. S.A.S</t>
        </is>
      </c>
      <c r="J3446" s="7" t="inlineStr">
        <is>
          <t>165600</t>
        </is>
      </c>
      <c r="K3446" s="6" t="inlineStr">
        <is>
          <t>2016/05/13</t>
        </is>
      </c>
      <c r="L3446" s="6" t="inlineStr">
        <is>
          <t>2016/05/25</t>
        </is>
      </c>
      <c r="M3446" s="6" t="inlineStr">
        <is>
          <t>1900/01/01</t>
        </is>
      </c>
      <c r="N3446" s="7" t="n">
        <v>696000.0</v>
      </c>
      <c r="O3446" s="7" t="n">
        <v>0.0</v>
      </c>
      <c r="P3446" s="7" t="n">
        <v>0.0</v>
      </c>
      <c r="Q3446" s="7" t="n">
        <v>0.0</v>
      </c>
      <c r="R3446" s="7" t="n">
        <v>100.0</v>
      </c>
      <c r="S3446" s="7" t="inlineStr">
        <is>
          <t>No hubo costos de seguimiento, multas y/o ejecución de compromisos ambientales durante la vigencia 2016.</t>
        </is>
      </c>
    </row>
    <row r="3447">
      <c r="A3447" s="2" t="n">
        <v>3437.0</v>
      </c>
      <c r="B3447" t="inlineStr">
        <is>
          <t>FILA_3437</t>
        </is>
      </c>
      <c r="C3447" s="7" t="inlineStr">
        <is>
          <t>1 SI</t>
        </is>
      </c>
      <c r="D3447" s="7" t="inlineStr">
        <is>
          <t>Certificado Prueba dinámica</t>
        </is>
      </c>
      <c r="E3447" s="7" t="inlineStr">
        <is>
          <t>PDV0414-00-2016</t>
        </is>
      </c>
      <c r="F3447" s="7" t="inlineStr">
        <is>
          <t>45</t>
        </is>
      </c>
      <c r="G3447" s="7" t="inlineStr">
        <is>
          <t>1156 OTRO</t>
        </is>
      </c>
      <c r="H3447" s="7" t="inlineStr">
        <is>
          <t xml:space="preserve">5 FORMULARIO SIN INFORMACIÓN </t>
        </is>
      </c>
      <c r="I3447" s="7" t="inlineStr">
        <is>
          <t>AUTOMOTRIZ ESCANDINAVA S.A.S.</t>
        </is>
      </c>
      <c r="J3447" s="7" t="inlineStr">
        <is>
          <t>16617</t>
        </is>
      </c>
      <c r="K3447" s="6" t="inlineStr">
        <is>
          <t>2016/05/13</t>
        </is>
      </c>
      <c r="L3447" s="6" t="inlineStr">
        <is>
          <t>2016/06/07</t>
        </is>
      </c>
      <c r="M3447" s="6" t="inlineStr">
        <is>
          <t>1900/01/01</t>
        </is>
      </c>
      <c r="N3447" s="7" t="n">
        <v>696000.0</v>
      </c>
      <c r="O3447" s="7" t="n">
        <v>0.0</v>
      </c>
      <c r="P3447" s="7" t="n">
        <v>0.0</v>
      </c>
      <c r="Q3447" s="7" t="n">
        <v>0.0</v>
      </c>
      <c r="R3447" s="7" t="n">
        <v>100.0</v>
      </c>
      <c r="S3447" s="7" t="inlineStr">
        <is>
          <t>No hubo costos de seguimiento, multas y/o ejecución de compromisos ambientales durante la vigencia 2016.</t>
        </is>
      </c>
    </row>
    <row r="3448">
      <c r="A3448" s="2" t="n">
        <v>3438.0</v>
      </c>
      <c r="B3448" t="inlineStr">
        <is>
          <t>FILA_3438</t>
        </is>
      </c>
      <c r="C3448" s="7" t="inlineStr">
        <is>
          <t>1 SI</t>
        </is>
      </c>
      <c r="D3448" s="7" t="inlineStr">
        <is>
          <t>Certificado Prueba dinámica</t>
        </is>
      </c>
      <c r="E3448" s="7" t="inlineStr">
        <is>
          <t>PDV0415-00-2016</t>
        </is>
      </c>
      <c r="F3448" s="7" t="inlineStr">
        <is>
          <t>45</t>
        </is>
      </c>
      <c r="G3448" s="7" t="inlineStr">
        <is>
          <t>1156 OTRO</t>
        </is>
      </c>
      <c r="H3448" s="7" t="inlineStr">
        <is>
          <t xml:space="preserve">5 FORMULARIO SIN INFORMACIÓN </t>
        </is>
      </c>
      <c r="I3448" s="7" t="inlineStr">
        <is>
          <t>IMPORT OCEANIC S.A.S.</t>
        </is>
      </c>
      <c r="J3448" s="7" t="inlineStr">
        <is>
          <t>16597</t>
        </is>
      </c>
      <c r="K3448" s="6" t="inlineStr">
        <is>
          <t>2016/05/13</t>
        </is>
      </c>
      <c r="L3448" s="6" t="inlineStr">
        <is>
          <t>2016/05/25</t>
        </is>
      </c>
      <c r="M3448" s="6" t="inlineStr">
        <is>
          <t>1900/01/01</t>
        </is>
      </c>
      <c r="N3448" s="7" t="n">
        <v>696000.0</v>
      </c>
      <c r="O3448" s="7" t="n">
        <v>0.0</v>
      </c>
      <c r="P3448" s="7" t="n">
        <v>0.0</v>
      </c>
      <c r="Q3448" s="7" t="n">
        <v>0.0</v>
      </c>
      <c r="R3448" s="7" t="n">
        <v>100.0</v>
      </c>
      <c r="S3448" s="7" t="inlineStr">
        <is>
          <t>No hubo costos de seguimiento, multas y/o ejecución de compromisos ambientales durante la vigencia 2016.</t>
        </is>
      </c>
    </row>
    <row r="3449">
      <c r="A3449" s="2" t="n">
        <v>3439.0</v>
      </c>
      <c r="B3449" t="inlineStr">
        <is>
          <t>FILA_3439</t>
        </is>
      </c>
      <c r="C3449" s="7" t="inlineStr">
        <is>
          <t>1 SI</t>
        </is>
      </c>
      <c r="D3449" s="7" t="inlineStr">
        <is>
          <t>Certificado Prueba dinámica</t>
        </is>
      </c>
      <c r="E3449" s="7" t="inlineStr">
        <is>
          <t>PDV0416-00-2016</t>
        </is>
      </c>
      <c r="F3449" s="7" t="inlineStr">
        <is>
          <t>45</t>
        </is>
      </c>
      <c r="G3449" s="7" t="inlineStr">
        <is>
          <t>1156 OTRO</t>
        </is>
      </c>
      <c r="H3449" s="7" t="inlineStr">
        <is>
          <t xml:space="preserve">5 FORMULARIO SIN INFORMACIÓN </t>
        </is>
      </c>
      <c r="I3449" s="7" t="inlineStr">
        <is>
          <t>AUTOMOTORA DE OCCIDENTE S. EN C</t>
        </is>
      </c>
      <c r="J3449" s="7" t="inlineStr">
        <is>
          <t>16591</t>
        </is>
      </c>
      <c r="K3449" s="6" t="inlineStr">
        <is>
          <t>2016/05/13</t>
        </is>
      </c>
      <c r="L3449" s="6" t="inlineStr">
        <is>
          <t>2016/05/24</t>
        </is>
      </c>
      <c r="M3449" s="6" t="inlineStr">
        <is>
          <t>1900/01/01</t>
        </is>
      </c>
      <c r="N3449" s="7" t="n">
        <v>696000.0</v>
      </c>
      <c r="O3449" s="7" t="n">
        <v>0.0</v>
      </c>
      <c r="P3449" s="7" t="n">
        <v>0.0</v>
      </c>
      <c r="Q3449" s="7" t="n">
        <v>0.0</v>
      </c>
      <c r="R3449" s="7" t="n">
        <v>100.0</v>
      </c>
      <c r="S3449" s="7" t="inlineStr">
        <is>
          <t>No hubo costos de seguimiento, multas y/o ejecución de compromisos ambientales durante la vigencia 2016.</t>
        </is>
      </c>
    </row>
    <row r="3450">
      <c r="A3450" s="2" t="n">
        <v>3440.0</v>
      </c>
      <c r="B3450" t="inlineStr">
        <is>
          <t>FILA_3440</t>
        </is>
      </c>
      <c r="C3450" s="7" t="inlineStr">
        <is>
          <t>1 SI</t>
        </is>
      </c>
      <c r="D3450" s="7" t="inlineStr">
        <is>
          <t>Certificado Prueba dinámica</t>
        </is>
      </c>
      <c r="E3450" s="7" t="inlineStr">
        <is>
          <t>PDV0416-00-2016</t>
        </is>
      </c>
      <c r="F3450" s="7" t="inlineStr">
        <is>
          <t>45</t>
        </is>
      </c>
      <c r="G3450" s="7" t="inlineStr">
        <is>
          <t>1156 OTRO</t>
        </is>
      </c>
      <c r="H3450" s="7" t="inlineStr">
        <is>
          <t xml:space="preserve">5 FORMULARIO SIN INFORMACIÓN </t>
        </is>
      </c>
      <c r="I3450" s="7" t="inlineStr">
        <is>
          <t>AUTOMOTORA DE OCCIDENTE S. EN C</t>
        </is>
      </c>
      <c r="J3450" s="7" t="inlineStr">
        <is>
          <t>16664</t>
        </is>
      </c>
      <c r="K3450" s="6" t="inlineStr">
        <is>
          <t>2016/06/09</t>
        </is>
      </c>
      <c r="L3450" s="6" t="inlineStr">
        <is>
          <t>2016/06/17</t>
        </is>
      </c>
      <c r="M3450" s="6" t="inlineStr">
        <is>
          <t>1900/01/01</t>
        </is>
      </c>
      <c r="N3450" s="7" t="n">
        <v>0.0</v>
      </c>
      <c r="O3450" s="7" t="n">
        <v>0.0</v>
      </c>
      <c r="P3450" s="7" t="n">
        <v>0.0</v>
      </c>
      <c r="Q3450" s="7" t="n">
        <v>0.0</v>
      </c>
      <c r="R3450" s="7" t="n">
        <v>100.0</v>
      </c>
      <c r="S3450" s="7" t="inlineStr">
        <is>
          <t>Se aprueba la modificación del CEPD, la cual, en esta ocasión, no acarrea costo de acuerdo a la Res.324 del 2015. Adicionalmente, no hubo costos de seguimiento, multas y/o ejecución de compromisos ambientales en la vigencia 2016.</t>
        </is>
      </c>
    </row>
    <row r="3451">
      <c r="A3451" s="2" t="n">
        <v>3441.0</v>
      </c>
      <c r="B3451" t="inlineStr">
        <is>
          <t>FILA_3441</t>
        </is>
      </c>
      <c r="C3451" s="7" t="inlineStr">
        <is>
          <t>1 SI</t>
        </is>
      </c>
      <c r="D3451" s="7" t="inlineStr">
        <is>
          <t>Certificado Prueba dinámica</t>
        </is>
      </c>
      <c r="E3451" s="7" t="inlineStr">
        <is>
          <t>PDV0417-00-2016</t>
        </is>
      </c>
      <c r="F3451" s="7" t="inlineStr">
        <is>
          <t>45</t>
        </is>
      </c>
      <c r="G3451" s="7" t="inlineStr">
        <is>
          <t>1156 OTRO</t>
        </is>
      </c>
      <c r="H3451" s="7" t="inlineStr">
        <is>
          <t xml:space="preserve">5 FORMULARIO SIN INFORMACIÓN </t>
        </is>
      </c>
      <c r="I3451" s="7" t="inlineStr">
        <is>
          <t>LLERAS BIKE Y  CIA. S.A.S</t>
        </is>
      </c>
      <c r="J3451" s="7" t="inlineStr">
        <is>
          <t>16598</t>
        </is>
      </c>
      <c r="K3451" s="6" t="inlineStr">
        <is>
          <t>2016/05/13</t>
        </is>
      </c>
      <c r="L3451" s="6" t="inlineStr">
        <is>
          <t>2016/06/03</t>
        </is>
      </c>
      <c r="M3451" s="6" t="inlineStr">
        <is>
          <t>1900/01/01</t>
        </is>
      </c>
      <c r="N3451" s="7" t="n">
        <v>696000.0</v>
      </c>
      <c r="O3451" s="7" t="n">
        <v>0.0</v>
      </c>
      <c r="P3451" s="7" t="n">
        <v>0.0</v>
      </c>
      <c r="Q3451" s="7" t="n">
        <v>0.0</v>
      </c>
      <c r="R3451" s="7" t="n">
        <v>100.0</v>
      </c>
      <c r="S3451" s="7" t="inlineStr">
        <is>
          <t>No hubo costos de seguimiento, multas y/o ejecución de compromisos ambientales durante la vigencia 2016.</t>
        </is>
      </c>
    </row>
    <row r="3452">
      <c r="A3452" s="2" t="n">
        <v>3442.0</v>
      </c>
      <c r="B3452" t="inlineStr">
        <is>
          <t>FILA_3442</t>
        </is>
      </c>
      <c r="C3452" s="7" t="inlineStr">
        <is>
          <t>1 SI</t>
        </is>
      </c>
      <c r="D3452" s="7" t="inlineStr">
        <is>
          <t>Certificado Prueba dinámica</t>
        </is>
      </c>
      <c r="E3452" s="7" t="inlineStr">
        <is>
          <t>PDV0418-00-2016</t>
        </is>
      </c>
      <c r="F3452" s="7" t="inlineStr">
        <is>
          <t>45</t>
        </is>
      </c>
      <c r="G3452" s="7" t="inlineStr">
        <is>
          <t>1156 OTRO</t>
        </is>
      </c>
      <c r="H3452" s="7" t="inlineStr">
        <is>
          <t xml:space="preserve">5 FORMULARIO SIN INFORMACIÓN </t>
        </is>
      </c>
      <c r="I3452" s="7" t="inlineStr">
        <is>
          <t>LLERAS BIKE Y  CIA. S.A.S</t>
        </is>
      </c>
      <c r="J3452" s="7" t="inlineStr">
        <is>
          <t>16641</t>
        </is>
      </c>
      <c r="K3452" s="6" t="inlineStr">
        <is>
          <t>2016/05/13</t>
        </is>
      </c>
      <c r="L3452" s="6" t="inlineStr">
        <is>
          <t>2016/06/17</t>
        </is>
      </c>
      <c r="M3452" s="6" t="inlineStr">
        <is>
          <t>1900/01/01</t>
        </is>
      </c>
      <c r="N3452" s="7" t="n">
        <v>696000.0</v>
      </c>
      <c r="O3452" s="7" t="n">
        <v>0.0</v>
      </c>
      <c r="P3452" s="7" t="n">
        <v>0.0</v>
      </c>
      <c r="Q3452" s="7" t="n">
        <v>0.0</v>
      </c>
      <c r="R3452" s="7" t="n">
        <v>100.0</v>
      </c>
      <c r="S3452" s="7" t="inlineStr">
        <is>
          <t>No hubo costos de seguimiento, multas y/o ejecución de compromisos ambientales durante la vigencia 2016.</t>
        </is>
      </c>
    </row>
    <row r="3453">
      <c r="A3453" s="2" t="n">
        <v>3443.0</v>
      </c>
      <c r="B3453" t="inlineStr">
        <is>
          <t>FILA_3443</t>
        </is>
      </c>
      <c r="C3453" s="7" t="inlineStr">
        <is>
          <t>1 SI</t>
        </is>
      </c>
      <c r="D3453" s="7" t="inlineStr">
        <is>
          <t>Certificado Prueba dinámica</t>
        </is>
      </c>
      <c r="E3453" s="7" t="inlineStr">
        <is>
          <t>PDV0419-00-2016</t>
        </is>
      </c>
      <c r="F3453" s="7" t="inlineStr">
        <is>
          <t>45</t>
        </is>
      </c>
      <c r="G3453" s="7" t="inlineStr">
        <is>
          <t>1156 OTRO</t>
        </is>
      </c>
      <c r="H3453" s="7" t="inlineStr">
        <is>
          <t xml:space="preserve">5 FORMULARIO SIN INFORMACIÓN </t>
        </is>
      </c>
      <c r="I3453" s="7" t="inlineStr">
        <is>
          <t>AUTOGERMANA S.A.</t>
        </is>
      </c>
      <c r="J3453" s="7" t="inlineStr">
        <is>
          <t>16590</t>
        </is>
      </c>
      <c r="K3453" s="6" t="inlineStr">
        <is>
          <t>2016/05/13</t>
        </is>
      </c>
      <c r="L3453" s="6" t="inlineStr">
        <is>
          <t>2016/05/23</t>
        </is>
      </c>
      <c r="M3453" s="6" t="inlineStr">
        <is>
          <t>1900/01/01</t>
        </is>
      </c>
      <c r="N3453" s="7" t="n">
        <v>696000.0</v>
      </c>
      <c r="O3453" s="7" t="n">
        <v>0.0</v>
      </c>
      <c r="P3453" s="7" t="n">
        <v>0.0</v>
      </c>
      <c r="Q3453" s="7" t="n">
        <v>0.0</v>
      </c>
      <c r="R3453" s="7" t="n">
        <v>100.0</v>
      </c>
      <c r="S3453" s="7" t="inlineStr">
        <is>
          <t>No hubo costos de seguimiento, multas y/o ejecución de compromisos ambientales durante la vigencia 2016.</t>
        </is>
      </c>
    </row>
    <row r="3454">
      <c r="A3454" s="2" t="n">
        <v>3444.0</v>
      </c>
      <c r="B3454" t="inlineStr">
        <is>
          <t>FILA_3444</t>
        </is>
      </c>
      <c r="C3454" s="7" t="inlineStr">
        <is>
          <t>1 SI</t>
        </is>
      </c>
      <c r="D3454" s="7" t="inlineStr">
        <is>
          <t>Certificado Prueba dinámica</t>
        </is>
      </c>
      <c r="E3454" s="7" t="inlineStr">
        <is>
          <t>PDV0420-00-2016</t>
        </is>
      </c>
      <c r="F3454" s="7" t="inlineStr">
        <is>
          <t>45</t>
        </is>
      </c>
      <c r="G3454" s="7" t="inlineStr">
        <is>
          <t>1156 OTRO</t>
        </is>
      </c>
      <c r="H3454" s="7" t="inlineStr">
        <is>
          <t xml:space="preserve">5 FORMULARIO SIN INFORMACIÓN </t>
        </is>
      </c>
      <c r="I3454" s="7" t="inlineStr">
        <is>
          <t>AUTOGERMANA S.A.</t>
        </is>
      </c>
      <c r="J3454" s="7" t="inlineStr">
        <is>
          <t>16596</t>
        </is>
      </c>
      <c r="K3454" s="6" t="inlineStr">
        <is>
          <t>2016/05/13</t>
        </is>
      </c>
      <c r="L3454" s="6" t="inlineStr">
        <is>
          <t>2016/05/23</t>
        </is>
      </c>
      <c r="M3454" s="6" t="inlineStr">
        <is>
          <t>1900/01/01</t>
        </is>
      </c>
      <c r="N3454" s="7" t="n">
        <v>696000.0</v>
      </c>
      <c r="O3454" s="7" t="n">
        <v>0.0</v>
      </c>
      <c r="P3454" s="7" t="n">
        <v>0.0</v>
      </c>
      <c r="Q3454" s="7" t="n">
        <v>0.0</v>
      </c>
      <c r="R3454" s="7" t="n">
        <v>100.0</v>
      </c>
      <c r="S3454" s="7" t="inlineStr">
        <is>
          <t>No hubo costos de seguimiento, multas y/o ejecución de compromisos ambientales durante la vigencia 2016.</t>
        </is>
      </c>
    </row>
    <row r="3455">
      <c r="A3455" s="2" t="n">
        <v>3445.0</v>
      </c>
      <c r="B3455" t="inlineStr">
        <is>
          <t>FILA_3445</t>
        </is>
      </c>
      <c r="C3455" s="7" t="inlineStr">
        <is>
          <t>1 SI</t>
        </is>
      </c>
      <c r="D3455" s="7" t="inlineStr">
        <is>
          <t>Certificado Prueba dinámica</t>
        </is>
      </c>
      <c r="E3455" s="7" t="inlineStr">
        <is>
          <t>PDV0421-00-2016</t>
        </is>
      </c>
      <c r="F3455" s="7" t="inlineStr">
        <is>
          <t>45</t>
        </is>
      </c>
      <c r="G3455" s="7" t="inlineStr">
        <is>
          <t>1156 OTRO</t>
        </is>
      </c>
      <c r="H3455" s="7" t="inlineStr">
        <is>
          <t xml:space="preserve">5 FORMULARIO SIN INFORMACIÓN </t>
        </is>
      </c>
      <c r="I3455" s="7" t="inlineStr">
        <is>
          <t>GRUPO AUTOMOTRIZ AUTOMUNDO S.A.S.</t>
        </is>
      </c>
      <c r="J3455" s="7" t="inlineStr">
        <is>
          <t>16647</t>
        </is>
      </c>
      <c r="K3455" s="6" t="inlineStr">
        <is>
          <t>2016/05/14</t>
        </is>
      </c>
      <c r="L3455" s="6" t="inlineStr">
        <is>
          <t>2016/06/15</t>
        </is>
      </c>
      <c r="M3455" s="6" t="inlineStr">
        <is>
          <t>1900/01/01</t>
        </is>
      </c>
      <c r="N3455" s="7" t="n">
        <v>696000.0</v>
      </c>
      <c r="O3455" s="7" t="n">
        <v>0.0</v>
      </c>
      <c r="P3455" s="7" t="n">
        <v>0.0</v>
      </c>
      <c r="Q3455" s="7" t="n">
        <v>0.0</v>
      </c>
      <c r="R3455" s="7" t="n">
        <v>100.0</v>
      </c>
      <c r="S3455" s="7" t="inlineStr">
        <is>
          <t>No hubo costos de seguimiento, multas y/o ejecución de compromisos ambientales durante la vigencia 2016.</t>
        </is>
      </c>
    </row>
    <row r="3456">
      <c r="A3456" s="2" t="n">
        <v>3446.0</v>
      </c>
      <c r="B3456" t="inlineStr">
        <is>
          <t>FILA_3446</t>
        </is>
      </c>
      <c r="C3456" s="7" t="inlineStr">
        <is>
          <t>1 SI</t>
        </is>
      </c>
      <c r="D3456" s="7" t="inlineStr">
        <is>
          <t>Certificado Prueba dinámica</t>
        </is>
      </c>
      <c r="E3456" s="7" t="inlineStr">
        <is>
          <t>PDV0422-00-2016</t>
        </is>
      </c>
      <c r="F3456" s="7" t="inlineStr">
        <is>
          <t>45</t>
        </is>
      </c>
      <c r="G3456" s="7" t="inlineStr">
        <is>
          <t>1156 OTRO</t>
        </is>
      </c>
      <c r="H3456" s="7" t="inlineStr">
        <is>
          <t xml:space="preserve">5 FORMULARIO SIN INFORMACIÓN </t>
        </is>
      </c>
      <c r="I3456" s="7" t="inlineStr">
        <is>
          <t>GRUPO AUTOMOTRIZ AUTOMUNDO S.A.S.</t>
        </is>
      </c>
      <c r="J3456" s="7" t="inlineStr">
        <is>
          <t>16648</t>
        </is>
      </c>
      <c r="K3456" s="6" t="inlineStr">
        <is>
          <t>2016/05/14</t>
        </is>
      </c>
      <c r="L3456" s="6" t="inlineStr">
        <is>
          <t>2016/06/15</t>
        </is>
      </c>
      <c r="M3456" s="6" t="inlineStr">
        <is>
          <t>1900/01/01</t>
        </is>
      </c>
      <c r="N3456" s="7" t="n">
        <v>696000.0</v>
      </c>
      <c r="O3456" s="7" t="n">
        <v>0.0</v>
      </c>
      <c r="P3456" s="7" t="n">
        <v>0.0</v>
      </c>
      <c r="Q3456" s="7" t="n">
        <v>0.0</v>
      </c>
      <c r="R3456" s="7" t="n">
        <v>100.0</v>
      </c>
      <c r="S3456" s="7" t="inlineStr">
        <is>
          <t>No hubo costos de seguimiento, multas y/o ejecución de compromisos ambientales durante la vigencia 2016.</t>
        </is>
      </c>
    </row>
    <row r="3457">
      <c r="A3457" s="2" t="n">
        <v>3447.0</v>
      </c>
      <c r="B3457" t="inlineStr">
        <is>
          <t>FILA_3447</t>
        </is>
      </c>
      <c r="C3457" s="7" t="inlineStr">
        <is>
          <t>1 SI</t>
        </is>
      </c>
      <c r="D3457" s="7" t="inlineStr">
        <is>
          <t>Certificado Prueba dinámica</t>
        </is>
      </c>
      <c r="E3457" s="7" t="inlineStr">
        <is>
          <t>PDV0423-00-2016</t>
        </is>
      </c>
      <c r="F3457" s="7" t="inlineStr">
        <is>
          <t>45</t>
        </is>
      </c>
      <c r="G3457" s="7" t="inlineStr">
        <is>
          <t>1156 OTRO</t>
        </is>
      </c>
      <c r="H3457" s="7" t="inlineStr">
        <is>
          <t xml:space="preserve">5 FORMULARIO SIN INFORMACIÓN </t>
        </is>
      </c>
      <c r="I3457" s="7" t="inlineStr">
        <is>
          <t>AUTOELITE LTDA.</t>
        </is>
      </c>
      <c r="J3457" s="7" t="inlineStr">
        <is>
          <t>16662</t>
        </is>
      </c>
      <c r="K3457" s="6" t="inlineStr">
        <is>
          <t>2016/05/11</t>
        </is>
      </c>
      <c r="L3457" s="6" t="inlineStr">
        <is>
          <t>2016/06/17</t>
        </is>
      </c>
      <c r="M3457" s="6" t="inlineStr">
        <is>
          <t>1900/01/01</t>
        </is>
      </c>
      <c r="N3457" s="7" t="n">
        <v>696000.0</v>
      </c>
      <c r="O3457" s="7" t="n">
        <v>0.0</v>
      </c>
      <c r="P3457" s="7" t="n">
        <v>0.0</v>
      </c>
      <c r="Q3457" s="7" t="n">
        <v>0.0</v>
      </c>
      <c r="R3457" s="7" t="n">
        <v>100.0</v>
      </c>
      <c r="S3457" s="7" t="inlineStr">
        <is>
          <t>No hubo costos de seguimiento, multas y/o ejecución de compromisos ambientales durante la vigencia 2016.</t>
        </is>
      </c>
    </row>
    <row r="3458">
      <c r="A3458" s="2" t="n">
        <v>3448.0</v>
      </c>
      <c r="B3458" t="inlineStr">
        <is>
          <t>FILA_3448</t>
        </is>
      </c>
      <c r="C3458" s="7" t="inlineStr">
        <is>
          <t>1 SI</t>
        </is>
      </c>
      <c r="D3458" s="7" t="inlineStr">
        <is>
          <t>Certificado Prueba dinámica</t>
        </is>
      </c>
      <c r="E3458" s="7" t="inlineStr">
        <is>
          <t>PDV0424-00-2016</t>
        </is>
      </c>
      <c r="F3458" s="7" t="inlineStr">
        <is>
          <t>45</t>
        </is>
      </c>
      <c r="G3458" s="7" t="inlineStr">
        <is>
          <t>1156 OTRO</t>
        </is>
      </c>
      <c r="H3458" s="7" t="inlineStr">
        <is>
          <t xml:space="preserve">5 FORMULARIO SIN INFORMACIÓN </t>
        </is>
      </c>
      <c r="I3458" s="7" t="inlineStr">
        <is>
          <t>AUTOELITE LTDA.</t>
        </is>
      </c>
      <c r="J3458" s="7" t="inlineStr">
        <is>
          <t>16657</t>
        </is>
      </c>
      <c r="K3458" s="6" t="inlineStr">
        <is>
          <t>2016/05/11</t>
        </is>
      </c>
      <c r="L3458" s="6" t="inlineStr">
        <is>
          <t>2016/06/17</t>
        </is>
      </c>
      <c r="M3458" s="6" t="inlineStr">
        <is>
          <t>1900/01/01</t>
        </is>
      </c>
      <c r="N3458" s="7" t="n">
        <v>696000.0</v>
      </c>
      <c r="O3458" s="7" t="n">
        <v>0.0</v>
      </c>
      <c r="P3458" s="7" t="n">
        <v>0.0</v>
      </c>
      <c r="Q3458" s="7" t="n">
        <v>0.0</v>
      </c>
      <c r="R3458" s="7" t="n">
        <v>100.0</v>
      </c>
      <c r="S3458" s="7" t="inlineStr">
        <is>
          <t>No hubo costos de seguimiento, multas y/o ejecución de compromisos ambientales durante la vigencia 2016.</t>
        </is>
      </c>
    </row>
    <row r="3459">
      <c r="A3459" s="2" t="n">
        <v>3449.0</v>
      </c>
      <c r="B3459" t="inlineStr">
        <is>
          <t>FILA_3449</t>
        </is>
      </c>
      <c r="C3459" s="7" t="inlineStr">
        <is>
          <t>1 SI</t>
        </is>
      </c>
      <c r="D3459" s="7" t="inlineStr">
        <is>
          <t>Certificado Prueba dinámica</t>
        </is>
      </c>
      <c r="E3459" s="7" t="inlineStr">
        <is>
          <t>PDV0425-00-2016</t>
        </is>
      </c>
      <c r="F3459" s="7" t="inlineStr">
        <is>
          <t>45</t>
        </is>
      </c>
      <c r="G3459" s="7" t="inlineStr">
        <is>
          <t>1156 OTRO</t>
        </is>
      </c>
      <c r="H3459" s="7" t="inlineStr">
        <is>
          <t xml:space="preserve">5 FORMULARIO SIN INFORMACIÓN </t>
        </is>
      </c>
      <c r="I3459" s="7" t="inlineStr">
        <is>
          <t>AUTOTECNICA COLOMBIANA SA "AUTECO"</t>
        </is>
      </c>
      <c r="J3459" s="7" t="inlineStr">
        <is>
          <t>16643</t>
        </is>
      </c>
      <c r="K3459" s="6" t="inlineStr">
        <is>
          <t>2016/04/26</t>
        </is>
      </c>
      <c r="L3459" s="6" t="inlineStr">
        <is>
          <t>2016/06/13</t>
        </is>
      </c>
      <c r="M3459" s="6" t="inlineStr">
        <is>
          <t>1900/01/01</t>
        </is>
      </c>
      <c r="N3459" s="7" t="n">
        <v>696000.0</v>
      </c>
      <c r="O3459" s="7" t="n">
        <v>0.0</v>
      </c>
      <c r="P3459" s="7" t="n">
        <v>0.0</v>
      </c>
      <c r="Q3459" s="7" t="n">
        <v>0.0</v>
      </c>
      <c r="R3459" s="7" t="n">
        <v>100.0</v>
      </c>
      <c r="S3459" s="7" t="inlineStr">
        <is>
          <t>No hubo costos de seguimiento, multas y/o ejecución de compromisos ambientales durante la vigencia 2016.</t>
        </is>
      </c>
    </row>
    <row r="3460">
      <c r="A3460" s="2" t="n">
        <v>3450.0</v>
      </c>
      <c r="B3460" t="inlineStr">
        <is>
          <t>FILA_3450</t>
        </is>
      </c>
      <c r="C3460" s="7" t="inlineStr">
        <is>
          <t>1 SI</t>
        </is>
      </c>
      <c r="D3460" s="7" t="inlineStr">
        <is>
          <t>Certificado Prueba dinámica</t>
        </is>
      </c>
      <c r="E3460" s="7" t="inlineStr">
        <is>
          <t>PDV0426-00-2016</t>
        </is>
      </c>
      <c r="F3460" s="7" t="inlineStr">
        <is>
          <t>45</t>
        </is>
      </c>
      <c r="G3460" s="7" t="inlineStr">
        <is>
          <t>1156 OTRO</t>
        </is>
      </c>
      <c r="H3460" s="7" t="inlineStr">
        <is>
          <t xml:space="preserve">5 FORMULARIO SIN INFORMACIÓN </t>
        </is>
      </c>
      <c r="I3460" s="7" t="inlineStr">
        <is>
          <t>AUTO PREMIUM IMPORTACIONES S.A.S.</t>
        </is>
      </c>
      <c r="J3460" s="7" t="inlineStr">
        <is>
          <t>16673</t>
        </is>
      </c>
      <c r="K3460" s="6" t="inlineStr">
        <is>
          <t>2016/05/15</t>
        </is>
      </c>
      <c r="L3460" s="6" t="inlineStr">
        <is>
          <t>2016/06/17</t>
        </is>
      </c>
      <c r="M3460" s="6" t="inlineStr">
        <is>
          <t>1900/01/01</t>
        </is>
      </c>
      <c r="N3460" s="7" t="n">
        <v>696000.0</v>
      </c>
      <c r="O3460" s="7" t="n">
        <v>0.0</v>
      </c>
      <c r="P3460" s="7" t="n">
        <v>0.0</v>
      </c>
      <c r="Q3460" s="7" t="n">
        <v>0.0</v>
      </c>
      <c r="R3460" s="7" t="n">
        <v>100.0</v>
      </c>
      <c r="S3460" s="7" t="inlineStr">
        <is>
          <t>No hubo costos de seguimiento, multas y/o ejecución de compromisos ambientales durante la vigencia 2016.</t>
        </is>
      </c>
    </row>
    <row r="3461">
      <c r="A3461" s="2" t="n">
        <v>3451.0</v>
      </c>
      <c r="B3461" t="inlineStr">
        <is>
          <t>FILA_3451</t>
        </is>
      </c>
      <c r="C3461" s="7" t="inlineStr">
        <is>
          <t>1 SI</t>
        </is>
      </c>
      <c r="D3461" s="7" t="inlineStr">
        <is>
          <t>Certificado Prueba dinámica</t>
        </is>
      </c>
      <c r="E3461" s="7" t="inlineStr">
        <is>
          <t>PDV0427-00-2016</t>
        </is>
      </c>
      <c r="F3461" s="7" t="inlineStr">
        <is>
          <t>45</t>
        </is>
      </c>
      <c r="G3461" s="7" t="inlineStr">
        <is>
          <t>1156 OTRO</t>
        </is>
      </c>
      <c r="H3461" s="7" t="inlineStr">
        <is>
          <t xml:space="preserve">5 FORMULARIO SIN INFORMACIÓN </t>
        </is>
      </c>
      <c r="I3461" s="7" t="inlineStr">
        <is>
          <t>LLERAS BIKE Y  CIA. S.A.S</t>
        </is>
      </c>
      <c r="J3461" s="7" t="inlineStr">
        <is>
          <t>16670</t>
        </is>
      </c>
      <c r="K3461" s="6" t="inlineStr">
        <is>
          <t>2016/05/16</t>
        </is>
      </c>
      <c r="L3461" s="6" t="inlineStr">
        <is>
          <t>2016/06/17</t>
        </is>
      </c>
      <c r="M3461" s="6" t="inlineStr">
        <is>
          <t>1900/01/01</t>
        </is>
      </c>
      <c r="N3461" s="7" t="n">
        <v>696000.0</v>
      </c>
      <c r="O3461" s="7" t="n">
        <v>0.0</v>
      </c>
      <c r="P3461" s="7" t="n">
        <v>0.0</v>
      </c>
      <c r="Q3461" s="7" t="n">
        <v>0.0</v>
      </c>
      <c r="R3461" s="7" t="n">
        <v>100.0</v>
      </c>
      <c r="S3461" s="7" t="inlineStr">
        <is>
          <t>No hubo costos de seguimiento, multas y/o ejecución de compromisos ambientales durante la vigencia 2016.</t>
        </is>
      </c>
    </row>
    <row r="3462">
      <c r="A3462" s="2" t="n">
        <v>3452.0</v>
      </c>
      <c r="B3462" t="inlineStr">
        <is>
          <t>FILA_3452</t>
        </is>
      </c>
      <c r="C3462" s="7" t="inlineStr">
        <is>
          <t>1 SI</t>
        </is>
      </c>
      <c r="D3462" s="7" t="inlineStr">
        <is>
          <t>Certificado Prueba dinámica</t>
        </is>
      </c>
      <c r="E3462" s="7" t="inlineStr">
        <is>
          <t>PDV0428-00-2016</t>
        </is>
      </c>
      <c r="F3462" s="7" t="inlineStr">
        <is>
          <t>45</t>
        </is>
      </c>
      <c r="G3462" s="7" t="inlineStr">
        <is>
          <t>1156 OTRO</t>
        </is>
      </c>
      <c r="H3462" s="7" t="inlineStr">
        <is>
          <t xml:space="preserve">5 FORMULARIO SIN INFORMACIÓN </t>
        </is>
      </c>
      <c r="I3462" s="7" t="inlineStr">
        <is>
          <t>HENRY DUSSAN CARDOZO</t>
        </is>
      </c>
      <c r="J3462" s="7" t="inlineStr">
        <is>
          <t>16612</t>
        </is>
      </c>
      <c r="K3462" s="6" t="inlineStr">
        <is>
          <t>2016/05/16</t>
        </is>
      </c>
      <c r="L3462" s="6" t="inlineStr">
        <is>
          <t>2016/06/02</t>
        </is>
      </c>
      <c r="M3462" s="6" t="inlineStr">
        <is>
          <t>1900/01/01</t>
        </is>
      </c>
      <c r="N3462" s="7" t="n">
        <v>696000.0</v>
      </c>
      <c r="O3462" s="7" t="n">
        <v>0.0</v>
      </c>
      <c r="P3462" s="7" t="n">
        <v>0.0</v>
      </c>
      <c r="Q3462" s="7" t="n">
        <v>0.0</v>
      </c>
      <c r="R3462" s="7" t="n">
        <v>100.0</v>
      </c>
      <c r="S3462" s="7" t="inlineStr">
        <is>
          <t>No hubo costos de seguimiento, multas y/o ejecución de compromisos ambientales durante la vigencia 2016.</t>
        </is>
      </c>
    </row>
    <row r="3463">
      <c r="A3463" s="2" t="n">
        <v>3453.0</v>
      </c>
      <c r="B3463" t="inlineStr">
        <is>
          <t>FILA_3453</t>
        </is>
      </c>
      <c r="C3463" s="7" t="inlineStr">
        <is>
          <t>1 SI</t>
        </is>
      </c>
      <c r="D3463" s="7" t="inlineStr">
        <is>
          <t>Certificado Prueba dinámica</t>
        </is>
      </c>
      <c r="E3463" s="7" t="inlineStr">
        <is>
          <t>PDV0430-00-2016</t>
        </is>
      </c>
      <c r="F3463" s="7" t="inlineStr">
        <is>
          <t>45</t>
        </is>
      </c>
      <c r="G3463" s="7" t="inlineStr">
        <is>
          <t>1156 OTRO</t>
        </is>
      </c>
      <c r="H3463" s="7" t="inlineStr">
        <is>
          <t xml:space="preserve">5 FORMULARIO SIN INFORMACIÓN </t>
        </is>
      </c>
      <c r="I3463" s="7" t="inlineStr">
        <is>
          <t>GRUPO JS SOLUCIONES LOGISTICA</t>
        </is>
      </c>
      <c r="J3463" s="7" t="inlineStr">
        <is>
          <t>16689</t>
        </is>
      </c>
      <c r="K3463" s="6" t="inlineStr">
        <is>
          <t>2016/05/16</t>
        </is>
      </c>
      <c r="L3463" s="6" t="inlineStr">
        <is>
          <t>2016/06/22</t>
        </is>
      </c>
      <c r="M3463" s="6" t="inlineStr">
        <is>
          <t>1900/01/01</t>
        </is>
      </c>
      <c r="N3463" s="7" t="n">
        <v>696000.0</v>
      </c>
      <c r="O3463" s="7" t="n">
        <v>0.0</v>
      </c>
      <c r="P3463" s="7" t="n">
        <v>0.0</v>
      </c>
      <c r="Q3463" s="7" t="n">
        <v>0.0</v>
      </c>
      <c r="R3463" s="7" t="n">
        <v>100.0</v>
      </c>
      <c r="S3463" s="7" t="inlineStr">
        <is>
          <t>No hubo costos de seguimiento, multas y/o ejecución de compromisos ambientales durante la vigencia 2016.</t>
        </is>
      </c>
    </row>
    <row r="3464">
      <c r="A3464" s="2" t="n">
        <v>3454.0</v>
      </c>
      <c r="B3464" t="inlineStr">
        <is>
          <t>FILA_3454</t>
        </is>
      </c>
      <c r="C3464" s="7" t="inlineStr">
        <is>
          <t>1 SI</t>
        </is>
      </c>
      <c r="D3464" s="7" t="inlineStr">
        <is>
          <t>Certificado Prueba dinámica</t>
        </is>
      </c>
      <c r="E3464" s="7" t="inlineStr">
        <is>
          <t>PDV0431-00-2016</t>
        </is>
      </c>
      <c r="F3464" s="7" t="inlineStr">
        <is>
          <t>45</t>
        </is>
      </c>
      <c r="G3464" s="7" t="inlineStr">
        <is>
          <t>1156 OTRO</t>
        </is>
      </c>
      <c r="H3464" s="7" t="inlineStr">
        <is>
          <t xml:space="preserve">5 FORMULARIO SIN INFORMACIÓN </t>
        </is>
      </c>
      <c r="I3464" s="7" t="inlineStr">
        <is>
          <t>GASOLINA Y DIESEL S.A.S</t>
        </is>
      </c>
      <c r="J3464" s="7" t="inlineStr">
        <is>
          <t>16681</t>
        </is>
      </c>
      <c r="K3464" s="6" t="inlineStr">
        <is>
          <t>2016/05/17</t>
        </is>
      </c>
      <c r="L3464" s="6" t="inlineStr">
        <is>
          <t>2016/06/17</t>
        </is>
      </c>
      <c r="M3464" s="6" t="inlineStr">
        <is>
          <t>1900/01/01</t>
        </is>
      </c>
      <c r="N3464" s="7" t="n">
        <v>696000.0</v>
      </c>
      <c r="O3464" s="7" t="n">
        <v>0.0</v>
      </c>
      <c r="P3464" s="7" t="n">
        <v>0.0</v>
      </c>
      <c r="Q3464" s="7" t="n">
        <v>0.0</v>
      </c>
      <c r="R3464" s="7" t="n">
        <v>100.0</v>
      </c>
      <c r="S3464" s="7" t="inlineStr">
        <is>
          <t>No hubo costos de seguimiento, multas y/o ejecución de compromisos ambientales durante la vigencia 2016.</t>
        </is>
      </c>
    </row>
    <row r="3465">
      <c r="A3465" s="2" t="n">
        <v>3455.0</v>
      </c>
      <c r="B3465" t="inlineStr">
        <is>
          <t>FILA_3455</t>
        </is>
      </c>
      <c r="C3465" s="7" t="inlineStr">
        <is>
          <t>1 SI</t>
        </is>
      </c>
      <c r="D3465" s="7" t="inlineStr">
        <is>
          <t>Certificado Prueba dinámica</t>
        </is>
      </c>
      <c r="E3465" s="7" t="inlineStr">
        <is>
          <t>PDV0432-00-2016</t>
        </is>
      </c>
      <c r="F3465" s="7" t="inlineStr">
        <is>
          <t>45</t>
        </is>
      </c>
      <c r="G3465" s="7" t="inlineStr">
        <is>
          <t>1156 OTRO</t>
        </is>
      </c>
      <c r="H3465" s="7" t="inlineStr">
        <is>
          <t xml:space="preserve">5 FORMULARIO SIN INFORMACIÓN </t>
        </is>
      </c>
      <c r="I3465" s="7" t="inlineStr">
        <is>
          <t>LLERAS BIKE Y  CIA. S.A.S</t>
        </is>
      </c>
      <c r="J3465" s="7" t="inlineStr">
        <is>
          <t>16680</t>
        </is>
      </c>
      <c r="K3465" s="6" t="inlineStr">
        <is>
          <t>2016/05/18</t>
        </is>
      </c>
      <c r="L3465" s="6" t="inlineStr">
        <is>
          <t>2016/06/21</t>
        </is>
      </c>
      <c r="M3465" s="6" t="inlineStr">
        <is>
          <t>1900/01/01</t>
        </is>
      </c>
      <c r="N3465" s="7" t="n">
        <v>696000.0</v>
      </c>
      <c r="O3465" s="7" t="n">
        <v>0.0</v>
      </c>
      <c r="P3465" s="7" t="n">
        <v>0.0</v>
      </c>
      <c r="Q3465" s="7" t="n">
        <v>0.0</v>
      </c>
      <c r="R3465" s="7" t="n">
        <v>100.0</v>
      </c>
      <c r="S3465" s="7" t="inlineStr">
        <is>
          <t>No hubo costos de seguimiento, multas y/o ejecución de compromisos ambientales durante la vigencia 2016.</t>
        </is>
      </c>
    </row>
    <row r="3466">
      <c r="A3466" s="2" t="n">
        <v>3456.0</v>
      </c>
      <c r="B3466" t="inlineStr">
        <is>
          <t>FILA_3456</t>
        </is>
      </c>
      <c r="C3466" s="7" t="inlineStr">
        <is>
          <t>1 SI</t>
        </is>
      </c>
      <c r="D3466" s="7" t="inlineStr">
        <is>
          <t>Certificado Prueba dinámica</t>
        </is>
      </c>
      <c r="E3466" s="7" t="inlineStr">
        <is>
          <t>PDV0434-00-2016</t>
        </is>
      </c>
      <c r="F3466" s="7" t="inlineStr">
        <is>
          <t>45</t>
        </is>
      </c>
      <c r="G3466" s="7" t="inlineStr">
        <is>
          <t>1156 OTRO</t>
        </is>
      </c>
      <c r="H3466" s="7" t="inlineStr">
        <is>
          <t xml:space="preserve">5 FORMULARIO SIN INFORMACIÓN </t>
        </is>
      </c>
      <c r="I3466" s="7" t="inlineStr">
        <is>
          <t>INVERSIONES GNECCO S.A.S</t>
        </is>
      </c>
      <c r="J3466" s="7" t="inlineStr">
        <is>
          <t>16671</t>
        </is>
      </c>
      <c r="K3466" s="6" t="inlineStr">
        <is>
          <t>2016/05/20</t>
        </is>
      </c>
      <c r="L3466" s="6" t="inlineStr">
        <is>
          <t>2016/06/17</t>
        </is>
      </c>
      <c r="M3466" s="6" t="inlineStr">
        <is>
          <t>1900/01/01</t>
        </is>
      </c>
      <c r="N3466" s="7" t="n">
        <v>696000.0</v>
      </c>
      <c r="O3466" s="7" t="n">
        <v>0.0</v>
      </c>
      <c r="P3466" s="7" t="n">
        <v>0.0</v>
      </c>
      <c r="Q3466" s="7" t="n">
        <v>0.0</v>
      </c>
      <c r="R3466" s="7" t="n">
        <v>100.0</v>
      </c>
      <c r="S3466" s="7" t="inlineStr">
        <is>
          <t>No hubo costos de seguimiento, multas y/o ejecución de compromisos ambientales durante la vigencia 2016.</t>
        </is>
      </c>
    </row>
    <row r="3467">
      <c r="A3467" s="2" t="n">
        <v>3457.0</v>
      </c>
      <c r="B3467" t="inlineStr">
        <is>
          <t>FILA_3457</t>
        </is>
      </c>
      <c r="C3467" s="7" t="inlineStr">
        <is>
          <t>1 SI</t>
        </is>
      </c>
      <c r="D3467" s="7" t="inlineStr">
        <is>
          <t>Certificado Prueba dinámica</t>
        </is>
      </c>
      <c r="E3467" s="7" t="inlineStr">
        <is>
          <t>PDV0435-00-2016</t>
        </is>
      </c>
      <c r="F3467" s="7" t="inlineStr">
        <is>
          <t>45</t>
        </is>
      </c>
      <c r="G3467" s="7" t="inlineStr">
        <is>
          <t>1156 OTRO</t>
        </is>
      </c>
      <c r="H3467" s="7" t="inlineStr">
        <is>
          <t xml:space="preserve">5 FORMULARIO SIN INFORMACIÓN </t>
        </is>
      </c>
      <c r="I3467" s="7" t="inlineStr">
        <is>
          <t>LLERAS BIKE Y  CIA. S.A.S</t>
        </is>
      </c>
      <c r="J3467" s="7" t="inlineStr">
        <is>
          <t>16640</t>
        </is>
      </c>
      <c r="K3467" s="6" t="inlineStr">
        <is>
          <t>2016/05/19</t>
        </is>
      </c>
      <c r="L3467" s="6" t="inlineStr">
        <is>
          <t>2016/06/17</t>
        </is>
      </c>
      <c r="M3467" s="6" t="inlineStr">
        <is>
          <t>1900/01/01</t>
        </is>
      </c>
      <c r="N3467" s="7" t="n">
        <v>696000.0</v>
      </c>
      <c r="O3467" s="7" t="n">
        <v>0.0</v>
      </c>
      <c r="P3467" s="7" t="n">
        <v>0.0</v>
      </c>
      <c r="Q3467" s="7" t="n">
        <v>0.0</v>
      </c>
      <c r="R3467" s="7" t="n">
        <v>100.0</v>
      </c>
      <c r="S3467" s="7" t="inlineStr">
        <is>
          <t>No hubo costos de seguimiento, multas y/o ejecución de compromisos ambientales durante la vigencia 2016.</t>
        </is>
      </c>
    </row>
    <row r="3468">
      <c r="A3468" s="2" t="n">
        <v>3458.0</v>
      </c>
      <c r="B3468" t="inlineStr">
        <is>
          <t>FILA_3458</t>
        </is>
      </c>
      <c r="C3468" s="7" t="inlineStr">
        <is>
          <t>1 SI</t>
        </is>
      </c>
      <c r="D3468" s="7" t="inlineStr">
        <is>
          <t>Certificado Prueba dinámica</t>
        </is>
      </c>
      <c r="E3468" s="7" t="inlineStr">
        <is>
          <t>PDV0436-00-2016</t>
        </is>
      </c>
      <c r="F3468" s="7" t="inlineStr">
        <is>
          <t>45</t>
        </is>
      </c>
      <c r="G3468" s="7" t="inlineStr">
        <is>
          <t>1156 OTRO</t>
        </is>
      </c>
      <c r="H3468" s="7" t="inlineStr">
        <is>
          <t xml:space="preserve">5 FORMULARIO SIN INFORMACIÓN </t>
        </is>
      </c>
      <c r="I3468" s="7" t="inlineStr">
        <is>
          <t>INVERSIONES SARI LTDA</t>
        </is>
      </c>
      <c r="J3468" s="7" t="inlineStr">
        <is>
          <t>16672</t>
        </is>
      </c>
      <c r="K3468" s="6" t="inlineStr">
        <is>
          <t>2016/05/13</t>
        </is>
      </c>
      <c r="L3468" s="6" t="inlineStr">
        <is>
          <t>2016/06/17</t>
        </is>
      </c>
      <c r="M3468" s="6" t="inlineStr">
        <is>
          <t>1900/01/01</t>
        </is>
      </c>
      <c r="N3468" s="7" t="n">
        <v>696000.0</v>
      </c>
      <c r="O3468" s="7" t="n">
        <v>0.0</v>
      </c>
      <c r="P3468" s="7" t="n">
        <v>0.0</v>
      </c>
      <c r="Q3468" s="7" t="n">
        <v>0.0</v>
      </c>
      <c r="R3468" s="7" t="n">
        <v>100.0</v>
      </c>
      <c r="S3468" s="7" t="inlineStr">
        <is>
          <t>No hubo costos de seguimiento, multas y/o ejecución de compromisos ambientales durante la vigencia 2016.</t>
        </is>
      </c>
    </row>
    <row r="3469">
      <c r="A3469" s="2" t="n">
        <v>3459.0</v>
      </c>
      <c r="B3469" t="inlineStr">
        <is>
          <t>FILA_3459</t>
        </is>
      </c>
      <c r="C3469" s="7" t="inlineStr">
        <is>
          <t>1 SI</t>
        </is>
      </c>
      <c r="D3469" s="7" t="inlineStr">
        <is>
          <t>Certificado Prueba dinámica</t>
        </is>
      </c>
      <c r="E3469" s="7" t="inlineStr">
        <is>
          <t>PDV0437-00-2016</t>
        </is>
      </c>
      <c r="F3469" s="7" t="inlineStr">
        <is>
          <t>45</t>
        </is>
      </c>
      <c r="G3469" s="7" t="inlineStr">
        <is>
          <t>1156 OTRO</t>
        </is>
      </c>
      <c r="H3469" s="7" t="inlineStr">
        <is>
          <t xml:space="preserve">5 FORMULARIO SIN INFORMACIÓN </t>
        </is>
      </c>
      <c r="I3469" s="7" t="inlineStr">
        <is>
          <t>INVERSIONES SARI LTDA</t>
        </is>
      </c>
      <c r="J3469" s="7" t="inlineStr">
        <is>
          <t>16627</t>
        </is>
      </c>
      <c r="K3469" s="6" t="inlineStr">
        <is>
          <t>2016/05/13</t>
        </is>
      </c>
      <c r="L3469" s="6" t="inlineStr">
        <is>
          <t>2016/06/03</t>
        </is>
      </c>
      <c r="M3469" s="6" t="inlineStr">
        <is>
          <t>1900/01/01</t>
        </is>
      </c>
      <c r="N3469" s="7" t="n">
        <v>696000.0</v>
      </c>
      <c r="O3469" s="7" t="n">
        <v>0.0</v>
      </c>
      <c r="P3469" s="7" t="n">
        <v>0.0</v>
      </c>
      <c r="Q3469" s="7" t="n">
        <v>0.0</v>
      </c>
      <c r="R3469" s="7" t="n">
        <v>100.0</v>
      </c>
      <c r="S3469" s="7" t="inlineStr">
        <is>
          <t>No hubo costos de seguimiento, multas y/o ejecución de compromisos ambientales durante la vigencia 2016.</t>
        </is>
      </c>
    </row>
    <row r="3470">
      <c r="A3470" s="2" t="n">
        <v>3460.0</v>
      </c>
      <c r="B3470" t="inlineStr">
        <is>
          <t>FILA_3460</t>
        </is>
      </c>
      <c r="C3470" s="7" t="inlineStr">
        <is>
          <t>1 SI</t>
        </is>
      </c>
      <c r="D3470" s="7" t="inlineStr">
        <is>
          <t>Certificado Prueba dinámica</t>
        </is>
      </c>
      <c r="E3470" s="7" t="inlineStr">
        <is>
          <t>PDV0438-00-2016</t>
        </is>
      </c>
      <c r="F3470" s="7" t="inlineStr">
        <is>
          <t>45</t>
        </is>
      </c>
      <c r="G3470" s="7" t="inlineStr">
        <is>
          <t>1156 OTRO</t>
        </is>
      </c>
      <c r="H3470" s="7" t="inlineStr">
        <is>
          <t xml:space="preserve">5 FORMULARIO SIN INFORMACIÓN </t>
        </is>
      </c>
      <c r="I3470" s="7" t="inlineStr">
        <is>
          <t>C.J. AUTOMOVILES S.A.S.</t>
        </is>
      </c>
      <c r="J3470" s="7" t="inlineStr">
        <is>
          <t>16603</t>
        </is>
      </c>
      <c r="K3470" s="6" t="inlineStr">
        <is>
          <t>2016/05/13</t>
        </is>
      </c>
      <c r="L3470" s="6" t="inlineStr">
        <is>
          <t>2016/06/03</t>
        </is>
      </c>
      <c r="M3470" s="6" t="inlineStr">
        <is>
          <t>1900/01/01</t>
        </is>
      </c>
      <c r="N3470" s="7" t="n">
        <v>696000.0</v>
      </c>
      <c r="O3470" s="7" t="n">
        <v>0.0</v>
      </c>
      <c r="P3470" s="7" t="n">
        <v>0.0</v>
      </c>
      <c r="Q3470" s="7" t="n">
        <v>0.0</v>
      </c>
      <c r="R3470" s="7" t="n">
        <v>100.0</v>
      </c>
      <c r="S3470" s="7" t="inlineStr">
        <is>
          <t>No hubo costos de seguimiento, multas y/o ejecución de compromisos ambientales durante la vigencia 2016.</t>
        </is>
      </c>
    </row>
    <row r="3471">
      <c r="A3471" s="2" t="n">
        <v>3461.0</v>
      </c>
      <c r="B3471" t="inlineStr">
        <is>
          <t>FILA_3461</t>
        </is>
      </c>
      <c r="C3471" s="7" t="inlineStr">
        <is>
          <t>1 SI</t>
        </is>
      </c>
      <c r="D3471" s="7" t="inlineStr">
        <is>
          <t>Certificado Prueba dinámica</t>
        </is>
      </c>
      <c r="E3471" s="7" t="inlineStr">
        <is>
          <t>PDV0439-00-2016</t>
        </is>
      </c>
      <c r="F3471" s="7" t="inlineStr">
        <is>
          <t>45</t>
        </is>
      </c>
      <c r="G3471" s="7" t="inlineStr">
        <is>
          <t>1156 OTRO</t>
        </is>
      </c>
      <c r="H3471" s="7" t="inlineStr">
        <is>
          <t xml:space="preserve">5 FORMULARIO SIN INFORMACIÓN </t>
        </is>
      </c>
      <c r="I3471" s="7" t="inlineStr">
        <is>
          <t>GANACOL EXPORT  S.A.S</t>
        </is>
      </c>
      <c r="J3471" s="7" t="inlineStr">
        <is>
          <t>16599</t>
        </is>
      </c>
      <c r="K3471" s="6" t="inlineStr">
        <is>
          <t>2016/05/20</t>
        </is>
      </c>
      <c r="L3471" s="6" t="inlineStr">
        <is>
          <t>2016/06/02</t>
        </is>
      </c>
      <c r="M3471" s="6" t="inlineStr">
        <is>
          <t>1900/01/01</t>
        </is>
      </c>
      <c r="N3471" s="7" t="n">
        <v>696000.0</v>
      </c>
      <c r="O3471" s="7" t="n">
        <v>0.0</v>
      </c>
      <c r="P3471" s="7" t="n">
        <v>0.0</v>
      </c>
      <c r="Q3471" s="7" t="n">
        <v>0.0</v>
      </c>
      <c r="R3471" s="7" t="n">
        <v>100.0</v>
      </c>
      <c r="S3471" s="7" t="inlineStr">
        <is>
          <t>No hubo costos de seguimiento, multas y/o ejecución de compromisos ambientales durante la vigencia 2016.</t>
        </is>
      </c>
    </row>
    <row r="3472">
      <c r="A3472" s="2" t="n">
        <v>3462.0</v>
      </c>
      <c r="B3472" t="inlineStr">
        <is>
          <t>FILA_3462</t>
        </is>
      </c>
      <c r="C3472" s="7" t="inlineStr">
        <is>
          <t>1 SI</t>
        </is>
      </c>
      <c r="D3472" s="7" t="inlineStr">
        <is>
          <t>Certificado Prueba dinámica</t>
        </is>
      </c>
      <c r="E3472" s="7" t="inlineStr">
        <is>
          <t>PDV0440-00-2016</t>
        </is>
      </c>
      <c r="F3472" s="7" t="inlineStr">
        <is>
          <t>45</t>
        </is>
      </c>
      <c r="G3472" s="7" t="inlineStr">
        <is>
          <t>1156 OTRO</t>
        </is>
      </c>
      <c r="H3472" s="7" t="inlineStr">
        <is>
          <t xml:space="preserve">5 FORMULARIO SIN INFORMACIÓN </t>
        </is>
      </c>
      <c r="I3472" s="7" t="inlineStr">
        <is>
          <t>INTEGRAL TRADE SAS</t>
        </is>
      </c>
      <c r="J3472" s="7" t="inlineStr">
        <is>
          <t>16659</t>
        </is>
      </c>
      <c r="K3472" s="6" t="inlineStr">
        <is>
          <t>2016/05/20</t>
        </is>
      </c>
      <c r="L3472" s="6" t="inlineStr">
        <is>
          <t>2016/06/10</t>
        </is>
      </c>
      <c r="M3472" s="6" t="inlineStr">
        <is>
          <t>1900/01/01</t>
        </is>
      </c>
      <c r="N3472" s="7" t="n">
        <v>696000.0</v>
      </c>
      <c r="O3472" s="7" t="n">
        <v>0.0</v>
      </c>
      <c r="P3472" s="7" t="n">
        <v>0.0</v>
      </c>
      <c r="Q3472" s="7" t="n">
        <v>0.0</v>
      </c>
      <c r="R3472" s="7" t="n">
        <v>100.0</v>
      </c>
      <c r="S3472" s="7" t="inlineStr">
        <is>
          <t>No hubo costos de seguimiento, multas y/o ejecución de compromisos ambientales durante la vigencia 2016.</t>
        </is>
      </c>
    </row>
    <row r="3473">
      <c r="A3473" s="2" t="n">
        <v>3463.0</v>
      </c>
      <c r="B3473" t="inlineStr">
        <is>
          <t>FILA_3463</t>
        </is>
      </c>
      <c r="C3473" s="7" t="inlineStr">
        <is>
          <t>1 SI</t>
        </is>
      </c>
      <c r="D3473" s="7" t="inlineStr">
        <is>
          <t>Certificado Prueba dinámica</t>
        </is>
      </c>
      <c r="E3473" s="7" t="inlineStr">
        <is>
          <t>PDV0441-00-2016</t>
        </is>
      </c>
      <c r="F3473" s="7" t="inlineStr">
        <is>
          <t>45</t>
        </is>
      </c>
      <c r="G3473" s="7" t="inlineStr">
        <is>
          <t>1156 OTRO</t>
        </is>
      </c>
      <c r="H3473" s="7" t="inlineStr">
        <is>
          <t xml:space="preserve">5 FORMULARIO SIN INFORMACIÓN </t>
        </is>
      </c>
      <c r="I3473" s="7" t="inlineStr">
        <is>
          <t>CREDIGANE ELECTRODOMESTICOS S.A.</t>
        </is>
      </c>
      <c r="J3473" s="7" t="inlineStr">
        <is>
          <t>16717</t>
        </is>
      </c>
      <c r="K3473" s="6" t="inlineStr">
        <is>
          <t>2016/05/24</t>
        </is>
      </c>
      <c r="L3473" s="6" t="inlineStr">
        <is>
          <t>2016/07/05</t>
        </is>
      </c>
      <c r="M3473" s="6" t="inlineStr">
        <is>
          <t>1900/01/01</t>
        </is>
      </c>
      <c r="N3473" s="7" t="n">
        <v>696000.0</v>
      </c>
      <c r="O3473" s="7" t="n">
        <v>0.0</v>
      </c>
      <c r="P3473" s="7" t="n">
        <v>0.0</v>
      </c>
      <c r="Q3473" s="7" t="n">
        <v>0.0</v>
      </c>
      <c r="R3473" s="7" t="n">
        <v>100.0</v>
      </c>
      <c r="S3473" s="7" t="inlineStr">
        <is>
          <t>No hubo costos de seguimiento, multas y/o ejecución de compromisos ambientales durante la vigencia 2016.</t>
        </is>
      </c>
    </row>
    <row r="3474">
      <c r="A3474" s="2" t="n">
        <v>3464.0</v>
      </c>
      <c r="B3474" t="inlineStr">
        <is>
          <t>FILA_3464</t>
        </is>
      </c>
      <c r="C3474" s="7" t="inlineStr">
        <is>
          <t>1 SI</t>
        </is>
      </c>
      <c r="D3474" s="7" t="inlineStr">
        <is>
          <t>Certificado Prueba dinámica</t>
        </is>
      </c>
      <c r="E3474" s="7" t="inlineStr">
        <is>
          <t>PDV0442-00-2016</t>
        </is>
      </c>
      <c r="F3474" s="7" t="inlineStr">
        <is>
          <t>45</t>
        </is>
      </c>
      <c r="G3474" s="7" t="inlineStr">
        <is>
          <t>1156 OTRO</t>
        </is>
      </c>
      <c r="H3474" s="7" t="inlineStr">
        <is>
          <t xml:space="preserve">5 FORMULARIO SIN INFORMACIÓN </t>
        </is>
      </c>
      <c r="I3474" s="7" t="inlineStr">
        <is>
          <t>DIEGO JOSE GUARIN SANDOVAL</t>
        </is>
      </c>
      <c r="J3474" s="7" t="inlineStr">
        <is>
          <t>16601</t>
        </is>
      </c>
      <c r="K3474" s="6" t="inlineStr">
        <is>
          <t>2016/05/24</t>
        </is>
      </c>
      <c r="L3474" s="6" t="inlineStr">
        <is>
          <t>2016/06/07</t>
        </is>
      </c>
      <c r="M3474" s="6" t="inlineStr">
        <is>
          <t>1900/01/01</t>
        </is>
      </c>
      <c r="N3474" s="7" t="n">
        <v>696000.0</v>
      </c>
      <c r="O3474" s="7" t="n">
        <v>0.0</v>
      </c>
      <c r="P3474" s="7" t="n">
        <v>0.0</v>
      </c>
      <c r="Q3474" s="7" t="n">
        <v>0.0</v>
      </c>
      <c r="R3474" s="7" t="n">
        <v>100.0</v>
      </c>
      <c r="S3474" s="7" t="inlineStr">
        <is>
          <t>No hubo costos de seguimiento, multas y/o ejecución de compromisos ambientales durante la vigencia 2016.</t>
        </is>
      </c>
    </row>
    <row r="3475">
      <c r="A3475" s="2" t="n">
        <v>3465.0</v>
      </c>
      <c r="B3475" t="inlineStr">
        <is>
          <t>FILA_3465</t>
        </is>
      </c>
      <c r="C3475" s="7" t="inlineStr">
        <is>
          <t>1 SI</t>
        </is>
      </c>
      <c r="D3475" s="7" t="inlineStr">
        <is>
          <t>Certificado Prueba dinámica</t>
        </is>
      </c>
      <c r="E3475" s="7" t="inlineStr">
        <is>
          <t>PDV0443-00-2016</t>
        </is>
      </c>
      <c r="F3475" s="7" t="inlineStr">
        <is>
          <t>45</t>
        </is>
      </c>
      <c r="G3475" s="7" t="inlineStr">
        <is>
          <t>1156 OTRO</t>
        </is>
      </c>
      <c r="H3475" s="7" t="inlineStr">
        <is>
          <t xml:space="preserve">5 FORMULARIO SIN INFORMACIÓN </t>
        </is>
      </c>
      <c r="I3475" s="7" t="inlineStr">
        <is>
          <t>A R AUTOS S.A.S.</t>
        </is>
      </c>
      <c r="J3475" s="7" t="inlineStr">
        <is>
          <t>16705</t>
        </is>
      </c>
      <c r="K3475" s="6" t="inlineStr">
        <is>
          <t>2016/05/24</t>
        </is>
      </c>
      <c r="L3475" s="6" t="inlineStr">
        <is>
          <t>2016/06/24</t>
        </is>
      </c>
      <c r="M3475" s="6" t="inlineStr">
        <is>
          <t>1900/01/01</t>
        </is>
      </c>
      <c r="N3475" s="7" t="n">
        <v>696000.0</v>
      </c>
      <c r="O3475" s="7" t="n">
        <v>0.0</v>
      </c>
      <c r="P3475" s="7" t="n">
        <v>0.0</v>
      </c>
      <c r="Q3475" s="7" t="n">
        <v>0.0</v>
      </c>
      <c r="R3475" s="7" t="n">
        <v>100.0</v>
      </c>
      <c r="S3475" s="7" t="inlineStr">
        <is>
          <t>No hubo costos de seguimiento, multas y/o ejecución de compromisos ambientales durante la vigencia 2016.</t>
        </is>
      </c>
    </row>
    <row r="3476">
      <c r="A3476" s="2" t="n">
        <v>3466.0</v>
      </c>
      <c r="B3476" t="inlineStr">
        <is>
          <t>FILA_3466</t>
        </is>
      </c>
      <c r="C3476" s="7" t="inlineStr">
        <is>
          <t>1 SI</t>
        </is>
      </c>
      <c r="D3476" s="7" t="inlineStr">
        <is>
          <t>Certificado Prueba dinámica</t>
        </is>
      </c>
      <c r="E3476" s="7" t="inlineStr">
        <is>
          <t>PDV0444-00-2016</t>
        </is>
      </c>
      <c r="F3476" s="7" t="inlineStr">
        <is>
          <t>45</t>
        </is>
      </c>
      <c r="G3476" s="7" t="inlineStr">
        <is>
          <t>1156 OTRO</t>
        </is>
      </c>
      <c r="H3476" s="7" t="inlineStr">
        <is>
          <t xml:space="preserve">5 FORMULARIO SIN INFORMACIÓN </t>
        </is>
      </c>
      <c r="I3476" s="7" t="inlineStr">
        <is>
          <t>A R AUTOS S.A.S.</t>
        </is>
      </c>
      <c r="J3476" s="7" t="inlineStr">
        <is>
          <t>16638</t>
        </is>
      </c>
      <c r="K3476" s="6" t="inlineStr">
        <is>
          <t>2016/05/24</t>
        </is>
      </c>
      <c r="L3476" s="6" t="inlineStr">
        <is>
          <t>2016/06/10</t>
        </is>
      </c>
      <c r="M3476" s="6" t="inlineStr">
        <is>
          <t>1900/01/01</t>
        </is>
      </c>
      <c r="N3476" s="7" t="n">
        <v>696000.0</v>
      </c>
      <c r="O3476" s="7" t="n">
        <v>0.0</v>
      </c>
      <c r="P3476" s="7" t="n">
        <v>0.0</v>
      </c>
      <c r="Q3476" s="7" t="n">
        <v>0.0</v>
      </c>
      <c r="R3476" s="7" t="n">
        <v>100.0</v>
      </c>
      <c r="S3476" s="7" t="inlineStr">
        <is>
          <t>No hubo costos de seguimiento, multas y/o ejecución de compromisos ambientales durante la vigencia 2016.</t>
        </is>
      </c>
    </row>
    <row r="3477">
      <c r="A3477" s="2" t="n">
        <v>3467.0</v>
      </c>
      <c r="B3477" t="inlineStr">
        <is>
          <t>FILA_3467</t>
        </is>
      </c>
      <c r="C3477" s="7" t="inlineStr">
        <is>
          <t>1 SI</t>
        </is>
      </c>
      <c r="D3477" s="7" t="inlineStr">
        <is>
          <t>Certificado Prueba dinámica</t>
        </is>
      </c>
      <c r="E3477" s="7" t="inlineStr">
        <is>
          <t>PDV0445-00-2016</t>
        </is>
      </c>
      <c r="F3477" s="7" t="inlineStr">
        <is>
          <t>45</t>
        </is>
      </c>
      <c r="G3477" s="7" t="inlineStr">
        <is>
          <t>1156 OTRO</t>
        </is>
      </c>
      <c r="H3477" s="7" t="inlineStr">
        <is>
          <t xml:space="preserve">5 FORMULARIO SIN INFORMACIÓN </t>
        </is>
      </c>
      <c r="I3477" s="7" t="inlineStr">
        <is>
          <t>STEPHANIE PATRICIA GOMEZ YEPEZ</t>
        </is>
      </c>
      <c r="J3477" s="7" t="inlineStr">
        <is>
          <t>16665</t>
        </is>
      </c>
      <c r="K3477" s="6" t="inlineStr">
        <is>
          <t>2016/05/24</t>
        </is>
      </c>
      <c r="L3477" s="6" t="inlineStr">
        <is>
          <t>2016/06/21</t>
        </is>
      </c>
      <c r="M3477" s="6" t="inlineStr">
        <is>
          <t>1900/01/01</t>
        </is>
      </c>
      <c r="N3477" s="7" t="n">
        <v>696000.0</v>
      </c>
      <c r="O3477" s="7" t="n">
        <v>0.0</v>
      </c>
      <c r="P3477" s="7" t="n">
        <v>0.0</v>
      </c>
      <c r="Q3477" s="7" t="n">
        <v>0.0</v>
      </c>
      <c r="R3477" s="7" t="n">
        <v>100.0</v>
      </c>
      <c r="S3477" s="7" t="inlineStr">
        <is>
          <t>No hubo costos de seguimiento, multas y/o ejecución de compromisos ambientales durante la vigencia 2016.</t>
        </is>
      </c>
    </row>
    <row r="3478">
      <c r="A3478" s="2" t="n">
        <v>3468.0</v>
      </c>
      <c r="B3478" t="inlineStr">
        <is>
          <t>FILA_3468</t>
        </is>
      </c>
      <c r="C3478" s="7" t="inlineStr">
        <is>
          <t>1 SI</t>
        </is>
      </c>
      <c r="D3478" s="7" t="inlineStr">
        <is>
          <t>Certificado Prueba dinámica</t>
        </is>
      </c>
      <c r="E3478" s="7" t="inlineStr">
        <is>
          <t>PDV0446-00-2016</t>
        </is>
      </c>
      <c r="F3478" s="7" t="inlineStr">
        <is>
          <t>45</t>
        </is>
      </c>
      <c r="G3478" s="7" t="inlineStr">
        <is>
          <t>1156 OTRO</t>
        </is>
      </c>
      <c r="H3478" s="7" t="inlineStr">
        <is>
          <t xml:space="preserve">5 FORMULARIO SIN INFORMACIÓN </t>
        </is>
      </c>
      <c r="I3478" s="7" t="inlineStr">
        <is>
          <t>KENWORTH DE LA MONTAÑA S.A.S</t>
        </is>
      </c>
      <c r="J3478" s="7" t="inlineStr">
        <is>
          <t>16639</t>
        </is>
      </c>
      <c r="K3478" s="6" t="inlineStr">
        <is>
          <t>2016/05/25</t>
        </is>
      </c>
      <c r="L3478" s="6" t="inlineStr">
        <is>
          <t>2016/06/10</t>
        </is>
      </c>
      <c r="M3478" s="6" t="inlineStr">
        <is>
          <t>1900/01/01</t>
        </is>
      </c>
      <c r="N3478" s="7" t="n">
        <v>696000.0</v>
      </c>
      <c r="O3478" s="7" t="n">
        <v>0.0</v>
      </c>
      <c r="P3478" s="7" t="n">
        <v>0.0</v>
      </c>
      <c r="Q3478" s="7" t="n">
        <v>0.0</v>
      </c>
      <c r="R3478" s="7" t="n">
        <v>100.0</v>
      </c>
      <c r="S3478" s="7" t="inlineStr">
        <is>
          <t>No hubo costos de seguimiento, multas y/o ejecución de compromisos ambientales durante la vigencia 2016.</t>
        </is>
      </c>
    </row>
    <row r="3479">
      <c r="A3479" s="2" t="n">
        <v>3469.0</v>
      </c>
      <c r="B3479" t="inlineStr">
        <is>
          <t>FILA_3469</t>
        </is>
      </c>
      <c r="C3479" s="7" t="inlineStr">
        <is>
          <t>1 SI</t>
        </is>
      </c>
      <c r="D3479" s="7" t="inlineStr">
        <is>
          <t>Certificado Prueba dinámica</t>
        </is>
      </c>
      <c r="E3479" s="7" t="inlineStr">
        <is>
          <t>PDV0447-00-2016</t>
        </is>
      </c>
      <c r="F3479" s="7" t="inlineStr">
        <is>
          <t>45</t>
        </is>
      </c>
      <c r="G3479" s="7" t="inlineStr">
        <is>
          <t>1156 OTRO</t>
        </is>
      </c>
      <c r="H3479" s="7" t="inlineStr">
        <is>
          <t xml:space="preserve">5 FORMULARIO SIN INFORMACIÓN </t>
        </is>
      </c>
      <c r="I3479" s="7" t="inlineStr">
        <is>
          <t>DAIMLER COLOMBIA S.A.</t>
        </is>
      </c>
      <c r="J3479" s="7" t="inlineStr">
        <is>
          <t>16632</t>
        </is>
      </c>
      <c r="K3479" s="6" t="inlineStr">
        <is>
          <t>2016/05/25</t>
        </is>
      </c>
      <c r="L3479" s="6" t="inlineStr">
        <is>
          <t>2016/06/08</t>
        </is>
      </c>
      <c r="M3479" s="6" t="inlineStr">
        <is>
          <t>1900/01/01</t>
        </is>
      </c>
      <c r="N3479" s="7" t="n">
        <v>696000.0</v>
      </c>
      <c r="O3479" s="7" t="n">
        <v>0.0</v>
      </c>
      <c r="P3479" s="7" t="n">
        <v>0.0</v>
      </c>
      <c r="Q3479" s="7" t="n">
        <v>0.0</v>
      </c>
      <c r="R3479" s="7" t="n">
        <v>100.0</v>
      </c>
      <c r="S3479" s="7" t="inlineStr">
        <is>
          <t>No hubo costos de seguimiento, multas y/o ejecución de compromisos ambientales durante la vigencia 2016.</t>
        </is>
      </c>
    </row>
    <row r="3480">
      <c r="A3480" s="2" t="n">
        <v>3470.0</v>
      </c>
      <c r="B3480" t="inlineStr">
        <is>
          <t>FILA_3470</t>
        </is>
      </c>
      <c r="C3480" s="7" t="inlineStr">
        <is>
          <t>1 SI</t>
        </is>
      </c>
      <c r="D3480" s="7" t="inlineStr">
        <is>
          <t>Certificado Prueba dinámica</t>
        </is>
      </c>
      <c r="E3480" s="7" t="inlineStr">
        <is>
          <t>PDV0449-00-2016</t>
        </is>
      </c>
      <c r="F3480" s="7" t="inlineStr">
        <is>
          <t>45</t>
        </is>
      </c>
      <c r="G3480" s="7" t="inlineStr">
        <is>
          <t>1156 OTRO</t>
        </is>
      </c>
      <c r="H3480" s="7" t="inlineStr">
        <is>
          <t xml:space="preserve">5 FORMULARIO SIN INFORMACIÓN </t>
        </is>
      </c>
      <c r="I3480" s="7" t="inlineStr">
        <is>
          <t>MAZDA DE COLOMBIA SAS</t>
        </is>
      </c>
      <c r="J3480" s="7" t="inlineStr">
        <is>
          <t>16644</t>
        </is>
      </c>
      <c r="K3480" s="6" t="inlineStr">
        <is>
          <t>2016/05/26</t>
        </is>
      </c>
      <c r="L3480" s="6" t="inlineStr">
        <is>
          <t>2016/06/10</t>
        </is>
      </c>
      <c r="M3480" s="6" t="inlineStr">
        <is>
          <t>1900/01/01</t>
        </is>
      </c>
      <c r="N3480" s="7" t="n">
        <v>696000.0</v>
      </c>
      <c r="O3480" s="7" t="n">
        <v>0.0</v>
      </c>
      <c r="P3480" s="7" t="n">
        <v>0.0</v>
      </c>
      <c r="Q3480" s="7" t="n">
        <v>0.0</v>
      </c>
      <c r="R3480" s="7" t="n">
        <v>100.0</v>
      </c>
      <c r="S3480" s="7" t="inlineStr">
        <is>
          <t>No hubo costos de seguimiento, multas y/o ejecución de compromisos ambientales durante la vigencia 2016.</t>
        </is>
      </c>
    </row>
    <row r="3481">
      <c r="A3481" s="2" t="n">
        <v>3471.0</v>
      </c>
      <c r="B3481" t="inlineStr">
        <is>
          <t>FILA_3471</t>
        </is>
      </c>
      <c r="C3481" s="7" t="inlineStr">
        <is>
          <t>1 SI</t>
        </is>
      </c>
      <c r="D3481" s="7" t="inlineStr">
        <is>
          <t>Certificado Prueba dinámica</t>
        </is>
      </c>
      <c r="E3481" s="7" t="inlineStr">
        <is>
          <t>PDV0450-00-2016</t>
        </is>
      </c>
      <c r="F3481" s="7" t="inlineStr">
        <is>
          <t>45</t>
        </is>
      </c>
      <c r="G3481" s="7" t="inlineStr">
        <is>
          <t>1156 OTRO</t>
        </is>
      </c>
      <c r="H3481" s="7" t="inlineStr">
        <is>
          <t xml:space="preserve">5 FORMULARIO SIN INFORMACIÓN </t>
        </is>
      </c>
      <c r="I3481" s="7" t="inlineStr">
        <is>
          <t>PORSCHE COLOMBIA S.A.S.</t>
        </is>
      </c>
      <c r="J3481" s="7" t="inlineStr">
        <is>
          <t>16674</t>
        </is>
      </c>
      <c r="K3481" s="6" t="inlineStr">
        <is>
          <t>2016/05/27</t>
        </is>
      </c>
      <c r="L3481" s="6" t="inlineStr">
        <is>
          <t>2016/06/27</t>
        </is>
      </c>
      <c r="M3481" s="6" t="inlineStr">
        <is>
          <t>1900/01/01</t>
        </is>
      </c>
      <c r="N3481" s="7" t="n">
        <v>696000.0</v>
      </c>
      <c r="O3481" s="7" t="n">
        <v>0.0</v>
      </c>
      <c r="P3481" s="7" t="n">
        <v>0.0</v>
      </c>
      <c r="Q3481" s="7" t="n">
        <v>0.0</v>
      </c>
      <c r="R3481" s="7" t="n">
        <v>100.0</v>
      </c>
      <c r="S3481" s="7" t="inlineStr">
        <is>
          <t>No hubo costos de seguimiento, multas y/o ejecución de compromisos ambientales durante la vigencia 2016.</t>
        </is>
      </c>
    </row>
    <row r="3482">
      <c r="A3482" s="2" t="n">
        <v>3472.0</v>
      </c>
      <c r="B3482" t="inlineStr">
        <is>
          <t>FILA_3472</t>
        </is>
      </c>
      <c r="C3482" s="7" t="inlineStr">
        <is>
          <t>1 SI</t>
        </is>
      </c>
      <c r="D3482" s="7" t="inlineStr">
        <is>
          <t>Certificado Prueba dinámica</t>
        </is>
      </c>
      <c r="E3482" s="7" t="inlineStr">
        <is>
          <t>PDV0451-00-2016</t>
        </is>
      </c>
      <c r="F3482" s="7" t="inlineStr">
        <is>
          <t>45</t>
        </is>
      </c>
      <c r="G3482" s="7" t="inlineStr">
        <is>
          <t>1156 OTRO</t>
        </is>
      </c>
      <c r="H3482" s="7" t="inlineStr">
        <is>
          <t xml:space="preserve">5 FORMULARIO SIN INFORMACIÓN </t>
        </is>
      </c>
      <c r="I3482" s="7" t="inlineStr">
        <is>
          <t>MARÍA DEL PILAR GÓMEZ VALDERRAMA</t>
        </is>
      </c>
      <c r="J3482" s="7" t="inlineStr">
        <is>
          <t>16623</t>
        </is>
      </c>
      <c r="K3482" s="6" t="inlineStr">
        <is>
          <t>2016/05/27</t>
        </is>
      </c>
      <c r="L3482" s="6" t="inlineStr">
        <is>
          <t>2016/06/07</t>
        </is>
      </c>
      <c r="M3482" s="6" t="inlineStr">
        <is>
          <t>1900/01/01</t>
        </is>
      </c>
      <c r="N3482" s="7" t="n">
        <v>696000.0</v>
      </c>
      <c r="O3482" s="7" t="n">
        <v>0.0</v>
      </c>
      <c r="P3482" s="7" t="n">
        <v>0.0</v>
      </c>
      <c r="Q3482" s="7" t="n">
        <v>0.0</v>
      </c>
      <c r="R3482" s="7" t="n">
        <v>100.0</v>
      </c>
      <c r="S3482" s="7" t="inlineStr">
        <is>
          <t>No hubo costos de seguimiento, multas y/o ejecución de compromisos ambientales durante la vigencia 2016.</t>
        </is>
      </c>
    </row>
    <row r="3483">
      <c r="A3483" s="2" t="n">
        <v>3473.0</v>
      </c>
      <c r="B3483" t="inlineStr">
        <is>
          <t>FILA_3473</t>
        </is>
      </c>
      <c r="C3483" s="7" t="inlineStr">
        <is>
          <t>1 SI</t>
        </is>
      </c>
      <c r="D3483" s="7" t="inlineStr">
        <is>
          <t>Certificado Prueba dinámica</t>
        </is>
      </c>
      <c r="E3483" s="7" t="inlineStr">
        <is>
          <t>PDV0452-00-2016</t>
        </is>
      </c>
      <c r="F3483" s="7" t="inlineStr">
        <is>
          <t>45</t>
        </is>
      </c>
      <c r="G3483" s="7" t="inlineStr">
        <is>
          <t>1156 OTRO</t>
        </is>
      </c>
      <c r="H3483" s="7" t="inlineStr">
        <is>
          <t xml:space="preserve">5 FORMULARIO SIN INFORMACIÓN </t>
        </is>
      </c>
      <c r="I3483" s="7" t="inlineStr">
        <is>
          <t>C.J. AUTOMOVILES S.A.S.</t>
        </is>
      </c>
      <c r="J3483" s="7" t="inlineStr">
        <is>
          <t>16679</t>
        </is>
      </c>
      <c r="K3483" s="6" t="inlineStr">
        <is>
          <t>2016/05/27</t>
        </is>
      </c>
      <c r="L3483" s="6" t="inlineStr">
        <is>
          <t>2016/06/17</t>
        </is>
      </c>
      <c r="M3483" s="6" t="inlineStr">
        <is>
          <t>1900/01/01</t>
        </is>
      </c>
      <c r="N3483" s="7" t="n">
        <v>696000.0</v>
      </c>
      <c r="O3483" s="7" t="n">
        <v>0.0</v>
      </c>
      <c r="P3483" s="7" t="n">
        <v>0.0</v>
      </c>
      <c r="Q3483" s="7" t="n">
        <v>0.0</v>
      </c>
      <c r="R3483" s="7" t="n">
        <v>100.0</v>
      </c>
      <c r="S3483" s="7" t="inlineStr">
        <is>
          <t>No hubo costos de seguimiento, multas y/o ejecución de compromisos ambientales durante la vigencia 2016.</t>
        </is>
      </c>
    </row>
    <row r="3484">
      <c r="A3484" s="2" t="n">
        <v>3474.0</v>
      </c>
      <c r="B3484" t="inlineStr">
        <is>
          <t>FILA_3474</t>
        </is>
      </c>
      <c r="C3484" s="7" t="inlineStr">
        <is>
          <t>1 SI</t>
        </is>
      </c>
      <c r="D3484" s="7" t="inlineStr">
        <is>
          <t>Certificado Prueba dinámica</t>
        </is>
      </c>
      <c r="E3484" s="7" t="inlineStr">
        <is>
          <t>PDV0453-00-2016</t>
        </is>
      </c>
      <c r="F3484" s="7" t="inlineStr">
        <is>
          <t>45</t>
        </is>
      </c>
      <c r="G3484" s="7" t="inlineStr">
        <is>
          <t>1156 OTRO</t>
        </is>
      </c>
      <c r="H3484" s="7" t="inlineStr">
        <is>
          <t xml:space="preserve">5 FORMULARIO SIN INFORMACIÓN </t>
        </is>
      </c>
      <c r="I3484" s="7" t="inlineStr">
        <is>
          <t>LLERAS BIKE Y  CIA. S.A.S</t>
        </is>
      </c>
      <c r="J3484" s="7" t="inlineStr">
        <is>
          <t>16652</t>
        </is>
      </c>
      <c r="K3484" s="6" t="inlineStr">
        <is>
          <t>2016/05/27</t>
        </is>
      </c>
      <c r="L3484" s="6" t="inlineStr">
        <is>
          <t>2016/06/13</t>
        </is>
      </c>
      <c r="M3484" s="6" t="inlineStr">
        <is>
          <t>1900/01/01</t>
        </is>
      </c>
      <c r="N3484" s="7" t="n">
        <v>696000.0</v>
      </c>
      <c r="O3484" s="7" t="n">
        <v>0.0</v>
      </c>
      <c r="P3484" s="7" t="n">
        <v>0.0</v>
      </c>
      <c r="Q3484" s="7" t="n">
        <v>0.0</v>
      </c>
      <c r="R3484" s="7" t="n">
        <v>100.0</v>
      </c>
      <c r="S3484" s="7" t="inlineStr">
        <is>
          <t>No hubo costos de seguimiento, multas y/o ejecución de compromisos ambientales durante la vigencia 2016.</t>
        </is>
      </c>
    </row>
    <row r="3485">
      <c r="A3485" s="2" t="n">
        <v>3475.0</v>
      </c>
      <c r="B3485" t="inlineStr">
        <is>
          <t>FILA_3475</t>
        </is>
      </c>
      <c r="C3485" s="7" t="inlineStr">
        <is>
          <t>1 SI</t>
        </is>
      </c>
      <c r="D3485" s="7" t="inlineStr">
        <is>
          <t>Certificado Prueba dinámica</t>
        </is>
      </c>
      <c r="E3485" s="7" t="inlineStr">
        <is>
          <t>PDV0454-00-2016</t>
        </is>
      </c>
      <c r="F3485" s="7" t="inlineStr">
        <is>
          <t>45</t>
        </is>
      </c>
      <c r="G3485" s="7" t="inlineStr">
        <is>
          <t>1156 OTRO</t>
        </is>
      </c>
      <c r="H3485" s="7" t="inlineStr">
        <is>
          <t xml:space="preserve">5 FORMULARIO SIN INFORMACIÓN </t>
        </is>
      </c>
      <c r="I3485" s="7" t="inlineStr">
        <is>
          <t>IMPORTAMOS D.A. y CIA S.A.S.</t>
        </is>
      </c>
      <c r="J3485" s="7" t="inlineStr">
        <is>
          <t>16740</t>
        </is>
      </c>
      <c r="K3485" s="6" t="inlineStr">
        <is>
          <t>2016/05/31</t>
        </is>
      </c>
      <c r="L3485" s="6" t="inlineStr">
        <is>
          <t>2016/07/12</t>
        </is>
      </c>
      <c r="M3485" s="6" t="inlineStr">
        <is>
          <t>1900/01/01</t>
        </is>
      </c>
      <c r="N3485" s="7" t="n">
        <v>696000.0</v>
      </c>
      <c r="O3485" s="7" t="n">
        <v>0.0</v>
      </c>
      <c r="P3485" s="7" t="n">
        <v>0.0</v>
      </c>
      <c r="Q3485" s="7" t="n">
        <v>0.0</v>
      </c>
      <c r="R3485" s="7" t="n">
        <v>100.0</v>
      </c>
      <c r="S3485" s="7" t="inlineStr">
        <is>
          <t>No hubo costos de seguimiento, multas y/o ejecución de compromisos ambientales durante la vigencia 2016.</t>
        </is>
      </c>
    </row>
    <row r="3486">
      <c r="A3486" s="2" t="n">
        <v>3476.0</v>
      </c>
      <c r="B3486" t="inlineStr">
        <is>
          <t>FILA_3476</t>
        </is>
      </c>
      <c r="C3486" s="7" t="inlineStr">
        <is>
          <t>1 SI</t>
        </is>
      </c>
      <c r="D3486" s="7" t="inlineStr">
        <is>
          <t>Certificado Prueba dinámica</t>
        </is>
      </c>
      <c r="E3486" s="7" t="inlineStr">
        <is>
          <t>PDV0455-00-2016</t>
        </is>
      </c>
      <c r="F3486" s="7" t="inlineStr">
        <is>
          <t>45</t>
        </is>
      </c>
      <c r="G3486" s="7" t="inlineStr">
        <is>
          <t>1156 OTRO</t>
        </is>
      </c>
      <c r="H3486" s="7" t="inlineStr">
        <is>
          <t xml:space="preserve">5 FORMULARIO SIN INFORMACIÓN </t>
        </is>
      </c>
      <c r="I3486" s="7" t="inlineStr">
        <is>
          <t>IMPORTAMOS D.A. y CIA S.A.S.</t>
        </is>
      </c>
      <c r="J3486" s="7" t="inlineStr">
        <is>
          <t>16625</t>
        </is>
      </c>
      <c r="K3486" s="6" t="inlineStr">
        <is>
          <t>2016/05/31</t>
        </is>
      </c>
      <c r="L3486" s="6" t="inlineStr">
        <is>
          <t>2016/06/09</t>
        </is>
      </c>
      <c r="M3486" s="6" t="inlineStr">
        <is>
          <t>1900/01/01</t>
        </is>
      </c>
      <c r="N3486" s="7" t="n">
        <v>696000.0</v>
      </c>
      <c r="O3486" s="7" t="n">
        <v>0.0</v>
      </c>
      <c r="P3486" s="7" t="n">
        <v>0.0</v>
      </c>
      <c r="Q3486" s="7" t="n">
        <v>0.0</v>
      </c>
      <c r="R3486" s="7" t="n">
        <v>100.0</v>
      </c>
      <c r="S3486" s="7" t="inlineStr">
        <is>
          <t>No hubo costos de seguimiento, multas y/o ejecución de compromisos ambientales durante la vigencia 2016.</t>
        </is>
      </c>
    </row>
    <row r="3487">
      <c r="A3487" s="2" t="n">
        <v>3477.0</v>
      </c>
      <c r="B3487" t="inlineStr">
        <is>
          <t>FILA_3477</t>
        </is>
      </c>
      <c r="C3487" s="7" t="inlineStr">
        <is>
          <t>1 SI</t>
        </is>
      </c>
      <c r="D3487" s="7" t="inlineStr">
        <is>
          <t>Certificado Prueba dinámica</t>
        </is>
      </c>
      <c r="E3487" s="7" t="inlineStr">
        <is>
          <t>PDV0456-00-2016</t>
        </is>
      </c>
      <c r="F3487" s="7" t="inlineStr">
        <is>
          <t>45</t>
        </is>
      </c>
      <c r="G3487" s="7" t="inlineStr">
        <is>
          <t>1156 OTRO</t>
        </is>
      </c>
      <c r="H3487" s="7" t="inlineStr">
        <is>
          <t xml:space="preserve">5 FORMULARIO SIN INFORMACIÓN </t>
        </is>
      </c>
      <c r="I3487" s="7" t="inlineStr">
        <is>
          <t>IMPORTAMOS D.A. y CIA S.A.S.</t>
        </is>
      </c>
      <c r="J3487" s="7" t="inlineStr">
        <is>
          <t>16629</t>
        </is>
      </c>
      <c r="K3487" s="6" t="inlineStr">
        <is>
          <t>2016/05/31</t>
        </is>
      </c>
      <c r="L3487" s="6" t="inlineStr">
        <is>
          <t>2016/06/10</t>
        </is>
      </c>
      <c r="M3487" s="6" t="inlineStr">
        <is>
          <t>1900/01/01</t>
        </is>
      </c>
      <c r="N3487" s="7" t="n">
        <v>696000.0</v>
      </c>
      <c r="O3487" s="7" t="n">
        <v>0.0</v>
      </c>
      <c r="P3487" s="7" t="n">
        <v>0.0</v>
      </c>
      <c r="Q3487" s="7" t="n">
        <v>0.0</v>
      </c>
      <c r="R3487" s="7" t="n">
        <v>100.0</v>
      </c>
      <c r="S3487" s="7" t="inlineStr">
        <is>
          <t>No hubo costos de seguimiento, multas y/o ejecución de compromisos ambientales durante la vigencia 2016.</t>
        </is>
      </c>
    </row>
    <row r="3488">
      <c r="A3488" s="2" t="n">
        <v>3478.0</v>
      </c>
      <c r="B3488" t="inlineStr">
        <is>
          <t>FILA_3478</t>
        </is>
      </c>
      <c r="C3488" s="7" t="inlineStr">
        <is>
          <t>1 SI</t>
        </is>
      </c>
      <c r="D3488" s="7" t="inlineStr">
        <is>
          <t>Certificado Prueba dinámica</t>
        </is>
      </c>
      <c r="E3488" s="7" t="inlineStr">
        <is>
          <t>PDV0457-00-2016</t>
        </is>
      </c>
      <c r="F3488" s="7" t="inlineStr">
        <is>
          <t>45</t>
        </is>
      </c>
      <c r="G3488" s="7" t="inlineStr">
        <is>
          <t>1156 OTRO</t>
        </is>
      </c>
      <c r="H3488" s="7" t="inlineStr">
        <is>
          <t xml:space="preserve">5 FORMULARIO SIN INFORMACIÓN </t>
        </is>
      </c>
      <c r="I3488" s="7" t="inlineStr">
        <is>
          <t>A R AUTOS S.A.S.</t>
        </is>
      </c>
      <c r="J3488" s="7" t="inlineStr">
        <is>
          <t>16624</t>
        </is>
      </c>
      <c r="K3488" s="6" t="inlineStr">
        <is>
          <t>2016/05/31</t>
        </is>
      </c>
      <c r="L3488" s="6" t="inlineStr">
        <is>
          <t>2016/06/10</t>
        </is>
      </c>
      <c r="M3488" s="6" t="inlineStr">
        <is>
          <t>1900/01/01</t>
        </is>
      </c>
      <c r="N3488" s="7" t="n">
        <v>696000.0</v>
      </c>
      <c r="O3488" s="7" t="n">
        <v>0.0</v>
      </c>
      <c r="P3488" s="7" t="n">
        <v>0.0</v>
      </c>
      <c r="Q3488" s="7" t="n">
        <v>0.0</v>
      </c>
      <c r="R3488" s="7" t="n">
        <v>100.0</v>
      </c>
      <c r="S3488" s="7" t="inlineStr">
        <is>
          <t>No hubo costos de seguimiento, multas y/o ejecución de compromisos ambientales durante la vigencia 2016.</t>
        </is>
      </c>
    </row>
    <row r="3489">
      <c r="A3489" s="2" t="n">
        <v>3479.0</v>
      </c>
      <c r="B3489" t="inlineStr">
        <is>
          <t>FILA_3479</t>
        </is>
      </c>
      <c r="C3489" s="7" t="inlineStr">
        <is>
          <t>1 SI</t>
        </is>
      </c>
      <c r="D3489" s="7" t="inlineStr">
        <is>
          <t>Certificado Prueba dinámica</t>
        </is>
      </c>
      <c r="E3489" s="7" t="inlineStr">
        <is>
          <t>PDV0458-00-2016</t>
        </is>
      </c>
      <c r="F3489" s="7" t="inlineStr">
        <is>
          <t>45</t>
        </is>
      </c>
      <c r="G3489" s="7" t="inlineStr">
        <is>
          <t>1156 OTRO</t>
        </is>
      </c>
      <c r="H3489" s="7" t="inlineStr">
        <is>
          <t xml:space="preserve">5 FORMULARIO SIN INFORMACIÓN </t>
        </is>
      </c>
      <c r="I3489" s="7" t="inlineStr">
        <is>
          <t>A R AUTOS S.A.S.</t>
        </is>
      </c>
      <c r="J3489" s="7" t="inlineStr">
        <is>
          <t>16628</t>
        </is>
      </c>
      <c r="K3489" s="6" t="inlineStr">
        <is>
          <t>2016/05/31</t>
        </is>
      </c>
      <c r="L3489" s="6" t="inlineStr">
        <is>
          <t>2016/06/10</t>
        </is>
      </c>
      <c r="M3489" s="6" t="inlineStr">
        <is>
          <t>1900/01/01</t>
        </is>
      </c>
      <c r="N3489" s="7" t="n">
        <v>696000.0</v>
      </c>
      <c r="O3489" s="7" t="n">
        <v>0.0</v>
      </c>
      <c r="P3489" s="7" t="n">
        <v>0.0</v>
      </c>
      <c r="Q3489" s="7" t="n">
        <v>0.0</v>
      </c>
      <c r="R3489" s="7" t="n">
        <v>100.0</v>
      </c>
      <c r="S3489" s="7" t="inlineStr">
        <is>
          <t>No hubo costos de seguimiento, multas y/o ejecución de compromisos ambientales durante la vigencia 2016.</t>
        </is>
      </c>
    </row>
    <row r="3490">
      <c r="A3490" s="2" t="n">
        <v>3480.0</v>
      </c>
      <c r="B3490" t="inlineStr">
        <is>
          <t>FILA_3480</t>
        </is>
      </c>
      <c r="C3490" s="7" t="inlineStr">
        <is>
          <t>1 SI</t>
        </is>
      </c>
      <c r="D3490" s="7" t="inlineStr">
        <is>
          <t>Certificado Prueba dinámica</t>
        </is>
      </c>
      <c r="E3490" s="7" t="inlineStr">
        <is>
          <t>PDV0459-00-2016</t>
        </is>
      </c>
      <c r="F3490" s="7" t="inlineStr">
        <is>
          <t>45</t>
        </is>
      </c>
      <c r="G3490" s="7" t="inlineStr">
        <is>
          <t>1156 OTRO</t>
        </is>
      </c>
      <c r="H3490" s="7" t="inlineStr">
        <is>
          <t xml:space="preserve">5 FORMULARIO SIN INFORMACIÓN </t>
        </is>
      </c>
      <c r="I3490" s="7" t="inlineStr">
        <is>
          <t>GLOBAL CAR WORLD S.A.S</t>
        </is>
      </c>
      <c r="J3490" s="7" t="inlineStr">
        <is>
          <t>16635</t>
        </is>
      </c>
      <c r="K3490" s="6" t="inlineStr">
        <is>
          <t>2016/05/31</t>
        </is>
      </c>
      <c r="L3490" s="6" t="inlineStr">
        <is>
          <t>2016/06/08</t>
        </is>
      </c>
      <c r="M3490" s="6" t="inlineStr">
        <is>
          <t>1900/01/01</t>
        </is>
      </c>
      <c r="N3490" s="7" t="n">
        <v>696000.0</v>
      </c>
      <c r="O3490" s="7" t="n">
        <v>0.0</v>
      </c>
      <c r="P3490" s="7" t="n">
        <v>0.0</v>
      </c>
      <c r="Q3490" s="7" t="n">
        <v>0.0</v>
      </c>
      <c r="R3490" s="7" t="n">
        <v>100.0</v>
      </c>
      <c r="S3490" s="7" t="inlineStr">
        <is>
          <t>No hubo costos de seguimiento, multas y/o ejecución de compromisos ambientales durante la vigencia 2016.</t>
        </is>
      </c>
    </row>
    <row r="3491">
      <c r="A3491" s="2" t="n">
        <v>3481.0</v>
      </c>
      <c r="B3491" t="inlineStr">
        <is>
          <t>FILA_3481</t>
        </is>
      </c>
      <c r="C3491" s="7" t="inlineStr">
        <is>
          <t>1 SI</t>
        </is>
      </c>
      <c r="D3491" s="7" t="inlineStr">
        <is>
          <t>Certificado Prueba dinámica</t>
        </is>
      </c>
      <c r="E3491" s="7" t="inlineStr">
        <is>
          <t>PDV0460-00-2016</t>
        </is>
      </c>
      <c r="F3491" s="7" t="inlineStr">
        <is>
          <t>45</t>
        </is>
      </c>
      <c r="G3491" s="7" t="inlineStr">
        <is>
          <t>1156 OTRO</t>
        </is>
      </c>
      <c r="H3491" s="7" t="inlineStr">
        <is>
          <t xml:space="preserve">5 FORMULARIO SIN INFORMACIÓN </t>
        </is>
      </c>
      <c r="I3491" s="7" t="inlineStr">
        <is>
          <t>GLOBAL CAR WORLD S.A.S</t>
        </is>
      </c>
      <c r="J3491" s="7" t="inlineStr">
        <is>
          <t>16636</t>
        </is>
      </c>
      <c r="K3491" s="6" t="inlineStr">
        <is>
          <t>2016/05/31</t>
        </is>
      </c>
      <c r="L3491" s="6" t="inlineStr">
        <is>
          <t>2016/06/08</t>
        </is>
      </c>
      <c r="M3491" s="6" t="inlineStr">
        <is>
          <t>1900/01/01</t>
        </is>
      </c>
      <c r="N3491" s="7" t="n">
        <v>696000.0</v>
      </c>
      <c r="O3491" s="7" t="n">
        <v>0.0</v>
      </c>
      <c r="P3491" s="7" t="n">
        <v>0.0</v>
      </c>
      <c r="Q3491" s="7" t="n">
        <v>0.0</v>
      </c>
      <c r="R3491" s="7" t="n">
        <v>100.0</v>
      </c>
      <c r="S3491" s="7" t="inlineStr">
        <is>
          <t>No hubo costos de seguimiento, multas y/o ejecución de compromisos ambientales durante la vigencia 2016.</t>
        </is>
      </c>
    </row>
    <row r="3492">
      <c r="A3492" s="2" t="n">
        <v>3482.0</v>
      </c>
      <c r="B3492" t="inlineStr">
        <is>
          <t>FILA_3482</t>
        </is>
      </c>
      <c r="C3492" s="7" t="inlineStr">
        <is>
          <t>1 SI</t>
        </is>
      </c>
      <c r="D3492" s="7" t="inlineStr">
        <is>
          <t>Certificado Prueba dinámica</t>
        </is>
      </c>
      <c r="E3492" s="7" t="inlineStr">
        <is>
          <t>PDV0461-00-2016</t>
        </is>
      </c>
      <c r="F3492" s="7" t="inlineStr">
        <is>
          <t>45</t>
        </is>
      </c>
      <c r="G3492" s="7" t="inlineStr">
        <is>
          <t>1156 OTRO</t>
        </is>
      </c>
      <c r="H3492" s="7" t="inlineStr">
        <is>
          <t xml:space="preserve">5 FORMULARIO SIN INFORMACIÓN </t>
        </is>
      </c>
      <c r="I3492" s="7" t="inlineStr">
        <is>
          <t>DISTRIBUIDORA NISSAN</t>
        </is>
      </c>
      <c r="J3492" s="7" t="inlineStr">
        <is>
          <t>16770</t>
        </is>
      </c>
      <c r="K3492" s="6" t="inlineStr">
        <is>
          <t>2016/05/31</t>
        </is>
      </c>
      <c r="L3492" s="6" t="inlineStr">
        <is>
          <t>2016/07/19</t>
        </is>
      </c>
      <c r="M3492" s="6" t="inlineStr">
        <is>
          <t>1900/01/01</t>
        </is>
      </c>
      <c r="N3492" s="7" t="n">
        <v>696000.0</v>
      </c>
      <c r="O3492" s="7" t="n">
        <v>0.0</v>
      </c>
      <c r="P3492" s="7" t="n">
        <v>0.0</v>
      </c>
      <c r="Q3492" s="7" t="n">
        <v>0.0</v>
      </c>
      <c r="R3492" s="7" t="n">
        <v>100.0</v>
      </c>
      <c r="S3492" s="7" t="inlineStr">
        <is>
          <t>No hubo costos de seguimiento, multas y/o ejecución de compromisos ambientales durante la vigencia 2016.</t>
        </is>
      </c>
    </row>
    <row r="3493">
      <c r="A3493" s="2" t="n">
        <v>3483.0</v>
      </c>
      <c r="B3493" t="inlineStr">
        <is>
          <t>FILA_3483</t>
        </is>
      </c>
      <c r="C3493" s="7" t="inlineStr">
        <is>
          <t>1 SI</t>
        </is>
      </c>
      <c r="D3493" s="7" t="inlineStr">
        <is>
          <t>Certificado Prueba dinámica</t>
        </is>
      </c>
      <c r="E3493" s="7" t="inlineStr">
        <is>
          <t>PDV0462-00-2016</t>
        </is>
      </c>
      <c r="F3493" s="7" t="inlineStr">
        <is>
          <t>45</t>
        </is>
      </c>
      <c r="G3493" s="7" t="inlineStr">
        <is>
          <t>1156 OTRO</t>
        </is>
      </c>
      <c r="H3493" s="7" t="inlineStr">
        <is>
          <t xml:space="preserve">5 FORMULARIO SIN INFORMACIÓN </t>
        </is>
      </c>
      <c r="I3493" s="7" t="inlineStr">
        <is>
          <t>LUXURY CARS OF COLOMBIA S.A.S.</t>
        </is>
      </c>
      <c r="J3493" s="7" t="inlineStr">
        <is>
          <t>16654</t>
        </is>
      </c>
      <c r="K3493" s="6" t="inlineStr">
        <is>
          <t>2016/05/31</t>
        </is>
      </c>
      <c r="L3493" s="6" t="inlineStr">
        <is>
          <t>2016/06/13</t>
        </is>
      </c>
      <c r="M3493" s="6" t="inlineStr">
        <is>
          <t>1900/01/01</t>
        </is>
      </c>
      <c r="N3493" s="7" t="n">
        <v>696000.0</v>
      </c>
      <c r="O3493" s="7" t="n">
        <v>0.0</v>
      </c>
      <c r="P3493" s="7" t="n">
        <v>0.0</v>
      </c>
      <c r="Q3493" s="7" t="n">
        <v>0.0</v>
      </c>
      <c r="R3493" s="7" t="n">
        <v>100.0</v>
      </c>
      <c r="S3493" s="7" t="inlineStr">
        <is>
          <t>No hubo costos de seguimiento, multas y/o ejecución de compromisos ambientales durante la vigencia 2016.</t>
        </is>
      </c>
    </row>
    <row r="3494">
      <c r="A3494" s="2" t="n">
        <v>3484.0</v>
      </c>
      <c r="B3494" t="inlineStr">
        <is>
          <t>FILA_3484</t>
        </is>
      </c>
      <c r="C3494" s="7" t="inlineStr">
        <is>
          <t>1 SI</t>
        </is>
      </c>
      <c r="D3494" s="7" t="inlineStr">
        <is>
          <t>Certificado Prueba dinámica</t>
        </is>
      </c>
      <c r="E3494" s="7" t="inlineStr">
        <is>
          <t>PDV0463-00-2016</t>
        </is>
      </c>
      <c r="F3494" s="7" t="inlineStr">
        <is>
          <t>45</t>
        </is>
      </c>
      <c r="G3494" s="7" t="inlineStr">
        <is>
          <t>1156 OTRO</t>
        </is>
      </c>
      <c r="H3494" s="7" t="inlineStr">
        <is>
          <t xml:space="preserve">5 FORMULARIO SIN INFORMACIÓN </t>
        </is>
      </c>
      <c r="I3494" s="7" t="inlineStr">
        <is>
          <t>LUXURY CARS OF COLOMBIA S.A.S.</t>
        </is>
      </c>
      <c r="J3494" s="7" t="inlineStr">
        <is>
          <t>16655</t>
        </is>
      </c>
      <c r="K3494" s="6" t="inlineStr">
        <is>
          <t>2016/05/31</t>
        </is>
      </c>
      <c r="L3494" s="6" t="inlineStr">
        <is>
          <t>2016/06/13</t>
        </is>
      </c>
      <c r="M3494" s="6" t="inlineStr">
        <is>
          <t>1900/01/01</t>
        </is>
      </c>
      <c r="N3494" s="7" t="n">
        <v>696000.0</v>
      </c>
      <c r="O3494" s="7" t="n">
        <v>0.0</v>
      </c>
      <c r="P3494" s="7" t="n">
        <v>0.0</v>
      </c>
      <c r="Q3494" s="7" t="n">
        <v>0.0</v>
      </c>
      <c r="R3494" s="7" t="n">
        <v>100.0</v>
      </c>
      <c r="S3494" s="7" t="inlineStr">
        <is>
          <t>No hubo costos de seguimiento, multas y/o ejecución de compromisos ambientales durante la vigencia 2016.</t>
        </is>
      </c>
    </row>
    <row r="3495">
      <c r="A3495" s="2" t="n">
        <v>3485.0</v>
      </c>
      <c r="B3495" t="inlineStr">
        <is>
          <t>FILA_3485</t>
        </is>
      </c>
      <c r="C3495" s="7" t="inlineStr">
        <is>
          <t>1 SI</t>
        </is>
      </c>
      <c r="D3495" s="7" t="inlineStr">
        <is>
          <t>Certificado Prueba dinámica</t>
        </is>
      </c>
      <c r="E3495" s="7" t="inlineStr">
        <is>
          <t>PDV0464-00-2016</t>
        </is>
      </c>
      <c r="F3495" s="7" t="inlineStr">
        <is>
          <t>45</t>
        </is>
      </c>
      <c r="G3495" s="7" t="inlineStr">
        <is>
          <t>1156 OTRO</t>
        </is>
      </c>
      <c r="H3495" s="7" t="inlineStr">
        <is>
          <t xml:space="preserve">5 FORMULARIO SIN INFORMACIÓN </t>
        </is>
      </c>
      <c r="I3495" s="7" t="inlineStr">
        <is>
          <t>LUXURY CARS OF COLOMBIA S.A.S.</t>
        </is>
      </c>
      <c r="J3495" s="7" t="inlineStr">
        <is>
          <t>16656</t>
        </is>
      </c>
      <c r="K3495" s="6" t="inlineStr">
        <is>
          <t>2016/05/31</t>
        </is>
      </c>
      <c r="L3495" s="6" t="inlineStr">
        <is>
          <t>2016/06/13</t>
        </is>
      </c>
      <c r="M3495" s="6" t="inlineStr">
        <is>
          <t>1900/01/01</t>
        </is>
      </c>
      <c r="N3495" s="7" t="n">
        <v>696000.0</v>
      </c>
      <c r="O3495" s="7" t="n">
        <v>0.0</v>
      </c>
      <c r="P3495" s="7" t="n">
        <v>0.0</v>
      </c>
      <c r="Q3495" s="7" t="n">
        <v>0.0</v>
      </c>
      <c r="R3495" s="7" t="n">
        <v>100.0</v>
      </c>
      <c r="S3495" s="7" t="inlineStr">
        <is>
          <t>No hubo costos de seguimiento, multas y/o ejecución de compromisos ambientales durante la vigencia 2016.</t>
        </is>
      </c>
    </row>
    <row r="3496">
      <c r="A3496" s="2" t="n">
        <v>3486.0</v>
      </c>
      <c r="B3496" t="inlineStr">
        <is>
          <t>FILA_3486</t>
        </is>
      </c>
      <c r="C3496" s="7" t="inlineStr">
        <is>
          <t>1 SI</t>
        </is>
      </c>
      <c r="D3496" s="7" t="inlineStr">
        <is>
          <t>Certificado Prueba dinámica</t>
        </is>
      </c>
      <c r="E3496" s="7" t="inlineStr">
        <is>
          <t>PDV0465-00-2015</t>
        </is>
      </c>
      <c r="F3496" s="7" t="inlineStr">
        <is>
          <t>45</t>
        </is>
      </c>
      <c r="G3496" s="7" t="inlineStr">
        <is>
          <t>1156 OTRO</t>
        </is>
      </c>
      <c r="H3496" s="7" t="inlineStr">
        <is>
          <t xml:space="preserve">5 FORMULARIO SIN INFORMACIÓN </t>
        </is>
      </c>
      <c r="I3496" s="7" t="inlineStr">
        <is>
          <t>HMCL COLOMBIA S.A.S.</t>
        </is>
      </c>
      <c r="J3496" s="7" t="inlineStr">
        <is>
          <t>17095</t>
        </is>
      </c>
      <c r="K3496" s="6" t="inlineStr">
        <is>
          <t>2016/11/08</t>
        </is>
      </c>
      <c r="L3496" s="6" t="inlineStr">
        <is>
          <t>2016/12/07</t>
        </is>
      </c>
      <c r="M3496" s="6" t="inlineStr">
        <is>
          <t>1900/01/01</t>
        </is>
      </c>
      <c r="N3496" s="7" t="n">
        <v>0.0</v>
      </c>
      <c r="O3496" s="7" t="n">
        <v>0.0</v>
      </c>
      <c r="P3496" s="7" t="n">
        <v>0.0</v>
      </c>
      <c r="Q3496" s="7" t="n">
        <v>0.0</v>
      </c>
      <c r="R3496" s="7" t="n">
        <v>100.0</v>
      </c>
      <c r="S3496" s="7" t="inlineStr">
        <is>
          <t>No tiene costo de evaluación por ser una actualización en el marco de seguimiento. Adicionalmente, no hubo costos de seguimiento, multas y/o ejecución de compromisos ambientales durante la vigencia 2016.</t>
        </is>
      </c>
    </row>
    <row r="3497">
      <c r="A3497" s="2" t="n">
        <v>3487.0</v>
      </c>
      <c r="B3497" t="inlineStr">
        <is>
          <t>FILA_3487</t>
        </is>
      </c>
      <c r="C3497" s="7" t="inlineStr">
        <is>
          <t>1 SI</t>
        </is>
      </c>
      <c r="D3497" s="7" t="inlineStr">
        <is>
          <t>Certificado Prueba dinámica</t>
        </is>
      </c>
      <c r="E3497" s="7" t="inlineStr">
        <is>
          <t>PDV0465-00-2016</t>
        </is>
      </c>
      <c r="F3497" s="7" t="inlineStr">
        <is>
          <t>45</t>
        </is>
      </c>
      <c r="G3497" s="7" t="inlineStr">
        <is>
          <t>1156 OTRO</t>
        </is>
      </c>
      <c r="H3497" s="7" t="inlineStr">
        <is>
          <t xml:space="preserve">5 FORMULARIO SIN INFORMACIÓN </t>
        </is>
      </c>
      <c r="I3497" s="7" t="inlineStr">
        <is>
          <t>LUXURY CARS OF COLOMBIA S.A.S.</t>
        </is>
      </c>
      <c r="J3497" s="7" t="inlineStr">
        <is>
          <t>16630</t>
        </is>
      </c>
      <c r="K3497" s="6" t="inlineStr">
        <is>
          <t>2016/05/31</t>
        </is>
      </c>
      <c r="L3497" s="6" t="inlineStr">
        <is>
          <t>2016/06/10</t>
        </is>
      </c>
      <c r="M3497" s="6" t="inlineStr">
        <is>
          <t>1900/01/01</t>
        </is>
      </c>
      <c r="N3497" s="7" t="n">
        <v>696000.0</v>
      </c>
      <c r="O3497" s="7" t="n">
        <v>0.0</v>
      </c>
      <c r="P3497" s="7" t="n">
        <v>0.0</v>
      </c>
      <c r="Q3497" s="7" t="n">
        <v>0.0</v>
      </c>
      <c r="R3497" s="7" t="n">
        <v>100.0</v>
      </c>
      <c r="S3497" s="7" t="inlineStr">
        <is>
          <t>No hubo costos de seguimiento, multas y/o ejecución de compromisos ambientales durante la vigencia 2016.</t>
        </is>
      </c>
    </row>
    <row r="3498">
      <c r="A3498" s="2" t="n">
        <v>3488.0</v>
      </c>
      <c r="B3498" t="inlineStr">
        <is>
          <t>FILA_3488</t>
        </is>
      </c>
      <c r="C3498" s="7" t="inlineStr">
        <is>
          <t>1 SI</t>
        </is>
      </c>
      <c r="D3498" s="7" t="inlineStr">
        <is>
          <t>Certificado Prueba dinámica</t>
        </is>
      </c>
      <c r="E3498" s="7" t="inlineStr">
        <is>
          <t>PDV0466-00-2016</t>
        </is>
      </c>
      <c r="F3498" s="7" t="inlineStr">
        <is>
          <t>45</t>
        </is>
      </c>
      <c r="G3498" s="7" t="inlineStr">
        <is>
          <t>1156 OTRO</t>
        </is>
      </c>
      <c r="H3498" s="7" t="inlineStr">
        <is>
          <t xml:space="preserve">5 FORMULARIO SIN INFORMACIÓN </t>
        </is>
      </c>
      <c r="I3498" s="7" t="inlineStr">
        <is>
          <t>LUXURY CARS OF COLOMBIA S.A.S.</t>
        </is>
      </c>
      <c r="J3498" s="7" t="inlineStr">
        <is>
          <t>16694</t>
        </is>
      </c>
      <c r="K3498" s="6" t="inlineStr">
        <is>
          <t>2016/05/31</t>
        </is>
      </c>
      <c r="L3498" s="6" t="inlineStr">
        <is>
          <t>2016/06/28</t>
        </is>
      </c>
      <c r="M3498" s="6" t="inlineStr">
        <is>
          <t>1900/01/01</t>
        </is>
      </c>
      <c r="N3498" s="7" t="n">
        <v>696000.0</v>
      </c>
      <c r="O3498" s="7" t="n">
        <v>0.0</v>
      </c>
      <c r="P3498" s="7" t="n">
        <v>0.0</v>
      </c>
      <c r="Q3498" s="7" t="n">
        <v>0.0</v>
      </c>
      <c r="R3498" s="7" t="n">
        <v>100.0</v>
      </c>
      <c r="S3498" s="7" t="inlineStr">
        <is>
          <t>No hubo costos de seguimiento, multas y/o ejecución de compromisos ambientales durante la vigencia 2016.</t>
        </is>
      </c>
    </row>
    <row r="3499">
      <c r="A3499" s="2" t="n">
        <v>3489.0</v>
      </c>
      <c r="B3499" t="inlineStr">
        <is>
          <t>FILA_3489</t>
        </is>
      </c>
      <c r="C3499" s="7" t="inlineStr">
        <is>
          <t>1 SI</t>
        </is>
      </c>
      <c r="D3499" s="7" t="inlineStr">
        <is>
          <t>Certificado Prueba dinámica</t>
        </is>
      </c>
      <c r="E3499" s="7" t="inlineStr">
        <is>
          <t>PDV0467-00-2016</t>
        </is>
      </c>
      <c r="F3499" s="7" t="inlineStr">
        <is>
          <t>45</t>
        </is>
      </c>
      <c r="G3499" s="7" t="inlineStr">
        <is>
          <t>1156 OTRO</t>
        </is>
      </c>
      <c r="H3499" s="7" t="inlineStr">
        <is>
          <t xml:space="preserve">5 FORMULARIO SIN INFORMACIÓN </t>
        </is>
      </c>
      <c r="I3499" s="7" t="inlineStr">
        <is>
          <t>AGROPECUARIA EL BARZAL S.A.S.</t>
        </is>
      </c>
      <c r="J3499" s="7" t="inlineStr">
        <is>
          <t>16631</t>
        </is>
      </c>
      <c r="K3499" s="6" t="inlineStr">
        <is>
          <t>2016/05/31</t>
        </is>
      </c>
      <c r="L3499" s="6" t="inlineStr">
        <is>
          <t>2016/06/10</t>
        </is>
      </c>
      <c r="M3499" s="6" t="inlineStr">
        <is>
          <t>1900/01/01</t>
        </is>
      </c>
      <c r="N3499" s="7" t="n">
        <v>696000.0</v>
      </c>
      <c r="O3499" s="7" t="n">
        <v>0.0</v>
      </c>
      <c r="P3499" s="7" t="n">
        <v>0.0</v>
      </c>
      <c r="Q3499" s="7" t="n">
        <v>0.0</v>
      </c>
      <c r="R3499" s="7" t="n">
        <v>100.0</v>
      </c>
      <c r="S3499" s="7" t="inlineStr">
        <is>
          <t>No hubo costos de seguimiento, multas y/o ejecución de compromisos ambientales durante la vigencia 2016.</t>
        </is>
      </c>
    </row>
    <row r="3500">
      <c r="A3500" s="2" t="n">
        <v>3490.0</v>
      </c>
      <c r="B3500" t="inlineStr">
        <is>
          <t>FILA_3490</t>
        </is>
      </c>
      <c r="C3500" s="7" t="inlineStr">
        <is>
          <t>1 SI</t>
        </is>
      </c>
      <c r="D3500" s="7" t="inlineStr">
        <is>
          <t>Certificado Prueba dinámica</t>
        </is>
      </c>
      <c r="E3500" s="7" t="inlineStr">
        <is>
          <t>PDV0468-00-2016</t>
        </is>
      </c>
      <c r="F3500" s="7" t="inlineStr">
        <is>
          <t>45</t>
        </is>
      </c>
      <c r="G3500" s="7" t="inlineStr">
        <is>
          <t>1156 OTRO</t>
        </is>
      </c>
      <c r="H3500" s="7" t="inlineStr">
        <is>
          <t xml:space="preserve">5 FORMULARIO SIN INFORMACIÓN </t>
        </is>
      </c>
      <c r="I3500" s="7" t="inlineStr">
        <is>
          <t>AGROPECUARIA EL BARZAL S.A.S.</t>
        </is>
      </c>
      <c r="J3500" s="7" t="inlineStr">
        <is>
          <t>16637</t>
        </is>
      </c>
      <c r="K3500" s="6" t="inlineStr">
        <is>
          <t>2016/05/31</t>
        </is>
      </c>
      <c r="L3500" s="6" t="inlineStr">
        <is>
          <t>2016/06/08</t>
        </is>
      </c>
      <c r="M3500" s="6" t="inlineStr">
        <is>
          <t>1900/01/01</t>
        </is>
      </c>
      <c r="N3500" s="7" t="n">
        <v>696000.0</v>
      </c>
      <c r="O3500" s="7" t="n">
        <v>0.0</v>
      </c>
      <c r="P3500" s="7" t="n">
        <v>0.0</v>
      </c>
      <c r="Q3500" s="7" t="n">
        <v>0.0</v>
      </c>
      <c r="R3500" s="7" t="n">
        <v>100.0</v>
      </c>
      <c r="S3500" s="7" t="inlineStr">
        <is>
          <t>No hubo costos de seguimiento, multas y/o ejecución de compromisos ambientales durante la vigencia 2016.</t>
        </is>
      </c>
    </row>
    <row r="3501">
      <c r="A3501" s="2" t="n">
        <v>3491.0</v>
      </c>
      <c r="B3501" t="inlineStr">
        <is>
          <t>FILA_3491</t>
        </is>
      </c>
      <c r="C3501" s="7" t="inlineStr">
        <is>
          <t>1 SI</t>
        </is>
      </c>
      <c r="D3501" s="7" t="inlineStr">
        <is>
          <t>Certificado Prueba dinámica</t>
        </is>
      </c>
      <c r="E3501" s="7" t="inlineStr">
        <is>
          <t>PDV0469-00-2016</t>
        </is>
      </c>
      <c r="F3501" s="7" t="inlineStr">
        <is>
          <t>45</t>
        </is>
      </c>
      <c r="G3501" s="7" t="inlineStr">
        <is>
          <t>1156 OTRO</t>
        </is>
      </c>
      <c r="H3501" s="7" t="inlineStr">
        <is>
          <t xml:space="preserve">5 FORMULARIO SIN INFORMACIÓN </t>
        </is>
      </c>
      <c r="I3501" s="7" t="inlineStr">
        <is>
          <t>AUTOMOTRIZ ESCANDINAVA S.A.S.</t>
        </is>
      </c>
      <c r="J3501" s="7" t="inlineStr">
        <is>
          <t>16762</t>
        </is>
      </c>
      <c r="K3501" s="6" t="inlineStr">
        <is>
          <t>2016/06/01</t>
        </is>
      </c>
      <c r="L3501" s="6" t="inlineStr">
        <is>
          <t>2016/07/21</t>
        </is>
      </c>
      <c r="M3501" s="6" t="inlineStr">
        <is>
          <t>1900/01/01</t>
        </is>
      </c>
      <c r="N3501" s="7" t="n">
        <v>696000.0</v>
      </c>
      <c r="O3501" s="7" t="n">
        <v>0.0</v>
      </c>
      <c r="P3501" s="7" t="n">
        <v>0.0</v>
      </c>
      <c r="Q3501" s="7" t="n">
        <v>0.0</v>
      </c>
      <c r="R3501" s="7" t="n">
        <v>100.0</v>
      </c>
      <c r="S3501" s="7" t="inlineStr">
        <is>
          <t>No hubo costos de seguimiento, multas y/o ejecución de compromisos ambientales durante la vigencia 2016.</t>
        </is>
      </c>
    </row>
    <row r="3502">
      <c r="A3502" s="2" t="n">
        <v>3492.0</v>
      </c>
      <c r="B3502" t="inlineStr">
        <is>
          <t>FILA_3492</t>
        </is>
      </c>
      <c r="C3502" s="7" t="inlineStr">
        <is>
          <t>1 SI</t>
        </is>
      </c>
      <c r="D3502" s="7" t="inlineStr">
        <is>
          <t>Certificado Prueba dinámica</t>
        </is>
      </c>
      <c r="E3502" s="7" t="inlineStr">
        <is>
          <t>PDV0470-00-2016</t>
        </is>
      </c>
      <c r="F3502" s="7" t="inlineStr">
        <is>
          <t>45</t>
        </is>
      </c>
      <c r="G3502" s="7" t="inlineStr">
        <is>
          <t>1156 OTRO</t>
        </is>
      </c>
      <c r="H3502" s="7" t="inlineStr">
        <is>
          <t xml:space="preserve">5 FORMULARIO SIN INFORMACIÓN </t>
        </is>
      </c>
      <c r="I3502" s="7" t="inlineStr">
        <is>
          <t>FANALCA S.A.</t>
        </is>
      </c>
      <c r="J3502" s="7" t="inlineStr">
        <is>
          <t>16823</t>
        </is>
      </c>
      <c r="K3502" s="6" t="inlineStr">
        <is>
          <t>2016/06/01</t>
        </is>
      </c>
      <c r="L3502" s="6" t="inlineStr">
        <is>
          <t>2016/08/19</t>
        </is>
      </c>
      <c r="M3502" s="6" t="inlineStr">
        <is>
          <t>1900/01/01</t>
        </is>
      </c>
      <c r="N3502" s="7" t="n">
        <v>696000.0</v>
      </c>
      <c r="O3502" s="7" t="n">
        <v>0.0</v>
      </c>
      <c r="P3502" s="7" t="n">
        <v>0.0</v>
      </c>
      <c r="Q3502" s="7" t="n">
        <v>0.0</v>
      </c>
      <c r="R3502" s="7" t="n">
        <v>100.0</v>
      </c>
      <c r="S3502" s="7" t="inlineStr">
        <is>
          <t>No hubo costos de seguimiento, multas y/o ejecución de compromisos ambientales durante la vigencia 2016.</t>
        </is>
      </c>
    </row>
    <row r="3503">
      <c r="A3503" s="2" t="n">
        <v>3493.0</v>
      </c>
      <c r="B3503" t="inlineStr">
        <is>
          <t>FILA_3493</t>
        </is>
      </c>
      <c r="C3503" s="7" t="inlineStr">
        <is>
          <t>1 SI</t>
        </is>
      </c>
      <c r="D3503" s="7" t="inlineStr">
        <is>
          <t>Certificado Prueba dinámica</t>
        </is>
      </c>
      <c r="E3503" s="7" t="inlineStr">
        <is>
          <t>PDV0471-00-2016</t>
        </is>
      </c>
      <c r="F3503" s="7" t="inlineStr">
        <is>
          <t>45</t>
        </is>
      </c>
      <c r="G3503" s="7" t="inlineStr">
        <is>
          <t>1156 OTRO</t>
        </is>
      </c>
      <c r="H3503" s="7" t="inlineStr">
        <is>
          <t xml:space="preserve">5 FORMULARIO SIN INFORMACIÓN </t>
        </is>
      </c>
      <c r="I3503" s="7" t="inlineStr">
        <is>
          <t>GONZALO ERNESTO GARCIA LUNA</t>
        </is>
      </c>
      <c r="J3503" s="7" t="inlineStr">
        <is>
          <t>16642</t>
        </is>
      </c>
      <c r="K3503" s="6" t="inlineStr">
        <is>
          <t>2016/06/01</t>
        </is>
      </c>
      <c r="L3503" s="6" t="inlineStr">
        <is>
          <t>2016/06/10</t>
        </is>
      </c>
      <c r="M3503" s="6" t="inlineStr">
        <is>
          <t>1900/01/01</t>
        </is>
      </c>
      <c r="N3503" s="7" t="n">
        <v>696000.0</v>
      </c>
      <c r="O3503" s="7" t="n">
        <v>0.0</v>
      </c>
      <c r="P3503" s="7" t="n">
        <v>0.0</v>
      </c>
      <c r="Q3503" s="7" t="n">
        <v>0.0</v>
      </c>
      <c r="R3503" s="7" t="n">
        <v>100.0</v>
      </c>
      <c r="S3503" s="7" t="inlineStr">
        <is>
          <t>No hubo costos de seguimiento, multas y/o ejecución de compromisos ambientales durante la vigencia 2016.</t>
        </is>
      </c>
    </row>
    <row r="3504">
      <c r="A3504" s="2" t="n">
        <v>3494.0</v>
      </c>
      <c r="B3504" t="inlineStr">
        <is>
          <t>FILA_3494</t>
        </is>
      </c>
      <c r="C3504" s="7" t="inlineStr">
        <is>
          <t>1 SI</t>
        </is>
      </c>
      <c r="D3504" s="7" t="inlineStr">
        <is>
          <t>Certificado Prueba dinámica</t>
        </is>
      </c>
      <c r="E3504" s="7" t="inlineStr">
        <is>
          <t>PDV0472-00-2016</t>
        </is>
      </c>
      <c r="F3504" s="7" t="inlineStr">
        <is>
          <t>45</t>
        </is>
      </c>
      <c r="G3504" s="7" t="inlineStr">
        <is>
          <t>1156 OTRO</t>
        </is>
      </c>
      <c r="H3504" s="7" t="inlineStr">
        <is>
          <t xml:space="preserve">5 FORMULARIO SIN INFORMACIÓN </t>
        </is>
      </c>
      <c r="I3504" s="7" t="inlineStr">
        <is>
          <t>METROKIA S.A.</t>
        </is>
      </c>
      <c r="J3504" s="7" t="inlineStr">
        <is>
          <t>16677</t>
        </is>
      </c>
      <c r="K3504" s="6" t="inlineStr">
        <is>
          <t>2016/06/01</t>
        </is>
      </c>
      <c r="L3504" s="6" t="inlineStr">
        <is>
          <t>2016/06/21</t>
        </is>
      </c>
      <c r="M3504" s="6" t="inlineStr">
        <is>
          <t>1900/01/01</t>
        </is>
      </c>
      <c r="N3504" s="7" t="n">
        <v>696000.0</v>
      </c>
      <c r="O3504" s="7" t="n">
        <v>0.0</v>
      </c>
      <c r="P3504" s="7" t="n">
        <v>0.0</v>
      </c>
      <c r="Q3504" s="7" t="n">
        <v>0.0</v>
      </c>
      <c r="R3504" s="7" t="n">
        <v>100.0</v>
      </c>
      <c r="S3504" s="7" t="inlineStr">
        <is>
          <t>No hubo costos de seguimiento, multas y/o ejecución de compromisos ambientales durante la vigencia 2016.</t>
        </is>
      </c>
    </row>
    <row r="3505">
      <c r="A3505" s="2" t="n">
        <v>3495.0</v>
      </c>
      <c r="B3505" t="inlineStr">
        <is>
          <t>FILA_3495</t>
        </is>
      </c>
      <c r="C3505" s="7" t="inlineStr">
        <is>
          <t>1 SI</t>
        </is>
      </c>
      <c r="D3505" s="7" t="inlineStr">
        <is>
          <t>Certificado Prueba dinámica</t>
        </is>
      </c>
      <c r="E3505" s="7" t="inlineStr">
        <is>
          <t>PDV0473-00-2016</t>
        </is>
      </c>
      <c r="F3505" s="7" t="inlineStr">
        <is>
          <t>45</t>
        </is>
      </c>
      <c r="G3505" s="7" t="inlineStr">
        <is>
          <t>1156 OTRO</t>
        </is>
      </c>
      <c r="H3505" s="7" t="inlineStr">
        <is>
          <t xml:space="preserve">5 FORMULARIO SIN INFORMACIÓN </t>
        </is>
      </c>
      <c r="I3505" s="7" t="inlineStr">
        <is>
          <t>METROKIA S.A.</t>
        </is>
      </c>
      <c r="J3505" s="7" t="inlineStr">
        <is>
          <t>16678</t>
        </is>
      </c>
      <c r="K3505" s="6" t="inlineStr">
        <is>
          <t>2016/06/01</t>
        </is>
      </c>
      <c r="L3505" s="6" t="inlineStr">
        <is>
          <t>2016/06/21</t>
        </is>
      </c>
      <c r="M3505" s="6" t="inlineStr">
        <is>
          <t>1900/01/01</t>
        </is>
      </c>
      <c r="N3505" s="7" t="n">
        <v>696000.0</v>
      </c>
      <c r="O3505" s="7" t="n">
        <v>0.0</v>
      </c>
      <c r="P3505" s="7" t="n">
        <v>0.0</v>
      </c>
      <c r="Q3505" s="7" t="n">
        <v>0.0</v>
      </c>
      <c r="R3505" s="7" t="n">
        <v>100.0</v>
      </c>
      <c r="S3505" s="7" t="inlineStr">
        <is>
          <t>No hubo costos de seguimiento, multas y/o ejecución de compromisos ambientales durante la vigencia 2016.</t>
        </is>
      </c>
    </row>
    <row r="3506">
      <c r="A3506" s="2" t="n">
        <v>3496.0</v>
      </c>
      <c r="B3506" t="inlineStr">
        <is>
          <t>FILA_3496</t>
        </is>
      </c>
      <c r="C3506" s="7" t="inlineStr">
        <is>
          <t>1 SI</t>
        </is>
      </c>
      <c r="D3506" s="7" t="inlineStr">
        <is>
          <t>Certificado Prueba dinámica</t>
        </is>
      </c>
      <c r="E3506" s="7" t="inlineStr">
        <is>
          <t>PDV0474-00-2016</t>
        </is>
      </c>
      <c r="F3506" s="7" t="inlineStr">
        <is>
          <t>45</t>
        </is>
      </c>
      <c r="G3506" s="7" t="inlineStr">
        <is>
          <t>1156 OTRO</t>
        </is>
      </c>
      <c r="H3506" s="7" t="inlineStr">
        <is>
          <t xml:space="preserve">5 FORMULARIO SIN INFORMACIÓN </t>
        </is>
      </c>
      <c r="I3506" s="7" t="inlineStr">
        <is>
          <t>METROKIA S.A.</t>
        </is>
      </c>
      <c r="J3506" s="7" t="inlineStr">
        <is>
          <t>16690</t>
        </is>
      </c>
      <c r="K3506" s="6" t="inlineStr">
        <is>
          <t>2016/06/01</t>
        </is>
      </c>
      <c r="L3506" s="6" t="inlineStr">
        <is>
          <t>2016/06/21</t>
        </is>
      </c>
      <c r="M3506" s="6" t="inlineStr">
        <is>
          <t>1900/01/01</t>
        </is>
      </c>
      <c r="N3506" s="7" t="n">
        <v>696000.0</v>
      </c>
      <c r="O3506" s="7" t="n">
        <v>0.0</v>
      </c>
      <c r="P3506" s="7" t="n">
        <v>0.0</v>
      </c>
      <c r="Q3506" s="7" t="n">
        <v>0.0</v>
      </c>
      <c r="R3506" s="7" t="n">
        <v>100.0</v>
      </c>
      <c r="S3506" s="7" t="inlineStr">
        <is>
          <t>No hubo costos de seguimiento, multas y/o ejecución de compromisos ambientales durante la vigencia 2016.</t>
        </is>
      </c>
    </row>
    <row r="3507">
      <c r="A3507" s="2" t="n">
        <v>3497.0</v>
      </c>
      <c r="B3507" t="inlineStr">
        <is>
          <t>FILA_3497</t>
        </is>
      </c>
      <c r="C3507" s="7" t="inlineStr">
        <is>
          <t>1 SI</t>
        </is>
      </c>
      <c r="D3507" s="7" t="inlineStr">
        <is>
          <t>Certificado Prueba dinámica</t>
        </is>
      </c>
      <c r="E3507" s="7" t="inlineStr">
        <is>
          <t>PDV0474-00-2016</t>
        </is>
      </c>
      <c r="F3507" s="7" t="inlineStr">
        <is>
          <t>45</t>
        </is>
      </c>
      <c r="G3507" s="7" t="inlineStr">
        <is>
          <t>1156 OTRO</t>
        </is>
      </c>
      <c r="H3507" s="7" t="inlineStr">
        <is>
          <t xml:space="preserve">5 FORMULARIO SIN INFORMACIÓN </t>
        </is>
      </c>
      <c r="I3507" s="7" t="inlineStr">
        <is>
          <t>METROKIA S.A.</t>
        </is>
      </c>
      <c r="J3507" s="7" t="inlineStr">
        <is>
          <t>16745</t>
        </is>
      </c>
      <c r="K3507" s="6" t="inlineStr">
        <is>
          <t>2016/06/28</t>
        </is>
      </c>
      <c r="L3507" s="6" t="inlineStr">
        <is>
          <t>2016/07/07</t>
        </is>
      </c>
      <c r="M3507" s="6" t="inlineStr">
        <is>
          <t>1900/01/01</t>
        </is>
      </c>
      <c r="N3507" s="7" t="n">
        <v>0.0</v>
      </c>
      <c r="O3507" s="7" t="n">
        <v>0.0</v>
      </c>
      <c r="P3507" s="7" t="n">
        <v>0.0</v>
      </c>
      <c r="Q3507" s="7" t="n">
        <v>0.0</v>
      </c>
      <c r="R3507" s="7" t="n">
        <v>100.0</v>
      </c>
      <c r="S3507" s="7" t="inlineStr">
        <is>
          <t>Se aprueba la modificación del CEPD, la cual, en esta ocasión, no acarrea costo de acuerdo a la Res.324 del 2015. Adicionalmente, no hubo costos de seguimiento, multas y/o ejecución de compromisos ambientales en la vigencia 2016.</t>
        </is>
      </c>
    </row>
    <row r="3508">
      <c r="A3508" s="2" t="n">
        <v>3498.0</v>
      </c>
      <c r="B3508" t="inlineStr">
        <is>
          <t>FILA_3498</t>
        </is>
      </c>
      <c r="C3508" s="7" t="inlineStr">
        <is>
          <t>1 SI</t>
        </is>
      </c>
      <c r="D3508" s="7" t="inlineStr">
        <is>
          <t>Certificado Prueba dinámica</t>
        </is>
      </c>
      <c r="E3508" s="7" t="inlineStr">
        <is>
          <t>PDV0475-00-2016</t>
        </is>
      </c>
      <c r="F3508" s="7" t="inlineStr">
        <is>
          <t>45</t>
        </is>
      </c>
      <c r="G3508" s="7" t="inlineStr">
        <is>
          <t>1156 OTRO</t>
        </is>
      </c>
      <c r="H3508" s="7" t="inlineStr">
        <is>
          <t xml:space="preserve">5 FORMULARIO SIN INFORMACIÓN </t>
        </is>
      </c>
      <c r="I3508" s="7" t="inlineStr">
        <is>
          <t>METROKIA S.A.</t>
        </is>
      </c>
      <c r="J3508" s="7" t="inlineStr">
        <is>
          <t>16691</t>
        </is>
      </c>
      <c r="K3508" s="6" t="inlineStr">
        <is>
          <t>2016/06/01</t>
        </is>
      </c>
      <c r="L3508" s="6" t="inlineStr">
        <is>
          <t>2016/06/23</t>
        </is>
      </c>
      <c r="M3508" s="6" t="inlineStr">
        <is>
          <t>1900/01/01</t>
        </is>
      </c>
      <c r="N3508" s="7" t="n">
        <v>696000.0</v>
      </c>
      <c r="O3508" s="7" t="n">
        <v>0.0</v>
      </c>
      <c r="P3508" s="7" t="n">
        <v>0.0</v>
      </c>
      <c r="Q3508" s="7" t="n">
        <v>0.0</v>
      </c>
      <c r="R3508" s="7" t="n">
        <v>100.0</v>
      </c>
      <c r="S3508" s="7" t="inlineStr">
        <is>
          <t>No hubo costos de seguimiento, multas y/o ejecución de compromisos ambientales durante la vigencia 2016.</t>
        </is>
      </c>
    </row>
    <row r="3509">
      <c r="A3509" s="2" t="n">
        <v>3499.0</v>
      </c>
      <c r="B3509" t="inlineStr">
        <is>
          <t>FILA_3499</t>
        </is>
      </c>
      <c r="C3509" s="7" t="inlineStr">
        <is>
          <t>1 SI</t>
        </is>
      </c>
      <c r="D3509" s="7" t="inlineStr">
        <is>
          <t>Certificado Prueba dinámica</t>
        </is>
      </c>
      <c r="E3509" s="7" t="inlineStr">
        <is>
          <t>PDV0476-00-2016</t>
        </is>
      </c>
      <c r="F3509" s="7" t="inlineStr">
        <is>
          <t>45</t>
        </is>
      </c>
      <c r="G3509" s="7" t="inlineStr">
        <is>
          <t>1156 OTRO</t>
        </is>
      </c>
      <c r="H3509" s="7" t="inlineStr">
        <is>
          <t xml:space="preserve">5 FORMULARIO SIN INFORMACIÓN </t>
        </is>
      </c>
      <c r="I3509" s="7" t="inlineStr">
        <is>
          <t>PRACO DIDACOL S.A.S</t>
        </is>
      </c>
      <c r="J3509" s="7" t="inlineStr">
        <is>
          <t>16755</t>
        </is>
      </c>
      <c r="K3509" s="6" t="inlineStr">
        <is>
          <t>2016/06/01</t>
        </is>
      </c>
      <c r="L3509" s="6" t="inlineStr">
        <is>
          <t>2016/07/14</t>
        </is>
      </c>
      <c r="M3509" s="6" t="inlineStr">
        <is>
          <t>1900/01/01</t>
        </is>
      </c>
      <c r="N3509" s="7" t="n">
        <v>0.0</v>
      </c>
      <c r="O3509" s="7" t="n">
        <v>0.0</v>
      </c>
      <c r="P3509" s="7" t="n">
        <v>0.0</v>
      </c>
      <c r="Q3509" s="7" t="n">
        <v>0.0</v>
      </c>
      <c r="R3509" s="7" t="n">
        <v>100.0</v>
      </c>
      <c r="S3509" s="7" t="inlineStr">
        <is>
          <t>No tiene costo de evaluación por ser una actualización en el marco de seguimiento. Adicionalmente, no hubo costos de seguimiento, multas y/o ejecución de compromisos ambientales durante la vigencia 2016.</t>
        </is>
      </c>
    </row>
    <row r="3510">
      <c r="A3510" s="2" t="n">
        <v>3500.0</v>
      </c>
      <c r="B3510" t="inlineStr">
        <is>
          <t>FILA_3500</t>
        </is>
      </c>
      <c r="C3510" s="7" t="inlineStr">
        <is>
          <t>1 SI</t>
        </is>
      </c>
      <c r="D3510" s="7" t="inlineStr">
        <is>
          <t>Certificado Prueba dinámica</t>
        </is>
      </c>
      <c r="E3510" s="7" t="inlineStr">
        <is>
          <t>PDV0478-00-2015</t>
        </is>
      </c>
      <c r="F3510" s="7" t="inlineStr">
        <is>
          <t>45</t>
        </is>
      </c>
      <c r="G3510" s="7" t="inlineStr">
        <is>
          <t>1156 OTRO</t>
        </is>
      </c>
      <c r="H3510" s="7" t="inlineStr">
        <is>
          <t xml:space="preserve">5 FORMULARIO SIN INFORMACIÓN </t>
        </is>
      </c>
      <c r="I3510" s="7" t="inlineStr">
        <is>
          <t>GENERAL MOTORS COLMOTORES S.A.</t>
        </is>
      </c>
      <c r="J3510" s="7" t="inlineStr">
        <is>
          <t>16819</t>
        </is>
      </c>
      <c r="K3510" s="6" t="inlineStr">
        <is>
          <t>2016/07/28</t>
        </is>
      </c>
      <c r="L3510" s="6" t="inlineStr">
        <is>
          <t>2016/08/16</t>
        </is>
      </c>
      <c r="M3510" s="6" t="inlineStr">
        <is>
          <t>1900/01/01</t>
        </is>
      </c>
      <c r="N3510" s="7" t="n">
        <v>0.0</v>
      </c>
      <c r="O3510" s="7" t="n">
        <v>0.0</v>
      </c>
      <c r="P3510" s="7" t="n">
        <v>0.0</v>
      </c>
      <c r="Q3510" s="7" t="n">
        <v>0.0</v>
      </c>
      <c r="R3510" s="7" t="n">
        <v>100.0</v>
      </c>
      <c r="S3510" s="7" t="inlineStr">
        <is>
          <t>No tiene costo de evaluación por ser una actualización en el marco de seguimiento. Adicionalmente, no hubo costos de seguimiento, multas y/o ejecución de compromisos ambientales durante la vigencia 2016.</t>
        </is>
      </c>
    </row>
    <row r="3511">
      <c r="A3511" s="2" t="n">
        <v>3501.0</v>
      </c>
      <c r="B3511" t="inlineStr">
        <is>
          <t>FILA_3501</t>
        </is>
      </c>
      <c r="C3511" s="7" t="inlineStr">
        <is>
          <t>1 SI</t>
        </is>
      </c>
      <c r="D3511" s="7" t="inlineStr">
        <is>
          <t>Certificado Prueba dinámica</t>
        </is>
      </c>
      <c r="E3511" s="7" t="inlineStr">
        <is>
          <t>PDV0478-00-2016</t>
        </is>
      </c>
      <c r="F3511" s="7" t="inlineStr">
        <is>
          <t>45</t>
        </is>
      </c>
      <c r="G3511" s="7" t="inlineStr">
        <is>
          <t>1156 OTRO</t>
        </is>
      </c>
      <c r="H3511" s="7" t="inlineStr">
        <is>
          <t xml:space="preserve">5 FORMULARIO SIN INFORMACIÓN </t>
        </is>
      </c>
      <c r="I3511" s="7" t="inlineStr">
        <is>
          <t>SOCIEDAD DE FABRICACIÓN DE AUTOMOTORES SOFASA S.A.</t>
        </is>
      </c>
      <c r="J3511" s="7" t="inlineStr">
        <is>
          <t>16622</t>
        </is>
      </c>
      <c r="K3511" s="6" t="inlineStr">
        <is>
          <t>2016/06/03</t>
        </is>
      </c>
      <c r="L3511" s="6" t="inlineStr">
        <is>
          <t>2016/06/15</t>
        </is>
      </c>
      <c r="M3511" s="6" t="inlineStr">
        <is>
          <t>1900/01/01</t>
        </is>
      </c>
      <c r="N3511" s="7" t="n">
        <v>696000.0</v>
      </c>
      <c r="O3511" s="7" t="n">
        <v>0.0</v>
      </c>
      <c r="P3511" s="7" t="n">
        <v>0.0</v>
      </c>
      <c r="Q3511" s="7" t="n">
        <v>0.0</v>
      </c>
      <c r="R3511" s="7" t="n">
        <v>100.0</v>
      </c>
      <c r="S3511" s="7" t="inlineStr">
        <is>
          <t>No hubo costos de seguimiento, multas y/o ejecución de compromisos ambientales durante la vigencia 2016.</t>
        </is>
      </c>
    </row>
    <row r="3512">
      <c r="A3512" s="2" t="n">
        <v>3502.0</v>
      </c>
      <c r="B3512" t="inlineStr">
        <is>
          <t>FILA_3502</t>
        </is>
      </c>
      <c r="C3512" s="7" t="inlineStr">
        <is>
          <t>1 SI</t>
        </is>
      </c>
      <c r="D3512" s="7" t="inlineStr">
        <is>
          <t>Certificado Prueba dinámica</t>
        </is>
      </c>
      <c r="E3512" s="7" t="inlineStr">
        <is>
          <t>PDV0479-00-2015</t>
        </is>
      </c>
      <c r="F3512" s="7" t="inlineStr">
        <is>
          <t>45</t>
        </is>
      </c>
      <c r="G3512" s="7" t="inlineStr">
        <is>
          <t>1156 OTRO</t>
        </is>
      </c>
      <c r="H3512" s="7" t="inlineStr">
        <is>
          <t xml:space="preserve">5 FORMULARIO SIN INFORMACIÓN </t>
        </is>
      </c>
      <c r="I3512" s="7" t="inlineStr">
        <is>
          <t>GENERAL MOTORS COLMOTORES S.A.</t>
        </is>
      </c>
      <c r="J3512" s="7" t="inlineStr">
        <is>
          <t>16822</t>
        </is>
      </c>
      <c r="K3512" s="6" t="inlineStr">
        <is>
          <t>2016/07/28</t>
        </is>
      </c>
      <c r="L3512" s="6" t="inlineStr">
        <is>
          <t>2016/08/16</t>
        </is>
      </c>
      <c r="M3512" s="6" t="inlineStr">
        <is>
          <t>1900/01/01</t>
        </is>
      </c>
      <c r="N3512" s="7" t="n">
        <v>0.0</v>
      </c>
      <c r="O3512" s="7" t="n">
        <v>0.0</v>
      </c>
      <c r="P3512" s="7" t="n">
        <v>0.0</v>
      </c>
      <c r="Q3512" s="7" t="n">
        <v>0.0</v>
      </c>
      <c r="R3512" s="7" t="n">
        <v>100.0</v>
      </c>
      <c r="S3512" s="7" t="inlineStr">
        <is>
          <t>No tiene costo de evaluación por ser una actualización en el marco de seguimiento. Adicionalmente, no hubo costos de seguimiento, multas y/o ejecución de compromisos ambientales durante la vigencia 2016.</t>
        </is>
      </c>
    </row>
    <row r="3513">
      <c r="A3513" s="2" t="n">
        <v>3503.0</v>
      </c>
      <c r="B3513" t="inlineStr">
        <is>
          <t>FILA_3503</t>
        </is>
      </c>
      <c r="C3513" s="7" t="inlineStr">
        <is>
          <t>1 SI</t>
        </is>
      </c>
      <c r="D3513" s="7" t="inlineStr">
        <is>
          <t>Certificado Prueba dinámica</t>
        </is>
      </c>
      <c r="E3513" s="7" t="inlineStr">
        <is>
          <t>PDV0479-00-2016</t>
        </is>
      </c>
      <c r="F3513" s="7" t="inlineStr">
        <is>
          <t>45</t>
        </is>
      </c>
      <c r="G3513" s="7" t="inlineStr">
        <is>
          <t>1156 OTRO</t>
        </is>
      </c>
      <c r="H3513" s="7" t="inlineStr">
        <is>
          <t xml:space="preserve">5 FORMULARIO SIN INFORMACIÓN </t>
        </is>
      </c>
      <c r="I3513" s="7" t="inlineStr">
        <is>
          <t>SOCIEDAD DE FABRICACIÓN DE AUTOMOTORES SOFASA S.A.</t>
        </is>
      </c>
      <c r="J3513" s="7" t="inlineStr">
        <is>
          <t>16650</t>
        </is>
      </c>
      <c r="K3513" s="6" t="inlineStr">
        <is>
          <t>2016/06/03</t>
        </is>
      </c>
      <c r="L3513" s="6" t="inlineStr">
        <is>
          <t>2016/06/15</t>
        </is>
      </c>
      <c r="M3513" s="6" t="inlineStr">
        <is>
          <t>1900/01/01</t>
        </is>
      </c>
      <c r="N3513" s="7" t="n">
        <v>696000.0</v>
      </c>
      <c r="O3513" s="7" t="n">
        <v>0.0</v>
      </c>
      <c r="P3513" s="7" t="n">
        <v>0.0</v>
      </c>
      <c r="Q3513" s="7" t="n">
        <v>0.0</v>
      </c>
      <c r="R3513" s="7" t="n">
        <v>100.0</v>
      </c>
      <c r="S3513" s="7" t="inlineStr">
        <is>
          <t>No hubo costos de seguimiento, multas y/o ejecución de compromisos ambientales durante la vigencia 2016.</t>
        </is>
      </c>
    </row>
    <row r="3514">
      <c r="A3514" s="2" t="n">
        <v>3504.0</v>
      </c>
      <c r="B3514" t="inlineStr">
        <is>
          <t>FILA_3504</t>
        </is>
      </c>
      <c r="C3514" s="7" t="inlineStr">
        <is>
          <t>1 SI</t>
        </is>
      </c>
      <c r="D3514" s="7" t="inlineStr">
        <is>
          <t>Certificado Prueba dinámica</t>
        </is>
      </c>
      <c r="E3514" s="7" t="inlineStr">
        <is>
          <t>PDV0480-00-2016</t>
        </is>
      </c>
      <c r="F3514" s="7" t="inlineStr">
        <is>
          <t>45</t>
        </is>
      </c>
      <c r="G3514" s="7" t="inlineStr">
        <is>
          <t>1156 OTRO</t>
        </is>
      </c>
      <c r="H3514" s="7" t="inlineStr">
        <is>
          <t xml:space="preserve">5 FORMULARIO SIN INFORMACIÓN </t>
        </is>
      </c>
      <c r="I3514" s="7" t="inlineStr">
        <is>
          <t>JIANGLING MOTOR COLOMBIA S.A.</t>
        </is>
      </c>
      <c r="J3514" s="7" t="inlineStr">
        <is>
          <t>16725</t>
        </is>
      </c>
      <c r="K3514" s="6" t="inlineStr">
        <is>
          <t>2016/06/03</t>
        </is>
      </c>
      <c r="L3514" s="6" t="inlineStr">
        <is>
          <t>2016/06/30</t>
        </is>
      </c>
      <c r="M3514" s="6" t="inlineStr">
        <is>
          <t>1900/01/01</t>
        </is>
      </c>
      <c r="N3514" s="7" t="n">
        <v>696000.0</v>
      </c>
      <c r="O3514" s="7" t="n">
        <v>0.0</v>
      </c>
      <c r="P3514" s="7" t="n">
        <v>0.0</v>
      </c>
      <c r="Q3514" s="7" t="n">
        <v>0.0</v>
      </c>
      <c r="R3514" s="7" t="n">
        <v>100.0</v>
      </c>
      <c r="S3514" s="7" t="inlineStr">
        <is>
          <t>No hubo costos de seguimiento, multas y/o ejecución de compromisos ambientales durante la vigencia 2016.</t>
        </is>
      </c>
    </row>
    <row r="3515">
      <c r="A3515" s="2" t="n">
        <v>3505.0</v>
      </c>
      <c r="B3515" t="inlineStr">
        <is>
          <t>FILA_3505</t>
        </is>
      </c>
      <c r="C3515" s="7" t="inlineStr">
        <is>
          <t>1 SI</t>
        </is>
      </c>
      <c r="D3515" s="7" t="inlineStr">
        <is>
          <t>Certificado Prueba dinámica</t>
        </is>
      </c>
      <c r="E3515" s="7" t="inlineStr">
        <is>
          <t>PDV0481-00-2016</t>
        </is>
      </c>
      <c r="F3515" s="7" t="inlineStr">
        <is>
          <t>45</t>
        </is>
      </c>
      <c r="G3515" s="7" t="inlineStr">
        <is>
          <t>1156 OTRO</t>
        </is>
      </c>
      <c r="H3515" s="7" t="inlineStr">
        <is>
          <t xml:space="preserve">5 FORMULARIO SIN INFORMACIÓN </t>
        </is>
      </c>
      <c r="I3515" s="7" t="inlineStr">
        <is>
          <t>ANDES MOTORS BIKES SAS</t>
        </is>
      </c>
      <c r="J3515" s="7" t="inlineStr">
        <is>
          <t>16731</t>
        </is>
      </c>
      <c r="K3515" s="6" t="inlineStr">
        <is>
          <t>2016/06/03</t>
        </is>
      </c>
      <c r="L3515" s="6" t="inlineStr">
        <is>
          <t>2016/07/07</t>
        </is>
      </c>
      <c r="M3515" s="6" t="inlineStr">
        <is>
          <t>1900/01/01</t>
        </is>
      </c>
      <c r="N3515" s="7" t="n">
        <v>696000.0</v>
      </c>
      <c r="O3515" s="7" t="n">
        <v>0.0</v>
      </c>
      <c r="P3515" s="7" t="n">
        <v>0.0</v>
      </c>
      <c r="Q3515" s="7" t="n">
        <v>0.0</v>
      </c>
      <c r="R3515" s="7" t="n">
        <v>100.0</v>
      </c>
      <c r="S3515" s="7" t="inlineStr">
        <is>
          <t>No hubo costos de seguimiento, multas y/o ejecución de compromisos ambientales durante la vigencia 2016.</t>
        </is>
      </c>
    </row>
    <row r="3516">
      <c r="A3516" s="2" t="n">
        <v>3506.0</v>
      </c>
      <c r="B3516" t="inlineStr">
        <is>
          <t>FILA_3506</t>
        </is>
      </c>
      <c r="C3516" s="7" t="inlineStr">
        <is>
          <t>1 SI</t>
        </is>
      </c>
      <c r="D3516" s="7" t="inlineStr">
        <is>
          <t>Certificado Prueba dinámica</t>
        </is>
      </c>
      <c r="E3516" s="7" t="inlineStr">
        <is>
          <t>PDV0483-00-2016</t>
        </is>
      </c>
      <c r="F3516" s="7" t="inlineStr">
        <is>
          <t>45</t>
        </is>
      </c>
      <c r="G3516" s="7" t="inlineStr">
        <is>
          <t>1156 OTRO</t>
        </is>
      </c>
      <c r="H3516" s="7" t="inlineStr">
        <is>
          <t xml:space="preserve">5 FORMULARIO SIN INFORMACIÓN </t>
        </is>
      </c>
      <c r="I3516" s="7" t="inlineStr">
        <is>
          <t>SSANGYONG MOTOR COLOMBIA S.A.</t>
        </is>
      </c>
      <c r="J3516" s="7" t="inlineStr">
        <is>
          <t>16668</t>
        </is>
      </c>
      <c r="K3516" s="6" t="inlineStr">
        <is>
          <t>2016/06/03</t>
        </is>
      </c>
      <c r="L3516" s="6" t="inlineStr">
        <is>
          <t>2016/06/17</t>
        </is>
      </c>
      <c r="M3516" s="6" t="inlineStr">
        <is>
          <t>1900/01/01</t>
        </is>
      </c>
      <c r="N3516" s="7" t="n">
        <v>696000.0</v>
      </c>
      <c r="O3516" s="7" t="n">
        <v>0.0</v>
      </c>
      <c r="P3516" s="7" t="n">
        <v>0.0</v>
      </c>
      <c r="Q3516" s="7" t="n">
        <v>0.0</v>
      </c>
      <c r="R3516" s="7" t="n">
        <v>100.0</v>
      </c>
      <c r="S3516" s="7" t="inlineStr">
        <is>
          <t>No hubo costos de seguimiento, multas y/o ejecución de compromisos ambientales durante la vigencia 2016.</t>
        </is>
      </c>
    </row>
    <row r="3517">
      <c r="A3517" s="2" t="n">
        <v>3507.0</v>
      </c>
      <c r="B3517" t="inlineStr">
        <is>
          <t>FILA_3507</t>
        </is>
      </c>
      <c r="C3517" s="7" t="inlineStr">
        <is>
          <t>1 SI</t>
        </is>
      </c>
      <c r="D3517" s="7" t="inlineStr">
        <is>
          <t>Certificado Prueba dinámica</t>
        </is>
      </c>
      <c r="E3517" s="7" t="inlineStr">
        <is>
          <t>PDV0484-00-2016</t>
        </is>
      </c>
      <c r="F3517" s="7" t="inlineStr">
        <is>
          <t>45</t>
        </is>
      </c>
      <c r="G3517" s="7" t="inlineStr">
        <is>
          <t>1156 OTRO</t>
        </is>
      </c>
      <c r="H3517" s="7" t="inlineStr">
        <is>
          <t xml:space="preserve">5 FORMULARIO SIN INFORMACIÓN </t>
        </is>
      </c>
      <c r="I3517" s="7" t="inlineStr">
        <is>
          <t>JIANGLING MOTOR COLOMBIA S.A.</t>
        </is>
      </c>
      <c r="J3517" s="7" t="inlineStr">
        <is>
          <t>16723</t>
        </is>
      </c>
      <c r="K3517" s="6" t="inlineStr">
        <is>
          <t>2016/06/03</t>
        </is>
      </c>
      <c r="L3517" s="6" t="inlineStr">
        <is>
          <t>2016/06/30</t>
        </is>
      </c>
      <c r="M3517" s="6" t="inlineStr">
        <is>
          <t>1900/01/01</t>
        </is>
      </c>
      <c r="N3517" s="7" t="n">
        <v>696000.0</v>
      </c>
      <c r="O3517" s="7" t="n">
        <v>0.0</v>
      </c>
      <c r="P3517" s="7" t="n">
        <v>0.0</v>
      </c>
      <c r="Q3517" s="7" t="n">
        <v>0.0</v>
      </c>
      <c r="R3517" s="7" t="n">
        <v>100.0</v>
      </c>
      <c r="S3517" s="7" t="inlineStr">
        <is>
          <t>No hubo costos de seguimiento, multas y/o ejecución de compromisos ambientales durante la vigencia 2016.</t>
        </is>
      </c>
    </row>
    <row r="3518">
      <c r="A3518" s="2" t="n">
        <v>3508.0</v>
      </c>
      <c r="B3518" t="inlineStr">
        <is>
          <t>FILA_3508</t>
        </is>
      </c>
      <c r="C3518" s="7" t="inlineStr">
        <is>
          <t>1 SI</t>
        </is>
      </c>
      <c r="D3518" s="7" t="inlineStr">
        <is>
          <t>Certificado Prueba dinámica</t>
        </is>
      </c>
      <c r="E3518" s="7" t="inlineStr">
        <is>
          <t>PDV0485-00-2016</t>
        </is>
      </c>
      <c r="F3518" s="7" t="inlineStr">
        <is>
          <t>45</t>
        </is>
      </c>
      <c r="G3518" s="7" t="inlineStr">
        <is>
          <t>1156 OTRO</t>
        </is>
      </c>
      <c r="H3518" s="7" t="inlineStr">
        <is>
          <t xml:space="preserve">5 FORMULARIO SIN INFORMACIÓN </t>
        </is>
      </c>
      <c r="I3518" s="7" t="inlineStr">
        <is>
          <t>AUTOGERMANA S.A.</t>
        </is>
      </c>
      <c r="J3518" s="7" t="inlineStr">
        <is>
          <t>16682</t>
        </is>
      </c>
      <c r="K3518" s="6" t="inlineStr">
        <is>
          <t>2016/06/07</t>
        </is>
      </c>
      <c r="L3518" s="6" t="inlineStr">
        <is>
          <t>2016/06/20</t>
        </is>
      </c>
      <c r="M3518" s="6" t="inlineStr">
        <is>
          <t>1900/01/01</t>
        </is>
      </c>
      <c r="N3518" s="7" t="n">
        <v>696000.0</v>
      </c>
      <c r="O3518" s="7" t="n">
        <v>0.0</v>
      </c>
      <c r="P3518" s="7" t="n">
        <v>0.0</v>
      </c>
      <c r="Q3518" s="7" t="n">
        <v>0.0</v>
      </c>
      <c r="R3518" s="7" t="n">
        <v>100.0</v>
      </c>
      <c r="S3518" s="7" t="inlineStr">
        <is>
          <t>No hubo costos de seguimiento, multas y/o ejecución de compromisos ambientales durante la vigencia 2016.</t>
        </is>
      </c>
    </row>
    <row r="3519">
      <c r="A3519" s="2" t="n">
        <v>3509.0</v>
      </c>
      <c r="B3519" t="inlineStr">
        <is>
          <t>FILA_3509</t>
        </is>
      </c>
      <c r="C3519" s="7" t="inlineStr">
        <is>
          <t>1 SI</t>
        </is>
      </c>
      <c r="D3519" s="7" t="inlineStr">
        <is>
          <t>Certificado Prueba dinámica</t>
        </is>
      </c>
      <c r="E3519" s="7" t="inlineStr">
        <is>
          <t>PDV0486-00-2016</t>
        </is>
      </c>
      <c r="F3519" s="7" t="inlineStr">
        <is>
          <t>45</t>
        </is>
      </c>
      <c r="G3519" s="7" t="inlineStr">
        <is>
          <t>1156 OTRO</t>
        </is>
      </c>
      <c r="H3519" s="7" t="inlineStr">
        <is>
          <t xml:space="preserve">5 FORMULARIO SIN INFORMACIÓN </t>
        </is>
      </c>
      <c r="I3519" s="7" t="inlineStr">
        <is>
          <t>AUTO PREMIUM IMPORTACIONES S.A.S.</t>
        </is>
      </c>
      <c r="J3519" s="7" t="inlineStr">
        <is>
          <t>16666</t>
        </is>
      </c>
      <c r="K3519" s="6" t="inlineStr">
        <is>
          <t>2016/06/08</t>
        </is>
      </c>
      <c r="L3519" s="6" t="inlineStr">
        <is>
          <t>2016/06/17</t>
        </is>
      </c>
      <c r="M3519" s="6" t="inlineStr">
        <is>
          <t>1900/01/01</t>
        </is>
      </c>
      <c r="N3519" s="7" t="n">
        <v>696000.0</v>
      </c>
      <c r="O3519" s="7" t="n">
        <v>0.0</v>
      </c>
      <c r="P3519" s="7" t="n">
        <v>0.0</v>
      </c>
      <c r="Q3519" s="7" t="n">
        <v>0.0</v>
      </c>
      <c r="R3519" s="7" t="n">
        <v>100.0</v>
      </c>
      <c r="S3519" s="7" t="inlineStr">
        <is>
          <t>No hubo costos de seguimiento, multas y/o ejecución de compromisos ambientales durante la vigencia 2016.</t>
        </is>
      </c>
    </row>
    <row r="3520">
      <c r="A3520" s="2" t="n">
        <v>3510.0</v>
      </c>
      <c r="B3520" t="inlineStr">
        <is>
          <t>FILA_3510</t>
        </is>
      </c>
      <c r="C3520" s="7" t="inlineStr">
        <is>
          <t>1 SI</t>
        </is>
      </c>
      <c r="D3520" s="7" t="inlineStr">
        <is>
          <t>Certificado Prueba dinámica</t>
        </is>
      </c>
      <c r="E3520" s="7" t="inlineStr">
        <is>
          <t>PDV0487-00-2016</t>
        </is>
      </c>
      <c r="F3520" s="7" t="inlineStr">
        <is>
          <t>45</t>
        </is>
      </c>
      <c r="G3520" s="7" t="inlineStr">
        <is>
          <t>1156 OTRO</t>
        </is>
      </c>
      <c r="H3520" s="7" t="inlineStr">
        <is>
          <t xml:space="preserve">5 FORMULARIO SIN INFORMACIÓN </t>
        </is>
      </c>
      <c r="I3520" s="7" t="inlineStr">
        <is>
          <t>AUTO PREMIUM IMPORTACIONES S.A.S.</t>
        </is>
      </c>
      <c r="J3520" s="7" t="inlineStr">
        <is>
          <t>16667</t>
        </is>
      </c>
      <c r="K3520" s="6" t="inlineStr">
        <is>
          <t>2016/06/08</t>
        </is>
      </c>
      <c r="L3520" s="6" t="inlineStr">
        <is>
          <t>2016/06/17</t>
        </is>
      </c>
      <c r="M3520" s="6" t="inlineStr">
        <is>
          <t>1900/01/01</t>
        </is>
      </c>
      <c r="N3520" s="7" t="n">
        <v>696000.0</v>
      </c>
      <c r="O3520" s="7" t="n">
        <v>0.0</v>
      </c>
      <c r="P3520" s="7" t="n">
        <v>0.0</v>
      </c>
      <c r="Q3520" s="7" t="n">
        <v>0.0</v>
      </c>
      <c r="R3520" s="7" t="n">
        <v>100.0</v>
      </c>
      <c r="S3520" s="7" t="inlineStr">
        <is>
          <t>No hubo costos de seguimiento, multas y/o ejecución de compromisos ambientales durante la vigencia 2016.</t>
        </is>
      </c>
    </row>
    <row r="3521">
      <c r="A3521" s="2" t="n">
        <v>3511.0</v>
      </c>
      <c r="B3521" t="inlineStr">
        <is>
          <t>FILA_3511</t>
        </is>
      </c>
      <c r="C3521" s="7" t="inlineStr">
        <is>
          <t>1 SI</t>
        </is>
      </c>
      <c r="D3521" s="7" t="inlineStr">
        <is>
          <t>Certificado Prueba dinámica</t>
        </is>
      </c>
      <c r="E3521" s="7" t="inlineStr">
        <is>
          <t>PDV0488-00-2016</t>
        </is>
      </c>
      <c r="F3521" s="7" t="inlineStr">
        <is>
          <t>45</t>
        </is>
      </c>
      <c r="G3521" s="7" t="inlineStr">
        <is>
          <t>1156 OTRO</t>
        </is>
      </c>
      <c r="H3521" s="7" t="inlineStr">
        <is>
          <t xml:space="preserve">5 FORMULARIO SIN INFORMACIÓN </t>
        </is>
      </c>
      <c r="I3521" s="7" t="inlineStr">
        <is>
          <t>AUTO PREMIUM IMPORTACIONES S.A.S.</t>
        </is>
      </c>
      <c r="J3521" s="7" t="inlineStr">
        <is>
          <t>16669</t>
        </is>
      </c>
      <c r="K3521" s="6" t="inlineStr">
        <is>
          <t>2016/06/08</t>
        </is>
      </c>
      <c r="L3521" s="6" t="inlineStr">
        <is>
          <t>2016/06/17</t>
        </is>
      </c>
      <c r="M3521" s="6" t="inlineStr">
        <is>
          <t>1900/01/01</t>
        </is>
      </c>
      <c r="N3521" s="7" t="n">
        <v>696000.0</v>
      </c>
      <c r="O3521" s="7" t="n">
        <v>0.0</v>
      </c>
      <c r="P3521" s="7" t="n">
        <v>0.0</v>
      </c>
      <c r="Q3521" s="7" t="n">
        <v>0.0</v>
      </c>
      <c r="R3521" s="7" t="n">
        <v>100.0</v>
      </c>
      <c r="S3521" s="7" t="inlineStr">
        <is>
          <t>No hubo costos de seguimiento, multas y/o ejecución de compromisos ambientales durante la vigencia 2016.</t>
        </is>
      </c>
    </row>
    <row r="3522">
      <c r="A3522" s="2" t="n">
        <v>3512.0</v>
      </c>
      <c r="B3522" t="inlineStr">
        <is>
          <t>FILA_3512</t>
        </is>
      </c>
      <c r="C3522" s="7" t="inlineStr">
        <is>
          <t>1 SI</t>
        </is>
      </c>
      <c r="D3522" s="7" t="inlineStr">
        <is>
          <t>Certificado Prueba dinámica</t>
        </is>
      </c>
      <c r="E3522" s="7" t="inlineStr">
        <is>
          <t>PDV0489-00-2016</t>
        </is>
      </c>
      <c r="F3522" s="7" t="inlineStr">
        <is>
          <t>45</t>
        </is>
      </c>
      <c r="G3522" s="7" t="inlineStr">
        <is>
          <t>1156 OTRO</t>
        </is>
      </c>
      <c r="H3522" s="7" t="inlineStr">
        <is>
          <t xml:space="preserve">5 FORMULARIO SIN INFORMACIÓN </t>
        </is>
      </c>
      <c r="I3522" s="7" t="inlineStr">
        <is>
          <t>AUTO PREMIUM IMPORTACIONES S.A.S.</t>
        </is>
      </c>
      <c r="J3522" s="7" t="inlineStr">
        <is>
          <t>16726</t>
        </is>
      </c>
      <c r="K3522" s="6" t="inlineStr">
        <is>
          <t>2016/06/08</t>
        </is>
      </c>
      <c r="L3522" s="6" t="inlineStr">
        <is>
          <t>2016/07/05</t>
        </is>
      </c>
      <c r="M3522" s="6" t="inlineStr">
        <is>
          <t>1900/01/01</t>
        </is>
      </c>
      <c r="N3522" s="7" t="n">
        <v>696000.0</v>
      </c>
      <c r="O3522" s="7" t="n">
        <v>0.0</v>
      </c>
      <c r="P3522" s="7" t="n">
        <v>0.0</v>
      </c>
      <c r="Q3522" s="7" t="n">
        <v>0.0</v>
      </c>
      <c r="R3522" s="7" t="n">
        <v>100.0</v>
      </c>
      <c r="S3522" s="7" t="inlineStr">
        <is>
          <t>No hubo costos de seguimiento, multas y/o ejecución de compromisos ambientales durante la vigencia 2016.</t>
        </is>
      </c>
    </row>
    <row r="3523">
      <c r="A3523" s="2" t="n">
        <v>3513.0</v>
      </c>
      <c r="B3523" t="inlineStr">
        <is>
          <t>FILA_3513</t>
        </is>
      </c>
      <c r="C3523" s="7" t="inlineStr">
        <is>
          <t>1 SI</t>
        </is>
      </c>
      <c r="D3523" s="7" t="inlineStr">
        <is>
          <t>Certificado Prueba dinámica</t>
        </is>
      </c>
      <c r="E3523" s="7" t="inlineStr">
        <is>
          <t>PDV0490-00-2016</t>
        </is>
      </c>
      <c r="F3523" s="7" t="inlineStr">
        <is>
          <t>45</t>
        </is>
      </c>
      <c r="G3523" s="7" t="inlineStr">
        <is>
          <t>1156 OTRO</t>
        </is>
      </c>
      <c r="H3523" s="7" t="inlineStr">
        <is>
          <t xml:space="preserve">5 FORMULARIO SIN INFORMACIÓN </t>
        </is>
      </c>
      <c r="I3523" s="7" t="inlineStr">
        <is>
          <t>AUTO PREMIUM IMPORTACIONES S.A.S.</t>
        </is>
      </c>
      <c r="J3523" s="7" t="inlineStr">
        <is>
          <t>16728</t>
        </is>
      </c>
      <c r="K3523" s="6" t="inlineStr">
        <is>
          <t>2016/06/08</t>
        </is>
      </c>
      <c r="L3523" s="6" t="inlineStr">
        <is>
          <t>2016/07/05</t>
        </is>
      </c>
      <c r="M3523" s="6" t="inlineStr">
        <is>
          <t>1900/01/01</t>
        </is>
      </c>
      <c r="N3523" s="7" t="n">
        <v>696000.0</v>
      </c>
      <c r="O3523" s="7" t="n">
        <v>0.0</v>
      </c>
      <c r="P3523" s="7" t="n">
        <v>0.0</v>
      </c>
      <c r="Q3523" s="7" t="n">
        <v>0.0</v>
      </c>
      <c r="R3523" s="7" t="n">
        <v>100.0</v>
      </c>
      <c r="S3523" s="7" t="inlineStr">
        <is>
          <t>No hubo costos de seguimiento, multas y/o ejecución de compromisos ambientales durante la vigencia 2016.</t>
        </is>
      </c>
    </row>
    <row r="3524">
      <c r="A3524" s="2" t="n">
        <v>3514.0</v>
      </c>
      <c r="B3524" t="inlineStr">
        <is>
          <t>FILA_3514</t>
        </is>
      </c>
      <c r="C3524" s="7" t="inlineStr">
        <is>
          <t>1 SI</t>
        </is>
      </c>
      <c r="D3524" s="7" t="inlineStr">
        <is>
          <t>Certificado Prueba dinámica</t>
        </is>
      </c>
      <c r="E3524" s="7" t="inlineStr">
        <is>
          <t>PDV0491-00-2016</t>
        </is>
      </c>
      <c r="F3524" s="7" t="inlineStr">
        <is>
          <t>45</t>
        </is>
      </c>
      <c r="G3524" s="7" t="inlineStr">
        <is>
          <t>1156 OTRO</t>
        </is>
      </c>
      <c r="H3524" s="7" t="inlineStr">
        <is>
          <t xml:space="preserve">5 FORMULARIO SIN INFORMACIÓN </t>
        </is>
      </c>
      <c r="I3524" s="7" t="inlineStr">
        <is>
          <t>AUTO PREMIUM IMPORTACIONES S.A.S.</t>
        </is>
      </c>
      <c r="J3524" s="7" t="inlineStr">
        <is>
          <t>16727</t>
        </is>
      </c>
      <c r="K3524" s="6" t="inlineStr">
        <is>
          <t>2016/06/08</t>
        </is>
      </c>
      <c r="L3524" s="6" t="inlineStr">
        <is>
          <t>2016/07/05</t>
        </is>
      </c>
      <c r="M3524" s="6" t="inlineStr">
        <is>
          <t>1900/01/01</t>
        </is>
      </c>
      <c r="N3524" s="7" t="n">
        <v>696000.0</v>
      </c>
      <c r="O3524" s="7" t="n">
        <v>0.0</v>
      </c>
      <c r="P3524" s="7" t="n">
        <v>0.0</v>
      </c>
      <c r="Q3524" s="7" t="n">
        <v>0.0</v>
      </c>
      <c r="R3524" s="7" t="n">
        <v>100.0</v>
      </c>
      <c r="S3524" s="7" t="inlineStr">
        <is>
          <t>No hubo costos de seguimiento, multas y/o ejecución de compromisos ambientales durante la vigencia 2016.</t>
        </is>
      </c>
    </row>
    <row r="3525">
      <c r="A3525" s="2" t="n">
        <v>3515.0</v>
      </c>
      <c r="B3525" t="inlineStr">
        <is>
          <t>FILA_3515</t>
        </is>
      </c>
      <c r="C3525" s="7" t="inlineStr">
        <is>
          <t>1 SI</t>
        </is>
      </c>
      <c r="D3525" s="7" t="inlineStr">
        <is>
          <t>Certificado Prueba dinámica</t>
        </is>
      </c>
      <c r="E3525" s="7" t="inlineStr">
        <is>
          <t>PDV0492-00-2016</t>
        </is>
      </c>
      <c r="F3525" s="7" t="inlineStr">
        <is>
          <t>45</t>
        </is>
      </c>
      <c r="G3525" s="7" t="inlineStr">
        <is>
          <t>1156 OTRO</t>
        </is>
      </c>
      <c r="H3525" s="7" t="inlineStr">
        <is>
          <t xml:space="preserve">5 FORMULARIO SIN INFORMACIÓN </t>
        </is>
      </c>
      <c r="I3525" s="7" t="inlineStr">
        <is>
          <t>HINO MOTORS MANUFACTURING COLOMBIA S.A.</t>
        </is>
      </c>
      <c r="J3525" s="7" t="inlineStr">
        <is>
          <t>16692</t>
        </is>
      </c>
      <c r="K3525" s="6" t="inlineStr">
        <is>
          <t>2016/06/08</t>
        </is>
      </c>
      <c r="L3525" s="6" t="inlineStr">
        <is>
          <t>2016/06/21</t>
        </is>
      </c>
      <c r="M3525" s="6" t="inlineStr">
        <is>
          <t>1900/01/01</t>
        </is>
      </c>
      <c r="N3525" s="7" t="n">
        <v>696000.0</v>
      </c>
      <c r="O3525" s="7" t="n">
        <v>0.0</v>
      </c>
      <c r="P3525" s="7" t="n">
        <v>0.0</v>
      </c>
      <c r="Q3525" s="7" t="n">
        <v>0.0</v>
      </c>
      <c r="R3525" s="7" t="n">
        <v>100.0</v>
      </c>
      <c r="S3525" s="7" t="inlineStr">
        <is>
          <t>No hubo costos de seguimiento, multas y/o ejecución de compromisos ambientales durante la vigencia 2016.</t>
        </is>
      </c>
    </row>
    <row r="3526">
      <c r="A3526" s="2" t="n">
        <v>3516.0</v>
      </c>
      <c r="B3526" t="inlineStr">
        <is>
          <t>FILA_3516</t>
        </is>
      </c>
      <c r="C3526" s="7" t="inlineStr">
        <is>
          <t>1 SI</t>
        </is>
      </c>
      <c r="D3526" s="7" t="inlineStr">
        <is>
          <t>Certificado Prueba dinámica</t>
        </is>
      </c>
      <c r="E3526" s="7" t="inlineStr">
        <is>
          <t>PDV0493-00-2016</t>
        </is>
      </c>
      <c r="F3526" s="7" t="inlineStr">
        <is>
          <t>45</t>
        </is>
      </c>
      <c r="G3526" s="7" t="inlineStr">
        <is>
          <t>1156 OTRO</t>
        </is>
      </c>
      <c r="H3526" s="7" t="inlineStr">
        <is>
          <t xml:space="preserve">5 FORMULARIO SIN INFORMACIÓN </t>
        </is>
      </c>
      <c r="I3526" s="7" t="inlineStr">
        <is>
          <t>HINO MOTORS MANUFACTURING COLOMBIA S.A.</t>
        </is>
      </c>
      <c r="J3526" s="7" t="inlineStr">
        <is>
          <t>16714</t>
        </is>
      </c>
      <c r="K3526" s="6" t="inlineStr">
        <is>
          <t>2016/06/08</t>
        </is>
      </c>
      <c r="L3526" s="6" t="inlineStr">
        <is>
          <t>2016/06/25</t>
        </is>
      </c>
      <c r="M3526" s="6" t="inlineStr">
        <is>
          <t>1900/01/01</t>
        </is>
      </c>
      <c r="N3526" s="7" t="n">
        <v>696000.0</v>
      </c>
      <c r="O3526" s="7" t="n">
        <v>0.0</v>
      </c>
      <c r="P3526" s="7" t="n">
        <v>0.0</v>
      </c>
      <c r="Q3526" s="7" t="n">
        <v>0.0</v>
      </c>
      <c r="R3526" s="7" t="n">
        <v>100.0</v>
      </c>
      <c r="S3526" s="7" t="inlineStr">
        <is>
          <t>No hubo costos de seguimiento, multas y/o ejecución de compromisos ambientales durante la vigencia 2016.</t>
        </is>
      </c>
    </row>
    <row r="3527">
      <c r="A3527" s="2" t="n">
        <v>3517.0</v>
      </c>
      <c r="B3527" t="inlineStr">
        <is>
          <t>FILA_3517</t>
        </is>
      </c>
      <c r="C3527" s="7" t="inlineStr">
        <is>
          <t>1 SI</t>
        </is>
      </c>
      <c r="D3527" s="7" t="inlineStr">
        <is>
          <t>Certificado Prueba dinámica</t>
        </is>
      </c>
      <c r="E3527" s="7" t="inlineStr">
        <is>
          <t>PDV0494-00-2016</t>
        </is>
      </c>
      <c r="F3527" s="7" t="inlineStr">
        <is>
          <t>45</t>
        </is>
      </c>
      <c r="G3527" s="7" t="inlineStr">
        <is>
          <t>1156 OTRO</t>
        </is>
      </c>
      <c r="H3527" s="7" t="inlineStr">
        <is>
          <t xml:space="preserve">5 FORMULARIO SIN INFORMACIÓN </t>
        </is>
      </c>
      <c r="I3527" s="7" t="inlineStr">
        <is>
          <t>IMPORT OCEANIC S.A.S.</t>
        </is>
      </c>
      <c r="J3527" s="7" t="inlineStr">
        <is>
          <t>16686</t>
        </is>
      </c>
      <c r="K3527" s="6" t="inlineStr">
        <is>
          <t>2016/06/09</t>
        </is>
      </c>
      <c r="L3527" s="6" t="inlineStr">
        <is>
          <t>2016/06/21</t>
        </is>
      </c>
      <c r="M3527" s="6" t="inlineStr">
        <is>
          <t>1900/01/01</t>
        </is>
      </c>
      <c r="N3527" s="7" t="n">
        <v>696000.0</v>
      </c>
      <c r="O3527" s="7" t="n">
        <v>0.0</v>
      </c>
      <c r="P3527" s="7" t="n">
        <v>0.0</v>
      </c>
      <c r="Q3527" s="7" t="n">
        <v>0.0</v>
      </c>
      <c r="R3527" s="7" t="n">
        <v>100.0</v>
      </c>
      <c r="S3527" s="7" t="inlineStr">
        <is>
          <t>No hubo costos de seguimiento, multas y/o ejecución de compromisos ambientales durante la vigencia 2016.</t>
        </is>
      </c>
    </row>
    <row r="3528">
      <c r="A3528" s="2" t="n">
        <v>3518.0</v>
      </c>
      <c r="B3528" t="inlineStr">
        <is>
          <t>FILA_3518</t>
        </is>
      </c>
      <c r="C3528" s="7" t="inlineStr">
        <is>
          <t>1 SI</t>
        </is>
      </c>
      <c r="D3528" s="7" t="inlineStr">
        <is>
          <t>Certificado Prueba dinámica</t>
        </is>
      </c>
      <c r="E3528" s="7" t="inlineStr">
        <is>
          <t>PDV0495-00-2016</t>
        </is>
      </c>
      <c r="F3528" s="7" t="inlineStr">
        <is>
          <t>45</t>
        </is>
      </c>
      <c r="G3528" s="7" t="inlineStr">
        <is>
          <t>1156 OTRO</t>
        </is>
      </c>
      <c r="H3528" s="7" t="inlineStr">
        <is>
          <t xml:space="preserve">5 FORMULARIO SIN INFORMACIÓN </t>
        </is>
      </c>
      <c r="I3528" s="7" t="inlineStr">
        <is>
          <t>JAIRO ALBERTO MARTINEZ RUEDA</t>
        </is>
      </c>
      <c r="J3528" s="7" t="inlineStr">
        <is>
          <t>16550</t>
        </is>
      </c>
      <c r="K3528" s="6" t="inlineStr">
        <is>
          <t>2016/06/09</t>
        </is>
      </c>
      <c r="L3528" s="6" t="inlineStr">
        <is>
          <t>2016/06/21</t>
        </is>
      </c>
      <c r="M3528" s="6" t="inlineStr">
        <is>
          <t>1900/01/01</t>
        </is>
      </c>
      <c r="N3528" s="7" t="n">
        <v>696000.0</v>
      </c>
      <c r="O3528" s="7" t="n">
        <v>0.0</v>
      </c>
      <c r="P3528" s="7" t="n">
        <v>0.0</v>
      </c>
      <c r="Q3528" s="7" t="n">
        <v>0.0</v>
      </c>
      <c r="R3528" s="7" t="n">
        <v>100.0</v>
      </c>
      <c r="S3528" s="7" t="inlineStr">
        <is>
          <t>No hubo costos de seguimiento, multas y/o ejecución de compromisos ambientales durante la vigencia 2016.</t>
        </is>
      </c>
    </row>
    <row r="3529">
      <c r="A3529" s="2" t="n">
        <v>3519.0</v>
      </c>
      <c r="B3529" t="inlineStr">
        <is>
          <t>FILA_3519</t>
        </is>
      </c>
      <c r="C3529" s="7" t="inlineStr">
        <is>
          <t>1 SI</t>
        </is>
      </c>
      <c r="D3529" s="7" t="inlineStr">
        <is>
          <t>Certificado Prueba dinámica</t>
        </is>
      </c>
      <c r="E3529" s="7" t="inlineStr">
        <is>
          <t>PDV0496-00-2016</t>
        </is>
      </c>
      <c r="F3529" s="7" t="inlineStr">
        <is>
          <t>45</t>
        </is>
      </c>
      <c r="G3529" s="7" t="inlineStr">
        <is>
          <t>1156 OTRO</t>
        </is>
      </c>
      <c r="H3529" s="7" t="inlineStr">
        <is>
          <t xml:space="preserve">5 FORMULARIO SIN INFORMACIÓN </t>
        </is>
      </c>
      <c r="I3529" s="7" t="inlineStr">
        <is>
          <t>GRUPO AUTOMOTRIZ AUTOMUNDO S.A.S.</t>
        </is>
      </c>
      <c r="J3529" s="7" t="inlineStr">
        <is>
          <t>16744</t>
        </is>
      </c>
      <c r="K3529" s="6" t="inlineStr">
        <is>
          <t>2016/06/09</t>
        </is>
      </c>
      <c r="L3529" s="6" t="inlineStr">
        <is>
          <t>2016/07/13</t>
        </is>
      </c>
      <c r="M3529" s="6" t="inlineStr">
        <is>
          <t>1900/01/01</t>
        </is>
      </c>
      <c r="N3529" s="7" t="n">
        <v>696000.0</v>
      </c>
      <c r="O3529" s="7" t="n">
        <v>0.0</v>
      </c>
      <c r="P3529" s="7" t="n">
        <v>0.0</v>
      </c>
      <c r="Q3529" s="7" t="n">
        <v>0.0</v>
      </c>
      <c r="R3529" s="7" t="n">
        <v>100.0</v>
      </c>
      <c r="S3529" s="7" t="inlineStr">
        <is>
          <t>No hubo costos de seguimiento, multas y/o ejecución de compromisos ambientales durante la vigencia 2016.</t>
        </is>
      </c>
    </row>
    <row r="3530">
      <c r="A3530" s="2" t="n">
        <v>3520.0</v>
      </c>
      <c r="B3530" t="inlineStr">
        <is>
          <t>FILA_3520</t>
        </is>
      </c>
      <c r="C3530" s="7" t="inlineStr">
        <is>
          <t>1 SI</t>
        </is>
      </c>
      <c r="D3530" s="7" t="inlineStr">
        <is>
          <t>Certificado Prueba dinámica</t>
        </is>
      </c>
      <c r="E3530" s="7" t="inlineStr">
        <is>
          <t>PDV0497-00-2016</t>
        </is>
      </c>
      <c r="F3530" s="7" t="inlineStr">
        <is>
          <t>45</t>
        </is>
      </c>
      <c r="G3530" s="7" t="inlineStr">
        <is>
          <t>1156 OTRO</t>
        </is>
      </c>
      <c r="H3530" s="7" t="inlineStr">
        <is>
          <t xml:space="preserve">5 FORMULARIO SIN INFORMACIÓN </t>
        </is>
      </c>
      <c r="I3530" s="7" t="inlineStr">
        <is>
          <t>GRUPO AUTOMOTRIZ AUTOMUNDO S.A.S.</t>
        </is>
      </c>
      <c r="J3530" s="7" t="inlineStr">
        <is>
          <t>16759</t>
        </is>
      </c>
      <c r="K3530" s="6" t="inlineStr">
        <is>
          <t>2016/06/09</t>
        </is>
      </c>
      <c r="L3530" s="6" t="inlineStr">
        <is>
          <t>2016/07/12</t>
        </is>
      </c>
      <c r="M3530" s="6" t="inlineStr">
        <is>
          <t>1900/01/01</t>
        </is>
      </c>
      <c r="N3530" s="7" t="n">
        <v>696000.0</v>
      </c>
      <c r="O3530" s="7" t="n">
        <v>0.0</v>
      </c>
      <c r="P3530" s="7" t="n">
        <v>0.0</v>
      </c>
      <c r="Q3530" s="7" t="n">
        <v>0.0</v>
      </c>
      <c r="R3530" s="7" t="n">
        <v>100.0</v>
      </c>
      <c r="S3530" s="7" t="inlineStr">
        <is>
          <t>No hubo costos de seguimiento, multas y/o ejecución de compromisos ambientales durante la vigencia 2016.</t>
        </is>
      </c>
    </row>
    <row r="3531">
      <c r="A3531" s="2" t="n">
        <v>3521.0</v>
      </c>
      <c r="B3531" t="inlineStr">
        <is>
          <t>FILA_3521</t>
        </is>
      </c>
      <c r="C3531" s="7" t="inlineStr">
        <is>
          <t>1 SI</t>
        </is>
      </c>
      <c r="D3531" s="7" t="inlineStr">
        <is>
          <t>Certificado Prueba dinámica</t>
        </is>
      </c>
      <c r="E3531" s="7" t="inlineStr">
        <is>
          <t>PDV0500-00-2016</t>
        </is>
      </c>
      <c r="F3531" s="7" t="inlineStr">
        <is>
          <t>45</t>
        </is>
      </c>
      <c r="G3531" s="7" t="inlineStr">
        <is>
          <t>1156 OTRO</t>
        </is>
      </c>
      <c r="H3531" s="7" t="inlineStr">
        <is>
          <t xml:space="preserve">5 FORMULARIO SIN INFORMACIÓN </t>
        </is>
      </c>
      <c r="I3531" s="7" t="inlineStr">
        <is>
          <t>MASSELY FORTEC SAS</t>
        </is>
      </c>
      <c r="J3531" s="7" t="inlineStr">
        <is>
          <t>16768</t>
        </is>
      </c>
      <c r="K3531" s="6" t="inlineStr">
        <is>
          <t>2016/06/10</t>
        </is>
      </c>
      <c r="L3531" s="6" t="inlineStr">
        <is>
          <t>2016/07/27</t>
        </is>
      </c>
      <c r="M3531" s="6" t="inlineStr">
        <is>
          <t>1900/01/01</t>
        </is>
      </c>
      <c r="N3531" s="7" t="n">
        <v>696000.0</v>
      </c>
      <c r="O3531" s="7" t="n">
        <v>0.0</v>
      </c>
      <c r="P3531" s="7" t="n">
        <v>0.0</v>
      </c>
      <c r="Q3531" s="7" t="n">
        <v>0.0</v>
      </c>
      <c r="R3531" s="7" t="n">
        <v>100.0</v>
      </c>
      <c r="S3531" s="7" t="inlineStr">
        <is>
          <t>No hubo costos de seguimiento, multas y/o ejecución de compromisos ambientales durante la vigencia 2016.</t>
        </is>
      </c>
    </row>
    <row r="3532">
      <c r="A3532" s="2" t="n">
        <v>3522.0</v>
      </c>
      <c r="B3532" t="inlineStr">
        <is>
          <t>FILA_3522</t>
        </is>
      </c>
      <c r="C3532" s="7" t="inlineStr">
        <is>
          <t>1 SI</t>
        </is>
      </c>
      <c r="D3532" s="7" t="inlineStr">
        <is>
          <t>Certificado Prueba dinámica</t>
        </is>
      </c>
      <c r="E3532" s="7" t="inlineStr">
        <is>
          <t>PDV0502-00-2016</t>
        </is>
      </c>
      <c r="F3532" s="7" t="inlineStr">
        <is>
          <t>45</t>
        </is>
      </c>
      <c r="G3532" s="7" t="inlineStr">
        <is>
          <t>1156 OTRO</t>
        </is>
      </c>
      <c r="H3532" s="7" t="inlineStr">
        <is>
          <t xml:space="preserve">5 FORMULARIO SIN INFORMACIÓN </t>
        </is>
      </c>
      <c r="I3532" s="7" t="inlineStr">
        <is>
          <t>INVERSIONES SARI LTDA</t>
        </is>
      </c>
      <c r="J3532" s="7" t="inlineStr">
        <is>
          <t>16684</t>
        </is>
      </c>
      <c r="K3532" s="6" t="inlineStr">
        <is>
          <t>2016/06/10</t>
        </is>
      </c>
      <c r="L3532" s="6" t="inlineStr">
        <is>
          <t>2016/06/23</t>
        </is>
      </c>
      <c r="M3532" s="6" t="inlineStr">
        <is>
          <t>1900/01/01</t>
        </is>
      </c>
      <c r="N3532" s="7" t="n">
        <v>696000.0</v>
      </c>
      <c r="O3532" s="7" t="n">
        <v>0.0</v>
      </c>
      <c r="P3532" s="7" t="n">
        <v>0.0</v>
      </c>
      <c r="Q3532" s="7" t="n">
        <v>0.0</v>
      </c>
      <c r="R3532" s="7" t="n">
        <v>100.0</v>
      </c>
      <c r="S3532" s="7" t="inlineStr">
        <is>
          <t>No hubo costos de seguimiento, multas y/o ejecución de compromisos ambientales durante la vigencia 2016.</t>
        </is>
      </c>
    </row>
    <row r="3533">
      <c r="A3533" s="2" t="n">
        <v>3523.0</v>
      </c>
      <c r="B3533" t="inlineStr">
        <is>
          <t>FILA_3523</t>
        </is>
      </c>
      <c r="C3533" s="7" t="inlineStr">
        <is>
          <t>1 SI</t>
        </is>
      </c>
      <c r="D3533" s="7" t="inlineStr">
        <is>
          <t>Certificado Prueba dinámica</t>
        </is>
      </c>
      <c r="E3533" s="7" t="inlineStr">
        <is>
          <t>PDV0503-00-2016</t>
        </is>
      </c>
      <c r="F3533" s="7" t="inlineStr">
        <is>
          <t>45</t>
        </is>
      </c>
      <c r="G3533" s="7" t="inlineStr">
        <is>
          <t>1156 OTRO</t>
        </is>
      </c>
      <c r="H3533" s="7" t="inlineStr">
        <is>
          <t xml:space="preserve">5 FORMULARIO SIN INFORMACIÓN </t>
        </is>
      </c>
      <c r="I3533" s="7" t="inlineStr">
        <is>
          <t>KEEWAY  BENELLI COLOMBIA S.A.S.</t>
        </is>
      </c>
      <c r="J3533" s="7" t="inlineStr">
        <is>
          <t>16776</t>
        </is>
      </c>
      <c r="K3533" s="6" t="inlineStr">
        <is>
          <t>2016/06/10</t>
        </is>
      </c>
      <c r="L3533" s="6" t="inlineStr">
        <is>
          <t>2016/07/25</t>
        </is>
      </c>
      <c r="M3533" s="6" t="inlineStr">
        <is>
          <t>1900/01/01</t>
        </is>
      </c>
      <c r="N3533" s="7" t="n">
        <v>696000.0</v>
      </c>
      <c r="O3533" s="7" t="n">
        <v>0.0</v>
      </c>
      <c r="P3533" s="7" t="n">
        <v>0.0</v>
      </c>
      <c r="Q3533" s="7" t="n">
        <v>0.0</v>
      </c>
      <c r="R3533" s="7" t="n">
        <v>100.0</v>
      </c>
      <c r="S3533" s="7" t="inlineStr">
        <is>
          <t>No hubo costos de seguimiento, multas y/o ejecución de compromisos ambientales durante la vigencia 2016.</t>
        </is>
      </c>
    </row>
    <row r="3534">
      <c r="A3534" s="2" t="n">
        <v>3524.0</v>
      </c>
      <c r="B3534" t="inlineStr">
        <is>
          <t>FILA_3524</t>
        </is>
      </c>
      <c r="C3534" s="7" t="inlineStr">
        <is>
          <t>1 SI</t>
        </is>
      </c>
      <c r="D3534" s="7" t="inlineStr">
        <is>
          <t>Certificado Prueba dinámica</t>
        </is>
      </c>
      <c r="E3534" s="7" t="inlineStr">
        <is>
          <t>PDV0504-00-2016</t>
        </is>
      </c>
      <c r="F3534" s="7" t="inlineStr">
        <is>
          <t>45</t>
        </is>
      </c>
      <c r="G3534" s="7" t="inlineStr">
        <is>
          <t>1156 OTRO</t>
        </is>
      </c>
      <c r="H3534" s="7" t="inlineStr">
        <is>
          <t xml:space="preserve">5 FORMULARIO SIN INFORMACIÓN </t>
        </is>
      </c>
      <c r="I3534" s="7" t="inlineStr">
        <is>
          <t>MARTHA CECILIA PINILLA PERDOMO</t>
        </is>
      </c>
      <c r="J3534" s="7" t="inlineStr">
        <is>
          <t>16685</t>
        </is>
      </c>
      <c r="K3534" s="6" t="inlineStr">
        <is>
          <t>2016/06/09</t>
        </is>
      </c>
      <c r="L3534" s="6" t="inlineStr">
        <is>
          <t>2016/06/23</t>
        </is>
      </c>
      <c r="M3534" s="6" t="inlineStr">
        <is>
          <t>1900/01/01</t>
        </is>
      </c>
      <c r="N3534" s="7" t="n">
        <v>696000.0</v>
      </c>
      <c r="O3534" s="7" t="n">
        <v>0.0</v>
      </c>
      <c r="P3534" s="7" t="n">
        <v>0.0</v>
      </c>
      <c r="Q3534" s="7" t="n">
        <v>0.0</v>
      </c>
      <c r="R3534" s="7" t="n">
        <v>100.0</v>
      </c>
      <c r="S3534" s="7" t="inlineStr">
        <is>
          <t>No hubo costos de seguimiento, multas y/o ejecución de compromisos ambientales durante la vigencia 2016.</t>
        </is>
      </c>
    </row>
    <row r="3535">
      <c r="A3535" s="2" t="n">
        <v>3525.0</v>
      </c>
      <c r="B3535" t="inlineStr">
        <is>
          <t>FILA_3525</t>
        </is>
      </c>
      <c r="C3535" s="7" t="inlineStr">
        <is>
          <t>1 SI</t>
        </is>
      </c>
      <c r="D3535" s="7" t="inlineStr">
        <is>
          <t>Certificado Prueba dinámica</t>
        </is>
      </c>
      <c r="E3535" s="7" t="inlineStr">
        <is>
          <t>PDV0506-00-2016</t>
        </is>
      </c>
      <c r="F3535" s="7" t="inlineStr">
        <is>
          <t>45</t>
        </is>
      </c>
      <c r="G3535" s="7" t="inlineStr">
        <is>
          <t>1156 OTRO</t>
        </is>
      </c>
      <c r="H3535" s="7" t="inlineStr">
        <is>
          <t xml:space="preserve">5 FORMULARIO SIN INFORMACIÓN </t>
        </is>
      </c>
      <c r="I3535" s="7" t="inlineStr">
        <is>
          <t>GASOLINA Y DIESEL S.A.S</t>
        </is>
      </c>
      <c r="J3535" s="7" t="inlineStr">
        <is>
          <t>16683</t>
        </is>
      </c>
      <c r="K3535" s="6" t="inlineStr">
        <is>
          <t>2016/06/08</t>
        </is>
      </c>
      <c r="L3535" s="6" t="inlineStr">
        <is>
          <t>2016/06/21</t>
        </is>
      </c>
      <c r="M3535" s="6" t="inlineStr">
        <is>
          <t>1900/01/01</t>
        </is>
      </c>
      <c r="N3535" s="7" t="n">
        <v>696000.0</v>
      </c>
      <c r="O3535" s="7" t="n">
        <v>0.0</v>
      </c>
      <c r="P3535" s="7" t="n">
        <v>0.0</v>
      </c>
      <c r="Q3535" s="7" t="n">
        <v>0.0</v>
      </c>
      <c r="R3535" s="7" t="n">
        <v>100.0</v>
      </c>
      <c r="S3535" s="7" t="inlineStr">
        <is>
          <t>No hubo costos de seguimiento, multas y/o ejecución de compromisos ambientales durante la vigencia 2016.</t>
        </is>
      </c>
    </row>
    <row r="3536">
      <c r="A3536" s="2" t="n">
        <v>3526.0</v>
      </c>
      <c r="B3536" t="inlineStr">
        <is>
          <t>FILA_3526</t>
        </is>
      </c>
      <c r="C3536" s="7" t="inlineStr">
        <is>
          <t>1 SI</t>
        </is>
      </c>
      <c r="D3536" s="7" t="inlineStr">
        <is>
          <t>Certificado Prueba dinámica</t>
        </is>
      </c>
      <c r="E3536" s="7" t="inlineStr">
        <is>
          <t>PDV0507-00-2016</t>
        </is>
      </c>
      <c r="F3536" s="7" t="inlineStr">
        <is>
          <t>45</t>
        </is>
      </c>
      <c r="G3536" s="7" t="inlineStr">
        <is>
          <t>1156 OTRO</t>
        </is>
      </c>
      <c r="H3536" s="7" t="inlineStr">
        <is>
          <t xml:space="preserve">5 FORMULARIO SIN INFORMACIÓN </t>
        </is>
      </c>
      <c r="I3536" s="7" t="inlineStr">
        <is>
          <t>KEEWAY  BENELLI COLOMBIA S.A.S.</t>
        </is>
      </c>
      <c r="J3536" s="7" t="inlineStr">
        <is>
          <t>16766</t>
        </is>
      </c>
      <c r="K3536" s="6" t="inlineStr">
        <is>
          <t>2016/06/10</t>
        </is>
      </c>
      <c r="L3536" s="6" t="inlineStr">
        <is>
          <t>2016/07/27</t>
        </is>
      </c>
      <c r="M3536" s="6" t="inlineStr">
        <is>
          <t>1900/01/01</t>
        </is>
      </c>
      <c r="N3536" s="7" t="n">
        <v>696000.0</v>
      </c>
      <c r="O3536" s="7" t="n">
        <v>0.0</v>
      </c>
      <c r="P3536" s="7" t="n">
        <v>0.0</v>
      </c>
      <c r="Q3536" s="7" t="n">
        <v>0.0</v>
      </c>
      <c r="R3536" s="7" t="n">
        <v>100.0</v>
      </c>
      <c r="S3536" s="7" t="inlineStr">
        <is>
          <t>No hubo costos de seguimiento, multas y/o ejecución de compromisos ambientales durante la vigencia 2016.</t>
        </is>
      </c>
    </row>
    <row r="3537">
      <c r="A3537" s="2" t="n">
        <v>3527.0</v>
      </c>
      <c r="B3537" t="inlineStr">
        <is>
          <t>FILA_3527</t>
        </is>
      </c>
      <c r="C3537" s="7" t="inlineStr">
        <is>
          <t>1 SI</t>
        </is>
      </c>
      <c r="D3537" s="7" t="inlineStr">
        <is>
          <t>Certificado Prueba dinámica</t>
        </is>
      </c>
      <c r="E3537" s="7" t="inlineStr">
        <is>
          <t>PDV0508-00-2016</t>
        </is>
      </c>
      <c r="F3537" s="7" t="inlineStr">
        <is>
          <t>45</t>
        </is>
      </c>
      <c r="G3537" s="7" t="inlineStr">
        <is>
          <t>1156 OTRO</t>
        </is>
      </c>
      <c r="H3537" s="7" t="inlineStr">
        <is>
          <t xml:space="preserve">5 FORMULARIO SIN INFORMACIÓN </t>
        </is>
      </c>
      <c r="I3537" s="7" t="inlineStr">
        <is>
          <t>KEEWAY  BENELLI COLOMBIA S.A.S.</t>
        </is>
      </c>
      <c r="J3537" s="7" t="inlineStr">
        <is>
          <t>16695</t>
        </is>
      </c>
      <c r="K3537" s="6" t="inlineStr">
        <is>
          <t>2016/06/10</t>
        </is>
      </c>
      <c r="L3537" s="6" t="inlineStr">
        <is>
          <t>2016/06/21</t>
        </is>
      </c>
      <c r="M3537" s="6" t="inlineStr">
        <is>
          <t>1900/01/01</t>
        </is>
      </c>
      <c r="N3537" s="7" t="n">
        <v>696000.0</v>
      </c>
      <c r="O3537" s="7" t="n">
        <v>0.0</v>
      </c>
      <c r="P3537" s="7" t="n">
        <v>0.0</v>
      </c>
      <c r="Q3537" s="7" t="n">
        <v>0.0</v>
      </c>
      <c r="R3537" s="7" t="n">
        <v>100.0</v>
      </c>
      <c r="S3537" s="7" t="inlineStr">
        <is>
          <t>No hubo costos de seguimiento, multas y/o ejecución de compromisos ambientales durante la vigencia 2016.</t>
        </is>
      </c>
    </row>
    <row r="3538">
      <c r="A3538" s="2" t="n">
        <v>3528.0</v>
      </c>
      <c r="B3538" t="inlineStr">
        <is>
          <t>FILA_3528</t>
        </is>
      </c>
      <c r="C3538" s="7" t="inlineStr">
        <is>
          <t>1 SI</t>
        </is>
      </c>
      <c r="D3538" s="7" t="inlineStr">
        <is>
          <t>Certificado Prueba dinámica</t>
        </is>
      </c>
      <c r="E3538" s="7" t="inlineStr">
        <is>
          <t>PDV0509-00-2016</t>
        </is>
      </c>
      <c r="F3538" s="7" t="inlineStr">
        <is>
          <t>45</t>
        </is>
      </c>
      <c r="G3538" s="7" t="inlineStr">
        <is>
          <t>1156 OTRO</t>
        </is>
      </c>
      <c r="H3538" s="7" t="inlineStr">
        <is>
          <t xml:space="preserve">5 FORMULARIO SIN INFORMACIÓN </t>
        </is>
      </c>
      <c r="I3538" s="7" t="inlineStr">
        <is>
          <t>KEEWAY  BENELLI COLOMBIA S.A.S.</t>
        </is>
      </c>
      <c r="J3538" s="7" t="inlineStr">
        <is>
          <t>16696</t>
        </is>
      </c>
      <c r="K3538" s="6" t="inlineStr">
        <is>
          <t>2016/06/10</t>
        </is>
      </c>
      <c r="L3538" s="6" t="inlineStr">
        <is>
          <t>2016/06/21</t>
        </is>
      </c>
      <c r="M3538" s="6" t="inlineStr">
        <is>
          <t>1900/01/01</t>
        </is>
      </c>
      <c r="N3538" s="7" t="n">
        <v>696000.0</v>
      </c>
      <c r="O3538" s="7" t="n">
        <v>0.0</v>
      </c>
      <c r="P3538" s="7" t="n">
        <v>0.0</v>
      </c>
      <c r="Q3538" s="7" t="n">
        <v>0.0</v>
      </c>
      <c r="R3538" s="7" t="n">
        <v>100.0</v>
      </c>
      <c r="S3538" s="7" t="inlineStr">
        <is>
          <t>No hubo costos de seguimiento, multas y/o ejecución de compromisos ambientales durante la vigencia 2016.</t>
        </is>
      </c>
    </row>
    <row r="3539">
      <c r="A3539" s="2" t="n">
        <v>3529.0</v>
      </c>
      <c r="B3539" t="inlineStr">
        <is>
          <t>FILA_3529</t>
        </is>
      </c>
      <c r="C3539" s="7" t="inlineStr">
        <is>
          <t>1 SI</t>
        </is>
      </c>
      <c r="D3539" s="7" t="inlineStr">
        <is>
          <t>Certificado Prueba dinámica</t>
        </is>
      </c>
      <c r="E3539" s="7" t="inlineStr">
        <is>
          <t>PDV0510-00-2016</t>
        </is>
      </c>
      <c r="F3539" s="7" t="inlineStr">
        <is>
          <t>45</t>
        </is>
      </c>
      <c r="G3539" s="7" t="inlineStr">
        <is>
          <t>1156 OTRO</t>
        </is>
      </c>
      <c r="H3539" s="7" t="inlineStr">
        <is>
          <t xml:space="preserve">5 FORMULARIO SIN INFORMACIÓN </t>
        </is>
      </c>
      <c r="I3539" s="7" t="inlineStr">
        <is>
          <t>BOLIVAR MOTORCYCLES S.A.S.</t>
        </is>
      </c>
      <c r="J3539" s="7" t="inlineStr">
        <is>
          <t>16798</t>
        </is>
      </c>
      <c r="K3539" s="6" t="inlineStr">
        <is>
          <t>2016/06/10</t>
        </is>
      </c>
      <c r="L3539" s="6" t="inlineStr">
        <is>
          <t>2016/08/04</t>
        </is>
      </c>
      <c r="M3539" s="6" t="inlineStr">
        <is>
          <t>1900/01/01</t>
        </is>
      </c>
      <c r="N3539" s="7" t="n">
        <v>696000.0</v>
      </c>
      <c r="O3539" s="7" t="n">
        <v>0.0</v>
      </c>
      <c r="P3539" s="7" t="n">
        <v>0.0</v>
      </c>
      <c r="Q3539" s="7" t="n">
        <v>0.0</v>
      </c>
      <c r="R3539" s="7" t="n">
        <v>100.0</v>
      </c>
      <c r="S3539" s="7" t="inlineStr">
        <is>
          <t>No hubo costos de seguimiento, multas y/o ejecución de compromisos ambientales durante la vigencia 2016.</t>
        </is>
      </c>
    </row>
    <row r="3540">
      <c r="A3540" s="2" t="n">
        <v>3530.0</v>
      </c>
      <c r="B3540" t="inlineStr">
        <is>
          <t>FILA_3530</t>
        </is>
      </c>
      <c r="C3540" s="7" t="inlineStr">
        <is>
          <t>1 SI</t>
        </is>
      </c>
      <c r="D3540" s="7" t="inlineStr">
        <is>
          <t>Certificado Prueba dinámica</t>
        </is>
      </c>
      <c r="E3540" s="7" t="inlineStr">
        <is>
          <t>PDV0511-00-2016</t>
        </is>
      </c>
      <c r="F3540" s="7" t="inlineStr">
        <is>
          <t>45</t>
        </is>
      </c>
      <c r="G3540" s="7" t="inlineStr">
        <is>
          <t>1156 OTRO</t>
        </is>
      </c>
      <c r="H3540" s="7" t="inlineStr">
        <is>
          <t xml:space="preserve">5 FORMULARIO SIN INFORMACIÓN </t>
        </is>
      </c>
      <c r="I3540" s="7" t="inlineStr">
        <is>
          <t>A R AUTOS S.A.S.</t>
        </is>
      </c>
      <c r="J3540" s="7" t="inlineStr">
        <is>
          <t>16693</t>
        </is>
      </c>
      <c r="K3540" s="6" t="inlineStr">
        <is>
          <t>2016/06/10</t>
        </is>
      </c>
      <c r="L3540" s="6" t="inlineStr">
        <is>
          <t>2016/06/21</t>
        </is>
      </c>
      <c r="M3540" s="6" t="inlineStr">
        <is>
          <t>1900/01/01</t>
        </is>
      </c>
      <c r="N3540" s="7" t="n">
        <v>696000.0</v>
      </c>
      <c r="O3540" s="7" t="n">
        <v>0.0</v>
      </c>
      <c r="P3540" s="7" t="n">
        <v>0.0</v>
      </c>
      <c r="Q3540" s="7" t="n">
        <v>0.0</v>
      </c>
      <c r="R3540" s="7" t="n">
        <v>100.0</v>
      </c>
      <c r="S3540" s="7" t="inlineStr">
        <is>
          <t>No hubo costos de seguimiento, multas y/o ejecución de compromisos ambientales durante la vigencia 2016.</t>
        </is>
      </c>
    </row>
    <row r="3541">
      <c r="A3541" s="2" t="n">
        <v>3531.0</v>
      </c>
      <c r="B3541" t="inlineStr">
        <is>
          <t>FILA_3531</t>
        </is>
      </c>
      <c r="C3541" s="7" t="inlineStr">
        <is>
          <t>1 SI</t>
        </is>
      </c>
      <c r="D3541" s="7" t="inlineStr">
        <is>
          <t>Certificado Prueba dinámica</t>
        </is>
      </c>
      <c r="E3541" s="7" t="inlineStr">
        <is>
          <t>PDV0512-00-2016</t>
        </is>
      </c>
      <c r="F3541" s="7" t="inlineStr">
        <is>
          <t>45</t>
        </is>
      </c>
      <c r="G3541" s="7" t="inlineStr">
        <is>
          <t>1156 OTRO</t>
        </is>
      </c>
      <c r="H3541" s="7" t="inlineStr">
        <is>
          <t xml:space="preserve">5 FORMULARIO SIN INFORMACIÓN </t>
        </is>
      </c>
      <c r="I3541" s="7" t="inlineStr">
        <is>
          <t>AUTO PREMIUM IMPORTACIONES S.A.S.</t>
        </is>
      </c>
      <c r="J3541" s="7" t="inlineStr">
        <is>
          <t>16736</t>
        </is>
      </c>
      <c r="K3541" s="6" t="inlineStr">
        <is>
          <t>2016/06/13</t>
        </is>
      </c>
      <c r="L3541" s="6" t="inlineStr">
        <is>
          <t>2016/07/12</t>
        </is>
      </c>
      <c r="M3541" s="6" t="inlineStr">
        <is>
          <t>1900/01/01</t>
        </is>
      </c>
      <c r="N3541" s="7" t="n">
        <v>696000.0</v>
      </c>
      <c r="O3541" s="7" t="n">
        <v>0.0</v>
      </c>
      <c r="P3541" s="7" t="n">
        <v>0.0</v>
      </c>
      <c r="Q3541" s="7" t="n">
        <v>0.0</v>
      </c>
      <c r="R3541" s="7" t="n">
        <v>100.0</v>
      </c>
      <c r="S3541" s="7" t="inlineStr">
        <is>
          <t>No hubo costos de seguimiento, multas y/o ejecución de compromisos ambientales durante la vigencia 2016.</t>
        </is>
      </c>
    </row>
    <row r="3542">
      <c r="A3542" s="2" t="n">
        <v>3532.0</v>
      </c>
      <c r="B3542" t="inlineStr">
        <is>
          <t>FILA_3532</t>
        </is>
      </c>
      <c r="C3542" s="7" t="inlineStr">
        <is>
          <t>1 SI</t>
        </is>
      </c>
      <c r="D3542" s="7" t="inlineStr">
        <is>
          <t>Certificado Prueba dinámica</t>
        </is>
      </c>
      <c r="E3542" s="7" t="inlineStr">
        <is>
          <t>PDV0513-00-2016</t>
        </is>
      </c>
      <c r="F3542" s="7" t="inlineStr">
        <is>
          <t>45</t>
        </is>
      </c>
      <c r="G3542" s="7" t="inlineStr">
        <is>
          <t>1156 OTRO</t>
        </is>
      </c>
      <c r="H3542" s="7" t="inlineStr">
        <is>
          <t xml:space="preserve">5 FORMULARIO SIN INFORMACIÓN </t>
        </is>
      </c>
      <c r="I3542" s="7" t="inlineStr">
        <is>
          <t>PORSCHE COLOMBIA S.A.S.</t>
        </is>
      </c>
      <c r="J3542" s="7" t="inlineStr">
        <is>
          <t>16698</t>
        </is>
      </c>
      <c r="K3542" s="6" t="inlineStr">
        <is>
          <t>2016/06/14</t>
        </is>
      </c>
      <c r="L3542" s="6" t="inlineStr">
        <is>
          <t>2016/06/23</t>
        </is>
      </c>
      <c r="M3542" s="6" t="inlineStr">
        <is>
          <t>1900/01/01</t>
        </is>
      </c>
      <c r="N3542" s="7" t="n">
        <v>696000.0</v>
      </c>
      <c r="O3542" s="7" t="n">
        <v>0.0</v>
      </c>
      <c r="P3542" s="7" t="n">
        <v>0.0</v>
      </c>
      <c r="Q3542" s="7" t="n">
        <v>0.0</v>
      </c>
      <c r="R3542" s="7" t="n">
        <v>100.0</v>
      </c>
      <c r="S3542" s="7" t="inlineStr">
        <is>
          <t>No hubo costos de seguimiento, multas y/o ejecución de compromisos ambientales durante la vigencia 2016.</t>
        </is>
      </c>
    </row>
    <row r="3543">
      <c r="A3543" s="2" t="n">
        <v>3533.0</v>
      </c>
      <c r="B3543" t="inlineStr">
        <is>
          <t>FILA_3533</t>
        </is>
      </c>
      <c r="C3543" s="7" t="inlineStr">
        <is>
          <t>1 SI</t>
        </is>
      </c>
      <c r="D3543" s="7" t="inlineStr">
        <is>
          <t>Certificado Prueba dinámica</t>
        </is>
      </c>
      <c r="E3543" s="7" t="inlineStr">
        <is>
          <t>PDV0514-00-2016</t>
        </is>
      </c>
      <c r="F3543" s="7" t="inlineStr">
        <is>
          <t>45</t>
        </is>
      </c>
      <c r="G3543" s="7" t="inlineStr">
        <is>
          <t>1156 OTRO</t>
        </is>
      </c>
      <c r="H3543" s="7" t="inlineStr">
        <is>
          <t xml:space="preserve">5 FORMULARIO SIN INFORMACIÓN </t>
        </is>
      </c>
      <c r="I3543" s="7" t="inlineStr">
        <is>
          <t>PORSCHE COLOMBIA S.A.S.</t>
        </is>
      </c>
      <c r="J3543" s="7" t="inlineStr">
        <is>
          <t>16699</t>
        </is>
      </c>
      <c r="K3543" s="6" t="inlineStr">
        <is>
          <t>2016/06/14</t>
        </is>
      </c>
      <c r="L3543" s="6" t="inlineStr">
        <is>
          <t>2016/06/23</t>
        </is>
      </c>
      <c r="M3543" s="6" t="inlineStr">
        <is>
          <t>1900/01/01</t>
        </is>
      </c>
      <c r="N3543" s="7" t="n">
        <v>696000.0</v>
      </c>
      <c r="O3543" s="7" t="n">
        <v>0.0</v>
      </c>
      <c r="P3543" s="7" t="n">
        <v>0.0</v>
      </c>
      <c r="Q3543" s="7" t="n">
        <v>0.0</v>
      </c>
      <c r="R3543" s="7" t="n">
        <v>100.0</v>
      </c>
      <c r="S3543" s="7" t="inlineStr">
        <is>
          <t>No hubo costos de seguimiento, multas y/o ejecución de compromisos ambientales durante la vigencia 2016.</t>
        </is>
      </c>
    </row>
    <row r="3544">
      <c r="A3544" s="2" t="n">
        <v>3534.0</v>
      </c>
      <c r="B3544" t="inlineStr">
        <is>
          <t>FILA_3534</t>
        </is>
      </c>
      <c r="C3544" s="7" t="inlineStr">
        <is>
          <t>1 SI</t>
        </is>
      </c>
      <c r="D3544" s="7" t="inlineStr">
        <is>
          <t>Certificado Prueba dinámica</t>
        </is>
      </c>
      <c r="E3544" s="7" t="inlineStr">
        <is>
          <t>PDV0515-00-2016</t>
        </is>
      </c>
      <c r="F3544" s="7" t="inlineStr">
        <is>
          <t>45</t>
        </is>
      </c>
      <c r="G3544" s="7" t="inlineStr">
        <is>
          <t>1156 OTRO</t>
        </is>
      </c>
      <c r="H3544" s="7" t="inlineStr">
        <is>
          <t xml:space="preserve">5 FORMULARIO SIN INFORMACIÓN </t>
        </is>
      </c>
      <c r="I3544" s="7" t="inlineStr">
        <is>
          <t>AUTOMOTRIZ ESCANDINAVA S.A.S.</t>
        </is>
      </c>
      <c r="J3544" s="7" t="inlineStr">
        <is>
          <t>16771</t>
        </is>
      </c>
      <c r="K3544" s="6" t="inlineStr">
        <is>
          <t>2016/06/14</t>
        </is>
      </c>
      <c r="L3544" s="6" t="inlineStr">
        <is>
          <t>2016/07/21</t>
        </is>
      </c>
      <c r="M3544" s="6" t="inlineStr">
        <is>
          <t>1900/01/01</t>
        </is>
      </c>
      <c r="N3544" s="7" t="n">
        <v>696000.0</v>
      </c>
      <c r="O3544" s="7" t="n">
        <v>0.0</v>
      </c>
      <c r="P3544" s="7" t="n">
        <v>0.0</v>
      </c>
      <c r="Q3544" s="7" t="n">
        <v>0.0</v>
      </c>
      <c r="R3544" s="7" t="n">
        <v>100.0</v>
      </c>
      <c r="S3544" s="7" t="inlineStr">
        <is>
          <t>No hubo costos de seguimiento, multas y/o ejecución de compromisos ambientales durante la vigencia 2016.</t>
        </is>
      </c>
    </row>
    <row r="3545">
      <c r="A3545" s="2" t="n">
        <v>3535.0</v>
      </c>
      <c r="B3545" t="inlineStr">
        <is>
          <t>FILA_3535</t>
        </is>
      </c>
      <c r="C3545" s="7" t="inlineStr">
        <is>
          <t>1 SI</t>
        </is>
      </c>
      <c r="D3545" s="7" t="inlineStr">
        <is>
          <t>Certificado Prueba dinámica</t>
        </is>
      </c>
      <c r="E3545" s="7" t="inlineStr">
        <is>
          <t>PDV0516-00-2016</t>
        </is>
      </c>
      <c r="F3545" s="7" t="inlineStr">
        <is>
          <t>45</t>
        </is>
      </c>
      <c r="G3545" s="7" t="inlineStr">
        <is>
          <t>1156 OTRO</t>
        </is>
      </c>
      <c r="H3545" s="7" t="inlineStr">
        <is>
          <t xml:space="preserve">5 FORMULARIO SIN INFORMACIÓN </t>
        </is>
      </c>
      <c r="I3545" s="7" t="inlineStr">
        <is>
          <t>AREAS ARQUITECTURA Y CONSTRUCCIONES S.A.S</t>
        </is>
      </c>
      <c r="J3545" s="7" t="inlineStr">
        <is>
          <t>16709</t>
        </is>
      </c>
      <c r="K3545" s="6" t="inlineStr">
        <is>
          <t>2016/06/14</t>
        </is>
      </c>
      <c r="L3545" s="6" t="inlineStr">
        <is>
          <t>2016/06/24</t>
        </is>
      </c>
      <c r="M3545" s="6" t="inlineStr">
        <is>
          <t>1900/01/01</t>
        </is>
      </c>
      <c r="N3545" s="7" t="n">
        <v>696000.0</v>
      </c>
      <c r="O3545" s="7" t="n">
        <v>0.0</v>
      </c>
      <c r="P3545" s="7" t="n">
        <v>0.0</v>
      </c>
      <c r="Q3545" s="7" t="n">
        <v>0.0</v>
      </c>
      <c r="R3545" s="7" t="n">
        <v>100.0</v>
      </c>
      <c r="S3545" s="7" t="inlineStr">
        <is>
          <t>No hubo costos de seguimiento, multas y/o ejecución de compromisos ambientales durante la vigencia 2016.</t>
        </is>
      </c>
    </row>
    <row r="3546">
      <c r="A3546" s="2" t="n">
        <v>3536.0</v>
      </c>
      <c r="B3546" t="inlineStr">
        <is>
          <t>FILA_3536</t>
        </is>
      </c>
      <c r="C3546" s="7" t="inlineStr">
        <is>
          <t>1 SI</t>
        </is>
      </c>
      <c r="D3546" s="7" t="inlineStr">
        <is>
          <t>Certificado Prueba dinámica</t>
        </is>
      </c>
      <c r="E3546" s="7" t="inlineStr">
        <is>
          <t>PDV0517-00-2016</t>
        </is>
      </c>
      <c r="F3546" s="7" t="inlineStr">
        <is>
          <t>45</t>
        </is>
      </c>
      <c r="G3546" s="7" t="inlineStr">
        <is>
          <t>1156 OTRO</t>
        </is>
      </c>
      <c r="H3546" s="7" t="inlineStr">
        <is>
          <t xml:space="preserve">5 FORMULARIO SIN INFORMACIÓN </t>
        </is>
      </c>
      <c r="I3546" s="7" t="inlineStr">
        <is>
          <t>PORSCHE COLOMBIA S.A.S.</t>
        </is>
      </c>
      <c r="J3546" s="7" t="inlineStr">
        <is>
          <t>16756</t>
        </is>
      </c>
      <c r="K3546" s="6" t="inlineStr">
        <is>
          <t>2016/06/14</t>
        </is>
      </c>
      <c r="L3546" s="6" t="inlineStr">
        <is>
          <t>2016/07/15</t>
        </is>
      </c>
      <c r="M3546" s="6" t="inlineStr">
        <is>
          <t>1900/01/01</t>
        </is>
      </c>
      <c r="N3546" s="7" t="n">
        <v>696000.0</v>
      </c>
      <c r="O3546" s="7" t="n">
        <v>0.0</v>
      </c>
      <c r="P3546" s="7" t="n">
        <v>0.0</v>
      </c>
      <c r="Q3546" s="7" t="n">
        <v>0.0</v>
      </c>
      <c r="R3546" s="7" t="n">
        <v>100.0</v>
      </c>
      <c r="S3546" s="7" t="inlineStr">
        <is>
          <t>No hubo costos de seguimiento, multas y/o ejecución de compromisos ambientales durante la vigencia 2016.</t>
        </is>
      </c>
    </row>
    <row r="3547">
      <c r="A3547" s="2" t="n">
        <v>3537.0</v>
      </c>
      <c r="B3547" t="inlineStr">
        <is>
          <t>FILA_3537</t>
        </is>
      </c>
      <c r="C3547" s="7" t="inlineStr">
        <is>
          <t>1 SI</t>
        </is>
      </c>
      <c r="D3547" s="7" t="inlineStr">
        <is>
          <t>Certificado Prueba dinámica</t>
        </is>
      </c>
      <c r="E3547" s="7" t="inlineStr">
        <is>
          <t>PDV0518-00-2015</t>
        </is>
      </c>
      <c r="F3547" s="7" t="inlineStr">
        <is>
          <t>45</t>
        </is>
      </c>
      <c r="G3547" s="7" t="inlineStr">
        <is>
          <t>1156 OTRO</t>
        </is>
      </c>
      <c r="H3547" s="7" t="inlineStr">
        <is>
          <t xml:space="preserve">5 FORMULARIO SIN INFORMACIÓN </t>
        </is>
      </c>
      <c r="I3547" s="7" t="inlineStr">
        <is>
          <t>COLOMBIANA DE COMERCIO S.A. - CORBETA</t>
        </is>
      </c>
      <c r="J3547" s="7" t="inlineStr">
        <is>
          <t>252</t>
        </is>
      </c>
      <c r="K3547" s="6" t="inlineStr">
        <is>
          <t>1900/01/01</t>
        </is>
      </c>
      <c r="L3547" s="6" t="inlineStr">
        <is>
          <t>2016/02/01</t>
        </is>
      </c>
      <c r="M3547" s="6" t="inlineStr">
        <is>
          <t>1900/01/01</t>
        </is>
      </c>
      <c r="N3547" s="7" t="n">
        <v>0.0</v>
      </c>
      <c r="O3547" s="7" t="n">
        <v>129642.0</v>
      </c>
      <c r="P3547" s="7" t="n">
        <v>0.0</v>
      </c>
      <c r="Q3547" s="7" t="n">
        <v>0.0</v>
      </c>
      <c r="R3547" s="7" t="n">
        <v>100.0</v>
      </c>
      <c r="S3547"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3548">
      <c r="A3548" s="2" t="n">
        <v>3538.0</v>
      </c>
      <c r="B3548" t="inlineStr">
        <is>
          <t>FILA_3538</t>
        </is>
      </c>
      <c r="C3548" s="7" t="inlineStr">
        <is>
          <t>1 SI</t>
        </is>
      </c>
      <c r="D3548" s="7" t="inlineStr">
        <is>
          <t>Certificado Prueba dinámica</t>
        </is>
      </c>
      <c r="E3548" s="7" t="inlineStr">
        <is>
          <t>PDV0518-00-2016</t>
        </is>
      </c>
      <c r="F3548" s="7" t="inlineStr">
        <is>
          <t>45</t>
        </is>
      </c>
      <c r="G3548" s="7" t="inlineStr">
        <is>
          <t>1156 OTRO</t>
        </is>
      </c>
      <c r="H3548" s="7" t="inlineStr">
        <is>
          <t xml:space="preserve">5 FORMULARIO SIN INFORMACIÓN </t>
        </is>
      </c>
      <c r="I3548" s="7" t="inlineStr">
        <is>
          <t>EQUIPART TM LTDA</t>
        </is>
      </c>
      <c r="J3548" s="7" t="inlineStr">
        <is>
          <t>16721</t>
        </is>
      </c>
      <c r="K3548" s="6" t="inlineStr">
        <is>
          <t>2016/06/14</t>
        </is>
      </c>
      <c r="L3548" s="6" t="inlineStr">
        <is>
          <t>2016/07/05</t>
        </is>
      </c>
      <c r="M3548" s="6" t="inlineStr">
        <is>
          <t>1900/01/01</t>
        </is>
      </c>
      <c r="N3548" s="7" t="n">
        <v>696000.0</v>
      </c>
      <c r="O3548" s="7" t="n">
        <v>0.0</v>
      </c>
      <c r="P3548" s="7" t="n">
        <v>0.0</v>
      </c>
      <c r="Q3548" s="7" t="n">
        <v>0.0</v>
      </c>
      <c r="R3548" s="7" t="n">
        <v>100.0</v>
      </c>
      <c r="S3548" s="7" t="inlineStr">
        <is>
          <t>No hubo costos de seguimiento, multas y/o ejecución de compromisos ambientales durante la vigencia 2016.</t>
        </is>
      </c>
    </row>
    <row r="3549">
      <c r="A3549" s="2" t="n">
        <v>3539.0</v>
      </c>
      <c r="B3549" t="inlineStr">
        <is>
          <t>FILA_3539</t>
        </is>
      </c>
      <c r="C3549" s="7" t="inlineStr">
        <is>
          <t>1 SI</t>
        </is>
      </c>
      <c r="D3549" s="7" t="inlineStr">
        <is>
          <t>Certificado Prueba dinámica</t>
        </is>
      </c>
      <c r="E3549" s="7" t="inlineStr">
        <is>
          <t>PDV0519-00-2016</t>
        </is>
      </c>
      <c r="F3549" s="7" t="inlineStr">
        <is>
          <t>45</t>
        </is>
      </c>
      <c r="G3549" s="7" t="inlineStr">
        <is>
          <t>1156 OTRO</t>
        </is>
      </c>
      <c r="H3549" s="7" t="inlineStr">
        <is>
          <t xml:space="preserve">5 FORMULARIO SIN INFORMACIÓN </t>
        </is>
      </c>
      <c r="I3549" s="7" t="inlineStr">
        <is>
          <t>JIANGLING MOTOR COLOMBIA S.A.</t>
        </is>
      </c>
      <c r="J3549" s="7" t="inlineStr">
        <is>
          <t>16739</t>
        </is>
      </c>
      <c r="K3549" s="6" t="inlineStr">
        <is>
          <t>2016/06/14</t>
        </is>
      </c>
      <c r="L3549" s="6" t="inlineStr">
        <is>
          <t>2016/07/19</t>
        </is>
      </c>
      <c r="M3549" s="6" t="inlineStr">
        <is>
          <t>1900/01/01</t>
        </is>
      </c>
      <c r="N3549" s="7" t="n">
        <v>696000.0</v>
      </c>
      <c r="O3549" s="7" t="n">
        <v>0.0</v>
      </c>
      <c r="P3549" s="7" t="n">
        <v>0.0</v>
      </c>
      <c r="Q3549" s="7" t="n">
        <v>0.0</v>
      </c>
      <c r="R3549" s="7" t="n">
        <v>100.0</v>
      </c>
      <c r="S3549" s="7" t="inlineStr">
        <is>
          <t>No hubo costos de seguimiento, multas y/o ejecución de compromisos ambientales durante la vigencia 2016.</t>
        </is>
      </c>
    </row>
    <row r="3550">
      <c r="A3550" s="2" t="n">
        <v>3540.0</v>
      </c>
      <c r="B3550" t="inlineStr">
        <is>
          <t>FILA_3540</t>
        </is>
      </c>
      <c r="C3550" s="7" t="inlineStr">
        <is>
          <t>1 SI</t>
        </is>
      </c>
      <c r="D3550" s="7" t="inlineStr">
        <is>
          <t>Certificado Prueba dinámica</t>
        </is>
      </c>
      <c r="E3550" s="7" t="inlineStr">
        <is>
          <t>PDV0520-00-2016</t>
        </is>
      </c>
      <c r="F3550" s="7" t="inlineStr">
        <is>
          <t>45</t>
        </is>
      </c>
      <c r="G3550" s="7" t="inlineStr">
        <is>
          <t>1156 OTRO</t>
        </is>
      </c>
      <c r="H3550" s="7" t="inlineStr">
        <is>
          <t xml:space="preserve">5 FORMULARIO SIN INFORMACIÓN </t>
        </is>
      </c>
      <c r="I3550" s="7" t="inlineStr">
        <is>
          <t>JIANGLING MOTOR COLOMBIA S.A.</t>
        </is>
      </c>
      <c r="J3550" s="7" t="inlineStr">
        <is>
          <t>16741</t>
        </is>
      </c>
      <c r="K3550" s="6" t="inlineStr">
        <is>
          <t>2016/06/14</t>
        </is>
      </c>
      <c r="L3550" s="6" t="inlineStr">
        <is>
          <t>2016/07/12</t>
        </is>
      </c>
      <c r="M3550" s="6" t="inlineStr">
        <is>
          <t>1900/01/01</t>
        </is>
      </c>
      <c r="N3550" s="7" t="n">
        <v>696000.0</v>
      </c>
      <c r="O3550" s="7" t="n">
        <v>0.0</v>
      </c>
      <c r="P3550" s="7" t="n">
        <v>0.0</v>
      </c>
      <c r="Q3550" s="7" t="n">
        <v>0.0</v>
      </c>
      <c r="R3550" s="7" t="n">
        <v>100.0</v>
      </c>
      <c r="S3550" s="7" t="inlineStr">
        <is>
          <t>No hubo costos de seguimiento, multas y/o ejecución de compromisos ambientales durante la vigencia 2016.</t>
        </is>
      </c>
    </row>
    <row r="3551">
      <c r="A3551" s="2" t="n">
        <v>3541.0</v>
      </c>
      <c r="B3551" t="inlineStr">
        <is>
          <t>FILA_3541</t>
        </is>
      </c>
      <c r="C3551" s="7" t="inlineStr">
        <is>
          <t>1 SI</t>
        </is>
      </c>
      <c r="D3551" s="7" t="inlineStr">
        <is>
          <t>Certificado Prueba dinámica</t>
        </is>
      </c>
      <c r="E3551" s="7" t="inlineStr">
        <is>
          <t>PDV0521-00-2016</t>
        </is>
      </c>
      <c r="F3551" s="7" t="inlineStr">
        <is>
          <t>45</t>
        </is>
      </c>
      <c r="G3551" s="7" t="inlineStr">
        <is>
          <t>1156 OTRO</t>
        </is>
      </c>
      <c r="H3551" s="7" t="inlineStr">
        <is>
          <t xml:space="preserve">5 FORMULARIO SIN INFORMACIÓN </t>
        </is>
      </c>
      <c r="I3551" s="7" t="inlineStr">
        <is>
          <t>INGENIERIA  Y CONSTRUCCIONES S.A.S</t>
        </is>
      </c>
      <c r="J3551" s="7" t="inlineStr">
        <is>
          <t>16707</t>
        </is>
      </c>
      <c r="K3551" s="6" t="inlineStr">
        <is>
          <t>2016/06/14</t>
        </is>
      </c>
      <c r="L3551" s="6" t="inlineStr">
        <is>
          <t>2016/06/27</t>
        </is>
      </c>
      <c r="M3551" s="6" t="inlineStr">
        <is>
          <t>1900/01/01</t>
        </is>
      </c>
      <c r="N3551" s="7" t="n">
        <v>696000.0</v>
      </c>
      <c r="O3551" s="7" t="n">
        <v>0.0</v>
      </c>
      <c r="P3551" s="7" t="n">
        <v>0.0</v>
      </c>
      <c r="Q3551" s="7" t="n">
        <v>0.0</v>
      </c>
      <c r="R3551" s="7" t="n">
        <v>100.0</v>
      </c>
      <c r="S3551" s="7" t="inlineStr">
        <is>
          <t>No hubo costos de seguimiento, multas y/o ejecución de compromisos ambientales durante la vigencia 2016.</t>
        </is>
      </c>
    </row>
    <row r="3552">
      <c r="A3552" s="2" t="n">
        <v>3542.0</v>
      </c>
      <c r="B3552" t="inlineStr">
        <is>
          <t>FILA_3542</t>
        </is>
      </c>
      <c r="C3552" s="7" t="inlineStr">
        <is>
          <t>1 SI</t>
        </is>
      </c>
      <c r="D3552" s="7" t="inlineStr">
        <is>
          <t>Certificado Prueba dinámica</t>
        </is>
      </c>
      <c r="E3552" s="7" t="inlineStr">
        <is>
          <t>PDV0522-00-2016</t>
        </is>
      </c>
      <c r="F3552" s="7" t="inlineStr">
        <is>
          <t>45</t>
        </is>
      </c>
      <c r="G3552" s="7" t="inlineStr">
        <is>
          <t>1156 OTRO</t>
        </is>
      </c>
      <c r="H3552" s="7" t="inlineStr">
        <is>
          <t xml:space="preserve">5 FORMULARIO SIN INFORMACIÓN </t>
        </is>
      </c>
      <c r="I3552" s="7" t="inlineStr">
        <is>
          <t>PRACO DIDACOL S.A.S</t>
        </is>
      </c>
      <c r="J3552" s="7" t="inlineStr">
        <is>
          <t>16807</t>
        </is>
      </c>
      <c r="K3552" s="6" t="inlineStr">
        <is>
          <t>2016/06/14</t>
        </is>
      </c>
      <c r="L3552" s="6" t="inlineStr">
        <is>
          <t>2016/08/12</t>
        </is>
      </c>
      <c r="M3552" s="6" t="inlineStr">
        <is>
          <t>1900/01/01</t>
        </is>
      </c>
      <c r="N3552" s="7" t="n">
        <v>696000.0</v>
      </c>
      <c r="O3552" s="7" t="n">
        <v>0.0</v>
      </c>
      <c r="P3552" s="7" t="n">
        <v>0.0</v>
      </c>
      <c r="Q3552" s="7" t="n">
        <v>0.0</v>
      </c>
      <c r="R3552" s="7" t="n">
        <v>100.0</v>
      </c>
      <c r="S3552" s="7" t="inlineStr">
        <is>
          <t>No hubo costos de seguimiento, multas y/o ejecución de compromisos ambientales durante la vigencia 2016.</t>
        </is>
      </c>
    </row>
    <row r="3553">
      <c r="A3553" s="2" t="n">
        <v>3543.0</v>
      </c>
      <c r="B3553" t="inlineStr">
        <is>
          <t>FILA_3543</t>
        </is>
      </c>
      <c r="C3553" s="7" t="inlineStr">
        <is>
          <t>1 SI</t>
        </is>
      </c>
      <c r="D3553" s="7" t="inlineStr">
        <is>
          <t>Certificado Prueba dinámica</t>
        </is>
      </c>
      <c r="E3553" s="7" t="inlineStr">
        <is>
          <t>PDV0523-00-2016</t>
        </is>
      </c>
      <c r="F3553" s="7" t="inlineStr">
        <is>
          <t>45</t>
        </is>
      </c>
      <c r="G3553" s="7" t="inlineStr">
        <is>
          <t>1156 OTRO</t>
        </is>
      </c>
      <c r="H3553" s="7" t="inlineStr">
        <is>
          <t xml:space="preserve">5 FORMULARIO SIN INFORMACIÓN </t>
        </is>
      </c>
      <c r="I3553" s="7" t="inlineStr">
        <is>
          <t>NAVITRANS</t>
        </is>
      </c>
      <c r="J3553" s="7" t="inlineStr">
        <is>
          <t>17022</t>
        </is>
      </c>
      <c r="K3553" s="6" t="inlineStr">
        <is>
          <t>2016/06/20</t>
        </is>
      </c>
      <c r="L3553" s="6" t="inlineStr">
        <is>
          <t>2016/10/26</t>
        </is>
      </c>
      <c r="M3553" s="6" t="inlineStr">
        <is>
          <t>1900/01/01</t>
        </is>
      </c>
      <c r="N3553" s="7" t="n">
        <v>696000.0</v>
      </c>
      <c r="O3553" s="7" t="n">
        <v>0.0</v>
      </c>
      <c r="P3553" s="7" t="n">
        <v>0.0</v>
      </c>
      <c r="Q3553" s="7" t="n">
        <v>0.0</v>
      </c>
      <c r="R3553" s="7" t="n">
        <v>100.0</v>
      </c>
      <c r="S3553" s="7" t="inlineStr">
        <is>
          <t>No hubo costos de seguimiento, multas y/o ejecución de compromisos ambientales durante la vigencia 2016.</t>
        </is>
      </c>
    </row>
    <row r="3554">
      <c r="A3554" s="2" t="n">
        <v>3544.0</v>
      </c>
      <c r="B3554" t="inlineStr">
        <is>
          <t>FILA_3544</t>
        </is>
      </c>
      <c r="C3554" s="7" t="inlineStr">
        <is>
          <t>1 SI</t>
        </is>
      </c>
      <c r="D3554" s="7" t="inlineStr">
        <is>
          <t>Certificado Prueba dinámica</t>
        </is>
      </c>
      <c r="E3554" s="7" t="inlineStr">
        <is>
          <t>PDV0524-00-2016</t>
        </is>
      </c>
      <c r="F3554" s="7" t="inlineStr">
        <is>
          <t>45</t>
        </is>
      </c>
      <c r="G3554" s="7" t="inlineStr">
        <is>
          <t>1156 OTRO</t>
        </is>
      </c>
      <c r="H3554" s="7" t="inlineStr">
        <is>
          <t xml:space="preserve">5 FORMULARIO SIN INFORMACIÓN </t>
        </is>
      </c>
      <c r="I3554" s="7" t="inlineStr">
        <is>
          <t>PORSCHE COLOMBIA S.A.S.</t>
        </is>
      </c>
      <c r="J3554" s="7" t="inlineStr">
        <is>
          <t>16793</t>
        </is>
      </c>
      <c r="K3554" s="6" t="inlineStr">
        <is>
          <t>2016/06/14</t>
        </is>
      </c>
      <c r="L3554" s="6" t="inlineStr">
        <is>
          <t>2016/08/03</t>
        </is>
      </c>
      <c r="M3554" s="6" t="inlineStr">
        <is>
          <t>1900/01/01</t>
        </is>
      </c>
      <c r="N3554" s="7" t="n">
        <v>696000.0</v>
      </c>
      <c r="O3554" s="7" t="n">
        <v>0.0</v>
      </c>
      <c r="P3554" s="7" t="n">
        <v>0.0</v>
      </c>
      <c r="Q3554" s="7" t="n">
        <v>0.0</v>
      </c>
      <c r="R3554" s="7" t="n">
        <v>100.0</v>
      </c>
      <c r="S3554" s="7" t="inlineStr">
        <is>
          <t>No hubo costos de seguimiento, multas y/o ejecución de compromisos ambientales durante la vigencia 2016.</t>
        </is>
      </c>
    </row>
    <row r="3555">
      <c r="A3555" s="2" t="n">
        <v>3545.0</v>
      </c>
      <c r="B3555" t="inlineStr">
        <is>
          <t>FILA_3545</t>
        </is>
      </c>
      <c r="C3555" s="7" t="inlineStr">
        <is>
          <t>1 SI</t>
        </is>
      </c>
      <c r="D3555" s="7" t="inlineStr">
        <is>
          <t>Certificado Prueba dinámica</t>
        </is>
      </c>
      <c r="E3555" s="7" t="inlineStr">
        <is>
          <t>PDV0525-00-2016</t>
        </is>
      </c>
      <c r="F3555" s="7" t="inlineStr">
        <is>
          <t>45</t>
        </is>
      </c>
      <c r="G3555" s="7" t="inlineStr">
        <is>
          <t>1156 OTRO</t>
        </is>
      </c>
      <c r="H3555" s="7" t="inlineStr">
        <is>
          <t xml:space="preserve">5 FORMULARIO SIN INFORMACIÓN </t>
        </is>
      </c>
      <c r="I3555" s="7" t="inlineStr">
        <is>
          <t>GENERAL MOTORS COLMOTORES S.A.</t>
        </is>
      </c>
      <c r="J3555" s="7" t="inlineStr">
        <is>
          <t>16708</t>
        </is>
      </c>
      <c r="K3555" s="6" t="inlineStr">
        <is>
          <t>2016/06/15</t>
        </is>
      </c>
      <c r="L3555" s="6" t="inlineStr">
        <is>
          <t>2016/06/27</t>
        </is>
      </c>
      <c r="M3555" s="6" t="inlineStr">
        <is>
          <t>1900/01/01</t>
        </is>
      </c>
      <c r="N3555" s="7" t="n">
        <v>696000.0</v>
      </c>
      <c r="O3555" s="7" t="n">
        <v>0.0</v>
      </c>
      <c r="P3555" s="7" t="n">
        <v>0.0</v>
      </c>
      <c r="Q3555" s="7" t="n">
        <v>0.0</v>
      </c>
      <c r="R3555" s="7" t="n">
        <v>100.0</v>
      </c>
      <c r="S3555" s="7" t="inlineStr">
        <is>
          <t>No hubo costos de seguimiento, multas y/o ejecución de compromisos ambientales durante la vigencia 2016.</t>
        </is>
      </c>
    </row>
    <row r="3556">
      <c r="A3556" s="2" t="n">
        <v>3546.0</v>
      </c>
      <c r="B3556" t="inlineStr">
        <is>
          <t>FILA_3546</t>
        </is>
      </c>
      <c r="C3556" s="7" t="inlineStr">
        <is>
          <t>1 SI</t>
        </is>
      </c>
      <c r="D3556" s="7" t="inlineStr">
        <is>
          <t>Certificado Prueba dinámica</t>
        </is>
      </c>
      <c r="E3556" s="7" t="inlineStr">
        <is>
          <t>PDV0526-00-2016</t>
        </is>
      </c>
      <c r="F3556" s="7" t="inlineStr">
        <is>
          <t>45</t>
        </is>
      </c>
      <c r="G3556" s="7" t="inlineStr">
        <is>
          <t>1156 OTRO</t>
        </is>
      </c>
      <c r="H3556" s="7" t="inlineStr">
        <is>
          <t xml:space="preserve">5 FORMULARIO SIN INFORMACIÓN </t>
        </is>
      </c>
      <c r="I3556" s="7" t="inlineStr">
        <is>
          <t>IMPORT OCEANIC S.A.S.</t>
        </is>
      </c>
      <c r="J3556" s="7" t="inlineStr">
        <is>
          <t>16712</t>
        </is>
      </c>
      <c r="K3556" s="6" t="inlineStr">
        <is>
          <t>2016/06/15</t>
        </is>
      </c>
      <c r="L3556" s="6" t="inlineStr">
        <is>
          <t>2016/06/27</t>
        </is>
      </c>
      <c r="M3556" s="6" t="inlineStr">
        <is>
          <t>1900/01/01</t>
        </is>
      </c>
      <c r="N3556" s="7" t="n">
        <v>696000.0</v>
      </c>
      <c r="O3556" s="7" t="n">
        <v>0.0</v>
      </c>
      <c r="P3556" s="7" t="n">
        <v>0.0</v>
      </c>
      <c r="Q3556" s="7" t="n">
        <v>0.0</v>
      </c>
      <c r="R3556" s="7" t="n">
        <v>100.0</v>
      </c>
      <c r="S3556" s="7" t="inlineStr">
        <is>
          <t>No hubo costos de seguimiento, multas y/o ejecución de compromisos ambientales durante la vigencia 2016.</t>
        </is>
      </c>
    </row>
    <row r="3557">
      <c r="A3557" s="2" t="n">
        <v>3547.0</v>
      </c>
      <c r="B3557" t="inlineStr">
        <is>
          <t>FILA_3547</t>
        </is>
      </c>
      <c r="C3557" s="7" t="inlineStr">
        <is>
          <t>1 SI</t>
        </is>
      </c>
      <c r="D3557" s="7" t="inlineStr">
        <is>
          <t>Certificado Prueba dinámica</t>
        </is>
      </c>
      <c r="E3557" s="7" t="inlineStr">
        <is>
          <t>PDV0527-00-2016</t>
        </is>
      </c>
      <c r="F3557" s="7" t="inlineStr">
        <is>
          <t>45</t>
        </is>
      </c>
      <c r="G3557" s="7" t="inlineStr">
        <is>
          <t>1156 OTRO</t>
        </is>
      </c>
      <c r="H3557" s="7" t="inlineStr">
        <is>
          <t xml:space="preserve">5 FORMULARIO SIN INFORMACIÓN </t>
        </is>
      </c>
      <c r="I3557" s="7" t="inlineStr">
        <is>
          <t>FANALCA S.A.</t>
        </is>
      </c>
      <c r="J3557" s="7" t="inlineStr">
        <is>
          <t>16832</t>
        </is>
      </c>
      <c r="K3557" s="6" t="inlineStr">
        <is>
          <t>2016/06/15</t>
        </is>
      </c>
      <c r="L3557" s="6" t="inlineStr">
        <is>
          <t>2016/08/16</t>
        </is>
      </c>
      <c r="M3557" s="6" t="inlineStr">
        <is>
          <t>1900/01/01</t>
        </is>
      </c>
      <c r="N3557" s="7" t="n">
        <v>696000.0</v>
      </c>
      <c r="O3557" s="7" t="n">
        <v>0.0</v>
      </c>
      <c r="P3557" s="7" t="n">
        <v>0.0</v>
      </c>
      <c r="Q3557" s="7" t="n">
        <v>0.0</v>
      </c>
      <c r="R3557" s="7" t="n">
        <v>100.0</v>
      </c>
      <c r="S3557" s="7" t="inlineStr">
        <is>
          <t>No hubo costos de seguimiento, multas y/o ejecución de compromisos ambientales durante la vigencia 2016.</t>
        </is>
      </c>
    </row>
    <row r="3558">
      <c r="A3558" s="2" t="n">
        <v>3548.0</v>
      </c>
      <c r="B3558" t="inlineStr">
        <is>
          <t>FILA_3548</t>
        </is>
      </c>
      <c r="C3558" s="7" t="inlineStr">
        <is>
          <t>1 SI</t>
        </is>
      </c>
      <c r="D3558" s="7" t="inlineStr">
        <is>
          <t>Certificado Prueba dinámica</t>
        </is>
      </c>
      <c r="E3558" s="7" t="inlineStr">
        <is>
          <t>PDV0528-00-2016</t>
        </is>
      </c>
      <c r="F3558" s="7" t="inlineStr">
        <is>
          <t>45</t>
        </is>
      </c>
      <c r="G3558" s="7" t="inlineStr">
        <is>
          <t>1156 OTRO</t>
        </is>
      </c>
      <c r="H3558" s="7" t="inlineStr">
        <is>
          <t xml:space="preserve">5 FORMULARIO SIN INFORMACIÓN </t>
        </is>
      </c>
      <c r="I3558" s="7" t="inlineStr">
        <is>
          <t>INVERSIONES SARI LTDA</t>
        </is>
      </c>
      <c r="J3558" s="7" t="inlineStr">
        <is>
          <t>16715</t>
        </is>
      </c>
      <c r="K3558" s="6" t="inlineStr">
        <is>
          <t>2016/06/15</t>
        </is>
      </c>
      <c r="L3558" s="6" t="inlineStr">
        <is>
          <t>2016/06/27</t>
        </is>
      </c>
      <c r="M3558" s="6" t="inlineStr">
        <is>
          <t>1900/01/01</t>
        </is>
      </c>
      <c r="N3558" s="7" t="n">
        <v>696000.0</v>
      </c>
      <c r="O3558" s="7" t="n">
        <v>0.0</v>
      </c>
      <c r="P3558" s="7" t="n">
        <v>0.0</v>
      </c>
      <c r="Q3558" s="7" t="n">
        <v>0.0</v>
      </c>
      <c r="R3558" s="7" t="n">
        <v>100.0</v>
      </c>
      <c r="S3558" s="7" t="inlineStr">
        <is>
          <t>No hubo costos de seguimiento, multas y/o ejecución de compromisos ambientales durante la vigencia 2016.</t>
        </is>
      </c>
    </row>
    <row r="3559">
      <c r="A3559" s="2" t="n">
        <v>3549.0</v>
      </c>
      <c r="B3559" t="inlineStr">
        <is>
          <t>FILA_3549</t>
        </is>
      </c>
      <c r="C3559" s="7" t="inlineStr">
        <is>
          <t>1 SI</t>
        </is>
      </c>
      <c r="D3559" s="7" t="inlineStr">
        <is>
          <t>Certificado Prueba dinámica</t>
        </is>
      </c>
      <c r="E3559" s="7" t="inlineStr">
        <is>
          <t>PDV0529-00-2016</t>
        </is>
      </c>
      <c r="F3559" s="7" t="inlineStr">
        <is>
          <t>45</t>
        </is>
      </c>
      <c r="G3559" s="7" t="inlineStr">
        <is>
          <t>1156 OTRO</t>
        </is>
      </c>
      <c r="H3559" s="7" t="inlineStr">
        <is>
          <t xml:space="preserve">5 FORMULARIO SIN INFORMACIÓN </t>
        </is>
      </c>
      <c r="I3559" s="7" t="inlineStr">
        <is>
          <t>GENERAL MOTORS COLMOTORES S.A.</t>
        </is>
      </c>
      <c r="J3559" s="7" t="inlineStr">
        <is>
          <t>16760</t>
        </is>
      </c>
      <c r="K3559" s="6" t="inlineStr">
        <is>
          <t>2016/06/15</t>
        </is>
      </c>
      <c r="L3559" s="6" t="inlineStr">
        <is>
          <t>2016/07/13</t>
        </is>
      </c>
      <c r="M3559" s="6" t="inlineStr">
        <is>
          <t>1900/01/01</t>
        </is>
      </c>
      <c r="N3559" s="7" t="n">
        <v>696000.0</v>
      </c>
      <c r="O3559" s="7" t="n">
        <v>0.0</v>
      </c>
      <c r="P3559" s="7" t="n">
        <v>0.0</v>
      </c>
      <c r="Q3559" s="7" t="n">
        <v>0.0</v>
      </c>
      <c r="R3559" s="7" t="n">
        <v>100.0</v>
      </c>
      <c r="S3559" s="7" t="inlineStr">
        <is>
          <t>No hubo costos de seguimiento, multas y/o ejecución de compromisos ambientales durante la vigencia 2016.</t>
        </is>
      </c>
    </row>
    <row r="3560">
      <c r="A3560" s="2" t="n">
        <v>3550.0</v>
      </c>
      <c r="B3560" t="inlineStr">
        <is>
          <t>FILA_3550</t>
        </is>
      </c>
      <c r="C3560" s="7" t="inlineStr">
        <is>
          <t>1 SI</t>
        </is>
      </c>
      <c r="D3560" s="7" t="inlineStr">
        <is>
          <t>Certificado Prueba dinámica</t>
        </is>
      </c>
      <c r="E3560" s="7" t="inlineStr">
        <is>
          <t>PDV0530-00-2016</t>
        </is>
      </c>
      <c r="F3560" s="7" t="inlineStr">
        <is>
          <t>45</t>
        </is>
      </c>
      <c r="G3560" s="7" t="inlineStr">
        <is>
          <t>1156 OTRO</t>
        </is>
      </c>
      <c r="H3560" s="7" t="inlineStr">
        <is>
          <t xml:space="preserve">5 FORMULARIO SIN INFORMACIÓN </t>
        </is>
      </c>
      <c r="I3560" s="7" t="inlineStr">
        <is>
          <t>NON PLUS ULTRA S.A.</t>
        </is>
      </c>
      <c r="J3560" s="7" t="inlineStr">
        <is>
          <t>16758</t>
        </is>
      </c>
      <c r="K3560" s="6" t="inlineStr">
        <is>
          <t>2016/06/14</t>
        </is>
      </c>
      <c r="L3560" s="6" t="inlineStr">
        <is>
          <t>2016/07/12</t>
        </is>
      </c>
      <c r="M3560" s="6" t="inlineStr">
        <is>
          <t>1900/01/01</t>
        </is>
      </c>
      <c r="N3560" s="7" t="n">
        <v>696000.0</v>
      </c>
      <c r="O3560" s="7" t="n">
        <v>0.0</v>
      </c>
      <c r="P3560" s="7" t="n">
        <v>0.0</v>
      </c>
      <c r="Q3560" s="7" t="n">
        <v>0.0</v>
      </c>
      <c r="R3560" s="7" t="n">
        <v>100.0</v>
      </c>
      <c r="S3560" s="7" t="inlineStr">
        <is>
          <t>No hubo costos de seguimiento, multas y/o ejecución de compromisos ambientales durante la vigencia 2016.</t>
        </is>
      </c>
    </row>
    <row r="3561">
      <c r="A3561" s="2" t="n">
        <v>3551.0</v>
      </c>
      <c r="B3561" t="inlineStr">
        <is>
          <t>FILA_3551</t>
        </is>
      </c>
      <c r="C3561" s="7" t="inlineStr">
        <is>
          <t>1 SI</t>
        </is>
      </c>
      <c r="D3561" s="7" t="inlineStr">
        <is>
          <t>Certificado Prueba dinámica</t>
        </is>
      </c>
      <c r="E3561" s="7" t="inlineStr">
        <is>
          <t>PDV0531-00-2016</t>
        </is>
      </c>
      <c r="F3561" s="7" t="inlineStr">
        <is>
          <t>45</t>
        </is>
      </c>
      <c r="G3561" s="7" t="inlineStr">
        <is>
          <t>1156 OTRO</t>
        </is>
      </c>
      <c r="H3561" s="7" t="inlineStr">
        <is>
          <t xml:space="preserve">5 FORMULARIO SIN INFORMACIÓN </t>
        </is>
      </c>
      <c r="I3561" s="7" t="inlineStr">
        <is>
          <t>NON PLUS ULTRA S.A.</t>
        </is>
      </c>
      <c r="J3561" s="7" t="inlineStr">
        <is>
          <t>16742</t>
        </is>
      </c>
      <c r="K3561" s="6" t="inlineStr">
        <is>
          <t>2016/06/14</t>
        </is>
      </c>
      <c r="L3561" s="6" t="inlineStr">
        <is>
          <t>2016/07/12</t>
        </is>
      </c>
      <c r="M3561" s="6" t="inlineStr">
        <is>
          <t>1900/01/01</t>
        </is>
      </c>
      <c r="N3561" s="7" t="n">
        <v>696000.0</v>
      </c>
      <c r="O3561" s="7" t="n">
        <v>0.0</v>
      </c>
      <c r="P3561" s="7" t="n">
        <v>0.0</v>
      </c>
      <c r="Q3561" s="7" t="n">
        <v>0.0</v>
      </c>
      <c r="R3561" s="7" t="n">
        <v>100.0</v>
      </c>
      <c r="S3561" s="7" t="inlineStr">
        <is>
          <t>No hubo costos de seguimiento, multas y/o ejecución de compromisos ambientales durante la vigencia 2016.</t>
        </is>
      </c>
    </row>
    <row r="3562">
      <c r="A3562" s="2" t="n">
        <v>3552.0</v>
      </c>
      <c r="B3562" t="inlineStr">
        <is>
          <t>FILA_3552</t>
        </is>
      </c>
      <c r="C3562" s="7" t="inlineStr">
        <is>
          <t>1 SI</t>
        </is>
      </c>
      <c r="D3562" s="7" t="inlineStr">
        <is>
          <t>Certificado Prueba dinámica</t>
        </is>
      </c>
      <c r="E3562" s="7" t="inlineStr">
        <is>
          <t>PDV0533-00-2016</t>
        </is>
      </c>
      <c r="F3562" s="7" t="inlineStr">
        <is>
          <t>45</t>
        </is>
      </c>
      <c r="G3562" s="7" t="inlineStr">
        <is>
          <t>1156 OTRO</t>
        </is>
      </c>
      <c r="H3562" s="7" t="inlineStr">
        <is>
          <t xml:space="preserve">5 FORMULARIO SIN INFORMACIÓN </t>
        </is>
      </c>
      <c r="I3562" s="7" t="inlineStr">
        <is>
          <t>NAVITRANS</t>
        </is>
      </c>
      <c r="J3562" s="7" t="inlineStr">
        <is>
          <t>16800</t>
        </is>
      </c>
      <c r="K3562" s="6" t="inlineStr">
        <is>
          <t>2016/06/16</t>
        </is>
      </c>
      <c r="L3562" s="6" t="inlineStr">
        <is>
          <t>2016/08/04</t>
        </is>
      </c>
      <c r="M3562" s="6" t="inlineStr">
        <is>
          <t>1900/01/01</t>
        </is>
      </c>
      <c r="N3562" s="7" t="n">
        <v>696000.0</v>
      </c>
      <c r="O3562" s="7" t="n">
        <v>0.0</v>
      </c>
      <c r="P3562" s="7" t="n">
        <v>0.0</v>
      </c>
      <c r="Q3562" s="7" t="n">
        <v>0.0</v>
      </c>
      <c r="R3562" s="7" t="n">
        <v>100.0</v>
      </c>
      <c r="S3562" s="7" t="inlineStr">
        <is>
          <t>No hubo costos de seguimiento, multas y/o ejecución de compromisos ambientales durante la vigencia 2016.</t>
        </is>
      </c>
    </row>
    <row r="3563">
      <c r="A3563" s="2" t="n">
        <v>3553.0</v>
      </c>
      <c r="B3563" t="inlineStr">
        <is>
          <t>FILA_3553</t>
        </is>
      </c>
      <c r="C3563" s="7" t="inlineStr">
        <is>
          <t>1 SI</t>
        </is>
      </c>
      <c r="D3563" s="7" t="inlineStr">
        <is>
          <t>Certificado Prueba dinámica</t>
        </is>
      </c>
      <c r="E3563" s="7" t="inlineStr">
        <is>
          <t>PDV0534-00-2016</t>
        </is>
      </c>
      <c r="F3563" s="7" t="inlineStr">
        <is>
          <t>45</t>
        </is>
      </c>
      <c r="G3563" s="7" t="inlineStr">
        <is>
          <t>1156 OTRO</t>
        </is>
      </c>
      <c r="H3563" s="7" t="inlineStr">
        <is>
          <t xml:space="preserve">5 FORMULARIO SIN INFORMACIÓN </t>
        </is>
      </c>
      <c r="I3563" s="7" t="inlineStr">
        <is>
          <t>PEDRO VILLAQUIRAN RAMOS</t>
        </is>
      </c>
      <c r="J3563" s="7" t="inlineStr">
        <is>
          <t>16716</t>
        </is>
      </c>
      <c r="K3563" s="6" t="inlineStr">
        <is>
          <t>2016/06/16</t>
        </is>
      </c>
      <c r="L3563" s="6" t="inlineStr">
        <is>
          <t>2016/06/27</t>
        </is>
      </c>
      <c r="M3563" s="6" t="inlineStr">
        <is>
          <t>1900/01/01</t>
        </is>
      </c>
      <c r="N3563" s="7" t="n">
        <v>696000.0</v>
      </c>
      <c r="O3563" s="7" t="n">
        <v>0.0</v>
      </c>
      <c r="P3563" s="7" t="n">
        <v>0.0</v>
      </c>
      <c r="Q3563" s="7" t="n">
        <v>0.0</v>
      </c>
      <c r="R3563" s="7" t="n">
        <v>100.0</v>
      </c>
      <c r="S3563" s="7" t="inlineStr">
        <is>
          <t>No hubo costos de seguimiento, multas y/o ejecución de compromisos ambientales durante la vigencia 2016.</t>
        </is>
      </c>
    </row>
    <row r="3564">
      <c r="A3564" s="2" t="n">
        <v>3554.0</v>
      </c>
      <c r="B3564" t="inlineStr">
        <is>
          <t>FILA_3554</t>
        </is>
      </c>
      <c r="C3564" s="7" t="inlineStr">
        <is>
          <t>1 SI</t>
        </is>
      </c>
      <c r="D3564" s="7" t="inlineStr">
        <is>
          <t>Certificado Prueba dinámica</t>
        </is>
      </c>
      <c r="E3564" s="7" t="inlineStr">
        <is>
          <t>PDV0535-00-2016</t>
        </is>
      </c>
      <c r="F3564" s="7" t="inlineStr">
        <is>
          <t>45</t>
        </is>
      </c>
      <c r="G3564" s="7" t="inlineStr">
        <is>
          <t>1156 OTRO</t>
        </is>
      </c>
      <c r="H3564" s="7" t="inlineStr">
        <is>
          <t xml:space="preserve">5 FORMULARIO SIN INFORMACIÓN </t>
        </is>
      </c>
      <c r="I3564" s="7" t="inlineStr">
        <is>
          <t>GLOBAL CAR WORLD S.A.S</t>
        </is>
      </c>
      <c r="J3564" s="7" t="inlineStr">
        <is>
          <t>16877</t>
        </is>
      </c>
      <c r="K3564" s="6" t="inlineStr">
        <is>
          <t>2016/06/17</t>
        </is>
      </c>
      <c r="L3564" s="6" t="inlineStr">
        <is>
          <t>2016/09/09</t>
        </is>
      </c>
      <c r="M3564" s="6" t="inlineStr">
        <is>
          <t>1900/01/01</t>
        </is>
      </c>
      <c r="N3564" s="7" t="n">
        <v>696000.0</v>
      </c>
      <c r="O3564" s="7" t="n">
        <v>0.0</v>
      </c>
      <c r="P3564" s="7" t="n">
        <v>0.0</v>
      </c>
      <c r="Q3564" s="7" t="n">
        <v>0.0</v>
      </c>
      <c r="R3564" s="7" t="n">
        <v>100.0</v>
      </c>
      <c r="S3564" s="7" t="inlineStr">
        <is>
          <t>No hubo costos de seguimiento, multas y/o ejecución de compromisos ambientales durante la vigencia 2016.</t>
        </is>
      </c>
    </row>
    <row r="3565">
      <c r="A3565" s="2" t="n">
        <v>3555.0</v>
      </c>
      <c r="B3565" t="inlineStr">
        <is>
          <t>FILA_3555</t>
        </is>
      </c>
      <c r="C3565" s="7" t="inlineStr">
        <is>
          <t>1 SI</t>
        </is>
      </c>
      <c r="D3565" s="7" t="inlineStr">
        <is>
          <t>Certificado Prueba dinámica</t>
        </is>
      </c>
      <c r="E3565" s="7" t="inlineStr">
        <is>
          <t>PDV0536-00-2015</t>
        </is>
      </c>
      <c r="F3565" s="7" t="inlineStr">
        <is>
          <t>45</t>
        </is>
      </c>
      <c r="G3565" s="7" t="inlineStr">
        <is>
          <t>1156 OTRO</t>
        </is>
      </c>
      <c r="H3565" s="7" t="inlineStr">
        <is>
          <t xml:space="preserve">5 FORMULARIO SIN INFORMACIÓN </t>
        </is>
      </c>
      <c r="I3565" s="7" t="inlineStr">
        <is>
          <t>AUTOMOTORES TOYOTA COLOMBIA S.A.S</t>
        </is>
      </c>
      <c r="J3565" s="7" t="inlineStr">
        <is>
          <t>16814</t>
        </is>
      </c>
      <c r="K3565" s="6" t="inlineStr">
        <is>
          <t>2016/07/25</t>
        </is>
      </c>
      <c r="L3565" s="6" t="inlineStr">
        <is>
          <t>2016/08/12</t>
        </is>
      </c>
      <c r="M3565" s="6" t="inlineStr">
        <is>
          <t>1900/01/01</t>
        </is>
      </c>
      <c r="N3565" s="7" t="n">
        <v>0.0</v>
      </c>
      <c r="O3565" s="7" t="n">
        <v>0.0</v>
      </c>
      <c r="P3565" s="7" t="n">
        <v>0.0</v>
      </c>
      <c r="Q3565" s="7" t="n">
        <v>0.0</v>
      </c>
      <c r="R3565" s="7" t="n">
        <v>100.0</v>
      </c>
      <c r="S3565" s="7" t="inlineStr">
        <is>
          <t>No tiene costo de evaluación por ser una actualización en el marco de seguimiento. Adicionalmente, no hubo costos de seguimiento, multas y/o ejecución de compromisos ambientales durante la vigencia 2016.</t>
        </is>
      </c>
    </row>
    <row r="3566">
      <c r="A3566" s="2" t="n">
        <v>3556.0</v>
      </c>
      <c r="B3566" t="inlineStr">
        <is>
          <t>FILA_3556</t>
        </is>
      </c>
      <c r="C3566" s="7" t="inlineStr">
        <is>
          <t>1 SI</t>
        </is>
      </c>
      <c r="D3566" s="7" t="inlineStr">
        <is>
          <t>Certificado Prueba dinámica</t>
        </is>
      </c>
      <c r="E3566" s="7" t="inlineStr">
        <is>
          <t>PDV0536-00-2016</t>
        </is>
      </c>
      <c r="F3566" s="7" t="inlineStr">
        <is>
          <t>45</t>
        </is>
      </c>
      <c r="G3566" s="7" t="inlineStr">
        <is>
          <t>1156 OTRO</t>
        </is>
      </c>
      <c r="H3566" s="7" t="inlineStr">
        <is>
          <t xml:space="preserve">5 FORMULARIO SIN INFORMACIÓN </t>
        </is>
      </c>
      <c r="I3566" s="7" t="inlineStr">
        <is>
          <t>GLOBAL CAR WORLD S.A.S</t>
        </is>
      </c>
      <c r="J3566" s="7" t="inlineStr">
        <is>
          <t>16840</t>
        </is>
      </c>
      <c r="K3566" s="6" t="inlineStr">
        <is>
          <t>2016/06/17</t>
        </is>
      </c>
      <c r="L3566" s="6" t="inlineStr">
        <is>
          <t>2016/08/19</t>
        </is>
      </c>
      <c r="M3566" s="6" t="inlineStr">
        <is>
          <t>1900/01/01</t>
        </is>
      </c>
      <c r="N3566" s="7" t="n">
        <v>696000.0</v>
      </c>
      <c r="O3566" s="7" t="n">
        <v>0.0</v>
      </c>
      <c r="P3566" s="7" t="n">
        <v>0.0</v>
      </c>
      <c r="Q3566" s="7" t="n">
        <v>0.0</v>
      </c>
      <c r="R3566" s="7" t="n">
        <v>100.0</v>
      </c>
      <c r="S3566" s="7" t="inlineStr">
        <is>
          <t>No hubo costos de seguimiento, multas y/o ejecución de compromisos ambientales durante la vigencia 2016.</t>
        </is>
      </c>
    </row>
    <row r="3567">
      <c r="A3567" s="2" t="n">
        <v>3557.0</v>
      </c>
      <c r="B3567" t="inlineStr">
        <is>
          <t>FILA_3557</t>
        </is>
      </c>
      <c r="C3567" s="7" t="inlineStr">
        <is>
          <t>1 SI</t>
        </is>
      </c>
      <c r="D3567" s="7" t="inlineStr">
        <is>
          <t>Certificado Prueba dinámica</t>
        </is>
      </c>
      <c r="E3567" s="7" t="inlineStr">
        <is>
          <t>PDV0537-00-2016</t>
        </is>
      </c>
      <c r="F3567" s="7" t="inlineStr">
        <is>
          <t>45</t>
        </is>
      </c>
      <c r="G3567" s="7" t="inlineStr">
        <is>
          <t>1156 OTRO</t>
        </is>
      </c>
      <c r="H3567" s="7" t="inlineStr">
        <is>
          <t xml:space="preserve">5 FORMULARIO SIN INFORMACIÓN </t>
        </is>
      </c>
      <c r="I3567" s="7" t="inlineStr">
        <is>
          <t>GLOBAL CAR WORLD S.A.S</t>
        </is>
      </c>
      <c r="J3567" s="7" t="inlineStr">
        <is>
          <t>16870</t>
        </is>
      </c>
      <c r="K3567" s="6" t="inlineStr">
        <is>
          <t>2016/06/17</t>
        </is>
      </c>
      <c r="L3567" s="6" t="inlineStr">
        <is>
          <t>2016/09/08</t>
        </is>
      </c>
      <c r="M3567" s="6" t="inlineStr">
        <is>
          <t>1900/01/01</t>
        </is>
      </c>
      <c r="N3567" s="7" t="n">
        <v>696000.0</v>
      </c>
      <c r="O3567" s="7" t="n">
        <v>0.0</v>
      </c>
      <c r="P3567" s="7" t="n">
        <v>0.0</v>
      </c>
      <c r="Q3567" s="7" t="n">
        <v>0.0</v>
      </c>
      <c r="R3567" s="7" t="n">
        <v>100.0</v>
      </c>
      <c r="S3567" s="7" t="inlineStr">
        <is>
          <t>No hubo costos de seguimiento, multas y/o ejecución de compromisos ambientales durante la vigencia 2016.</t>
        </is>
      </c>
    </row>
    <row r="3568">
      <c r="A3568" s="2" t="n">
        <v>3558.0</v>
      </c>
      <c r="B3568" t="inlineStr">
        <is>
          <t>FILA_3558</t>
        </is>
      </c>
      <c r="C3568" s="7" t="inlineStr">
        <is>
          <t>1 SI</t>
        </is>
      </c>
      <c r="D3568" s="7" t="inlineStr">
        <is>
          <t>Certificado Prueba dinámica</t>
        </is>
      </c>
      <c r="E3568" s="7" t="inlineStr">
        <is>
          <t>PDV0538-00-2016</t>
        </is>
      </c>
      <c r="F3568" s="7" t="inlineStr">
        <is>
          <t>45</t>
        </is>
      </c>
      <c r="G3568" s="7" t="inlineStr">
        <is>
          <t>1156 OTRO</t>
        </is>
      </c>
      <c r="H3568" s="7" t="inlineStr">
        <is>
          <t xml:space="preserve">5 FORMULARIO SIN INFORMACIÓN </t>
        </is>
      </c>
      <c r="I3568" s="7" t="inlineStr">
        <is>
          <t>JIANGLING MOTOR COLOMBIA S.A.</t>
        </is>
      </c>
      <c r="J3568" s="7" t="inlineStr">
        <is>
          <t>16743</t>
        </is>
      </c>
      <c r="K3568" s="6" t="inlineStr">
        <is>
          <t>2016/06/17</t>
        </is>
      </c>
      <c r="L3568" s="6" t="inlineStr">
        <is>
          <t>2016/07/12</t>
        </is>
      </c>
      <c r="M3568" s="6" t="inlineStr">
        <is>
          <t>1900/01/01</t>
        </is>
      </c>
      <c r="N3568" s="7" t="n">
        <v>696000.0</v>
      </c>
      <c r="O3568" s="7" t="n">
        <v>0.0</v>
      </c>
      <c r="P3568" s="7" t="n">
        <v>0.0</v>
      </c>
      <c r="Q3568" s="7" t="n">
        <v>0.0</v>
      </c>
      <c r="R3568" s="7" t="n">
        <v>100.0</v>
      </c>
      <c r="S3568" s="7" t="inlineStr">
        <is>
          <t>No hubo costos de seguimiento, multas y/o ejecución de compromisos ambientales durante la vigencia 2016.</t>
        </is>
      </c>
    </row>
    <row r="3569">
      <c r="A3569" s="2" t="n">
        <v>3559.0</v>
      </c>
      <c r="B3569" t="inlineStr">
        <is>
          <t>FILA_3559</t>
        </is>
      </c>
      <c r="C3569" s="7" t="inlineStr">
        <is>
          <t>1 SI</t>
        </is>
      </c>
      <c r="D3569" s="7" t="inlineStr">
        <is>
          <t>Certificado Prueba dinámica</t>
        </is>
      </c>
      <c r="E3569" s="7" t="inlineStr">
        <is>
          <t>PDV0539-00-2016</t>
        </is>
      </c>
      <c r="F3569" s="7" t="inlineStr">
        <is>
          <t>45</t>
        </is>
      </c>
      <c r="G3569" s="7" t="inlineStr">
        <is>
          <t>1156 OTRO</t>
        </is>
      </c>
      <c r="H3569" s="7" t="inlineStr">
        <is>
          <t xml:space="preserve">5 FORMULARIO SIN INFORMACIÓN </t>
        </is>
      </c>
      <c r="I3569" s="7" t="inlineStr">
        <is>
          <t>TANAGRA LTDA</t>
        </is>
      </c>
      <c r="J3569" s="7" t="inlineStr">
        <is>
          <t>16724</t>
        </is>
      </c>
      <c r="K3569" s="6" t="inlineStr">
        <is>
          <t>2016/06/17</t>
        </is>
      </c>
      <c r="L3569" s="6" t="inlineStr">
        <is>
          <t>2016/07/01</t>
        </is>
      </c>
      <c r="M3569" s="6" t="inlineStr">
        <is>
          <t>1900/01/01</t>
        </is>
      </c>
      <c r="N3569" s="7" t="n">
        <v>696000.0</v>
      </c>
      <c r="O3569" s="7" t="n">
        <v>0.0</v>
      </c>
      <c r="P3569" s="7" t="n">
        <v>0.0</v>
      </c>
      <c r="Q3569" s="7" t="n">
        <v>0.0</v>
      </c>
      <c r="R3569" s="7" t="n">
        <v>100.0</v>
      </c>
      <c r="S3569" s="7" t="inlineStr">
        <is>
          <t>No hubo costos de seguimiento, multas y/o ejecución de compromisos ambientales durante la vigencia 2016.</t>
        </is>
      </c>
    </row>
    <row r="3570">
      <c r="A3570" s="2" t="n">
        <v>3560.0</v>
      </c>
      <c r="B3570" t="inlineStr">
        <is>
          <t>FILA_3560</t>
        </is>
      </c>
      <c r="C3570" s="7" t="inlineStr">
        <is>
          <t>1 SI</t>
        </is>
      </c>
      <c r="D3570" s="7" t="inlineStr">
        <is>
          <t>Certificado Prueba dinámica</t>
        </is>
      </c>
      <c r="E3570" s="7" t="inlineStr">
        <is>
          <t>PDV0540-00-2016</t>
        </is>
      </c>
      <c r="F3570" s="7" t="inlineStr">
        <is>
          <t>45</t>
        </is>
      </c>
      <c r="G3570" s="7" t="inlineStr">
        <is>
          <t>1156 OTRO</t>
        </is>
      </c>
      <c r="H3570" s="7" t="inlineStr">
        <is>
          <t xml:space="preserve">5 FORMULARIO SIN INFORMACIÓN </t>
        </is>
      </c>
      <c r="I3570" s="7" t="inlineStr">
        <is>
          <t>AUTOTECNICA COLOMBIANA SA "AUTECO"</t>
        </is>
      </c>
      <c r="J3570" s="7" t="inlineStr">
        <is>
          <t>16805</t>
        </is>
      </c>
      <c r="K3570" s="6" t="inlineStr">
        <is>
          <t>2016/06/20</t>
        </is>
      </c>
      <c r="L3570" s="6" t="inlineStr">
        <is>
          <t>2016/08/04</t>
        </is>
      </c>
      <c r="M3570" s="6" t="inlineStr">
        <is>
          <t>1900/01/01</t>
        </is>
      </c>
      <c r="N3570" s="7" t="n">
        <v>696000.0</v>
      </c>
      <c r="O3570" s="7" t="n">
        <v>0.0</v>
      </c>
      <c r="P3570" s="7" t="n">
        <v>0.0</v>
      </c>
      <c r="Q3570" s="7" t="n">
        <v>0.0</v>
      </c>
      <c r="R3570" s="7" t="n">
        <v>100.0</v>
      </c>
      <c r="S3570" s="7" t="inlineStr">
        <is>
          <t>No hubo costos de seguimiento, multas y/o ejecución de compromisos ambientales durante la vigencia 2016.</t>
        </is>
      </c>
    </row>
    <row r="3571">
      <c r="A3571" s="2" t="n">
        <v>3561.0</v>
      </c>
      <c r="B3571" t="inlineStr">
        <is>
          <t>FILA_3561</t>
        </is>
      </c>
      <c r="C3571" s="7" t="inlineStr">
        <is>
          <t>1 SI</t>
        </is>
      </c>
      <c r="D3571" s="7" t="inlineStr">
        <is>
          <t>Certificado Prueba dinámica</t>
        </is>
      </c>
      <c r="E3571" s="7" t="inlineStr">
        <is>
          <t>PDV0542-00-2016</t>
        </is>
      </c>
      <c r="F3571" s="7" t="inlineStr">
        <is>
          <t>45</t>
        </is>
      </c>
      <c r="G3571" s="7" t="inlineStr">
        <is>
          <t>1156 OTRO</t>
        </is>
      </c>
      <c r="H3571" s="7" t="inlineStr">
        <is>
          <t xml:space="preserve">5 FORMULARIO SIN INFORMACIÓN </t>
        </is>
      </c>
      <c r="I3571" s="7" t="inlineStr">
        <is>
          <t>HINO MOTORS MANUFACTURING COLOMBIA S.A.</t>
        </is>
      </c>
      <c r="J3571" s="7" t="inlineStr">
        <is>
          <t>16754</t>
        </is>
      </c>
      <c r="K3571" s="6" t="inlineStr">
        <is>
          <t>2016/06/17</t>
        </is>
      </c>
      <c r="L3571" s="6" t="inlineStr">
        <is>
          <t>2016/07/15</t>
        </is>
      </c>
      <c r="M3571" s="6" t="inlineStr">
        <is>
          <t>1900/01/01</t>
        </is>
      </c>
      <c r="N3571" s="7" t="n">
        <v>696000.0</v>
      </c>
      <c r="O3571" s="7" t="n">
        <v>0.0</v>
      </c>
      <c r="P3571" s="7" t="n">
        <v>0.0</v>
      </c>
      <c r="Q3571" s="7" t="n">
        <v>0.0</v>
      </c>
      <c r="R3571" s="7" t="n">
        <v>100.0</v>
      </c>
      <c r="S3571" s="7" t="inlineStr">
        <is>
          <t>No hubo costos de seguimiento, multas y/o ejecución de compromisos ambientales durante la vigencia 2016.</t>
        </is>
      </c>
    </row>
    <row r="3572">
      <c r="A3572" s="2" t="n">
        <v>3562.0</v>
      </c>
      <c r="B3572" t="inlineStr">
        <is>
          <t>FILA_3562</t>
        </is>
      </c>
      <c r="C3572" s="7" t="inlineStr">
        <is>
          <t>1 SI</t>
        </is>
      </c>
      <c r="D3572" s="7" t="inlineStr">
        <is>
          <t>Certificado Prueba dinámica</t>
        </is>
      </c>
      <c r="E3572" s="7" t="inlineStr">
        <is>
          <t>PDV0543-00-2016</t>
        </is>
      </c>
      <c r="F3572" s="7" t="inlineStr">
        <is>
          <t>45</t>
        </is>
      </c>
      <c r="G3572" s="7" t="inlineStr">
        <is>
          <t>1156 OTRO</t>
        </is>
      </c>
      <c r="H3572" s="7" t="inlineStr">
        <is>
          <t xml:space="preserve">5 FORMULARIO SIN INFORMACIÓN </t>
        </is>
      </c>
      <c r="I3572" s="7" t="inlineStr">
        <is>
          <t>HINO MOTORS MANUFACTURING COLOMBIA S.A.</t>
        </is>
      </c>
      <c r="J3572" s="7" t="inlineStr">
        <is>
          <t>16753</t>
        </is>
      </c>
      <c r="K3572" s="6" t="inlineStr">
        <is>
          <t>2016/06/17</t>
        </is>
      </c>
      <c r="L3572" s="6" t="inlineStr">
        <is>
          <t>2016/07/15</t>
        </is>
      </c>
      <c r="M3572" s="6" t="inlineStr">
        <is>
          <t>1900/01/01</t>
        </is>
      </c>
      <c r="N3572" s="7" t="n">
        <v>696000.0</v>
      </c>
      <c r="O3572" s="7" t="n">
        <v>0.0</v>
      </c>
      <c r="P3572" s="7" t="n">
        <v>0.0</v>
      </c>
      <c r="Q3572" s="7" t="n">
        <v>0.0</v>
      </c>
      <c r="R3572" s="7" t="n">
        <v>100.0</v>
      </c>
      <c r="S3572" s="7" t="inlineStr">
        <is>
          <t>No hubo costos de seguimiento, multas y/o ejecución de compromisos ambientales durante la vigencia 2016.</t>
        </is>
      </c>
    </row>
    <row r="3573">
      <c r="A3573" s="2" t="n">
        <v>3563.0</v>
      </c>
      <c r="B3573" t="inlineStr">
        <is>
          <t>FILA_3563</t>
        </is>
      </c>
      <c r="C3573" s="7" t="inlineStr">
        <is>
          <t>1 SI</t>
        </is>
      </c>
      <c r="D3573" s="7" t="inlineStr">
        <is>
          <t>Certificado Prueba dinámica</t>
        </is>
      </c>
      <c r="E3573" s="7" t="inlineStr">
        <is>
          <t>PDV0544-00-2016</t>
        </is>
      </c>
      <c r="F3573" s="7" t="inlineStr">
        <is>
          <t>45</t>
        </is>
      </c>
      <c r="G3573" s="7" t="inlineStr">
        <is>
          <t>1156 OTRO</t>
        </is>
      </c>
      <c r="H3573" s="7" t="inlineStr">
        <is>
          <t xml:space="preserve">5 FORMULARIO SIN INFORMACIÓN </t>
        </is>
      </c>
      <c r="I3573" s="7" t="inlineStr">
        <is>
          <t>AUTO PREMIUM IMPORTACIONES S.A.S.</t>
        </is>
      </c>
      <c r="J3573" s="7" t="inlineStr">
        <is>
          <t>16735</t>
        </is>
      </c>
      <c r="K3573" s="6" t="inlineStr">
        <is>
          <t>2016/06/20</t>
        </is>
      </c>
      <c r="L3573" s="6" t="inlineStr">
        <is>
          <t>2016/07/06</t>
        </is>
      </c>
      <c r="M3573" s="6" t="inlineStr">
        <is>
          <t>1900/01/01</t>
        </is>
      </c>
      <c r="N3573" s="7" t="n">
        <v>696000.0</v>
      </c>
      <c r="O3573" s="7" t="n">
        <v>0.0</v>
      </c>
      <c r="P3573" s="7" t="n">
        <v>0.0</v>
      </c>
      <c r="Q3573" s="7" t="n">
        <v>0.0</v>
      </c>
      <c r="R3573" s="7" t="n">
        <v>100.0</v>
      </c>
      <c r="S3573" s="7" t="inlineStr">
        <is>
          <t>No hubo costos de seguimiento, multas y/o ejecución de compromisos ambientales durante la vigencia 2016.</t>
        </is>
      </c>
    </row>
    <row r="3574">
      <c r="A3574" s="2" t="n">
        <v>3564.0</v>
      </c>
      <c r="B3574" t="inlineStr">
        <is>
          <t>FILA_3564</t>
        </is>
      </c>
      <c r="C3574" s="7" t="inlineStr">
        <is>
          <t>1 SI</t>
        </is>
      </c>
      <c r="D3574" s="7" t="inlineStr">
        <is>
          <t>Certificado Prueba dinámica</t>
        </is>
      </c>
      <c r="E3574" s="7" t="inlineStr">
        <is>
          <t>PDV0545-00-2016</t>
        </is>
      </c>
      <c r="F3574" s="7" t="inlineStr">
        <is>
          <t>45</t>
        </is>
      </c>
      <c r="G3574" s="7" t="inlineStr">
        <is>
          <t>1156 OTRO</t>
        </is>
      </c>
      <c r="H3574" s="7" t="inlineStr">
        <is>
          <t xml:space="preserve">5 FORMULARIO SIN INFORMACIÓN </t>
        </is>
      </c>
      <c r="I3574" s="7" t="inlineStr">
        <is>
          <t>ALTERCOL COLOMBIA SAS</t>
        </is>
      </c>
      <c r="J3574" s="7" t="inlineStr">
        <is>
          <t>16804</t>
        </is>
      </c>
      <c r="K3574" s="6" t="inlineStr">
        <is>
          <t>2016/06/20</t>
        </is>
      </c>
      <c r="L3574" s="6" t="inlineStr">
        <is>
          <t>2016/08/04</t>
        </is>
      </c>
      <c r="M3574" s="6" t="inlineStr">
        <is>
          <t>1900/01/01</t>
        </is>
      </c>
      <c r="N3574" s="7" t="n">
        <v>696000.0</v>
      </c>
      <c r="O3574" s="7" t="n">
        <v>0.0</v>
      </c>
      <c r="P3574" s="7" t="n">
        <v>0.0</v>
      </c>
      <c r="Q3574" s="7" t="n">
        <v>0.0</v>
      </c>
      <c r="R3574" s="7" t="n">
        <v>100.0</v>
      </c>
      <c r="S3574" s="7" t="inlineStr">
        <is>
          <t>No hubo costos de seguimiento, multas y/o ejecución de compromisos ambientales durante la vigencia 2016.</t>
        </is>
      </c>
    </row>
    <row r="3575">
      <c r="A3575" s="2" t="n">
        <v>3565.0</v>
      </c>
      <c r="B3575" t="inlineStr">
        <is>
          <t>FILA_3565</t>
        </is>
      </c>
      <c r="C3575" s="7" t="inlineStr">
        <is>
          <t>1 SI</t>
        </is>
      </c>
      <c r="D3575" s="7" t="inlineStr">
        <is>
          <t>Certificado Prueba dinámica</t>
        </is>
      </c>
      <c r="E3575" s="7" t="inlineStr">
        <is>
          <t>PDV0546-00-2016</t>
        </is>
      </c>
      <c r="F3575" s="7" t="inlineStr">
        <is>
          <t>45</t>
        </is>
      </c>
      <c r="G3575" s="7" t="inlineStr">
        <is>
          <t>1156 OTRO</t>
        </is>
      </c>
      <c r="H3575" s="7" t="inlineStr">
        <is>
          <t xml:space="preserve">5 FORMULARIO SIN INFORMACIÓN </t>
        </is>
      </c>
      <c r="I3575" s="7" t="inlineStr">
        <is>
          <t>ACV INTERSOLVE S A S</t>
        </is>
      </c>
      <c r="J3575" s="7" t="inlineStr">
        <is>
          <t>16774</t>
        </is>
      </c>
      <c r="K3575" s="6" t="inlineStr">
        <is>
          <t>2016/06/21</t>
        </is>
      </c>
      <c r="L3575" s="6" t="inlineStr">
        <is>
          <t>2016/07/27</t>
        </is>
      </c>
      <c r="M3575" s="6" t="inlineStr">
        <is>
          <t>1900/01/01</t>
        </is>
      </c>
      <c r="N3575" s="7" t="n">
        <v>696000.0</v>
      </c>
      <c r="O3575" s="7" t="n">
        <v>0.0</v>
      </c>
      <c r="P3575" s="7" t="n">
        <v>0.0</v>
      </c>
      <c r="Q3575" s="7" t="n">
        <v>0.0</v>
      </c>
      <c r="R3575" s="7" t="n">
        <v>100.0</v>
      </c>
      <c r="S3575" s="7" t="inlineStr">
        <is>
          <t>No hubo costos de seguimiento, multas y/o ejecución de compromisos ambientales durante la vigencia 2016.</t>
        </is>
      </c>
    </row>
    <row r="3576">
      <c r="A3576" s="2" t="n">
        <v>3566.0</v>
      </c>
      <c r="B3576" t="inlineStr">
        <is>
          <t>FILA_3566</t>
        </is>
      </c>
      <c r="C3576" s="7" t="inlineStr">
        <is>
          <t>1 SI</t>
        </is>
      </c>
      <c r="D3576" s="7" t="inlineStr">
        <is>
          <t>Certificado Prueba dinámica</t>
        </is>
      </c>
      <c r="E3576" s="7" t="inlineStr">
        <is>
          <t>PDV0547-00-2016</t>
        </is>
      </c>
      <c r="F3576" s="7" t="inlineStr">
        <is>
          <t>45</t>
        </is>
      </c>
      <c r="G3576" s="7" t="inlineStr">
        <is>
          <t>1156 OTRO</t>
        </is>
      </c>
      <c r="H3576" s="7" t="inlineStr">
        <is>
          <t xml:space="preserve">5 FORMULARIO SIN INFORMACIÓN </t>
        </is>
      </c>
      <c r="I3576" s="7" t="inlineStr">
        <is>
          <t>AUTOGERMANA S.A.</t>
        </is>
      </c>
      <c r="J3576" s="7" t="inlineStr">
        <is>
          <t>16718</t>
        </is>
      </c>
      <c r="K3576" s="6" t="inlineStr">
        <is>
          <t>2016/06/21</t>
        </is>
      </c>
      <c r="L3576" s="6" t="inlineStr">
        <is>
          <t>2016/06/28</t>
        </is>
      </c>
      <c r="M3576" s="6" t="inlineStr">
        <is>
          <t>1900/01/01</t>
        </is>
      </c>
      <c r="N3576" s="7" t="n">
        <v>696000.0</v>
      </c>
      <c r="O3576" s="7" t="n">
        <v>0.0</v>
      </c>
      <c r="P3576" s="7" t="n">
        <v>0.0</v>
      </c>
      <c r="Q3576" s="7" t="n">
        <v>0.0</v>
      </c>
      <c r="R3576" s="7" t="n">
        <v>100.0</v>
      </c>
      <c r="S3576" s="7" t="inlineStr">
        <is>
          <t>No hubo costos de seguimiento, multas y/o ejecución de compromisos ambientales durante la vigencia 2016.</t>
        </is>
      </c>
    </row>
    <row r="3577">
      <c r="A3577" s="2" t="n">
        <v>3567.0</v>
      </c>
      <c r="B3577" t="inlineStr">
        <is>
          <t>FILA_3567</t>
        </is>
      </c>
      <c r="C3577" s="7" t="inlineStr">
        <is>
          <t>1 SI</t>
        </is>
      </c>
      <c r="D3577" s="7" t="inlineStr">
        <is>
          <t>Certificado Prueba dinámica</t>
        </is>
      </c>
      <c r="E3577" s="7" t="inlineStr">
        <is>
          <t>PDV0548-00-2016</t>
        </is>
      </c>
      <c r="F3577" s="7" t="inlineStr">
        <is>
          <t>45</t>
        </is>
      </c>
      <c r="G3577" s="7" t="inlineStr">
        <is>
          <t>1156 OTRO</t>
        </is>
      </c>
      <c r="H3577" s="7" t="inlineStr">
        <is>
          <t xml:space="preserve">5 FORMULARIO SIN INFORMACIÓN </t>
        </is>
      </c>
      <c r="I3577" s="7" t="inlineStr">
        <is>
          <t>SUZUKI MOTOR DE COLOMBIA S.A</t>
        </is>
      </c>
      <c r="J3577" s="7" t="inlineStr">
        <is>
          <t>16763</t>
        </is>
      </c>
      <c r="K3577" s="6" t="inlineStr">
        <is>
          <t>2016/06/21</t>
        </is>
      </c>
      <c r="L3577" s="6" t="inlineStr">
        <is>
          <t>2016/07/25</t>
        </is>
      </c>
      <c r="M3577" s="6" t="inlineStr">
        <is>
          <t>1900/01/01</t>
        </is>
      </c>
      <c r="N3577" s="7" t="n">
        <v>696000.0</v>
      </c>
      <c r="O3577" s="7" t="n">
        <v>0.0</v>
      </c>
      <c r="P3577" s="7" t="n">
        <v>0.0</v>
      </c>
      <c r="Q3577" s="7" t="n">
        <v>0.0</v>
      </c>
      <c r="R3577" s="7" t="n">
        <v>100.0</v>
      </c>
      <c r="S3577" s="7" t="inlineStr">
        <is>
          <t>No hubo costos de seguimiento, multas y/o ejecución de compromisos ambientales durante la vigencia 2016.</t>
        </is>
      </c>
    </row>
    <row r="3578">
      <c r="A3578" s="2" t="n">
        <v>3568.0</v>
      </c>
      <c r="B3578" t="inlineStr">
        <is>
          <t>FILA_3568</t>
        </is>
      </c>
      <c r="C3578" s="7" t="inlineStr">
        <is>
          <t>1 SI</t>
        </is>
      </c>
      <c r="D3578" s="7" t="inlineStr">
        <is>
          <t>Certificado Prueba dinámica</t>
        </is>
      </c>
      <c r="E3578" s="7" t="inlineStr">
        <is>
          <t>PDV0549-00-2016</t>
        </is>
      </c>
      <c r="F3578" s="7" t="inlineStr">
        <is>
          <t>45</t>
        </is>
      </c>
      <c r="G3578" s="7" t="inlineStr">
        <is>
          <t>1156 OTRO</t>
        </is>
      </c>
      <c r="H3578" s="7" t="inlineStr">
        <is>
          <t xml:space="preserve">5 FORMULARIO SIN INFORMACIÓN </t>
        </is>
      </c>
      <c r="I3578" s="7" t="inlineStr">
        <is>
          <t>SUZUKI MOTOR DE COLOMBIA S.A</t>
        </is>
      </c>
      <c r="J3578" s="7" t="inlineStr">
        <is>
          <t>16764</t>
        </is>
      </c>
      <c r="K3578" s="6" t="inlineStr">
        <is>
          <t>2016/06/21</t>
        </is>
      </c>
      <c r="L3578" s="6" t="inlineStr">
        <is>
          <t>2016/07/25</t>
        </is>
      </c>
      <c r="M3578" s="6" t="inlineStr">
        <is>
          <t>1900/01/01</t>
        </is>
      </c>
      <c r="N3578" s="7" t="n">
        <v>696000.0</v>
      </c>
      <c r="O3578" s="7" t="n">
        <v>0.0</v>
      </c>
      <c r="P3578" s="7" t="n">
        <v>0.0</v>
      </c>
      <c r="Q3578" s="7" t="n">
        <v>0.0</v>
      </c>
      <c r="R3578" s="7" t="n">
        <v>100.0</v>
      </c>
      <c r="S3578" s="7" t="inlineStr">
        <is>
          <t>No hubo costos de seguimiento, multas y/o ejecución de compromisos ambientales durante la vigencia 2016.</t>
        </is>
      </c>
    </row>
    <row r="3579">
      <c r="A3579" s="2" t="n">
        <v>3569.0</v>
      </c>
      <c r="B3579" t="inlineStr">
        <is>
          <t>FILA_3569</t>
        </is>
      </c>
      <c r="C3579" s="7" t="inlineStr">
        <is>
          <t>1 SI</t>
        </is>
      </c>
      <c r="D3579" s="7" t="inlineStr">
        <is>
          <t>Certificado Prueba dinámica</t>
        </is>
      </c>
      <c r="E3579" s="7" t="inlineStr">
        <is>
          <t>PDV0553-00-2016</t>
        </is>
      </c>
      <c r="F3579" s="7" t="inlineStr">
        <is>
          <t>45</t>
        </is>
      </c>
      <c r="G3579" s="7" t="inlineStr">
        <is>
          <t>1156 OTRO</t>
        </is>
      </c>
      <c r="H3579" s="7" t="inlineStr">
        <is>
          <t xml:space="preserve">5 FORMULARIO SIN INFORMACIÓN </t>
        </is>
      </c>
      <c r="I3579" s="7" t="inlineStr">
        <is>
          <t>GANACOL EXPORT  S.A.S</t>
        </is>
      </c>
      <c r="J3579" s="7" t="inlineStr">
        <is>
          <t>16720</t>
        </is>
      </c>
      <c r="K3579" s="6" t="inlineStr">
        <is>
          <t>2016/06/21</t>
        </is>
      </c>
      <c r="L3579" s="6" t="inlineStr">
        <is>
          <t>2016/06/30</t>
        </is>
      </c>
      <c r="M3579" s="6" t="inlineStr">
        <is>
          <t>1900/01/01</t>
        </is>
      </c>
      <c r="N3579" s="7" t="n">
        <v>696000.0</v>
      </c>
      <c r="O3579" s="7" t="n">
        <v>0.0</v>
      </c>
      <c r="P3579" s="7" t="n">
        <v>0.0</v>
      </c>
      <c r="Q3579" s="7" t="n">
        <v>0.0</v>
      </c>
      <c r="R3579" s="7" t="n">
        <v>100.0</v>
      </c>
      <c r="S3579" s="7" t="inlineStr">
        <is>
          <t>No hubo costos de seguimiento, multas y/o ejecución de compromisos ambientales durante la vigencia 2016.</t>
        </is>
      </c>
    </row>
    <row r="3580">
      <c r="A3580" s="2" t="n">
        <v>3570.0</v>
      </c>
      <c r="B3580" t="inlineStr">
        <is>
          <t>FILA_3570</t>
        </is>
      </c>
      <c r="C3580" s="7" t="inlineStr">
        <is>
          <t>1 SI</t>
        </is>
      </c>
      <c r="D3580" s="7" t="inlineStr">
        <is>
          <t>Certificado Prueba dinámica</t>
        </is>
      </c>
      <c r="E3580" s="7" t="inlineStr">
        <is>
          <t>PDV0554-00-2016</t>
        </is>
      </c>
      <c r="F3580" s="7" t="inlineStr">
        <is>
          <t>45</t>
        </is>
      </c>
      <c r="G3580" s="7" t="inlineStr">
        <is>
          <t>1156 OTRO</t>
        </is>
      </c>
      <c r="H3580" s="7" t="inlineStr">
        <is>
          <t xml:space="preserve">5 FORMULARIO SIN INFORMACIÓN </t>
        </is>
      </c>
      <c r="I3580" s="7" t="inlineStr">
        <is>
          <t>GANACOL EXPORT  S.A.S</t>
        </is>
      </c>
      <c r="J3580" s="7" t="inlineStr">
        <is>
          <t>16719</t>
        </is>
      </c>
      <c r="K3580" s="6" t="inlineStr">
        <is>
          <t>2016/06/21</t>
        </is>
      </c>
      <c r="L3580" s="6" t="inlineStr">
        <is>
          <t>2016/06/28</t>
        </is>
      </c>
      <c r="M3580" s="6" t="inlineStr">
        <is>
          <t>1900/01/01</t>
        </is>
      </c>
      <c r="N3580" s="7" t="n">
        <v>696000.0</v>
      </c>
      <c r="O3580" s="7" t="n">
        <v>0.0</v>
      </c>
      <c r="P3580" s="7" t="n">
        <v>0.0</v>
      </c>
      <c r="Q3580" s="7" t="n">
        <v>0.0</v>
      </c>
      <c r="R3580" s="7" t="n">
        <v>100.0</v>
      </c>
      <c r="S3580" s="7" t="inlineStr">
        <is>
          <t>No hubo costos de seguimiento, multas y/o ejecución de compromisos ambientales durante la vigencia 2016.</t>
        </is>
      </c>
    </row>
    <row r="3581">
      <c r="A3581" s="2" t="n">
        <v>3571.0</v>
      </c>
      <c r="B3581" t="inlineStr">
        <is>
          <t>FILA_3571</t>
        </is>
      </c>
      <c r="C3581" s="7" t="inlineStr">
        <is>
          <t>1 SI</t>
        </is>
      </c>
      <c r="D3581" s="7" t="inlineStr">
        <is>
          <t>Certificado Prueba dinámica</t>
        </is>
      </c>
      <c r="E3581" s="7" t="inlineStr">
        <is>
          <t>PDV0558-00-2016</t>
        </is>
      </c>
      <c r="F3581" s="7" t="inlineStr">
        <is>
          <t>45</t>
        </is>
      </c>
      <c r="G3581" s="7" t="inlineStr">
        <is>
          <t>1156 OTRO</t>
        </is>
      </c>
      <c r="H3581" s="7" t="inlineStr">
        <is>
          <t xml:space="preserve">5 FORMULARIO SIN INFORMACIÓN </t>
        </is>
      </c>
      <c r="I3581" s="7" t="inlineStr">
        <is>
          <t>GANACOL EXPORT  S.A.S</t>
        </is>
      </c>
      <c r="J3581" s="7" t="inlineStr">
        <is>
          <t>16730</t>
        </is>
      </c>
      <c r="K3581" s="6" t="inlineStr">
        <is>
          <t>2016/06/21</t>
        </is>
      </c>
      <c r="L3581" s="6" t="inlineStr">
        <is>
          <t>2016/06/29</t>
        </is>
      </c>
      <c r="M3581" s="6" t="inlineStr">
        <is>
          <t>1900/01/01</t>
        </is>
      </c>
      <c r="N3581" s="7" t="n">
        <v>696000.0</v>
      </c>
      <c r="O3581" s="7" t="n">
        <v>0.0</v>
      </c>
      <c r="P3581" s="7" t="n">
        <v>0.0</v>
      </c>
      <c r="Q3581" s="7" t="n">
        <v>0.0</v>
      </c>
      <c r="R3581" s="7" t="n">
        <v>100.0</v>
      </c>
      <c r="S3581" s="7" t="inlineStr">
        <is>
          <t>No hubo costos de seguimiento, multas y/o ejecución de compromisos ambientales durante la vigencia 2016.</t>
        </is>
      </c>
    </row>
    <row r="3582">
      <c r="A3582" s="2" t="n">
        <v>3572.0</v>
      </c>
      <c r="B3582" t="inlineStr">
        <is>
          <t>FILA_3572</t>
        </is>
      </c>
      <c r="C3582" s="7" t="inlineStr">
        <is>
          <t>1 SI</t>
        </is>
      </c>
      <c r="D3582" s="7" t="inlineStr">
        <is>
          <t>Certificado Prueba dinámica</t>
        </is>
      </c>
      <c r="E3582" s="7" t="inlineStr">
        <is>
          <t>PDV0559-00-2016</t>
        </is>
      </c>
      <c r="F3582" s="7" t="inlineStr">
        <is>
          <t>45</t>
        </is>
      </c>
      <c r="G3582" s="7" t="inlineStr">
        <is>
          <t>1156 OTRO</t>
        </is>
      </c>
      <c r="H3582" s="7" t="inlineStr">
        <is>
          <t xml:space="preserve">5 FORMULARIO SIN INFORMACIÓN </t>
        </is>
      </c>
      <c r="I3582" s="7" t="inlineStr">
        <is>
          <t>IMPORT OCEANIC S.A.S.</t>
        </is>
      </c>
      <c r="J3582" s="7" t="inlineStr">
        <is>
          <t>16722</t>
        </is>
      </c>
      <c r="K3582" s="6" t="inlineStr">
        <is>
          <t>2016/06/22</t>
        </is>
      </c>
      <c r="L3582" s="6" t="inlineStr">
        <is>
          <t>2016/06/30</t>
        </is>
      </c>
      <c r="M3582" s="6" t="inlineStr">
        <is>
          <t>1900/01/01</t>
        </is>
      </c>
      <c r="N3582" s="7" t="n">
        <v>696000.0</v>
      </c>
      <c r="O3582" s="7" t="n">
        <v>0.0</v>
      </c>
      <c r="P3582" s="7" t="n">
        <v>0.0</v>
      </c>
      <c r="Q3582" s="7" t="n">
        <v>0.0</v>
      </c>
      <c r="R3582" s="7" t="n">
        <v>100.0</v>
      </c>
      <c r="S3582" s="7" t="inlineStr">
        <is>
          <t>No hubo costos de seguimiento, multas y/o ejecución de compromisos ambientales durante la vigencia 2016.</t>
        </is>
      </c>
    </row>
    <row r="3583">
      <c r="A3583" s="2" t="n">
        <v>3573.0</v>
      </c>
      <c r="B3583" t="inlineStr">
        <is>
          <t>FILA_3573</t>
        </is>
      </c>
      <c r="C3583" s="7" t="inlineStr">
        <is>
          <t>1 SI</t>
        </is>
      </c>
      <c r="D3583" s="7" t="inlineStr">
        <is>
          <t>Certificado Prueba dinámica</t>
        </is>
      </c>
      <c r="E3583" s="7" t="inlineStr">
        <is>
          <t>PDV0560-00-2016</t>
        </is>
      </c>
      <c r="F3583" s="7" t="inlineStr">
        <is>
          <t>45</t>
        </is>
      </c>
      <c r="G3583" s="7" t="inlineStr">
        <is>
          <t>1156 OTRO</t>
        </is>
      </c>
      <c r="H3583" s="7" t="inlineStr">
        <is>
          <t xml:space="preserve">5 FORMULARIO SIN INFORMACIÓN </t>
        </is>
      </c>
      <c r="I3583" s="7" t="inlineStr">
        <is>
          <t>IMPORT OCEANIC S.A.S.</t>
        </is>
      </c>
      <c r="J3583" s="7" t="inlineStr">
        <is>
          <t>16704</t>
        </is>
      </c>
      <c r="K3583" s="6" t="inlineStr">
        <is>
          <t>2016/06/22</t>
        </is>
      </c>
      <c r="L3583" s="6" t="inlineStr">
        <is>
          <t>2016/06/30</t>
        </is>
      </c>
      <c r="M3583" s="6" t="inlineStr">
        <is>
          <t>1900/01/01</t>
        </is>
      </c>
      <c r="N3583" s="7" t="n">
        <v>696000.0</v>
      </c>
      <c r="O3583" s="7" t="n">
        <v>0.0</v>
      </c>
      <c r="P3583" s="7" t="n">
        <v>0.0</v>
      </c>
      <c r="Q3583" s="7" t="n">
        <v>0.0</v>
      </c>
      <c r="R3583" s="7" t="n">
        <v>100.0</v>
      </c>
      <c r="S3583" s="7" t="inlineStr">
        <is>
          <t>No hubo costos de seguimiento, multas y/o ejecución de compromisos ambientales durante la vigencia 2016.</t>
        </is>
      </c>
    </row>
    <row r="3584">
      <c r="A3584" s="2" t="n">
        <v>3574.0</v>
      </c>
      <c r="B3584" t="inlineStr">
        <is>
          <t>FILA_3574</t>
        </is>
      </c>
      <c r="C3584" s="7" t="inlineStr">
        <is>
          <t>1 SI</t>
        </is>
      </c>
      <c r="D3584" s="7" t="inlineStr">
        <is>
          <t>Certificado Prueba dinámica</t>
        </is>
      </c>
      <c r="E3584" s="7" t="inlineStr">
        <is>
          <t>PDV0561-00-2016</t>
        </is>
      </c>
      <c r="F3584" s="7" t="inlineStr">
        <is>
          <t>45</t>
        </is>
      </c>
      <c r="G3584" s="7" t="inlineStr">
        <is>
          <t>1156 OTRO</t>
        </is>
      </c>
      <c r="H3584" s="7" t="inlineStr">
        <is>
          <t xml:space="preserve">5 FORMULARIO SIN INFORMACIÓN </t>
        </is>
      </c>
      <c r="I3584" s="7" t="inlineStr">
        <is>
          <t>GANACOL EXPORT  S.A.S</t>
        </is>
      </c>
      <c r="J3584" s="7" t="inlineStr">
        <is>
          <t>16782</t>
        </is>
      </c>
      <c r="K3584" s="6" t="inlineStr">
        <is>
          <t>2016/06/23</t>
        </is>
      </c>
      <c r="L3584" s="6" t="inlineStr">
        <is>
          <t>2016/08/01</t>
        </is>
      </c>
      <c r="M3584" s="6" t="inlineStr">
        <is>
          <t>1900/01/01</t>
        </is>
      </c>
      <c r="N3584" s="7" t="n">
        <v>696000.0</v>
      </c>
      <c r="O3584" s="7" t="n">
        <v>0.0</v>
      </c>
      <c r="P3584" s="7" t="n">
        <v>0.0</v>
      </c>
      <c r="Q3584" s="7" t="n">
        <v>0.0</v>
      </c>
      <c r="R3584" s="7" t="n">
        <v>100.0</v>
      </c>
      <c r="S3584" s="7" t="inlineStr">
        <is>
          <t>No hubo costos de seguimiento, multas y/o ejecución de compromisos ambientales durante la vigencia 2016.</t>
        </is>
      </c>
    </row>
    <row r="3585">
      <c r="A3585" s="2" t="n">
        <v>3575.0</v>
      </c>
      <c r="B3585" t="inlineStr">
        <is>
          <t>FILA_3575</t>
        </is>
      </c>
      <c r="C3585" s="7" t="inlineStr">
        <is>
          <t>1 SI</t>
        </is>
      </c>
      <c r="D3585" s="7" t="inlineStr">
        <is>
          <t>Certificado Prueba dinámica</t>
        </is>
      </c>
      <c r="E3585" s="7" t="inlineStr">
        <is>
          <t>PDV0562-00-2016</t>
        </is>
      </c>
      <c r="F3585" s="7" t="inlineStr">
        <is>
          <t>45</t>
        </is>
      </c>
      <c r="G3585" s="7" t="inlineStr">
        <is>
          <t>1156 OTRO</t>
        </is>
      </c>
      <c r="H3585" s="7" t="inlineStr">
        <is>
          <t xml:space="preserve">5 FORMULARIO SIN INFORMACIÓN </t>
        </is>
      </c>
      <c r="I3585" s="7" t="inlineStr">
        <is>
          <t>COVECOSTA S.A.S.</t>
        </is>
      </c>
      <c r="J3585" s="7" t="inlineStr">
        <is>
          <t>16711</t>
        </is>
      </c>
      <c r="K3585" s="6" t="inlineStr">
        <is>
          <t>2016/06/23</t>
        </is>
      </c>
      <c r="L3585" s="6" t="inlineStr">
        <is>
          <t>2016/07/05</t>
        </is>
      </c>
      <c r="M3585" s="6" t="inlineStr">
        <is>
          <t>1900/01/01</t>
        </is>
      </c>
      <c r="N3585" s="7" t="n">
        <v>696000.0</v>
      </c>
      <c r="O3585" s="7" t="n">
        <v>0.0</v>
      </c>
      <c r="P3585" s="7" t="n">
        <v>0.0</v>
      </c>
      <c r="Q3585" s="7" t="n">
        <v>0.0</v>
      </c>
      <c r="R3585" s="7" t="n">
        <v>100.0</v>
      </c>
      <c r="S3585" s="7" t="inlineStr">
        <is>
          <t>No hubo costos de seguimiento, multas y/o ejecución de compromisos ambientales durante la vigencia 2016.</t>
        </is>
      </c>
    </row>
    <row r="3586">
      <c r="A3586" s="2" t="n">
        <v>3576.0</v>
      </c>
      <c r="B3586" t="inlineStr">
        <is>
          <t>FILA_3576</t>
        </is>
      </c>
      <c r="C3586" s="7" t="inlineStr">
        <is>
          <t>1 SI</t>
        </is>
      </c>
      <c r="D3586" s="7" t="inlineStr">
        <is>
          <t>Certificado Prueba dinámica</t>
        </is>
      </c>
      <c r="E3586" s="7" t="inlineStr">
        <is>
          <t>PDV0563-00-2016</t>
        </is>
      </c>
      <c r="F3586" s="7" t="inlineStr">
        <is>
          <t>45</t>
        </is>
      </c>
      <c r="G3586" s="7" t="inlineStr">
        <is>
          <t>1156 OTRO</t>
        </is>
      </c>
      <c r="H3586" s="7" t="inlineStr">
        <is>
          <t xml:space="preserve">5 FORMULARIO SIN INFORMACIÓN </t>
        </is>
      </c>
      <c r="I3586" s="7" t="inlineStr">
        <is>
          <t>COVECOSTA S.A.S.</t>
        </is>
      </c>
      <c r="J3586" s="7" t="inlineStr">
        <is>
          <t>16713</t>
        </is>
      </c>
      <c r="K3586" s="6" t="inlineStr">
        <is>
          <t>2016/06/23</t>
        </is>
      </c>
      <c r="L3586" s="6" t="inlineStr">
        <is>
          <t>2016/07/05</t>
        </is>
      </c>
      <c r="M3586" s="6" t="inlineStr">
        <is>
          <t>1900/01/01</t>
        </is>
      </c>
      <c r="N3586" s="7" t="n">
        <v>696000.0</v>
      </c>
      <c r="O3586" s="7" t="n">
        <v>0.0</v>
      </c>
      <c r="P3586" s="7" t="n">
        <v>0.0</v>
      </c>
      <c r="Q3586" s="7" t="n">
        <v>0.0</v>
      </c>
      <c r="R3586" s="7" t="n">
        <v>100.0</v>
      </c>
      <c r="S3586" s="7" t="inlineStr">
        <is>
          <t>No hubo costos de seguimiento, multas y/o ejecución de compromisos ambientales durante la vigencia 2016.</t>
        </is>
      </c>
    </row>
    <row r="3587">
      <c r="A3587" s="2" t="n">
        <v>3577.0</v>
      </c>
      <c r="B3587" t="inlineStr">
        <is>
          <t>FILA_3577</t>
        </is>
      </c>
      <c r="C3587" s="7" t="inlineStr">
        <is>
          <t>1 SI</t>
        </is>
      </c>
      <c r="D3587" s="7" t="inlineStr">
        <is>
          <t>Certificado Prueba dinámica</t>
        </is>
      </c>
      <c r="E3587" s="7" t="inlineStr">
        <is>
          <t>PDV0564-00-2016</t>
        </is>
      </c>
      <c r="F3587" s="7" t="inlineStr">
        <is>
          <t>45</t>
        </is>
      </c>
      <c r="G3587" s="7" t="inlineStr">
        <is>
          <t>1156 OTRO</t>
        </is>
      </c>
      <c r="H3587" s="7" t="inlineStr">
        <is>
          <t xml:space="preserve">5 FORMULARIO SIN INFORMACIÓN </t>
        </is>
      </c>
      <c r="I3587" s="7" t="inlineStr">
        <is>
          <t>XTREME MACHINES LTDA</t>
        </is>
      </c>
      <c r="J3587" s="7" t="inlineStr">
        <is>
          <t>16794</t>
        </is>
      </c>
      <c r="K3587" s="6" t="inlineStr">
        <is>
          <t>2016/06/23</t>
        </is>
      </c>
      <c r="L3587" s="6" t="inlineStr">
        <is>
          <t>2016/08/01</t>
        </is>
      </c>
      <c r="M3587" s="6" t="inlineStr">
        <is>
          <t>1900/01/01</t>
        </is>
      </c>
      <c r="N3587" s="7" t="n">
        <v>696000.0</v>
      </c>
      <c r="O3587" s="7" t="n">
        <v>0.0</v>
      </c>
      <c r="P3587" s="7" t="n">
        <v>0.0</v>
      </c>
      <c r="Q3587" s="7" t="n">
        <v>0.0</v>
      </c>
      <c r="R3587" s="7" t="n">
        <v>100.0</v>
      </c>
      <c r="S3587" s="7" t="inlineStr">
        <is>
          <t>No hubo costos de seguimiento, multas y/o ejecución de compromisos ambientales durante la vigencia 2016.</t>
        </is>
      </c>
    </row>
    <row r="3588">
      <c r="A3588" s="2" t="n">
        <v>3578.0</v>
      </c>
      <c r="B3588" t="inlineStr">
        <is>
          <t>FILA_3578</t>
        </is>
      </c>
      <c r="C3588" s="7" t="inlineStr">
        <is>
          <t>1 SI</t>
        </is>
      </c>
      <c r="D3588" s="7" t="inlineStr">
        <is>
          <t>Certificado Prueba dinámica</t>
        </is>
      </c>
      <c r="E3588" s="7" t="inlineStr">
        <is>
          <t>PDV0565-00-2016</t>
        </is>
      </c>
      <c r="F3588" s="7" t="inlineStr">
        <is>
          <t>45</t>
        </is>
      </c>
      <c r="G3588" s="7" t="inlineStr">
        <is>
          <t>1156 OTRO</t>
        </is>
      </c>
      <c r="H3588" s="7" t="inlineStr">
        <is>
          <t xml:space="preserve">5 FORMULARIO SIN INFORMACIÓN </t>
        </is>
      </c>
      <c r="I3588" s="7" t="inlineStr">
        <is>
          <t>INCOLMOTOS YAMAHA</t>
        </is>
      </c>
      <c r="J3588" s="7" t="inlineStr">
        <is>
          <t>16747</t>
        </is>
      </c>
      <c r="K3588" s="6" t="inlineStr">
        <is>
          <t>2016/06/23</t>
        </is>
      </c>
      <c r="L3588" s="6" t="inlineStr">
        <is>
          <t>2016/07/07</t>
        </is>
      </c>
      <c r="M3588" s="6" t="inlineStr">
        <is>
          <t>1900/01/01</t>
        </is>
      </c>
      <c r="N3588" s="7" t="n">
        <v>696000.0</v>
      </c>
      <c r="O3588" s="7" t="n">
        <v>0.0</v>
      </c>
      <c r="P3588" s="7" t="n">
        <v>0.0</v>
      </c>
      <c r="Q3588" s="7" t="n">
        <v>0.0</v>
      </c>
      <c r="R3588" s="7" t="n">
        <v>100.0</v>
      </c>
      <c r="S3588" s="7" t="inlineStr">
        <is>
          <t>No hubo costos de seguimiento, multas y/o ejecución de compromisos ambientales durante la vigencia 2016.</t>
        </is>
      </c>
    </row>
    <row r="3589">
      <c r="A3589" s="2" t="n">
        <v>3579.0</v>
      </c>
      <c r="B3589" t="inlineStr">
        <is>
          <t>FILA_3579</t>
        </is>
      </c>
      <c r="C3589" s="7" t="inlineStr">
        <is>
          <t>1 SI</t>
        </is>
      </c>
      <c r="D3589" s="7" t="inlineStr">
        <is>
          <t>Certificado Prueba dinámica</t>
        </is>
      </c>
      <c r="E3589" s="7" t="inlineStr">
        <is>
          <t>PDV0566-00-2016</t>
        </is>
      </c>
      <c r="F3589" s="7" t="inlineStr">
        <is>
          <t>45</t>
        </is>
      </c>
      <c r="G3589" s="7" t="inlineStr">
        <is>
          <t>1156 OTRO</t>
        </is>
      </c>
      <c r="H3589" s="7" t="inlineStr">
        <is>
          <t xml:space="preserve">5 FORMULARIO SIN INFORMACIÓN </t>
        </is>
      </c>
      <c r="I3589" s="7" t="inlineStr">
        <is>
          <t>AUTOGERMANA S.A.</t>
        </is>
      </c>
      <c r="J3589" s="7" t="inlineStr">
        <is>
          <t>16835</t>
        </is>
      </c>
      <c r="K3589" s="6" t="inlineStr">
        <is>
          <t>2016/06/24</t>
        </is>
      </c>
      <c r="L3589" s="6" t="inlineStr">
        <is>
          <t>2016/08/17</t>
        </is>
      </c>
      <c r="M3589" s="6" t="inlineStr">
        <is>
          <t>1900/01/01</t>
        </is>
      </c>
      <c r="N3589" s="7" t="n">
        <v>696000.0</v>
      </c>
      <c r="O3589" s="7" t="n">
        <v>0.0</v>
      </c>
      <c r="P3589" s="7" t="n">
        <v>0.0</v>
      </c>
      <c r="Q3589" s="7" t="n">
        <v>0.0</v>
      </c>
      <c r="R3589" s="7" t="n">
        <v>100.0</v>
      </c>
      <c r="S3589" s="7" t="inlineStr">
        <is>
          <t>No hubo costos de seguimiento, multas y/o ejecución de compromisos ambientales durante la vigencia 2016.</t>
        </is>
      </c>
    </row>
    <row r="3590">
      <c r="A3590" s="2" t="n">
        <v>3580.0</v>
      </c>
      <c r="B3590" t="inlineStr">
        <is>
          <t>FILA_3580</t>
        </is>
      </c>
      <c r="C3590" s="7" t="inlineStr">
        <is>
          <t>1 SI</t>
        </is>
      </c>
      <c r="D3590" s="7" t="inlineStr">
        <is>
          <t>Certificado Prueba dinámica</t>
        </is>
      </c>
      <c r="E3590" s="7" t="inlineStr">
        <is>
          <t>PDV0567-00-2016</t>
        </is>
      </c>
      <c r="F3590" s="7" t="inlineStr">
        <is>
          <t>45</t>
        </is>
      </c>
      <c r="G3590" s="7" t="inlineStr">
        <is>
          <t>1156 OTRO</t>
        </is>
      </c>
      <c r="H3590" s="7" t="inlineStr">
        <is>
          <t xml:space="preserve">5 FORMULARIO SIN INFORMACIÓN </t>
        </is>
      </c>
      <c r="I3590" s="7" t="inlineStr">
        <is>
          <t>CLINICA JALLER S.A.S.</t>
        </is>
      </c>
      <c r="J3590" s="7" t="inlineStr">
        <is>
          <t>16746</t>
        </is>
      </c>
      <c r="K3590" s="6" t="inlineStr">
        <is>
          <t>2016/06/24</t>
        </is>
      </c>
      <c r="L3590" s="6" t="inlineStr">
        <is>
          <t>2016/07/07</t>
        </is>
      </c>
      <c r="M3590" s="6" t="inlineStr">
        <is>
          <t>1900/01/01</t>
        </is>
      </c>
      <c r="N3590" s="7" t="n">
        <v>696000.0</v>
      </c>
      <c r="O3590" s="7" t="n">
        <v>0.0</v>
      </c>
      <c r="P3590" s="7" t="n">
        <v>0.0</v>
      </c>
      <c r="Q3590" s="7" t="n">
        <v>0.0</v>
      </c>
      <c r="R3590" s="7" t="n">
        <v>100.0</v>
      </c>
      <c r="S3590" s="7" t="inlineStr">
        <is>
          <t>No hubo costos de seguimiento, multas y/o ejecución de compromisos ambientales durante la vigencia 2016.</t>
        </is>
      </c>
    </row>
    <row r="3591">
      <c r="A3591" s="2" t="n">
        <v>3581.0</v>
      </c>
      <c r="B3591" t="inlineStr">
        <is>
          <t>FILA_3581</t>
        </is>
      </c>
      <c r="C3591" s="7" t="inlineStr">
        <is>
          <t>1 SI</t>
        </is>
      </c>
      <c r="D3591" s="7" t="inlineStr">
        <is>
          <t>Certificado Prueba dinámica</t>
        </is>
      </c>
      <c r="E3591" s="7" t="inlineStr">
        <is>
          <t>PDV0568-00-2016</t>
        </is>
      </c>
      <c r="F3591" s="7" t="inlineStr">
        <is>
          <t>45</t>
        </is>
      </c>
      <c r="G3591" s="7" t="inlineStr">
        <is>
          <t>1156 OTRO</t>
        </is>
      </c>
      <c r="H3591" s="7" t="inlineStr">
        <is>
          <t xml:space="preserve">5 FORMULARIO SIN INFORMACIÓN </t>
        </is>
      </c>
      <c r="I3591" s="7" t="inlineStr">
        <is>
          <t>SADKA EDUARDO LEVY APPEL</t>
        </is>
      </c>
      <c r="J3591" s="7" t="inlineStr">
        <is>
          <t>16789</t>
        </is>
      </c>
      <c r="K3591" s="6" t="inlineStr">
        <is>
          <t>2016/06/24</t>
        </is>
      </c>
      <c r="L3591" s="6" t="inlineStr">
        <is>
          <t>2016/08/03</t>
        </is>
      </c>
      <c r="M3591" s="6" t="inlineStr">
        <is>
          <t>1900/01/01</t>
        </is>
      </c>
      <c r="N3591" s="7" t="n">
        <v>696000.0</v>
      </c>
      <c r="O3591" s="7" t="n">
        <v>0.0</v>
      </c>
      <c r="P3591" s="7" t="n">
        <v>0.0</v>
      </c>
      <c r="Q3591" s="7" t="n">
        <v>0.0</v>
      </c>
      <c r="R3591" s="7" t="n">
        <v>100.0</v>
      </c>
      <c r="S3591" s="7" t="inlineStr">
        <is>
          <t>No hubo costos de seguimiento, multas y/o ejecución de compromisos ambientales durante la vigencia 2016.</t>
        </is>
      </c>
    </row>
    <row r="3592">
      <c r="A3592" s="2" t="n">
        <v>3582.0</v>
      </c>
      <c r="B3592" t="inlineStr">
        <is>
          <t>FILA_3582</t>
        </is>
      </c>
      <c r="C3592" s="7" t="inlineStr">
        <is>
          <t>1 SI</t>
        </is>
      </c>
      <c r="D3592" s="7" t="inlineStr">
        <is>
          <t>Certificado Prueba dinámica</t>
        </is>
      </c>
      <c r="E3592" s="7" t="inlineStr">
        <is>
          <t>PDV0569-00-2016</t>
        </is>
      </c>
      <c r="F3592" s="7" t="inlineStr">
        <is>
          <t>45</t>
        </is>
      </c>
      <c r="G3592" s="7" t="inlineStr">
        <is>
          <t>1156 OTRO</t>
        </is>
      </c>
      <c r="H3592" s="7" t="inlineStr">
        <is>
          <t xml:space="preserve">5 FORMULARIO SIN INFORMACIÓN </t>
        </is>
      </c>
      <c r="I3592" s="7" t="inlineStr">
        <is>
          <t>GRUPO AUTOMOTRIZ AUTOMUNDO S.A.S.</t>
        </is>
      </c>
      <c r="J3592" s="7" t="inlineStr">
        <is>
          <t>16748</t>
        </is>
      </c>
      <c r="K3592" s="6" t="inlineStr">
        <is>
          <t>2016/06/27</t>
        </is>
      </c>
      <c r="L3592" s="6" t="inlineStr">
        <is>
          <t>2016/07/11</t>
        </is>
      </c>
      <c r="M3592" s="6" t="inlineStr">
        <is>
          <t>1900/01/01</t>
        </is>
      </c>
      <c r="N3592" s="7" t="n">
        <v>696000.0</v>
      </c>
      <c r="O3592" s="7" t="n">
        <v>0.0</v>
      </c>
      <c r="P3592" s="7" t="n">
        <v>0.0</v>
      </c>
      <c r="Q3592" s="7" t="n">
        <v>0.0</v>
      </c>
      <c r="R3592" s="7" t="n">
        <v>100.0</v>
      </c>
      <c r="S3592" s="7" t="inlineStr">
        <is>
          <t>No hubo costos de seguimiento, multas y/o ejecución de compromisos ambientales durante la vigencia 2016.</t>
        </is>
      </c>
    </row>
    <row r="3593">
      <c r="A3593" s="2" t="n">
        <v>3583.0</v>
      </c>
      <c r="B3593" t="inlineStr">
        <is>
          <t>FILA_3583</t>
        </is>
      </c>
      <c r="C3593" s="7" t="inlineStr">
        <is>
          <t>1 SI</t>
        </is>
      </c>
      <c r="D3593" s="7" t="inlineStr">
        <is>
          <t>Certificado Prueba dinámica</t>
        </is>
      </c>
      <c r="E3593" s="7" t="inlineStr">
        <is>
          <t>PDV0570-00-2016</t>
        </is>
      </c>
      <c r="F3593" s="7" t="inlineStr">
        <is>
          <t>45</t>
        </is>
      </c>
      <c r="G3593" s="7" t="inlineStr">
        <is>
          <t>1156 OTRO</t>
        </is>
      </c>
      <c r="H3593" s="7" t="inlineStr">
        <is>
          <t xml:space="preserve">5 FORMULARIO SIN INFORMACIÓN </t>
        </is>
      </c>
      <c r="I3593" s="7" t="inlineStr">
        <is>
          <t>MARTE DE COLOMBIA LTDA</t>
        </is>
      </c>
      <c r="J3593" s="7" t="inlineStr">
        <is>
          <t>16733</t>
        </is>
      </c>
      <c r="K3593" s="6" t="inlineStr">
        <is>
          <t>2016/06/27</t>
        </is>
      </c>
      <c r="L3593" s="6" t="inlineStr">
        <is>
          <t>2016/07/07</t>
        </is>
      </c>
      <c r="M3593" s="6" t="inlineStr">
        <is>
          <t>1900/01/01</t>
        </is>
      </c>
      <c r="N3593" s="7" t="n">
        <v>696000.0</v>
      </c>
      <c r="O3593" s="7" t="n">
        <v>0.0</v>
      </c>
      <c r="P3593" s="7" t="n">
        <v>0.0</v>
      </c>
      <c r="Q3593" s="7" t="n">
        <v>0.0</v>
      </c>
      <c r="R3593" s="7" t="n">
        <v>100.0</v>
      </c>
      <c r="S3593" s="7" t="inlineStr">
        <is>
          <t>No hubo costos de seguimiento, multas y/o ejecución de compromisos ambientales durante la vigencia 2016.</t>
        </is>
      </c>
    </row>
    <row r="3594">
      <c r="A3594" s="2" t="n">
        <v>3584.0</v>
      </c>
      <c r="B3594" t="inlineStr">
        <is>
          <t>FILA_3584</t>
        </is>
      </c>
      <c r="C3594" s="7" t="inlineStr">
        <is>
          <t>1 SI</t>
        </is>
      </c>
      <c r="D3594" s="7" t="inlineStr">
        <is>
          <t>Certificado Prueba dinámica</t>
        </is>
      </c>
      <c r="E3594" s="7" t="inlineStr">
        <is>
          <t>PDV0571-00-2016</t>
        </is>
      </c>
      <c r="F3594" s="7" t="inlineStr">
        <is>
          <t>45</t>
        </is>
      </c>
      <c r="G3594" s="7" t="inlineStr">
        <is>
          <t>1156 OTRO</t>
        </is>
      </c>
      <c r="H3594" s="7" t="inlineStr">
        <is>
          <t xml:space="preserve">5 FORMULARIO SIN INFORMACIÓN </t>
        </is>
      </c>
      <c r="I3594" s="7" t="inlineStr">
        <is>
          <t>DERCO COLOMBIA S.A.S.</t>
        </is>
      </c>
      <c r="J3594" s="7" t="inlineStr">
        <is>
          <t>16751</t>
        </is>
      </c>
      <c r="K3594" s="6" t="inlineStr">
        <is>
          <t>2016/06/28</t>
        </is>
      </c>
      <c r="L3594" s="6" t="inlineStr">
        <is>
          <t>2016/07/12</t>
        </is>
      </c>
      <c r="M3594" s="6" t="inlineStr">
        <is>
          <t>1900/01/01</t>
        </is>
      </c>
      <c r="N3594" s="7" t="n">
        <v>696000.0</v>
      </c>
      <c r="O3594" s="7" t="n">
        <v>0.0</v>
      </c>
      <c r="P3594" s="7" t="n">
        <v>0.0</v>
      </c>
      <c r="Q3594" s="7" t="n">
        <v>0.0</v>
      </c>
      <c r="R3594" s="7" t="n">
        <v>100.0</v>
      </c>
      <c r="S3594" s="7" t="inlineStr">
        <is>
          <t>No hubo costos de seguimiento, multas y/o ejecución de compromisos ambientales durante la vigencia 2016.</t>
        </is>
      </c>
    </row>
    <row r="3595">
      <c r="A3595" s="2" t="n">
        <v>3585.0</v>
      </c>
      <c r="B3595" t="inlineStr">
        <is>
          <t>FILA_3585</t>
        </is>
      </c>
      <c r="C3595" s="7" t="inlineStr">
        <is>
          <t>1 SI</t>
        </is>
      </c>
      <c r="D3595" s="7" t="inlineStr">
        <is>
          <t>Certificado Prueba dinámica</t>
        </is>
      </c>
      <c r="E3595" s="7" t="inlineStr">
        <is>
          <t>PDV0572-00-2016</t>
        </is>
      </c>
      <c r="F3595" s="7" t="inlineStr">
        <is>
          <t>45</t>
        </is>
      </c>
      <c r="G3595" s="7" t="inlineStr">
        <is>
          <t>1156 OTRO</t>
        </is>
      </c>
      <c r="H3595" s="7" t="inlineStr">
        <is>
          <t xml:space="preserve">5 FORMULARIO SIN INFORMACIÓN </t>
        </is>
      </c>
      <c r="I3595" s="7" t="inlineStr">
        <is>
          <t>DERCO COLOMBIA S.A.S.</t>
        </is>
      </c>
      <c r="J3595" s="7" t="inlineStr">
        <is>
          <t>16752</t>
        </is>
      </c>
      <c r="K3595" s="6" t="inlineStr">
        <is>
          <t>2016/06/28</t>
        </is>
      </c>
      <c r="L3595" s="6" t="inlineStr">
        <is>
          <t>2016/07/12</t>
        </is>
      </c>
      <c r="M3595" s="6" t="inlineStr">
        <is>
          <t>1900/01/01</t>
        </is>
      </c>
      <c r="N3595" s="7" t="n">
        <v>696000.0</v>
      </c>
      <c r="O3595" s="7" t="n">
        <v>0.0</v>
      </c>
      <c r="P3595" s="7" t="n">
        <v>0.0</v>
      </c>
      <c r="Q3595" s="7" t="n">
        <v>0.0</v>
      </c>
      <c r="R3595" s="7" t="n">
        <v>100.0</v>
      </c>
      <c r="S3595" s="7" t="inlineStr">
        <is>
          <t>No hubo costos de seguimiento, multas y/o ejecución de compromisos ambientales durante la vigencia 2016.</t>
        </is>
      </c>
    </row>
    <row r="3596">
      <c r="A3596" s="2" t="n">
        <v>3586.0</v>
      </c>
      <c r="B3596" t="inlineStr">
        <is>
          <t>FILA_3586</t>
        </is>
      </c>
      <c r="C3596" s="7" t="inlineStr">
        <is>
          <t>1 SI</t>
        </is>
      </c>
      <c r="D3596" s="7" t="inlineStr">
        <is>
          <t>Certificado Prueba dinámica</t>
        </is>
      </c>
      <c r="E3596" s="7" t="inlineStr">
        <is>
          <t>PDV0573-00-2016</t>
        </is>
      </c>
      <c r="F3596" s="7" t="inlineStr">
        <is>
          <t>45</t>
        </is>
      </c>
      <c r="G3596" s="7" t="inlineStr">
        <is>
          <t>1156 OTRO</t>
        </is>
      </c>
      <c r="H3596" s="7" t="inlineStr">
        <is>
          <t xml:space="preserve">5 FORMULARIO SIN INFORMACIÓN </t>
        </is>
      </c>
      <c r="I3596" s="7" t="inlineStr">
        <is>
          <t>DERCO COLOMBIA S.A.S.</t>
        </is>
      </c>
      <c r="J3596" s="7" t="inlineStr">
        <is>
          <t>16809</t>
        </is>
      </c>
      <c r="K3596" s="6" t="inlineStr">
        <is>
          <t>2016/06/28</t>
        </is>
      </c>
      <c r="L3596" s="6" t="inlineStr">
        <is>
          <t>2016/08/12</t>
        </is>
      </c>
      <c r="M3596" s="6" t="inlineStr">
        <is>
          <t>1900/01/01</t>
        </is>
      </c>
      <c r="N3596" s="7" t="n">
        <v>696000.0</v>
      </c>
      <c r="O3596" s="7" t="n">
        <v>0.0</v>
      </c>
      <c r="P3596" s="7" t="n">
        <v>0.0</v>
      </c>
      <c r="Q3596" s="7" t="n">
        <v>0.0</v>
      </c>
      <c r="R3596" s="7" t="n">
        <v>100.0</v>
      </c>
      <c r="S3596" s="7" t="inlineStr">
        <is>
          <t>No hubo costos de seguimiento, multas y/o ejecución de compromisos ambientales durante la vigencia 2016.</t>
        </is>
      </c>
    </row>
    <row r="3597">
      <c r="A3597" s="2" t="n">
        <v>3587.0</v>
      </c>
      <c r="B3597" t="inlineStr">
        <is>
          <t>FILA_3587</t>
        </is>
      </c>
      <c r="C3597" s="7" t="inlineStr">
        <is>
          <t>1 SI</t>
        </is>
      </c>
      <c r="D3597" s="7" t="inlineStr">
        <is>
          <t>Certificado Prueba dinámica</t>
        </is>
      </c>
      <c r="E3597" s="7" t="inlineStr">
        <is>
          <t>PDV0574-00-2016</t>
        </is>
      </c>
      <c r="F3597" s="7" t="inlineStr">
        <is>
          <t>45</t>
        </is>
      </c>
      <c r="G3597" s="7" t="inlineStr">
        <is>
          <t>1156 OTRO</t>
        </is>
      </c>
      <c r="H3597" s="7" t="inlineStr">
        <is>
          <t xml:space="preserve">5 FORMULARIO SIN INFORMACIÓN </t>
        </is>
      </c>
      <c r="I3597" s="7" t="inlineStr">
        <is>
          <t>DERCO COLOMBIA S.A.S.</t>
        </is>
      </c>
      <c r="J3597" s="7" t="inlineStr">
        <is>
          <t>16808</t>
        </is>
      </c>
      <c r="K3597" s="6" t="inlineStr">
        <is>
          <t>2016/06/28</t>
        </is>
      </c>
      <c r="L3597" s="6" t="inlineStr">
        <is>
          <t>2016/08/12</t>
        </is>
      </c>
      <c r="M3597" s="6" t="inlineStr">
        <is>
          <t>1900/01/01</t>
        </is>
      </c>
      <c r="N3597" s="7" t="n">
        <v>696000.0</v>
      </c>
      <c r="O3597" s="7" t="n">
        <v>0.0</v>
      </c>
      <c r="P3597" s="7" t="n">
        <v>0.0</v>
      </c>
      <c r="Q3597" s="7" t="n">
        <v>0.0</v>
      </c>
      <c r="R3597" s="7" t="n">
        <v>100.0</v>
      </c>
      <c r="S3597" s="7" t="inlineStr">
        <is>
          <t>No hubo costos de seguimiento, multas y/o ejecución de compromisos ambientales durante la vigencia 2016.</t>
        </is>
      </c>
    </row>
    <row r="3598">
      <c r="A3598" s="2" t="n">
        <v>3588.0</v>
      </c>
      <c r="B3598" t="inlineStr">
        <is>
          <t>FILA_3588</t>
        </is>
      </c>
      <c r="C3598" s="7" t="inlineStr">
        <is>
          <t>1 SI</t>
        </is>
      </c>
      <c r="D3598" s="7" t="inlineStr">
        <is>
          <t>Certificado Prueba dinámica</t>
        </is>
      </c>
      <c r="E3598" s="7" t="inlineStr">
        <is>
          <t>PDV0575-00-2016</t>
        </is>
      </c>
      <c r="F3598" s="7" t="inlineStr">
        <is>
          <t>45</t>
        </is>
      </c>
      <c r="G3598" s="7" t="inlineStr">
        <is>
          <t>1156 OTRO</t>
        </is>
      </c>
      <c r="H3598" s="7" t="inlineStr">
        <is>
          <t xml:space="preserve">5 FORMULARIO SIN INFORMACIÓN </t>
        </is>
      </c>
      <c r="I3598" s="7" t="inlineStr">
        <is>
          <t>DERCO COLOMBIA S.A.S.</t>
        </is>
      </c>
      <c r="J3598" s="7" t="inlineStr">
        <is>
          <t>16757</t>
        </is>
      </c>
      <c r="K3598" s="6" t="inlineStr">
        <is>
          <t>2016/06/28</t>
        </is>
      </c>
      <c r="L3598" s="6" t="inlineStr">
        <is>
          <t>2016/07/12</t>
        </is>
      </c>
      <c r="M3598" s="6" t="inlineStr">
        <is>
          <t>1900/01/01</t>
        </is>
      </c>
      <c r="N3598" s="7" t="n">
        <v>696000.0</v>
      </c>
      <c r="O3598" s="7" t="n">
        <v>0.0</v>
      </c>
      <c r="P3598" s="7" t="n">
        <v>0.0</v>
      </c>
      <c r="Q3598" s="7" t="n">
        <v>0.0</v>
      </c>
      <c r="R3598" s="7" t="n">
        <v>100.0</v>
      </c>
      <c r="S3598" s="7" t="inlineStr">
        <is>
          <t>No hubo costos de seguimiento, multas y/o ejecución de compromisos ambientales durante la vigencia 2016.</t>
        </is>
      </c>
    </row>
    <row r="3599">
      <c r="A3599" s="2" t="n">
        <v>3589.0</v>
      </c>
      <c r="B3599" t="inlineStr">
        <is>
          <t>FILA_3589</t>
        </is>
      </c>
      <c r="C3599" s="7" t="inlineStr">
        <is>
          <t>1 SI</t>
        </is>
      </c>
      <c r="D3599" s="7" t="inlineStr">
        <is>
          <t>Certificado Prueba dinámica</t>
        </is>
      </c>
      <c r="E3599" s="7" t="inlineStr">
        <is>
          <t>PDV0576-00-2016</t>
        </is>
      </c>
      <c r="F3599" s="7" t="inlineStr">
        <is>
          <t>45</t>
        </is>
      </c>
      <c r="G3599" s="7" t="inlineStr">
        <is>
          <t>1156 OTRO</t>
        </is>
      </c>
      <c r="H3599" s="7" t="inlineStr">
        <is>
          <t xml:space="preserve">5 FORMULARIO SIN INFORMACIÓN </t>
        </is>
      </c>
      <c r="I3599" s="7" t="inlineStr">
        <is>
          <t>DERCO COLOMBIA S.A.S.</t>
        </is>
      </c>
      <c r="J3599" s="7" t="inlineStr">
        <is>
          <t>16821</t>
        </is>
      </c>
      <c r="K3599" s="6" t="inlineStr">
        <is>
          <t>2016/06/28</t>
        </is>
      </c>
      <c r="L3599" s="6" t="inlineStr">
        <is>
          <t>2016/08/12</t>
        </is>
      </c>
      <c r="M3599" s="6" t="inlineStr">
        <is>
          <t>1900/01/01</t>
        </is>
      </c>
      <c r="N3599" s="7" t="n">
        <v>696000.0</v>
      </c>
      <c r="O3599" s="7" t="n">
        <v>0.0</v>
      </c>
      <c r="P3599" s="7" t="n">
        <v>0.0</v>
      </c>
      <c r="Q3599" s="7" t="n">
        <v>0.0</v>
      </c>
      <c r="R3599" s="7" t="n">
        <v>100.0</v>
      </c>
      <c r="S3599" s="7" t="inlineStr">
        <is>
          <t>No hubo costos de seguimiento, multas y/o ejecución de compromisos ambientales durante la vigencia 2016.</t>
        </is>
      </c>
    </row>
    <row r="3600">
      <c r="A3600" s="2" t="n">
        <v>3590.0</v>
      </c>
      <c r="B3600" t="inlineStr">
        <is>
          <t>FILA_3590</t>
        </is>
      </c>
      <c r="C3600" s="7" t="inlineStr">
        <is>
          <t>1 SI</t>
        </is>
      </c>
      <c r="D3600" s="7" t="inlineStr">
        <is>
          <t>Certificado Prueba dinámica</t>
        </is>
      </c>
      <c r="E3600" s="7" t="inlineStr">
        <is>
          <t>PDV0577-00-2016</t>
        </is>
      </c>
      <c r="F3600" s="7" t="inlineStr">
        <is>
          <t>45</t>
        </is>
      </c>
      <c r="G3600" s="7" t="inlineStr">
        <is>
          <t>1156 OTRO</t>
        </is>
      </c>
      <c r="H3600" s="7" t="inlineStr">
        <is>
          <t xml:space="preserve">5 FORMULARIO SIN INFORMACIÓN </t>
        </is>
      </c>
      <c r="I3600" s="7" t="inlineStr">
        <is>
          <t>DERCO COLOMBIA S.A.S.</t>
        </is>
      </c>
      <c r="J3600" s="7" t="inlineStr">
        <is>
          <t>16859</t>
        </is>
      </c>
      <c r="K3600" s="6" t="inlineStr">
        <is>
          <t>2016/06/28</t>
        </is>
      </c>
      <c r="L3600" s="6" t="inlineStr">
        <is>
          <t>2016/08/29</t>
        </is>
      </c>
      <c r="M3600" s="6" t="inlineStr">
        <is>
          <t>1900/01/01</t>
        </is>
      </c>
      <c r="N3600" s="7" t="n">
        <v>696000.0</v>
      </c>
      <c r="O3600" s="7" t="n">
        <v>0.0</v>
      </c>
      <c r="P3600" s="7" t="n">
        <v>0.0</v>
      </c>
      <c r="Q3600" s="7" t="n">
        <v>0.0</v>
      </c>
      <c r="R3600" s="7" t="n">
        <v>100.0</v>
      </c>
      <c r="S3600" s="7" t="inlineStr">
        <is>
          <t>No hubo costos de seguimiento, multas y/o ejecución de compromisos ambientales durante la vigencia 2016.</t>
        </is>
      </c>
    </row>
    <row r="3601">
      <c r="A3601" s="2" t="n">
        <v>3591.0</v>
      </c>
      <c r="B3601" t="inlineStr">
        <is>
          <t>FILA_3591</t>
        </is>
      </c>
      <c r="C3601" s="7" t="inlineStr">
        <is>
          <t>1 SI</t>
        </is>
      </c>
      <c r="D3601" s="7" t="inlineStr">
        <is>
          <t>Certificado Prueba dinámica</t>
        </is>
      </c>
      <c r="E3601" s="7" t="inlineStr">
        <is>
          <t>PDV0578-00-2016</t>
        </is>
      </c>
      <c r="F3601" s="7" t="inlineStr">
        <is>
          <t>45</t>
        </is>
      </c>
      <c r="G3601" s="7" t="inlineStr">
        <is>
          <t>1156 OTRO</t>
        </is>
      </c>
      <c r="H3601" s="7" t="inlineStr">
        <is>
          <t xml:space="preserve">5 FORMULARIO SIN INFORMACIÓN </t>
        </is>
      </c>
      <c r="I3601" s="7" t="inlineStr">
        <is>
          <t>DERCO COLOMBIA S.A.S.</t>
        </is>
      </c>
      <c r="J3601" s="7" t="inlineStr">
        <is>
          <t>16834</t>
        </is>
      </c>
      <c r="K3601" s="6" t="inlineStr">
        <is>
          <t>2016/06/28</t>
        </is>
      </c>
      <c r="L3601" s="6" t="inlineStr">
        <is>
          <t>2016/08/17</t>
        </is>
      </c>
      <c r="M3601" s="6" t="inlineStr">
        <is>
          <t>1900/01/01</t>
        </is>
      </c>
      <c r="N3601" s="7" t="n">
        <v>696000.0</v>
      </c>
      <c r="O3601" s="7" t="n">
        <v>0.0</v>
      </c>
      <c r="P3601" s="7" t="n">
        <v>0.0</v>
      </c>
      <c r="Q3601" s="7" t="n">
        <v>0.0</v>
      </c>
      <c r="R3601" s="7" t="n">
        <v>100.0</v>
      </c>
      <c r="S3601" s="7" t="inlineStr">
        <is>
          <t>No hubo costos de seguimiento, multas y/o ejecución de compromisos ambientales durante la vigencia 2016.</t>
        </is>
      </c>
    </row>
    <row r="3602">
      <c r="A3602" s="2" t="n">
        <v>3592.0</v>
      </c>
      <c r="B3602" t="inlineStr">
        <is>
          <t>FILA_3592</t>
        </is>
      </c>
      <c r="C3602" s="7" t="inlineStr">
        <is>
          <t>1 SI</t>
        </is>
      </c>
      <c r="D3602" s="7" t="inlineStr">
        <is>
          <t>Certificado Prueba dinámica</t>
        </is>
      </c>
      <c r="E3602" s="7" t="inlineStr">
        <is>
          <t>PDV0581-00-2016</t>
        </is>
      </c>
      <c r="F3602" s="7" t="inlineStr">
        <is>
          <t>45</t>
        </is>
      </c>
      <c r="G3602" s="7" t="inlineStr">
        <is>
          <t>1156 OTRO</t>
        </is>
      </c>
      <c r="H3602" s="7" t="inlineStr">
        <is>
          <t xml:space="preserve">5 FORMULARIO SIN INFORMACIÓN </t>
        </is>
      </c>
      <c r="I3602" s="7" t="inlineStr">
        <is>
          <t>MARTE DE COLOMBIA LTDA</t>
        </is>
      </c>
      <c r="J3602" s="7" t="inlineStr">
        <is>
          <t>16734</t>
        </is>
      </c>
      <c r="K3602" s="6" t="inlineStr">
        <is>
          <t>2016/06/27</t>
        </is>
      </c>
      <c r="L3602" s="6" t="inlineStr">
        <is>
          <t>2016/07/12</t>
        </is>
      </c>
      <c r="M3602" s="6" t="inlineStr">
        <is>
          <t>1900/01/01</t>
        </is>
      </c>
      <c r="N3602" s="7" t="n">
        <v>696000.0</v>
      </c>
      <c r="O3602" s="7" t="n">
        <v>0.0</v>
      </c>
      <c r="P3602" s="7" t="n">
        <v>0.0</v>
      </c>
      <c r="Q3602" s="7" t="n">
        <v>0.0</v>
      </c>
      <c r="R3602" s="7" t="n">
        <v>100.0</v>
      </c>
      <c r="S3602" s="7" t="inlineStr">
        <is>
          <t>No hubo costos de seguimiento, multas y/o ejecución de compromisos ambientales durante la vigencia 2016.</t>
        </is>
      </c>
    </row>
    <row r="3603">
      <c r="A3603" s="2" t="n">
        <v>3593.0</v>
      </c>
      <c r="B3603" t="inlineStr">
        <is>
          <t>FILA_3593</t>
        </is>
      </c>
      <c r="C3603" s="7" t="inlineStr">
        <is>
          <t>1 SI</t>
        </is>
      </c>
      <c r="D3603" s="7" t="inlineStr">
        <is>
          <t>Certificado Prueba dinámica</t>
        </is>
      </c>
      <c r="E3603" s="7" t="inlineStr">
        <is>
          <t>PDV0582-00-2016</t>
        </is>
      </c>
      <c r="F3603" s="7" t="inlineStr">
        <is>
          <t>45</t>
        </is>
      </c>
      <c r="G3603" s="7" t="inlineStr">
        <is>
          <t>1156 OTRO</t>
        </is>
      </c>
      <c r="H3603" s="7" t="inlineStr">
        <is>
          <t xml:space="preserve">5 FORMULARIO SIN INFORMACIÓN </t>
        </is>
      </c>
      <c r="I3603" s="7" t="inlineStr">
        <is>
          <t>DAIMLER COLOMBIA S.A.</t>
        </is>
      </c>
      <c r="J3603" s="7" t="inlineStr">
        <is>
          <t>16729</t>
        </is>
      </c>
      <c r="K3603" s="6" t="inlineStr">
        <is>
          <t>2016/06/28</t>
        </is>
      </c>
      <c r="L3603" s="6" t="inlineStr">
        <is>
          <t>2016/07/12</t>
        </is>
      </c>
      <c r="M3603" s="6" t="inlineStr">
        <is>
          <t>1900/01/01</t>
        </is>
      </c>
      <c r="N3603" s="7" t="n">
        <v>696000.0</v>
      </c>
      <c r="O3603" s="7" t="n">
        <v>0.0</v>
      </c>
      <c r="P3603" s="7" t="n">
        <v>0.0</v>
      </c>
      <c r="Q3603" s="7" t="n">
        <v>0.0</v>
      </c>
      <c r="R3603" s="7" t="n">
        <v>100.0</v>
      </c>
      <c r="S3603" s="7" t="inlineStr">
        <is>
          <t>No hubo costos de seguimiento, multas y/o ejecución de compromisos ambientales durante la vigencia 2016.</t>
        </is>
      </c>
    </row>
    <row r="3604">
      <c r="A3604" s="2" t="n">
        <v>3594.0</v>
      </c>
      <c r="B3604" t="inlineStr">
        <is>
          <t>FILA_3594</t>
        </is>
      </c>
      <c r="C3604" s="7" t="inlineStr">
        <is>
          <t>1 SI</t>
        </is>
      </c>
      <c r="D3604" s="7" t="inlineStr">
        <is>
          <t>Certificado Prueba dinámica</t>
        </is>
      </c>
      <c r="E3604" s="7" t="inlineStr">
        <is>
          <t>PDV0583-00-2016</t>
        </is>
      </c>
      <c r="F3604" s="7" t="inlineStr">
        <is>
          <t>45</t>
        </is>
      </c>
      <c r="G3604" s="7" t="inlineStr">
        <is>
          <t>1156 OTRO</t>
        </is>
      </c>
      <c r="H3604" s="7" t="inlineStr">
        <is>
          <t xml:space="preserve">5 FORMULARIO SIN INFORMACIÓN </t>
        </is>
      </c>
      <c r="I3604" s="7" t="inlineStr">
        <is>
          <t>DAIMLER COLOMBIA S.A.</t>
        </is>
      </c>
      <c r="J3604" s="7" t="inlineStr">
        <is>
          <t>16738</t>
        </is>
      </c>
      <c r="K3604" s="6" t="inlineStr">
        <is>
          <t>2016/06/23</t>
        </is>
      </c>
      <c r="L3604" s="6" t="inlineStr">
        <is>
          <t>2016/07/12</t>
        </is>
      </c>
      <c r="M3604" s="6" t="inlineStr">
        <is>
          <t>1900/01/01</t>
        </is>
      </c>
      <c r="N3604" s="7" t="n">
        <v>696000.0</v>
      </c>
      <c r="O3604" s="7" t="n">
        <v>0.0</v>
      </c>
      <c r="P3604" s="7" t="n">
        <v>0.0</v>
      </c>
      <c r="Q3604" s="7" t="n">
        <v>0.0</v>
      </c>
      <c r="R3604" s="7" t="n">
        <v>100.0</v>
      </c>
      <c r="S3604" s="7" t="inlineStr">
        <is>
          <t>No hubo costos de seguimiento, multas y/o ejecución de compromisos ambientales durante la vigencia 2016.</t>
        </is>
      </c>
    </row>
    <row r="3605">
      <c r="A3605" s="2" t="n">
        <v>3595.0</v>
      </c>
      <c r="B3605" t="inlineStr">
        <is>
          <t>FILA_3595</t>
        </is>
      </c>
      <c r="C3605" s="7" t="inlineStr">
        <is>
          <t>1 SI</t>
        </is>
      </c>
      <c r="D3605" s="7" t="inlineStr">
        <is>
          <t>Certificado Prueba dinámica</t>
        </is>
      </c>
      <c r="E3605" s="7" t="inlineStr">
        <is>
          <t>PDV0584-00-2016</t>
        </is>
      </c>
      <c r="F3605" s="7" t="inlineStr">
        <is>
          <t>45</t>
        </is>
      </c>
      <c r="G3605" s="7" t="inlineStr">
        <is>
          <t>1156 OTRO</t>
        </is>
      </c>
      <c r="H3605" s="7" t="inlineStr">
        <is>
          <t xml:space="preserve">5 FORMULARIO SIN INFORMACIÓN </t>
        </is>
      </c>
      <c r="I3605" s="7" t="inlineStr">
        <is>
          <t>FORD MOTOR DE COLOMBIA S.A.S.</t>
        </is>
      </c>
      <c r="J3605" s="7" t="inlineStr">
        <is>
          <t>16796</t>
        </is>
      </c>
      <c r="K3605" s="6" t="inlineStr">
        <is>
          <t>2016/06/28</t>
        </is>
      </c>
      <c r="L3605" s="6" t="inlineStr">
        <is>
          <t>2016/08/03</t>
        </is>
      </c>
      <c r="M3605" s="6" t="inlineStr">
        <is>
          <t>1900/01/01</t>
        </is>
      </c>
      <c r="N3605" s="7" t="n">
        <v>696000.0</v>
      </c>
      <c r="O3605" s="7" t="n">
        <v>0.0</v>
      </c>
      <c r="P3605" s="7" t="n">
        <v>0.0</v>
      </c>
      <c r="Q3605" s="7" t="n">
        <v>0.0</v>
      </c>
      <c r="R3605" s="7" t="n">
        <v>100.0</v>
      </c>
      <c r="S3605" s="7" t="inlineStr">
        <is>
          <t>No hubo costos de seguimiento, multas y/o ejecución de compromisos ambientales durante la vigencia 2016.</t>
        </is>
      </c>
    </row>
    <row r="3606">
      <c r="A3606" s="2" t="n">
        <v>3596.0</v>
      </c>
      <c r="B3606" t="inlineStr">
        <is>
          <t>FILA_3596</t>
        </is>
      </c>
      <c r="C3606" s="7" t="inlineStr">
        <is>
          <t>1 SI</t>
        </is>
      </c>
      <c r="D3606" s="7" t="inlineStr">
        <is>
          <t>Certificado Prueba dinámica</t>
        </is>
      </c>
      <c r="E3606" s="7" t="inlineStr">
        <is>
          <t>PDV0586-00-2016</t>
        </is>
      </c>
      <c r="F3606" s="7" t="inlineStr">
        <is>
          <t>45</t>
        </is>
      </c>
      <c r="G3606" s="7" t="inlineStr">
        <is>
          <t>1156 OTRO</t>
        </is>
      </c>
      <c r="H3606" s="7" t="inlineStr">
        <is>
          <t xml:space="preserve">5 FORMULARIO SIN INFORMACIÓN </t>
        </is>
      </c>
      <c r="I3606" s="7" t="inlineStr">
        <is>
          <t>AUTO PREMIUM IMPORTACIONES S.A.S.</t>
        </is>
      </c>
      <c r="J3606" s="7" t="inlineStr">
        <is>
          <t>16803</t>
        </is>
      </c>
      <c r="K3606" s="6" t="inlineStr">
        <is>
          <t>2016/06/28</t>
        </is>
      </c>
      <c r="L3606" s="6" t="inlineStr">
        <is>
          <t>2016/08/08</t>
        </is>
      </c>
      <c r="M3606" s="6" t="inlineStr">
        <is>
          <t>1900/01/01</t>
        </is>
      </c>
      <c r="N3606" s="7" t="n">
        <v>696000.0</v>
      </c>
      <c r="O3606" s="7" t="n">
        <v>0.0</v>
      </c>
      <c r="P3606" s="7" t="n">
        <v>0.0</v>
      </c>
      <c r="Q3606" s="7" t="n">
        <v>0.0</v>
      </c>
      <c r="R3606" s="7" t="n">
        <v>100.0</v>
      </c>
      <c r="S3606" s="7" t="inlineStr">
        <is>
          <t>No hubo costos de seguimiento, multas y/o ejecución de compromisos ambientales durante la vigencia 2016.</t>
        </is>
      </c>
    </row>
    <row r="3607">
      <c r="A3607" s="2" t="n">
        <v>3597.0</v>
      </c>
      <c r="B3607" t="inlineStr">
        <is>
          <t>FILA_3597</t>
        </is>
      </c>
      <c r="C3607" s="7" t="inlineStr">
        <is>
          <t>1 SI</t>
        </is>
      </c>
      <c r="D3607" s="7" t="inlineStr">
        <is>
          <t>Certificado Prueba dinámica</t>
        </is>
      </c>
      <c r="E3607" s="7" t="inlineStr">
        <is>
          <t>PDV0588-00-2016</t>
        </is>
      </c>
      <c r="F3607" s="7" t="inlineStr">
        <is>
          <t>45</t>
        </is>
      </c>
      <c r="G3607" s="7" t="inlineStr">
        <is>
          <t>1156 OTRO</t>
        </is>
      </c>
      <c r="H3607" s="7" t="inlineStr">
        <is>
          <t xml:space="preserve">5 FORMULARIO SIN INFORMACIÓN </t>
        </is>
      </c>
      <c r="I3607" s="7" t="inlineStr">
        <is>
          <t>PORSCHE COLOMBIA S.A.S.</t>
        </is>
      </c>
      <c r="J3607" s="7" t="inlineStr">
        <is>
          <t>16778</t>
        </is>
      </c>
      <c r="K3607" s="6" t="inlineStr">
        <is>
          <t>2016/06/30</t>
        </is>
      </c>
      <c r="L3607" s="6" t="inlineStr">
        <is>
          <t>2016/07/27</t>
        </is>
      </c>
      <c r="M3607" s="6" t="inlineStr">
        <is>
          <t>1900/01/01</t>
        </is>
      </c>
      <c r="N3607" s="7" t="n">
        <v>696000.0</v>
      </c>
      <c r="O3607" s="7" t="n">
        <v>0.0</v>
      </c>
      <c r="P3607" s="7" t="n">
        <v>0.0</v>
      </c>
      <c r="Q3607" s="7" t="n">
        <v>0.0</v>
      </c>
      <c r="R3607" s="7" t="n">
        <v>100.0</v>
      </c>
      <c r="S3607" s="7" t="inlineStr">
        <is>
          <t>No hubo costos de seguimiento, multas y/o ejecución de compromisos ambientales durante la vigencia 2016.</t>
        </is>
      </c>
    </row>
    <row r="3608">
      <c r="A3608" s="2" t="n">
        <v>3598.0</v>
      </c>
      <c r="B3608" t="inlineStr">
        <is>
          <t>FILA_3598</t>
        </is>
      </c>
      <c r="C3608" s="7" t="inlineStr">
        <is>
          <t>1 SI</t>
        </is>
      </c>
      <c r="D3608" s="7" t="inlineStr">
        <is>
          <t>Certificado Prueba dinámica</t>
        </is>
      </c>
      <c r="E3608" s="7" t="inlineStr">
        <is>
          <t>PDV0589-00-2016</t>
        </is>
      </c>
      <c r="F3608" s="7" t="inlineStr">
        <is>
          <t>45</t>
        </is>
      </c>
      <c r="G3608" s="7" t="inlineStr">
        <is>
          <t>1156 OTRO</t>
        </is>
      </c>
      <c r="H3608" s="7" t="inlineStr">
        <is>
          <t xml:space="preserve">5 FORMULARIO SIN INFORMACIÓN </t>
        </is>
      </c>
      <c r="I3608" s="7" t="inlineStr">
        <is>
          <t>PORSCHE COLOMBIA S.A.S.</t>
        </is>
      </c>
      <c r="J3608" s="7" t="inlineStr">
        <is>
          <t>16799</t>
        </is>
      </c>
      <c r="K3608" s="6" t="inlineStr">
        <is>
          <t>2016/06/30</t>
        </is>
      </c>
      <c r="L3608" s="6" t="inlineStr">
        <is>
          <t>2016/08/04</t>
        </is>
      </c>
      <c r="M3608" s="6" t="inlineStr">
        <is>
          <t>1900/01/01</t>
        </is>
      </c>
      <c r="N3608" s="7" t="n">
        <v>696000.0</v>
      </c>
      <c r="O3608" s="7" t="n">
        <v>0.0</v>
      </c>
      <c r="P3608" s="7" t="n">
        <v>0.0</v>
      </c>
      <c r="Q3608" s="7" t="n">
        <v>0.0</v>
      </c>
      <c r="R3608" s="7" t="n">
        <v>100.0</v>
      </c>
      <c r="S3608" s="7" t="inlineStr">
        <is>
          <t>No hubo costos de seguimiento, multas y/o ejecución de compromisos ambientales durante la vigencia 2016.</t>
        </is>
      </c>
    </row>
    <row r="3609">
      <c r="A3609" s="2" t="n">
        <v>3599.0</v>
      </c>
      <c r="B3609" t="inlineStr">
        <is>
          <t>FILA_3599</t>
        </is>
      </c>
      <c r="C3609" s="7" t="inlineStr">
        <is>
          <t>1 SI</t>
        </is>
      </c>
      <c r="D3609" s="7" t="inlineStr">
        <is>
          <t>Certificado Prueba dinámica</t>
        </is>
      </c>
      <c r="E3609" s="7" t="inlineStr">
        <is>
          <t>PDV0590-00-2016</t>
        </is>
      </c>
      <c r="F3609" s="7" t="inlineStr">
        <is>
          <t>45</t>
        </is>
      </c>
      <c r="G3609" s="7" t="inlineStr">
        <is>
          <t>1156 OTRO</t>
        </is>
      </c>
      <c r="H3609" s="7" t="inlineStr">
        <is>
          <t xml:space="preserve">5 FORMULARIO SIN INFORMACIÓN </t>
        </is>
      </c>
      <c r="I3609" s="7" t="inlineStr">
        <is>
          <t>PORSCHE COLOMBIA S.A.S.</t>
        </is>
      </c>
      <c r="J3609" s="7" t="inlineStr">
        <is>
          <t>16790</t>
        </is>
      </c>
      <c r="K3609" s="6" t="inlineStr">
        <is>
          <t>2016/06/30</t>
        </is>
      </c>
      <c r="L3609" s="6" t="inlineStr">
        <is>
          <t>2016/08/05</t>
        </is>
      </c>
      <c r="M3609" s="6" t="inlineStr">
        <is>
          <t>1900/01/01</t>
        </is>
      </c>
      <c r="N3609" s="7" t="n">
        <v>696000.0</v>
      </c>
      <c r="O3609" s="7" t="n">
        <v>0.0</v>
      </c>
      <c r="P3609" s="7" t="n">
        <v>0.0</v>
      </c>
      <c r="Q3609" s="7" t="n">
        <v>0.0</v>
      </c>
      <c r="R3609" s="7" t="n">
        <v>100.0</v>
      </c>
      <c r="S3609" s="7" t="inlineStr">
        <is>
          <t>No hubo costos de seguimiento, multas y/o ejecución de compromisos ambientales durante la vigencia 2016.</t>
        </is>
      </c>
    </row>
    <row r="3610">
      <c r="A3610" s="2" t="n">
        <v>3600.0</v>
      </c>
      <c r="B3610" t="inlineStr">
        <is>
          <t>FILA_3600</t>
        </is>
      </c>
      <c r="C3610" s="7" t="inlineStr">
        <is>
          <t>1 SI</t>
        </is>
      </c>
      <c r="D3610" s="7" t="inlineStr">
        <is>
          <t>Certificado Prueba dinámica</t>
        </is>
      </c>
      <c r="E3610" s="7" t="inlineStr">
        <is>
          <t>PDV0591-00-2016</t>
        </is>
      </c>
      <c r="F3610" s="7" t="inlineStr">
        <is>
          <t>45</t>
        </is>
      </c>
      <c r="G3610" s="7" t="inlineStr">
        <is>
          <t>1156 OTRO</t>
        </is>
      </c>
      <c r="H3610" s="7" t="inlineStr">
        <is>
          <t xml:space="preserve">5 FORMULARIO SIN INFORMACIÓN </t>
        </is>
      </c>
      <c r="I3610" s="7" t="inlineStr">
        <is>
          <t>PORSCHE COLOMBIA S.A.S.</t>
        </is>
      </c>
      <c r="J3610" s="7" t="inlineStr">
        <is>
          <t>16791</t>
        </is>
      </c>
      <c r="K3610" s="6" t="inlineStr">
        <is>
          <t>2016/06/30</t>
        </is>
      </c>
      <c r="L3610" s="6" t="inlineStr">
        <is>
          <t>2016/08/05</t>
        </is>
      </c>
      <c r="M3610" s="6" t="inlineStr">
        <is>
          <t>1900/01/01</t>
        </is>
      </c>
      <c r="N3610" s="7" t="n">
        <v>696000.0</v>
      </c>
      <c r="O3610" s="7" t="n">
        <v>0.0</v>
      </c>
      <c r="P3610" s="7" t="n">
        <v>0.0</v>
      </c>
      <c r="Q3610" s="7" t="n">
        <v>0.0</v>
      </c>
      <c r="R3610" s="7" t="n">
        <v>100.0</v>
      </c>
      <c r="S3610" s="7" t="inlineStr">
        <is>
          <t>No hubo costos de seguimiento, multas y/o ejecución de compromisos ambientales durante la vigencia 2016.</t>
        </is>
      </c>
    </row>
    <row r="3611">
      <c r="A3611" s="2" t="n">
        <v>3601.0</v>
      </c>
      <c r="B3611" t="inlineStr">
        <is>
          <t>FILA_3601</t>
        </is>
      </c>
      <c r="C3611" s="7" t="inlineStr">
        <is>
          <t>1 SI</t>
        </is>
      </c>
      <c r="D3611" s="7" t="inlineStr">
        <is>
          <t>Certificado Prueba dinámica</t>
        </is>
      </c>
      <c r="E3611" s="7" t="inlineStr">
        <is>
          <t>PDV0592-00-2016</t>
        </is>
      </c>
      <c r="F3611" s="7" t="inlineStr">
        <is>
          <t>45</t>
        </is>
      </c>
      <c r="G3611" s="7" t="inlineStr">
        <is>
          <t>1156 OTRO</t>
        </is>
      </c>
      <c r="H3611" s="7" t="inlineStr">
        <is>
          <t xml:space="preserve">5 FORMULARIO SIN INFORMACIÓN </t>
        </is>
      </c>
      <c r="I3611" s="7" t="inlineStr">
        <is>
          <t>PORSCHE COLOMBIA S.A.S.</t>
        </is>
      </c>
      <c r="J3611" s="7" t="inlineStr">
        <is>
          <t>16813</t>
        </is>
      </c>
      <c r="K3611" s="6" t="inlineStr">
        <is>
          <t>2016/06/30</t>
        </is>
      </c>
      <c r="L3611" s="6" t="inlineStr">
        <is>
          <t>2016/08/09</t>
        </is>
      </c>
      <c r="M3611" s="6" t="inlineStr">
        <is>
          <t>1900/01/01</t>
        </is>
      </c>
      <c r="N3611" s="7" t="n">
        <v>696000.0</v>
      </c>
      <c r="O3611" s="7" t="n">
        <v>0.0</v>
      </c>
      <c r="P3611" s="7" t="n">
        <v>0.0</v>
      </c>
      <c r="Q3611" s="7" t="n">
        <v>0.0</v>
      </c>
      <c r="R3611" s="7" t="n">
        <v>100.0</v>
      </c>
      <c r="S3611" s="7" t="inlineStr">
        <is>
          <t>No hubo costos de seguimiento, multas y/o ejecución de compromisos ambientales durante la vigencia 2016.</t>
        </is>
      </c>
    </row>
    <row r="3612">
      <c r="A3612" s="2" t="n">
        <v>3602.0</v>
      </c>
      <c r="B3612" t="inlineStr">
        <is>
          <t>FILA_3602</t>
        </is>
      </c>
      <c r="C3612" s="7" t="inlineStr">
        <is>
          <t>1 SI</t>
        </is>
      </c>
      <c r="D3612" s="7" t="inlineStr">
        <is>
          <t>Certificado Prueba dinámica</t>
        </is>
      </c>
      <c r="E3612" s="7" t="inlineStr">
        <is>
          <t>PDV0593-00-2016</t>
        </is>
      </c>
      <c r="F3612" s="7" t="inlineStr">
        <is>
          <t>45</t>
        </is>
      </c>
      <c r="G3612" s="7" t="inlineStr">
        <is>
          <t>1156 OTRO</t>
        </is>
      </c>
      <c r="H3612" s="7" t="inlineStr">
        <is>
          <t xml:space="preserve">5 FORMULARIO SIN INFORMACIÓN </t>
        </is>
      </c>
      <c r="I3612" s="7" t="inlineStr">
        <is>
          <t>COLOMBIANA DE COMERCIO S.A. - CORBETA</t>
        </is>
      </c>
      <c r="J3612" s="7" t="inlineStr">
        <is>
          <t>16749</t>
        </is>
      </c>
      <c r="K3612" s="6" t="inlineStr">
        <is>
          <t>2016/07/01</t>
        </is>
      </c>
      <c r="L3612" s="6" t="inlineStr">
        <is>
          <t>2016/07/15</t>
        </is>
      </c>
      <c r="M3612" s="6" t="inlineStr">
        <is>
          <t>1900/01/01</t>
        </is>
      </c>
      <c r="N3612" s="7" t="n">
        <v>696000.0</v>
      </c>
      <c r="O3612" s="7" t="n">
        <v>0.0</v>
      </c>
      <c r="P3612" s="7" t="n">
        <v>0.0</v>
      </c>
      <c r="Q3612" s="7" t="n">
        <v>0.0</v>
      </c>
      <c r="R3612" s="7" t="n">
        <v>100.0</v>
      </c>
      <c r="S3612" s="7" t="inlineStr">
        <is>
          <t>No hubo costos de seguimiento, multas y/o ejecución de compromisos ambientales durante la vigencia 2016.</t>
        </is>
      </c>
    </row>
    <row r="3613">
      <c r="A3613" s="2" t="n">
        <v>3603.0</v>
      </c>
      <c r="B3613" t="inlineStr">
        <is>
          <t>FILA_3603</t>
        </is>
      </c>
      <c r="C3613" s="7" t="inlineStr">
        <is>
          <t>1 SI</t>
        </is>
      </c>
      <c r="D3613" s="7" t="inlineStr">
        <is>
          <t>Certificado Prueba dinámica</t>
        </is>
      </c>
      <c r="E3613" s="7" t="inlineStr">
        <is>
          <t>PDV0594-00-2016</t>
        </is>
      </c>
      <c r="F3613" s="7" t="inlineStr">
        <is>
          <t>45</t>
        </is>
      </c>
      <c r="G3613" s="7" t="inlineStr">
        <is>
          <t>1156 OTRO</t>
        </is>
      </c>
      <c r="H3613" s="7" t="inlineStr">
        <is>
          <t xml:space="preserve">5 FORMULARIO SIN INFORMACIÓN </t>
        </is>
      </c>
      <c r="I3613" s="7" t="inlineStr">
        <is>
          <t>COLOMBIANA DE COMERCIO S.A. - CORBETA</t>
        </is>
      </c>
      <c r="J3613" s="7" t="inlineStr">
        <is>
          <t>16750</t>
        </is>
      </c>
      <c r="K3613" s="6" t="inlineStr">
        <is>
          <t>2016/07/01</t>
        </is>
      </c>
      <c r="L3613" s="6" t="inlineStr">
        <is>
          <t>2016/07/15</t>
        </is>
      </c>
      <c r="M3613" s="6" t="inlineStr">
        <is>
          <t>1900/01/01</t>
        </is>
      </c>
      <c r="N3613" s="7" t="n">
        <v>696000.0</v>
      </c>
      <c r="O3613" s="7" t="n">
        <v>0.0</v>
      </c>
      <c r="P3613" s="7" t="n">
        <v>0.0</v>
      </c>
      <c r="Q3613" s="7" t="n">
        <v>0.0</v>
      </c>
      <c r="R3613" s="7" t="n">
        <v>100.0</v>
      </c>
      <c r="S3613" s="7" t="inlineStr">
        <is>
          <t>No hubo costos de seguimiento, multas y/o ejecución de compromisos ambientales durante la vigencia 2016.</t>
        </is>
      </c>
    </row>
    <row r="3614">
      <c r="A3614" s="2" t="n">
        <v>3604.0</v>
      </c>
      <c r="B3614" t="inlineStr">
        <is>
          <t>FILA_3604</t>
        </is>
      </c>
      <c r="C3614" s="7" t="inlineStr">
        <is>
          <t>1 SI</t>
        </is>
      </c>
      <c r="D3614" s="7" t="inlineStr">
        <is>
          <t>Certificado Prueba dinámica</t>
        </is>
      </c>
      <c r="E3614" s="7" t="inlineStr">
        <is>
          <t>PDV0595-00-2016</t>
        </is>
      </c>
      <c r="F3614" s="7" t="inlineStr">
        <is>
          <t>45</t>
        </is>
      </c>
      <c r="G3614" s="7" t="inlineStr">
        <is>
          <t>1156 OTRO</t>
        </is>
      </c>
      <c r="H3614" s="7" t="inlineStr">
        <is>
          <t xml:space="preserve">5 FORMULARIO SIN INFORMACIÓN </t>
        </is>
      </c>
      <c r="I3614" s="7" t="inlineStr">
        <is>
          <t>PORSCHE COLOMBIA S.A.S.</t>
        </is>
      </c>
      <c r="J3614" s="7" t="inlineStr">
        <is>
          <t>16783</t>
        </is>
      </c>
      <c r="K3614" s="6" t="inlineStr">
        <is>
          <t>2016/07/01</t>
        </is>
      </c>
      <c r="L3614" s="6" t="inlineStr">
        <is>
          <t>2016/08/01</t>
        </is>
      </c>
      <c r="M3614" s="6" t="inlineStr">
        <is>
          <t>1900/01/01</t>
        </is>
      </c>
      <c r="N3614" s="7" t="n">
        <v>696000.0</v>
      </c>
      <c r="O3614" s="7" t="n">
        <v>0.0</v>
      </c>
      <c r="P3614" s="7" t="n">
        <v>0.0</v>
      </c>
      <c r="Q3614" s="7" t="n">
        <v>0.0</v>
      </c>
      <c r="R3614" s="7" t="n">
        <v>100.0</v>
      </c>
      <c r="S3614" s="7" t="inlineStr">
        <is>
          <t>No hubo costos de seguimiento, multas y/o ejecución de compromisos ambientales durante la vigencia 2016.</t>
        </is>
      </c>
    </row>
    <row r="3615">
      <c r="A3615" s="2" t="n">
        <v>3605.0</v>
      </c>
      <c r="B3615" t="inlineStr">
        <is>
          <t>FILA_3605</t>
        </is>
      </c>
      <c r="C3615" s="7" t="inlineStr">
        <is>
          <t>1 SI</t>
        </is>
      </c>
      <c r="D3615" s="7" t="inlineStr">
        <is>
          <t>Certificado Prueba dinámica</t>
        </is>
      </c>
      <c r="E3615" s="7" t="inlineStr">
        <is>
          <t>PDV0596-00-2016</t>
        </is>
      </c>
      <c r="F3615" s="7" t="inlineStr">
        <is>
          <t>45</t>
        </is>
      </c>
      <c r="G3615" s="7" t="inlineStr">
        <is>
          <t>1156 OTRO</t>
        </is>
      </c>
      <c r="H3615" s="7" t="inlineStr">
        <is>
          <t xml:space="preserve">5 FORMULARIO SIN INFORMACIÓN </t>
        </is>
      </c>
      <c r="I3615" s="7" t="inlineStr">
        <is>
          <t>PORSCHE COLOMBIA S.A.S.</t>
        </is>
      </c>
      <c r="J3615" s="7" t="inlineStr">
        <is>
          <t>16784</t>
        </is>
      </c>
      <c r="K3615" s="6" t="inlineStr">
        <is>
          <t>2016/07/01</t>
        </is>
      </c>
      <c r="L3615" s="6" t="inlineStr">
        <is>
          <t>2016/08/02</t>
        </is>
      </c>
      <c r="M3615" s="6" t="inlineStr">
        <is>
          <t>1900/01/01</t>
        </is>
      </c>
      <c r="N3615" s="7" t="n">
        <v>696000.0</v>
      </c>
      <c r="O3615" s="7" t="n">
        <v>0.0</v>
      </c>
      <c r="P3615" s="7" t="n">
        <v>0.0</v>
      </c>
      <c r="Q3615" s="7" t="n">
        <v>0.0</v>
      </c>
      <c r="R3615" s="7" t="n">
        <v>100.0</v>
      </c>
      <c r="S3615" s="7" t="inlineStr">
        <is>
          <t>No hubo costos de seguimiento, multas y/o ejecución de compromisos ambientales durante la vigencia 2016.</t>
        </is>
      </c>
    </row>
    <row r="3616">
      <c r="A3616" s="2" t="n">
        <v>3606.0</v>
      </c>
      <c r="B3616" t="inlineStr">
        <is>
          <t>FILA_3606</t>
        </is>
      </c>
      <c r="C3616" s="7" t="inlineStr">
        <is>
          <t>1 SI</t>
        </is>
      </c>
      <c r="D3616" s="7" t="inlineStr">
        <is>
          <t>Certificado Prueba dinámica</t>
        </is>
      </c>
      <c r="E3616" s="7" t="inlineStr">
        <is>
          <t>PDV0597-00-2016</t>
        </is>
      </c>
      <c r="F3616" s="7" t="inlineStr">
        <is>
          <t>45</t>
        </is>
      </c>
      <c r="G3616" s="7" t="inlineStr">
        <is>
          <t>1156 OTRO</t>
        </is>
      </c>
      <c r="H3616" s="7" t="inlineStr">
        <is>
          <t xml:space="preserve">5 FORMULARIO SIN INFORMACIÓN </t>
        </is>
      </c>
      <c r="I3616" s="7" t="inlineStr">
        <is>
          <t>PORSCHE COLOMBIA S.A.S.</t>
        </is>
      </c>
      <c r="J3616" s="7" t="inlineStr">
        <is>
          <t>16785</t>
        </is>
      </c>
      <c r="K3616" s="6" t="inlineStr">
        <is>
          <t>2016/07/01</t>
        </is>
      </c>
      <c r="L3616" s="6" t="inlineStr">
        <is>
          <t>2016/08/04</t>
        </is>
      </c>
      <c r="M3616" s="6" t="inlineStr">
        <is>
          <t>1900/01/01</t>
        </is>
      </c>
      <c r="N3616" s="7" t="n">
        <v>696000.0</v>
      </c>
      <c r="O3616" s="7" t="n">
        <v>0.0</v>
      </c>
      <c r="P3616" s="7" t="n">
        <v>0.0</v>
      </c>
      <c r="Q3616" s="7" t="n">
        <v>0.0</v>
      </c>
      <c r="R3616" s="7" t="n">
        <v>100.0</v>
      </c>
      <c r="S3616" s="7" t="inlineStr">
        <is>
          <t>No hubo costos de seguimiento, multas y/o ejecución de compromisos ambientales durante la vigencia 2016.</t>
        </is>
      </c>
    </row>
    <row r="3617">
      <c r="A3617" s="2" t="n">
        <v>3607.0</v>
      </c>
      <c r="B3617" t="inlineStr">
        <is>
          <t>FILA_3607</t>
        </is>
      </c>
      <c r="C3617" s="7" t="inlineStr">
        <is>
          <t>1 SI</t>
        </is>
      </c>
      <c r="D3617" s="7" t="inlineStr">
        <is>
          <t>Certificado Prueba dinámica</t>
        </is>
      </c>
      <c r="E3617" s="7" t="inlineStr">
        <is>
          <t>PDV0598-00-2016</t>
        </is>
      </c>
      <c r="F3617" s="7" t="inlineStr">
        <is>
          <t>45</t>
        </is>
      </c>
      <c r="G3617" s="7" t="inlineStr">
        <is>
          <t>1156 OTRO</t>
        </is>
      </c>
      <c r="H3617" s="7" t="inlineStr">
        <is>
          <t xml:space="preserve">5 FORMULARIO SIN INFORMACIÓN </t>
        </is>
      </c>
      <c r="I3617" s="7" t="inlineStr">
        <is>
          <t>GENERAL MOTORS COLMOTORES S.A.</t>
        </is>
      </c>
      <c r="J3617" s="7" t="inlineStr">
        <is>
          <t>16781</t>
        </is>
      </c>
      <c r="K3617" s="6" t="inlineStr">
        <is>
          <t>2016/07/02</t>
        </is>
      </c>
      <c r="L3617" s="6" t="inlineStr">
        <is>
          <t>2016/07/27</t>
        </is>
      </c>
      <c r="M3617" s="6" t="inlineStr">
        <is>
          <t>1900/01/01</t>
        </is>
      </c>
      <c r="N3617" s="7" t="n">
        <v>696000.0</v>
      </c>
      <c r="O3617" s="7" t="n">
        <v>0.0</v>
      </c>
      <c r="P3617" s="7" t="n">
        <v>0.0</v>
      </c>
      <c r="Q3617" s="7" t="n">
        <v>0.0</v>
      </c>
      <c r="R3617" s="7" t="n">
        <v>100.0</v>
      </c>
      <c r="S3617" s="7" t="inlineStr">
        <is>
          <t>No hubo costos de seguimiento, multas y/o ejecución de compromisos ambientales durante la vigencia 2016.</t>
        </is>
      </c>
    </row>
    <row r="3618">
      <c r="A3618" s="2" t="n">
        <v>3608.0</v>
      </c>
      <c r="B3618" t="inlineStr">
        <is>
          <t>FILA_3608</t>
        </is>
      </c>
      <c r="C3618" s="7" t="inlineStr">
        <is>
          <t>1 SI</t>
        </is>
      </c>
      <c r="D3618" s="7" t="inlineStr">
        <is>
          <t>Certificado Prueba dinámica</t>
        </is>
      </c>
      <c r="E3618" s="7" t="inlineStr">
        <is>
          <t>PDV0599-00-2016</t>
        </is>
      </c>
      <c r="F3618" s="7" t="inlineStr">
        <is>
          <t>45</t>
        </is>
      </c>
      <c r="G3618" s="7" t="inlineStr">
        <is>
          <t>1156 OTRO</t>
        </is>
      </c>
      <c r="H3618" s="7" t="inlineStr">
        <is>
          <t xml:space="preserve">5 FORMULARIO SIN INFORMACIÓN </t>
        </is>
      </c>
      <c r="I3618" s="7" t="inlineStr">
        <is>
          <t>SOCIEDAD DE FABRICACIÓN DE AUTOMOTORES SOFASA S.A.</t>
        </is>
      </c>
      <c r="J3618" s="7" t="inlineStr">
        <is>
          <t>16810</t>
        </is>
      </c>
      <c r="K3618" s="6" t="inlineStr">
        <is>
          <t>2016/07/05</t>
        </is>
      </c>
      <c r="L3618" s="6" t="inlineStr">
        <is>
          <t>2016/08/10</t>
        </is>
      </c>
      <c r="M3618" s="6" t="inlineStr">
        <is>
          <t>1900/01/01</t>
        </is>
      </c>
      <c r="N3618" s="7" t="n">
        <v>696000.0</v>
      </c>
      <c r="O3618" s="7" t="n">
        <v>0.0</v>
      </c>
      <c r="P3618" s="7" t="n">
        <v>0.0</v>
      </c>
      <c r="Q3618" s="7" t="n">
        <v>0.0</v>
      </c>
      <c r="R3618" s="7" t="n">
        <v>100.0</v>
      </c>
      <c r="S3618" s="7" t="inlineStr">
        <is>
          <t>No hubo costos de seguimiento, multas y/o ejecución de compromisos ambientales durante la vigencia 2016.</t>
        </is>
      </c>
    </row>
    <row r="3619">
      <c r="A3619" s="2" t="n">
        <v>3609.0</v>
      </c>
      <c r="B3619" t="inlineStr">
        <is>
          <t>FILA_3609</t>
        </is>
      </c>
      <c r="C3619" s="7" t="inlineStr">
        <is>
          <t>1 SI</t>
        </is>
      </c>
      <c r="D3619" s="7" t="inlineStr">
        <is>
          <t>Certificado Prueba dinámica</t>
        </is>
      </c>
      <c r="E3619" s="7" t="inlineStr">
        <is>
          <t>PDV0600-00-2016</t>
        </is>
      </c>
      <c r="F3619" s="7" t="inlineStr">
        <is>
          <t>45</t>
        </is>
      </c>
      <c r="G3619" s="7" t="inlineStr">
        <is>
          <t>1156 OTRO</t>
        </is>
      </c>
      <c r="H3619" s="7" t="inlineStr">
        <is>
          <t xml:space="preserve">5 FORMULARIO SIN INFORMACIÓN </t>
        </is>
      </c>
      <c r="I3619" s="7" t="inlineStr">
        <is>
          <t>SOCIEDAD DE FABRICACIÓN DE AUTOMOTORES SOFASA S.A.</t>
        </is>
      </c>
      <c r="J3619" s="7" t="inlineStr">
        <is>
          <t>16811</t>
        </is>
      </c>
      <c r="K3619" s="6" t="inlineStr">
        <is>
          <t>2016/07/05</t>
        </is>
      </c>
      <c r="L3619" s="6" t="inlineStr">
        <is>
          <t>2016/08/10</t>
        </is>
      </c>
      <c r="M3619" s="6" t="inlineStr">
        <is>
          <t>1900/01/01</t>
        </is>
      </c>
      <c r="N3619" s="7" t="n">
        <v>696000.0</v>
      </c>
      <c r="O3619" s="7" t="n">
        <v>0.0</v>
      </c>
      <c r="P3619" s="7" t="n">
        <v>0.0</v>
      </c>
      <c r="Q3619" s="7" t="n">
        <v>0.0</v>
      </c>
      <c r="R3619" s="7" t="n">
        <v>100.0</v>
      </c>
      <c r="S3619" s="7" t="inlineStr">
        <is>
          <t>No hubo costos de seguimiento, multas y/o ejecución de compromisos ambientales durante la vigencia 2016.</t>
        </is>
      </c>
    </row>
    <row r="3620">
      <c r="A3620" s="2" t="n">
        <v>3610.0</v>
      </c>
      <c r="B3620" t="inlineStr">
        <is>
          <t>FILA_3610</t>
        </is>
      </c>
      <c r="C3620" s="7" t="inlineStr">
        <is>
          <t>1 SI</t>
        </is>
      </c>
      <c r="D3620" s="7" t="inlineStr">
        <is>
          <t>Certificado Prueba dinámica</t>
        </is>
      </c>
      <c r="E3620" s="7" t="inlineStr">
        <is>
          <t>PDV0601-00-2016</t>
        </is>
      </c>
      <c r="F3620" s="7" t="inlineStr">
        <is>
          <t>45</t>
        </is>
      </c>
      <c r="G3620" s="7" t="inlineStr">
        <is>
          <t>1156 OTRO</t>
        </is>
      </c>
      <c r="H3620" s="7" t="inlineStr">
        <is>
          <t xml:space="preserve">5 FORMULARIO SIN INFORMACIÓN </t>
        </is>
      </c>
      <c r="I3620" s="7" t="inlineStr">
        <is>
          <t>MAZDA DE COLOMBIA SAS</t>
        </is>
      </c>
      <c r="J3620" s="7" t="inlineStr">
        <is>
          <t>16818</t>
        </is>
      </c>
      <c r="K3620" s="6" t="inlineStr">
        <is>
          <t>2016/07/06</t>
        </is>
      </c>
      <c r="L3620" s="6" t="inlineStr">
        <is>
          <t>2016/08/12</t>
        </is>
      </c>
      <c r="M3620" s="6" t="inlineStr">
        <is>
          <t>1900/01/01</t>
        </is>
      </c>
      <c r="N3620" s="7" t="n">
        <v>696000.0</v>
      </c>
      <c r="O3620" s="7" t="n">
        <v>0.0</v>
      </c>
      <c r="P3620" s="7" t="n">
        <v>0.0</v>
      </c>
      <c r="Q3620" s="7" t="n">
        <v>0.0</v>
      </c>
      <c r="R3620" s="7" t="n">
        <v>100.0</v>
      </c>
      <c r="S3620" s="7" t="inlineStr">
        <is>
          <t>No hubo costos de seguimiento, multas y/o ejecución de compromisos ambientales durante la vigencia 2016.</t>
        </is>
      </c>
    </row>
    <row r="3621">
      <c r="A3621" s="2" t="n">
        <v>3611.0</v>
      </c>
      <c r="B3621" t="inlineStr">
        <is>
          <t>FILA_3611</t>
        </is>
      </c>
      <c r="C3621" s="7" t="inlineStr">
        <is>
          <t>1 SI</t>
        </is>
      </c>
      <c r="D3621" s="7" t="inlineStr">
        <is>
          <t>Certificado Prueba dinámica</t>
        </is>
      </c>
      <c r="E3621" s="7" t="inlineStr">
        <is>
          <t>PDV0602-00-2016</t>
        </is>
      </c>
      <c r="F3621" s="7" t="inlineStr">
        <is>
          <t>45</t>
        </is>
      </c>
      <c r="G3621" s="7" t="inlineStr">
        <is>
          <t>1156 OTRO</t>
        </is>
      </c>
      <c r="H3621" s="7" t="inlineStr">
        <is>
          <t xml:space="preserve">5 FORMULARIO SIN INFORMACIÓN </t>
        </is>
      </c>
      <c r="I3621" s="7" t="inlineStr">
        <is>
          <t>MUNDIAL DE LUBRICANTES SAS</t>
        </is>
      </c>
      <c r="J3621" s="7" t="inlineStr">
        <is>
          <t>16816</t>
        </is>
      </c>
      <c r="K3621" s="6" t="inlineStr">
        <is>
          <t>2016/07/06</t>
        </is>
      </c>
      <c r="L3621" s="6" t="inlineStr">
        <is>
          <t>2016/08/09</t>
        </is>
      </c>
      <c r="M3621" s="6" t="inlineStr">
        <is>
          <t>1900/01/01</t>
        </is>
      </c>
      <c r="N3621" s="7" t="n">
        <v>696000.0</v>
      </c>
      <c r="O3621" s="7" t="n">
        <v>0.0</v>
      </c>
      <c r="P3621" s="7" t="n">
        <v>0.0</v>
      </c>
      <c r="Q3621" s="7" t="n">
        <v>0.0</v>
      </c>
      <c r="R3621" s="7" t="n">
        <v>100.0</v>
      </c>
      <c r="S3621" s="7" t="inlineStr">
        <is>
          <t>No hubo costos de seguimiento, multas y/o ejecución de compromisos ambientales durante la vigencia 2016.</t>
        </is>
      </c>
    </row>
    <row r="3622">
      <c r="A3622" s="2" t="n">
        <v>3612.0</v>
      </c>
      <c r="B3622" t="inlineStr">
        <is>
          <t>FILA_3612</t>
        </is>
      </c>
      <c r="C3622" s="7" t="inlineStr">
        <is>
          <t>1 SI</t>
        </is>
      </c>
      <c r="D3622" s="7" t="inlineStr">
        <is>
          <t>Certificado Prueba dinámica</t>
        </is>
      </c>
      <c r="E3622" s="7" t="inlineStr">
        <is>
          <t>PDV0603-00-2016</t>
        </is>
      </c>
      <c r="F3622" s="7" t="inlineStr">
        <is>
          <t>45</t>
        </is>
      </c>
      <c r="G3622" s="7" t="inlineStr">
        <is>
          <t>1156 OTRO</t>
        </is>
      </c>
      <c r="H3622" s="7" t="inlineStr">
        <is>
          <t xml:space="preserve">5 FORMULARIO SIN INFORMACIÓN </t>
        </is>
      </c>
      <c r="I3622" s="7" t="inlineStr">
        <is>
          <t>ROBERT GRIGORIAN</t>
        </is>
      </c>
      <c r="J3622" s="7" t="inlineStr">
        <is>
          <t>16765</t>
        </is>
      </c>
      <c r="K3622" s="6" t="inlineStr">
        <is>
          <t>2016/07/06</t>
        </is>
      </c>
      <c r="L3622" s="6" t="inlineStr">
        <is>
          <t>2016/07/27</t>
        </is>
      </c>
      <c r="M3622" s="6" t="inlineStr">
        <is>
          <t>1900/01/01</t>
        </is>
      </c>
      <c r="N3622" s="7" t="n">
        <v>696000.0</v>
      </c>
      <c r="O3622" s="7" t="n">
        <v>0.0</v>
      </c>
      <c r="P3622" s="7" t="n">
        <v>0.0</v>
      </c>
      <c r="Q3622" s="7" t="n">
        <v>0.0</v>
      </c>
      <c r="R3622" s="7" t="n">
        <v>100.0</v>
      </c>
      <c r="S3622" s="7" t="inlineStr">
        <is>
          <t>No hubo costos de seguimiento, multas y/o ejecución de compromisos ambientales durante la vigencia 2016.</t>
        </is>
      </c>
    </row>
    <row r="3623">
      <c r="A3623" s="2" t="n">
        <v>3613.0</v>
      </c>
      <c r="B3623" t="inlineStr">
        <is>
          <t>FILA_3613</t>
        </is>
      </c>
      <c r="C3623" s="7" t="inlineStr">
        <is>
          <t>1 SI</t>
        </is>
      </c>
      <c r="D3623" s="7" t="inlineStr">
        <is>
          <t>Certificado Prueba dinámica</t>
        </is>
      </c>
      <c r="E3623" s="7" t="inlineStr">
        <is>
          <t>PDV0604-00-2016</t>
        </is>
      </c>
      <c r="F3623" s="7" t="inlineStr">
        <is>
          <t>45</t>
        </is>
      </c>
      <c r="G3623" s="7" t="inlineStr">
        <is>
          <t>1156 OTRO</t>
        </is>
      </c>
      <c r="H3623" s="7" t="inlineStr">
        <is>
          <t xml:space="preserve">5 FORMULARIO SIN INFORMACIÓN </t>
        </is>
      </c>
      <c r="I3623" s="7" t="inlineStr">
        <is>
          <t>VENTER COLOMBIA SAS</t>
        </is>
      </c>
      <c r="J3623" s="7" t="inlineStr">
        <is>
          <t>16761</t>
        </is>
      </c>
      <c r="K3623" s="6" t="inlineStr">
        <is>
          <t>2016/07/06</t>
        </is>
      </c>
      <c r="L3623" s="6" t="inlineStr">
        <is>
          <t>2016/07/19</t>
        </is>
      </c>
      <c r="M3623" s="6" t="inlineStr">
        <is>
          <t>1900/01/01</t>
        </is>
      </c>
      <c r="N3623" s="7" t="n">
        <v>696000.0</v>
      </c>
      <c r="O3623" s="7" t="n">
        <v>0.0</v>
      </c>
      <c r="P3623" s="7" t="n">
        <v>0.0</v>
      </c>
      <c r="Q3623" s="7" t="n">
        <v>0.0</v>
      </c>
      <c r="R3623" s="7" t="n">
        <v>100.0</v>
      </c>
      <c r="S3623" s="7" t="inlineStr">
        <is>
          <t>No hubo costos de seguimiento, multas y/o ejecución de compromisos ambientales durante la vigencia 2016.</t>
        </is>
      </c>
    </row>
    <row r="3624">
      <c r="A3624" s="2" t="n">
        <v>3614.0</v>
      </c>
      <c r="B3624" t="inlineStr">
        <is>
          <t>FILA_3614</t>
        </is>
      </c>
      <c r="C3624" s="7" t="inlineStr">
        <is>
          <t>1 SI</t>
        </is>
      </c>
      <c r="D3624" s="7" t="inlineStr">
        <is>
          <t>Certificado Prueba dinámica</t>
        </is>
      </c>
      <c r="E3624" s="7" t="inlineStr">
        <is>
          <t>PDV0605-00-2016</t>
        </is>
      </c>
      <c r="F3624" s="7" t="inlineStr">
        <is>
          <t>45</t>
        </is>
      </c>
      <c r="G3624" s="7" t="inlineStr">
        <is>
          <t>1156 OTRO</t>
        </is>
      </c>
      <c r="H3624" s="7" t="inlineStr">
        <is>
          <t xml:space="preserve">5 FORMULARIO SIN INFORMACIÓN </t>
        </is>
      </c>
      <c r="I3624" s="7" t="inlineStr">
        <is>
          <t>PORSCHE COLOMBIA S.A.S.</t>
        </is>
      </c>
      <c r="J3624" s="7" t="inlineStr">
        <is>
          <t>16801</t>
        </is>
      </c>
      <c r="K3624" s="6" t="inlineStr">
        <is>
          <t>2016/07/08</t>
        </is>
      </c>
      <c r="L3624" s="6" t="inlineStr">
        <is>
          <t>2016/08/09</t>
        </is>
      </c>
      <c r="M3624" s="6" t="inlineStr">
        <is>
          <t>1900/01/01</t>
        </is>
      </c>
      <c r="N3624" s="7" t="n">
        <v>696000.0</v>
      </c>
      <c r="O3624" s="7" t="n">
        <v>0.0</v>
      </c>
      <c r="P3624" s="7" t="n">
        <v>0.0</v>
      </c>
      <c r="Q3624" s="7" t="n">
        <v>0.0</v>
      </c>
      <c r="R3624" s="7" t="n">
        <v>100.0</v>
      </c>
      <c r="S3624" s="7" t="inlineStr">
        <is>
          <t>No hubo costos de seguimiento, multas y/o ejecución de compromisos ambientales durante la vigencia 2016.</t>
        </is>
      </c>
    </row>
    <row r="3625">
      <c r="A3625" s="2" t="n">
        <v>3615.0</v>
      </c>
      <c r="B3625" t="inlineStr">
        <is>
          <t>FILA_3615</t>
        </is>
      </c>
      <c r="C3625" s="7" t="inlineStr">
        <is>
          <t>1 SI</t>
        </is>
      </c>
      <c r="D3625" s="7" t="inlineStr">
        <is>
          <t>Certificado Prueba dinámica</t>
        </is>
      </c>
      <c r="E3625" s="7" t="inlineStr">
        <is>
          <t>PDV0607-00-2016</t>
        </is>
      </c>
      <c r="F3625" s="7" t="inlineStr">
        <is>
          <t>45</t>
        </is>
      </c>
      <c r="G3625" s="7" t="inlineStr">
        <is>
          <t>1156 OTRO</t>
        </is>
      </c>
      <c r="H3625" s="7" t="inlineStr">
        <is>
          <t xml:space="preserve">5 FORMULARIO SIN INFORMACIÓN </t>
        </is>
      </c>
      <c r="I3625" s="7" t="inlineStr">
        <is>
          <t>PORSCHE COLOMBIA S.A.S.</t>
        </is>
      </c>
      <c r="J3625" s="7" t="inlineStr">
        <is>
          <t>16792</t>
        </is>
      </c>
      <c r="K3625" s="6" t="inlineStr">
        <is>
          <t>2016/07/08</t>
        </is>
      </c>
      <c r="L3625" s="6" t="inlineStr">
        <is>
          <t>2016/08/05</t>
        </is>
      </c>
      <c r="M3625" s="6" t="inlineStr">
        <is>
          <t>1900/01/01</t>
        </is>
      </c>
      <c r="N3625" s="7" t="n">
        <v>696000.0</v>
      </c>
      <c r="O3625" s="7" t="n">
        <v>0.0</v>
      </c>
      <c r="P3625" s="7" t="n">
        <v>0.0</v>
      </c>
      <c r="Q3625" s="7" t="n">
        <v>0.0</v>
      </c>
      <c r="R3625" s="7" t="n">
        <v>100.0</v>
      </c>
      <c r="S3625" s="7" t="inlineStr">
        <is>
          <t>No hubo costos de seguimiento, multas y/o ejecución de compromisos ambientales durante la vigencia 2016.</t>
        </is>
      </c>
    </row>
    <row r="3626">
      <c r="A3626" s="2" t="n">
        <v>3616.0</v>
      </c>
      <c r="B3626" t="inlineStr">
        <is>
          <t>FILA_3616</t>
        </is>
      </c>
      <c r="C3626" s="7" t="inlineStr">
        <is>
          <t>1 SI</t>
        </is>
      </c>
      <c r="D3626" s="7" t="inlineStr">
        <is>
          <t>Certificado Prueba dinámica</t>
        </is>
      </c>
      <c r="E3626" s="7" t="inlineStr">
        <is>
          <t>PDV0609-00-2016</t>
        </is>
      </c>
      <c r="F3626" s="7" t="inlineStr">
        <is>
          <t>45</t>
        </is>
      </c>
      <c r="G3626" s="7" t="inlineStr">
        <is>
          <t>1156 OTRO</t>
        </is>
      </c>
      <c r="H3626" s="7" t="inlineStr">
        <is>
          <t xml:space="preserve">5 FORMULARIO SIN INFORMACIÓN </t>
        </is>
      </c>
      <c r="I3626" s="7" t="inlineStr">
        <is>
          <t>FANALCA S.A.</t>
        </is>
      </c>
      <c r="J3626" s="7" t="inlineStr">
        <is>
          <t>16865</t>
        </is>
      </c>
      <c r="K3626" s="6" t="inlineStr">
        <is>
          <t>2016/07/11</t>
        </is>
      </c>
      <c r="L3626" s="6" t="inlineStr">
        <is>
          <t>2016/08/29</t>
        </is>
      </c>
      <c r="M3626" s="6" t="inlineStr">
        <is>
          <t>1900/01/01</t>
        </is>
      </c>
      <c r="N3626" s="7" t="n">
        <v>696000.0</v>
      </c>
      <c r="O3626" s="7" t="n">
        <v>0.0</v>
      </c>
      <c r="P3626" s="7" t="n">
        <v>0.0</v>
      </c>
      <c r="Q3626" s="7" t="n">
        <v>0.0</v>
      </c>
      <c r="R3626" s="7" t="n">
        <v>100.0</v>
      </c>
      <c r="S3626" s="7" t="inlineStr">
        <is>
          <t>No hubo costos de seguimiento, multas y/o ejecución de compromisos ambientales durante la vigencia 2016.</t>
        </is>
      </c>
    </row>
    <row r="3627">
      <c r="A3627" s="2" t="n">
        <v>3617.0</v>
      </c>
      <c r="B3627" t="inlineStr">
        <is>
          <t>FILA_3617</t>
        </is>
      </c>
      <c r="C3627" s="7" t="inlineStr">
        <is>
          <t>1 SI</t>
        </is>
      </c>
      <c r="D3627" s="7" t="inlineStr">
        <is>
          <t>Certificado Prueba dinámica</t>
        </is>
      </c>
      <c r="E3627" s="7" t="inlineStr">
        <is>
          <t>PDV0610-00-2016</t>
        </is>
      </c>
      <c r="F3627" s="7" t="inlineStr">
        <is>
          <t>45</t>
        </is>
      </c>
      <c r="G3627" s="7" t="inlineStr">
        <is>
          <t>1156 OTRO</t>
        </is>
      </c>
      <c r="H3627" s="7" t="inlineStr">
        <is>
          <t xml:space="preserve">5 FORMULARIO SIN INFORMACIÓN </t>
        </is>
      </c>
      <c r="I3627" s="7" t="inlineStr">
        <is>
          <t>SCANIA COLOMBIA S A S</t>
        </is>
      </c>
      <c r="J3627" s="7" t="inlineStr">
        <is>
          <t>16826</t>
        </is>
      </c>
      <c r="K3627" s="6" t="inlineStr">
        <is>
          <t>2016/07/11</t>
        </is>
      </c>
      <c r="L3627" s="6" t="inlineStr">
        <is>
          <t>2016/08/12</t>
        </is>
      </c>
      <c r="M3627" s="6" t="inlineStr">
        <is>
          <t>1900/01/01</t>
        </is>
      </c>
      <c r="N3627" s="7" t="n">
        <v>696000.0</v>
      </c>
      <c r="O3627" s="7" t="n">
        <v>0.0</v>
      </c>
      <c r="P3627" s="7" t="n">
        <v>0.0</v>
      </c>
      <c r="Q3627" s="7" t="n">
        <v>0.0</v>
      </c>
      <c r="R3627" s="7" t="n">
        <v>100.0</v>
      </c>
      <c r="S3627" s="7" t="inlineStr">
        <is>
          <t>No hubo costos de seguimiento, multas y/o ejecución de compromisos ambientales durante la vigencia 2016.</t>
        </is>
      </c>
    </row>
    <row r="3628">
      <c r="A3628" s="2" t="n">
        <v>3618.0</v>
      </c>
      <c r="B3628" t="inlineStr">
        <is>
          <t>FILA_3618</t>
        </is>
      </c>
      <c r="C3628" s="7" t="inlineStr">
        <is>
          <t>1 SI</t>
        </is>
      </c>
      <c r="D3628" s="7" t="inlineStr">
        <is>
          <t>Certificado Prueba dinámica</t>
        </is>
      </c>
      <c r="E3628" s="7" t="inlineStr">
        <is>
          <t>PDV0611-00-2016</t>
        </is>
      </c>
      <c r="F3628" s="7" t="inlineStr">
        <is>
          <t>45</t>
        </is>
      </c>
      <c r="G3628" s="7" t="inlineStr">
        <is>
          <t>1156 OTRO</t>
        </is>
      </c>
      <c r="H3628" s="7" t="inlineStr">
        <is>
          <t xml:space="preserve">5 FORMULARIO SIN INFORMACIÓN </t>
        </is>
      </c>
      <c r="I3628" s="7" t="inlineStr">
        <is>
          <t>SCANIA COLOMBIA S A S</t>
        </is>
      </c>
      <c r="J3628" s="7" t="inlineStr">
        <is>
          <t>16825</t>
        </is>
      </c>
      <c r="K3628" s="6" t="inlineStr">
        <is>
          <t>2016/07/11</t>
        </is>
      </c>
      <c r="L3628" s="6" t="inlineStr">
        <is>
          <t>2016/08/12</t>
        </is>
      </c>
      <c r="M3628" s="6" t="inlineStr">
        <is>
          <t>1900/01/01</t>
        </is>
      </c>
      <c r="N3628" s="7" t="n">
        <v>696000.0</v>
      </c>
      <c r="O3628" s="7" t="n">
        <v>0.0</v>
      </c>
      <c r="P3628" s="7" t="n">
        <v>0.0</v>
      </c>
      <c r="Q3628" s="7" t="n">
        <v>0.0</v>
      </c>
      <c r="R3628" s="7" t="n">
        <v>100.0</v>
      </c>
      <c r="S3628" s="7" t="inlineStr">
        <is>
          <t>No hubo costos de seguimiento, multas y/o ejecución de compromisos ambientales durante la vigencia 2016.</t>
        </is>
      </c>
    </row>
    <row r="3629">
      <c r="A3629" s="2" t="n">
        <v>3619.0</v>
      </c>
      <c r="B3629" t="inlineStr">
        <is>
          <t>FILA_3619</t>
        </is>
      </c>
      <c r="C3629" s="7" t="inlineStr">
        <is>
          <t>1 SI</t>
        </is>
      </c>
      <c r="D3629" s="7" t="inlineStr">
        <is>
          <t>Certificado Prueba dinámica</t>
        </is>
      </c>
      <c r="E3629" s="7" t="inlineStr">
        <is>
          <t>PDV0612-00-2016</t>
        </is>
      </c>
      <c r="F3629" s="7" t="inlineStr">
        <is>
          <t>45</t>
        </is>
      </c>
      <c r="G3629" s="7" t="inlineStr">
        <is>
          <t>1156 OTRO</t>
        </is>
      </c>
      <c r="H3629" s="7" t="inlineStr">
        <is>
          <t xml:space="preserve">5 FORMULARIO SIN INFORMACIÓN </t>
        </is>
      </c>
      <c r="I3629" s="7" t="inlineStr">
        <is>
          <t>SCANIA COLOMBIA S A S</t>
        </is>
      </c>
      <c r="J3629" s="7" t="inlineStr">
        <is>
          <t>16824</t>
        </is>
      </c>
      <c r="K3629" s="6" t="inlineStr">
        <is>
          <t>2016/07/11</t>
        </is>
      </c>
      <c r="L3629" s="6" t="inlineStr">
        <is>
          <t>2016/08/12</t>
        </is>
      </c>
      <c r="M3629" s="6" t="inlineStr">
        <is>
          <t>1900/01/01</t>
        </is>
      </c>
      <c r="N3629" s="7" t="n">
        <v>696000.0</v>
      </c>
      <c r="O3629" s="7" t="n">
        <v>0.0</v>
      </c>
      <c r="P3629" s="7" t="n">
        <v>0.0</v>
      </c>
      <c r="Q3629" s="7" t="n">
        <v>0.0</v>
      </c>
      <c r="R3629" s="7" t="n">
        <v>100.0</v>
      </c>
      <c r="S3629" s="7" t="inlineStr">
        <is>
          <t>No hubo costos de seguimiento, multas y/o ejecución de compromisos ambientales durante la vigencia 2016.</t>
        </is>
      </c>
    </row>
    <row r="3630">
      <c r="A3630" s="2" t="n">
        <v>3620.0</v>
      </c>
      <c r="B3630" t="inlineStr">
        <is>
          <t>FILA_3620</t>
        </is>
      </c>
      <c r="C3630" s="7" t="inlineStr">
        <is>
          <t>1 SI</t>
        </is>
      </c>
      <c r="D3630" s="7" t="inlineStr">
        <is>
          <t>Certificado Prueba dinámica</t>
        </is>
      </c>
      <c r="E3630" s="7" t="inlineStr">
        <is>
          <t>PDV0613-00-2016</t>
        </is>
      </c>
      <c r="F3630" s="7" t="inlineStr">
        <is>
          <t>45</t>
        </is>
      </c>
      <c r="G3630" s="7" t="inlineStr">
        <is>
          <t>1156 OTRO</t>
        </is>
      </c>
      <c r="H3630" s="7" t="inlineStr">
        <is>
          <t xml:space="preserve">5 FORMULARIO SIN INFORMACIÓN </t>
        </is>
      </c>
      <c r="I3630" s="7" t="inlineStr">
        <is>
          <t>AUTOMOTRIZ ESCANDINAVA S.A.S.</t>
        </is>
      </c>
      <c r="J3630" s="7" t="inlineStr">
        <is>
          <t>16806</t>
        </is>
      </c>
      <c r="K3630" s="6" t="inlineStr">
        <is>
          <t>2016/07/12</t>
        </is>
      </c>
      <c r="L3630" s="6" t="inlineStr">
        <is>
          <t>2016/08/09</t>
        </is>
      </c>
      <c r="M3630" s="6" t="inlineStr">
        <is>
          <t>1900/01/01</t>
        </is>
      </c>
      <c r="N3630" s="7" t="n">
        <v>696000.0</v>
      </c>
      <c r="O3630" s="7" t="n">
        <v>0.0</v>
      </c>
      <c r="P3630" s="7" t="n">
        <v>0.0</v>
      </c>
      <c r="Q3630" s="7" t="n">
        <v>0.0</v>
      </c>
      <c r="R3630" s="7" t="n">
        <v>100.0</v>
      </c>
      <c r="S3630" s="7" t="inlineStr">
        <is>
          <t>No hubo costos de seguimiento, multas y/o ejecución de compromisos ambientales durante la vigencia 2016.</t>
        </is>
      </c>
    </row>
    <row r="3631">
      <c r="A3631" s="2" t="n">
        <v>3621.0</v>
      </c>
      <c r="B3631" t="inlineStr">
        <is>
          <t>FILA_3621</t>
        </is>
      </c>
      <c r="C3631" s="7" t="inlineStr">
        <is>
          <t>1 SI</t>
        </is>
      </c>
      <c r="D3631" s="7" t="inlineStr">
        <is>
          <t>Certificado Prueba dinámica</t>
        </is>
      </c>
      <c r="E3631" s="7" t="inlineStr">
        <is>
          <t>PDV0614-00-2016</t>
        </is>
      </c>
      <c r="F3631" s="7" t="inlineStr">
        <is>
          <t>45</t>
        </is>
      </c>
      <c r="G3631" s="7" t="inlineStr">
        <is>
          <t>1156 OTRO</t>
        </is>
      </c>
      <c r="H3631" s="7" t="inlineStr">
        <is>
          <t xml:space="preserve">5 FORMULARIO SIN INFORMACIÓN </t>
        </is>
      </c>
      <c r="I3631" s="7" t="inlineStr">
        <is>
          <t>SCANIA COLOMBIA S A S</t>
        </is>
      </c>
      <c r="J3631" s="7" t="inlineStr">
        <is>
          <t>16843</t>
        </is>
      </c>
      <c r="K3631" s="6" t="inlineStr">
        <is>
          <t>2016/07/12</t>
        </is>
      </c>
      <c r="L3631" s="6" t="inlineStr">
        <is>
          <t>2016/08/19</t>
        </is>
      </c>
      <c r="M3631" s="6" t="inlineStr">
        <is>
          <t>1900/01/01</t>
        </is>
      </c>
      <c r="N3631" s="7" t="n">
        <v>696000.0</v>
      </c>
      <c r="O3631" s="7" t="n">
        <v>0.0</v>
      </c>
      <c r="P3631" s="7" t="n">
        <v>0.0</v>
      </c>
      <c r="Q3631" s="7" t="n">
        <v>0.0</v>
      </c>
      <c r="R3631" s="7" t="n">
        <v>100.0</v>
      </c>
      <c r="S3631" s="7" t="inlineStr">
        <is>
          <t>No hubo costos de seguimiento, multas y/o ejecución de compromisos ambientales durante la vigencia 2016.</t>
        </is>
      </c>
    </row>
    <row r="3632">
      <c r="A3632" s="2" t="n">
        <v>3622.0</v>
      </c>
      <c r="B3632" t="inlineStr">
        <is>
          <t>FILA_3622</t>
        </is>
      </c>
      <c r="C3632" s="7" t="inlineStr">
        <is>
          <t>1 SI</t>
        </is>
      </c>
      <c r="D3632" s="7" t="inlineStr">
        <is>
          <t>Certificado Prueba dinámica</t>
        </is>
      </c>
      <c r="E3632" s="7" t="inlineStr">
        <is>
          <t>PDV0615-00-2016</t>
        </is>
      </c>
      <c r="F3632" s="7" t="inlineStr">
        <is>
          <t>45</t>
        </is>
      </c>
      <c r="G3632" s="7" t="inlineStr">
        <is>
          <t>1156 OTRO</t>
        </is>
      </c>
      <c r="H3632" s="7" t="inlineStr">
        <is>
          <t xml:space="preserve">5 FORMULARIO SIN INFORMACIÓN </t>
        </is>
      </c>
      <c r="I3632" s="7" t="inlineStr">
        <is>
          <t>SCANIA COLOMBIA S A S</t>
        </is>
      </c>
      <c r="J3632" s="7" t="inlineStr">
        <is>
          <t>16838</t>
        </is>
      </c>
      <c r="K3632" s="6" t="inlineStr">
        <is>
          <t>2016/07/12</t>
        </is>
      </c>
      <c r="L3632" s="6" t="inlineStr">
        <is>
          <t>2016/08/19</t>
        </is>
      </c>
      <c r="M3632" s="6" t="inlineStr">
        <is>
          <t>1900/01/01</t>
        </is>
      </c>
      <c r="N3632" s="7" t="n">
        <v>696000.0</v>
      </c>
      <c r="O3632" s="7" t="n">
        <v>0.0</v>
      </c>
      <c r="P3632" s="7" t="n">
        <v>0.0</v>
      </c>
      <c r="Q3632" s="7" t="n">
        <v>0.0</v>
      </c>
      <c r="R3632" s="7" t="n">
        <v>100.0</v>
      </c>
      <c r="S3632" s="7" t="inlineStr">
        <is>
          <t>No hubo costos de seguimiento, multas y/o ejecución de compromisos ambientales durante la vigencia 2016.</t>
        </is>
      </c>
    </row>
    <row r="3633">
      <c r="A3633" s="2" t="n">
        <v>3623.0</v>
      </c>
      <c r="B3633" t="inlineStr">
        <is>
          <t>FILA_3623</t>
        </is>
      </c>
      <c r="C3633" s="7" t="inlineStr">
        <is>
          <t>1 SI</t>
        </is>
      </c>
      <c r="D3633" s="7" t="inlineStr">
        <is>
          <t>Certificado Prueba dinámica</t>
        </is>
      </c>
      <c r="E3633" s="7" t="inlineStr">
        <is>
          <t>PDV0616-00-2016</t>
        </is>
      </c>
      <c r="F3633" s="7" t="inlineStr">
        <is>
          <t>45</t>
        </is>
      </c>
      <c r="G3633" s="7" t="inlineStr">
        <is>
          <t>1156 OTRO</t>
        </is>
      </c>
      <c r="H3633" s="7" t="inlineStr">
        <is>
          <t xml:space="preserve">5 FORMULARIO SIN INFORMACIÓN </t>
        </is>
      </c>
      <c r="I3633" s="7" t="inlineStr">
        <is>
          <t>SCANIA COLOMBIA S A S</t>
        </is>
      </c>
      <c r="J3633" s="7" t="inlineStr">
        <is>
          <t>16842</t>
        </is>
      </c>
      <c r="K3633" s="6" t="inlineStr">
        <is>
          <t>2016/07/12</t>
        </is>
      </c>
      <c r="L3633" s="6" t="inlineStr">
        <is>
          <t>2016/08/19</t>
        </is>
      </c>
      <c r="M3633" s="6" t="inlineStr">
        <is>
          <t>1900/01/01</t>
        </is>
      </c>
      <c r="N3633" s="7" t="n">
        <v>696000.0</v>
      </c>
      <c r="O3633" s="7" t="n">
        <v>0.0</v>
      </c>
      <c r="P3633" s="7" t="n">
        <v>0.0</v>
      </c>
      <c r="Q3633" s="7" t="n">
        <v>0.0</v>
      </c>
      <c r="R3633" s="7" t="n">
        <v>100.0</v>
      </c>
      <c r="S3633" s="7" t="inlineStr">
        <is>
          <t>No hubo costos de seguimiento, multas y/o ejecución de compromisos ambientales durante la vigencia 2016.</t>
        </is>
      </c>
    </row>
    <row r="3634">
      <c r="A3634" s="2" t="n">
        <v>3624.0</v>
      </c>
      <c r="B3634" t="inlineStr">
        <is>
          <t>FILA_3624</t>
        </is>
      </c>
      <c r="C3634" s="7" t="inlineStr">
        <is>
          <t>1 SI</t>
        </is>
      </c>
      <c r="D3634" s="7" t="inlineStr">
        <is>
          <t>Certificado Prueba dinámica</t>
        </is>
      </c>
      <c r="E3634" s="7" t="inlineStr">
        <is>
          <t>PDV0617-00-2016</t>
        </is>
      </c>
      <c r="F3634" s="7" t="inlineStr">
        <is>
          <t>45</t>
        </is>
      </c>
      <c r="G3634" s="7" t="inlineStr">
        <is>
          <t>1156 OTRO</t>
        </is>
      </c>
      <c r="H3634" s="7" t="inlineStr">
        <is>
          <t xml:space="preserve">5 FORMULARIO SIN INFORMACIÓN </t>
        </is>
      </c>
      <c r="I3634" s="7" t="inlineStr">
        <is>
          <t>AUTOGERMANA S.A.</t>
        </is>
      </c>
      <c r="J3634" s="7" t="inlineStr">
        <is>
          <t>16863</t>
        </is>
      </c>
      <c r="K3634" s="6" t="inlineStr">
        <is>
          <t>2016/07/12</t>
        </is>
      </c>
      <c r="L3634" s="6" t="inlineStr">
        <is>
          <t>2016/08/29</t>
        </is>
      </c>
      <c r="M3634" s="6" t="inlineStr">
        <is>
          <t>1900/01/01</t>
        </is>
      </c>
      <c r="N3634" s="7" t="n">
        <v>696000.0</v>
      </c>
      <c r="O3634" s="7" t="n">
        <v>0.0</v>
      </c>
      <c r="P3634" s="7" t="n">
        <v>0.0</v>
      </c>
      <c r="Q3634" s="7" t="n">
        <v>0.0</v>
      </c>
      <c r="R3634" s="7" t="n">
        <v>100.0</v>
      </c>
      <c r="S3634" s="7" t="inlineStr">
        <is>
          <t>No hubo costos de seguimiento, multas y/o ejecución de compromisos ambientales durante la vigencia 2016.</t>
        </is>
      </c>
    </row>
    <row r="3635">
      <c r="A3635" s="2" t="n">
        <v>3625.0</v>
      </c>
      <c r="B3635" t="inlineStr">
        <is>
          <t>FILA_3625</t>
        </is>
      </c>
      <c r="C3635" s="7" t="inlineStr">
        <is>
          <t>1 SI</t>
        </is>
      </c>
      <c r="D3635" s="7" t="inlineStr">
        <is>
          <t>Certificado Prueba dinámica</t>
        </is>
      </c>
      <c r="E3635" s="7" t="inlineStr">
        <is>
          <t>PDV0618-00-2016</t>
        </is>
      </c>
      <c r="F3635" s="7" t="inlineStr">
        <is>
          <t>45</t>
        </is>
      </c>
      <c r="G3635" s="7" t="inlineStr">
        <is>
          <t>1156 OTRO</t>
        </is>
      </c>
      <c r="H3635" s="7" t="inlineStr">
        <is>
          <t xml:space="preserve">5 FORMULARIO SIN INFORMACIÓN </t>
        </is>
      </c>
      <c r="I3635" s="7" t="inlineStr">
        <is>
          <t>AUTOGERMANA S.A.</t>
        </is>
      </c>
      <c r="J3635" s="7" t="inlineStr">
        <is>
          <t>16864</t>
        </is>
      </c>
      <c r="K3635" s="6" t="inlineStr">
        <is>
          <t>2016/07/12</t>
        </is>
      </c>
      <c r="L3635" s="6" t="inlineStr">
        <is>
          <t>2016/08/29</t>
        </is>
      </c>
      <c r="M3635" s="6" t="inlineStr">
        <is>
          <t>1900/01/01</t>
        </is>
      </c>
      <c r="N3635" s="7" t="n">
        <v>696000.0</v>
      </c>
      <c r="O3635" s="7" t="n">
        <v>0.0</v>
      </c>
      <c r="P3635" s="7" t="n">
        <v>0.0</v>
      </c>
      <c r="Q3635" s="7" t="n">
        <v>0.0</v>
      </c>
      <c r="R3635" s="7" t="n">
        <v>100.0</v>
      </c>
      <c r="S3635" s="7" t="inlineStr">
        <is>
          <t>No hubo costos de seguimiento, multas y/o ejecución de compromisos ambientales durante la vigencia 2016.</t>
        </is>
      </c>
    </row>
    <row r="3636">
      <c r="A3636" s="2" t="n">
        <v>3626.0</v>
      </c>
      <c r="B3636" t="inlineStr">
        <is>
          <t>FILA_3626</t>
        </is>
      </c>
      <c r="C3636" s="7" t="inlineStr">
        <is>
          <t>1 SI</t>
        </is>
      </c>
      <c r="D3636" s="7" t="inlineStr">
        <is>
          <t>Certificado Prueba dinámica</t>
        </is>
      </c>
      <c r="E3636" s="7" t="inlineStr">
        <is>
          <t>PDV0619-00-2016</t>
        </is>
      </c>
      <c r="F3636" s="7" t="inlineStr">
        <is>
          <t>45</t>
        </is>
      </c>
      <c r="G3636" s="7" t="inlineStr">
        <is>
          <t>1156 OTRO</t>
        </is>
      </c>
      <c r="H3636" s="7" t="inlineStr">
        <is>
          <t xml:space="preserve">5 FORMULARIO SIN INFORMACIÓN </t>
        </is>
      </c>
      <c r="I3636" s="7" t="inlineStr">
        <is>
          <t>PRACO DIDACOL S.A.S</t>
        </is>
      </c>
      <c r="J3636" s="7" t="inlineStr">
        <is>
          <t>16937</t>
        </is>
      </c>
      <c r="K3636" s="6" t="inlineStr">
        <is>
          <t>2016/07/11</t>
        </is>
      </c>
      <c r="L3636" s="6" t="inlineStr">
        <is>
          <t>2016/09/27</t>
        </is>
      </c>
      <c r="M3636" s="6" t="inlineStr">
        <is>
          <t>1900/01/01</t>
        </is>
      </c>
      <c r="N3636" s="7" t="n">
        <v>0.0</v>
      </c>
      <c r="O3636" s="7" t="n">
        <v>0.0</v>
      </c>
      <c r="P3636" s="7" t="n">
        <v>0.0</v>
      </c>
      <c r="Q3636" s="7" t="n">
        <v>0.0</v>
      </c>
      <c r="R3636" s="7" t="n">
        <v>100.0</v>
      </c>
      <c r="S3636" s="7" t="inlineStr">
        <is>
          <t>No tiene costo de evaluación por ser una actualización en el marco de seguimiento. Adicionalmente, no hubo costos de seguimiento, multas y/o ejecución de compromisos ambientales durante la vigencia 2016.</t>
        </is>
      </c>
    </row>
    <row r="3637">
      <c r="A3637" s="2" t="n">
        <v>3627.0</v>
      </c>
      <c r="B3637" t="inlineStr">
        <is>
          <t>FILA_3627</t>
        </is>
      </c>
      <c r="C3637" s="7" t="inlineStr">
        <is>
          <t>1 SI</t>
        </is>
      </c>
      <c r="D3637" s="7" t="inlineStr">
        <is>
          <t>Certificado Prueba dinámica</t>
        </is>
      </c>
      <c r="E3637" s="7" t="inlineStr">
        <is>
          <t>PDV0621-00-2016</t>
        </is>
      </c>
      <c r="F3637" s="7" t="inlineStr">
        <is>
          <t>45</t>
        </is>
      </c>
      <c r="G3637" s="7" t="inlineStr">
        <is>
          <t>1156 OTRO</t>
        </is>
      </c>
      <c r="H3637" s="7" t="inlineStr">
        <is>
          <t xml:space="preserve">5 FORMULARIO SIN INFORMACIÓN </t>
        </is>
      </c>
      <c r="I3637" s="7" t="inlineStr">
        <is>
          <t>COLOMBIANA DE COMERCIO S.A. - CORBETA</t>
        </is>
      </c>
      <c r="J3637" s="7" t="inlineStr">
        <is>
          <t>16773</t>
        </is>
      </c>
      <c r="K3637" s="6" t="inlineStr">
        <is>
          <t>2016/07/14</t>
        </is>
      </c>
      <c r="L3637" s="6" t="inlineStr">
        <is>
          <t>2016/07/27</t>
        </is>
      </c>
      <c r="M3637" s="6" t="inlineStr">
        <is>
          <t>1900/01/01</t>
        </is>
      </c>
      <c r="N3637" s="7" t="n">
        <v>696000.0</v>
      </c>
      <c r="O3637" s="7" t="n">
        <v>0.0</v>
      </c>
      <c r="P3637" s="7" t="n">
        <v>0.0</v>
      </c>
      <c r="Q3637" s="7" t="n">
        <v>0.0</v>
      </c>
      <c r="R3637" s="7" t="n">
        <v>100.0</v>
      </c>
      <c r="S3637" s="7" t="inlineStr">
        <is>
          <t>No hubo costos de seguimiento, multas y/o ejecución de compromisos ambientales durante la vigencia 2016.</t>
        </is>
      </c>
    </row>
    <row r="3638">
      <c r="A3638" s="2" t="n">
        <v>3628.0</v>
      </c>
      <c r="B3638" t="inlineStr">
        <is>
          <t>FILA_3628</t>
        </is>
      </c>
      <c r="C3638" s="7" t="inlineStr">
        <is>
          <t>1 SI</t>
        </is>
      </c>
      <c r="D3638" s="7" t="inlineStr">
        <is>
          <t>Certificado Prueba dinámica</t>
        </is>
      </c>
      <c r="E3638" s="7" t="inlineStr">
        <is>
          <t>PDV0622-00-2016</t>
        </is>
      </c>
      <c r="F3638" s="7" t="inlineStr">
        <is>
          <t>45</t>
        </is>
      </c>
      <c r="G3638" s="7" t="inlineStr">
        <is>
          <t>1156 OTRO</t>
        </is>
      </c>
      <c r="H3638" s="7" t="inlineStr">
        <is>
          <t xml:space="preserve">5 FORMULARIO SIN INFORMACIÓN </t>
        </is>
      </c>
      <c r="I3638" s="7" t="inlineStr">
        <is>
          <t>COLOMBIANA DE COMERCIO S.A. - CORBETA</t>
        </is>
      </c>
      <c r="J3638" s="7" t="inlineStr">
        <is>
          <t>16944</t>
        </is>
      </c>
      <c r="K3638" s="6" t="inlineStr">
        <is>
          <t>2016/07/14</t>
        </is>
      </c>
      <c r="L3638" s="6" t="inlineStr">
        <is>
          <t>2016/09/27</t>
        </is>
      </c>
      <c r="M3638" s="6" t="inlineStr">
        <is>
          <t>1900/01/01</t>
        </is>
      </c>
      <c r="N3638" s="7" t="n">
        <v>696000.0</v>
      </c>
      <c r="O3638" s="7" t="n">
        <v>0.0</v>
      </c>
      <c r="P3638" s="7" t="n">
        <v>0.0</v>
      </c>
      <c r="Q3638" s="7" t="n">
        <v>0.0</v>
      </c>
      <c r="R3638" s="7" t="n">
        <v>100.0</v>
      </c>
      <c r="S3638" s="7" t="inlineStr">
        <is>
          <t>No hubo costos de seguimiento, multas y/o ejecución de compromisos ambientales durante la vigencia 2016.</t>
        </is>
      </c>
    </row>
    <row r="3639">
      <c r="A3639" s="2" t="n">
        <v>3629.0</v>
      </c>
      <c r="B3639" t="inlineStr">
        <is>
          <t>FILA_3629</t>
        </is>
      </c>
      <c r="C3639" s="7" t="inlineStr">
        <is>
          <t>1 SI</t>
        </is>
      </c>
      <c r="D3639" s="7" t="inlineStr">
        <is>
          <t>Certificado Prueba dinámica</t>
        </is>
      </c>
      <c r="E3639" s="7" t="inlineStr">
        <is>
          <t>PDV0623-00-2016</t>
        </is>
      </c>
      <c r="F3639" s="7" t="inlineStr">
        <is>
          <t>45</t>
        </is>
      </c>
      <c r="G3639" s="7" t="inlineStr">
        <is>
          <t>1156 OTRO</t>
        </is>
      </c>
      <c r="H3639" s="7" t="inlineStr">
        <is>
          <t xml:space="preserve">5 FORMULARIO SIN INFORMACIÓN </t>
        </is>
      </c>
      <c r="I3639" s="7" t="inlineStr">
        <is>
          <t>COLOMBIANA DE COMERCIO S.A. - CORBETA</t>
        </is>
      </c>
      <c r="J3639" s="7" t="inlineStr">
        <is>
          <t>16946</t>
        </is>
      </c>
      <c r="K3639" s="6" t="inlineStr">
        <is>
          <t>2016/07/14</t>
        </is>
      </c>
      <c r="L3639" s="6" t="inlineStr">
        <is>
          <t>2016/09/27</t>
        </is>
      </c>
      <c r="M3639" s="6" t="inlineStr">
        <is>
          <t>1900/01/01</t>
        </is>
      </c>
      <c r="N3639" s="7" t="n">
        <v>696000.0</v>
      </c>
      <c r="O3639" s="7" t="n">
        <v>0.0</v>
      </c>
      <c r="P3639" s="7" t="n">
        <v>0.0</v>
      </c>
      <c r="Q3639" s="7" t="n">
        <v>0.0</v>
      </c>
      <c r="R3639" s="7" t="n">
        <v>100.0</v>
      </c>
      <c r="S3639" s="7" t="inlineStr">
        <is>
          <t>No hubo costos de seguimiento, multas y/o ejecución de compromisos ambientales durante la vigencia 2016.</t>
        </is>
      </c>
    </row>
    <row r="3640">
      <c r="A3640" s="2" t="n">
        <v>3630.0</v>
      </c>
      <c r="B3640" t="inlineStr">
        <is>
          <t>FILA_3630</t>
        </is>
      </c>
      <c r="C3640" s="7" t="inlineStr">
        <is>
          <t>1 SI</t>
        </is>
      </c>
      <c r="D3640" s="7" t="inlineStr">
        <is>
          <t>Certificado Prueba dinámica</t>
        </is>
      </c>
      <c r="E3640" s="7" t="inlineStr">
        <is>
          <t>PDV0624-00-2016</t>
        </is>
      </c>
      <c r="F3640" s="7" t="inlineStr">
        <is>
          <t>45</t>
        </is>
      </c>
      <c r="G3640" s="7" t="inlineStr">
        <is>
          <t>1156 OTRO</t>
        </is>
      </c>
      <c r="H3640" s="7" t="inlineStr">
        <is>
          <t xml:space="preserve">5 FORMULARIO SIN INFORMACIÓN </t>
        </is>
      </c>
      <c r="I3640" s="7" t="inlineStr">
        <is>
          <t>COLOMBIANA DE COMERCIO S.A. - CORBETA</t>
        </is>
      </c>
      <c r="J3640" s="7" t="inlineStr">
        <is>
          <t>16780</t>
        </is>
      </c>
      <c r="K3640" s="6" t="inlineStr">
        <is>
          <t>2016/07/14</t>
        </is>
      </c>
      <c r="L3640" s="6" t="inlineStr">
        <is>
          <t>2016/07/27</t>
        </is>
      </c>
      <c r="M3640" s="6" t="inlineStr">
        <is>
          <t>1900/01/01</t>
        </is>
      </c>
      <c r="N3640" s="7" t="n">
        <v>696000.0</v>
      </c>
      <c r="O3640" s="7" t="n">
        <v>0.0</v>
      </c>
      <c r="P3640" s="7" t="n">
        <v>0.0</v>
      </c>
      <c r="Q3640" s="7" t="n">
        <v>0.0</v>
      </c>
      <c r="R3640" s="7" t="n">
        <v>100.0</v>
      </c>
      <c r="S3640" s="7" t="inlineStr">
        <is>
          <t>No hubo costos de seguimiento, multas y/o ejecución de compromisos ambientales durante la vigencia 2016.</t>
        </is>
      </c>
    </row>
    <row r="3641">
      <c r="A3641" s="2" t="n">
        <v>3631.0</v>
      </c>
      <c r="B3641" t="inlineStr">
        <is>
          <t>FILA_3631</t>
        </is>
      </c>
      <c r="C3641" s="7" t="inlineStr">
        <is>
          <t>1 SI</t>
        </is>
      </c>
      <c r="D3641" s="7" t="inlineStr">
        <is>
          <t>Certificado Prueba dinámica</t>
        </is>
      </c>
      <c r="E3641" s="7" t="inlineStr">
        <is>
          <t>PDV0625-00-2016</t>
        </is>
      </c>
      <c r="F3641" s="7" t="inlineStr">
        <is>
          <t>45</t>
        </is>
      </c>
      <c r="G3641" s="7" t="inlineStr">
        <is>
          <t>1156 OTRO</t>
        </is>
      </c>
      <c r="H3641" s="7" t="inlineStr">
        <is>
          <t xml:space="preserve">5 FORMULARIO SIN INFORMACIÓN </t>
        </is>
      </c>
      <c r="I3641" s="7" t="inlineStr">
        <is>
          <t>COLOMBIANA DE COMERCIO S.A. - CORBETA</t>
        </is>
      </c>
      <c r="J3641" s="7" t="inlineStr">
        <is>
          <t>16777</t>
        </is>
      </c>
      <c r="K3641" s="6" t="inlineStr">
        <is>
          <t>2016/07/14</t>
        </is>
      </c>
      <c r="L3641" s="6" t="inlineStr">
        <is>
          <t>2016/07/27</t>
        </is>
      </c>
      <c r="M3641" s="6" t="inlineStr">
        <is>
          <t>1900/01/01</t>
        </is>
      </c>
      <c r="N3641" s="7" t="n">
        <v>696000.0</v>
      </c>
      <c r="O3641" s="7" t="n">
        <v>0.0</v>
      </c>
      <c r="P3641" s="7" t="n">
        <v>0.0</v>
      </c>
      <c r="Q3641" s="7" t="n">
        <v>0.0</v>
      </c>
      <c r="R3641" s="7" t="n">
        <v>100.0</v>
      </c>
      <c r="S3641" s="7" t="inlineStr">
        <is>
          <t>No hubo costos de seguimiento, multas y/o ejecución de compromisos ambientales durante la vigencia 2016.</t>
        </is>
      </c>
    </row>
    <row r="3642">
      <c r="A3642" s="2" t="n">
        <v>3632.0</v>
      </c>
      <c r="B3642" t="inlineStr">
        <is>
          <t>FILA_3632</t>
        </is>
      </c>
      <c r="C3642" s="7" t="inlineStr">
        <is>
          <t>1 SI</t>
        </is>
      </c>
      <c r="D3642" s="7" t="inlineStr">
        <is>
          <t>Certificado Prueba dinámica</t>
        </is>
      </c>
      <c r="E3642" s="7" t="inlineStr">
        <is>
          <t>PDV0626-00-2015</t>
        </is>
      </c>
      <c r="F3642" s="7" t="inlineStr">
        <is>
          <t>45</t>
        </is>
      </c>
      <c r="G3642" s="7" t="inlineStr">
        <is>
          <t>1156 OTRO</t>
        </is>
      </c>
      <c r="H3642" s="7" t="inlineStr">
        <is>
          <t xml:space="preserve">5 FORMULARIO SIN INFORMACIÓN </t>
        </is>
      </c>
      <c r="I3642" s="7" t="inlineStr">
        <is>
          <t>AUTOMOTORES TOYOTA COLOMBIA S.A.S</t>
        </is>
      </c>
      <c r="J3642" s="7" t="inlineStr">
        <is>
          <t>17004</t>
        </is>
      </c>
      <c r="K3642" s="6" t="inlineStr">
        <is>
          <t>2016/09/26</t>
        </is>
      </c>
      <c r="L3642" s="6" t="inlineStr">
        <is>
          <t>2016/10/07</t>
        </is>
      </c>
      <c r="M3642" s="6" t="inlineStr">
        <is>
          <t>1900/01/01</t>
        </is>
      </c>
      <c r="N3642" s="7" t="n">
        <v>0.0</v>
      </c>
      <c r="O3642" s="7" t="n">
        <v>0.0</v>
      </c>
      <c r="P3642" s="7" t="n">
        <v>0.0</v>
      </c>
      <c r="Q3642" s="7" t="n">
        <v>0.0</v>
      </c>
      <c r="R3642" s="7" t="n">
        <v>100.0</v>
      </c>
      <c r="S3642" s="7" t="inlineStr">
        <is>
          <t>No tiene costo de evaluación por ser una actualización en el marco de seguimiento. Adicionalmente, no hubo costos de seguimiento, multas y/o ejecución de compromisos ambientales durante la vigencia 2016.</t>
        </is>
      </c>
    </row>
    <row r="3643">
      <c r="A3643" s="2" t="n">
        <v>3633.0</v>
      </c>
      <c r="B3643" t="inlineStr">
        <is>
          <t>FILA_3633</t>
        </is>
      </c>
      <c r="C3643" s="7" t="inlineStr">
        <is>
          <t>1 SI</t>
        </is>
      </c>
      <c r="D3643" s="7" t="inlineStr">
        <is>
          <t>Certificado Prueba dinámica</t>
        </is>
      </c>
      <c r="E3643" s="7" t="inlineStr">
        <is>
          <t>PDV0626-00-2016</t>
        </is>
      </c>
      <c r="F3643" s="7" t="inlineStr">
        <is>
          <t>45</t>
        </is>
      </c>
      <c r="G3643" s="7" t="inlineStr">
        <is>
          <t>1156 OTRO</t>
        </is>
      </c>
      <c r="H3643" s="7" t="inlineStr">
        <is>
          <t xml:space="preserve">5 FORMULARIO SIN INFORMACIÓN </t>
        </is>
      </c>
      <c r="I3643" s="7" t="inlineStr">
        <is>
          <t>BUJES Y ESCOBILLAS SAS</t>
        </is>
      </c>
      <c r="J3643" s="7" t="inlineStr">
        <is>
          <t>16856</t>
        </is>
      </c>
      <c r="K3643" s="6" t="inlineStr">
        <is>
          <t>2016/07/15</t>
        </is>
      </c>
      <c r="L3643" s="6" t="inlineStr">
        <is>
          <t>2016/08/25</t>
        </is>
      </c>
      <c r="M3643" s="6" t="inlineStr">
        <is>
          <t>1900/01/01</t>
        </is>
      </c>
      <c r="N3643" s="7" t="n">
        <v>696000.0</v>
      </c>
      <c r="O3643" s="7" t="n">
        <v>0.0</v>
      </c>
      <c r="P3643" s="7" t="n">
        <v>0.0</v>
      </c>
      <c r="Q3643" s="7" t="n">
        <v>0.0</v>
      </c>
      <c r="R3643" s="7" t="n">
        <v>100.0</v>
      </c>
      <c r="S3643" s="7" t="inlineStr">
        <is>
          <t>No hubo costos de seguimiento, multas y/o ejecución de compromisos ambientales durante la vigencia 2016.</t>
        </is>
      </c>
    </row>
    <row r="3644">
      <c r="A3644" s="2" t="n">
        <v>3634.0</v>
      </c>
      <c r="B3644" t="inlineStr">
        <is>
          <t>FILA_3634</t>
        </is>
      </c>
      <c r="C3644" s="7" t="inlineStr">
        <is>
          <t>1 SI</t>
        </is>
      </c>
      <c r="D3644" s="7" t="inlineStr">
        <is>
          <t>Certificado Prueba dinámica</t>
        </is>
      </c>
      <c r="E3644" s="7" t="inlineStr">
        <is>
          <t>PDV0628-00-2016</t>
        </is>
      </c>
      <c r="F3644" s="7" t="inlineStr">
        <is>
          <t>45</t>
        </is>
      </c>
      <c r="G3644" s="7" t="inlineStr">
        <is>
          <t>1156 OTRO</t>
        </is>
      </c>
      <c r="H3644" s="7" t="inlineStr">
        <is>
          <t xml:space="preserve">5 FORMULARIO SIN INFORMACIÓN </t>
        </is>
      </c>
      <c r="I3644" s="7" t="inlineStr">
        <is>
          <t>COLOMBIANA DE COMERCIO S.A. - CORBETA</t>
        </is>
      </c>
      <c r="J3644" s="7" t="inlineStr">
        <is>
          <t>16779</t>
        </is>
      </c>
      <c r="K3644" s="6" t="inlineStr">
        <is>
          <t>2016/07/15</t>
        </is>
      </c>
      <c r="L3644" s="6" t="inlineStr">
        <is>
          <t>2016/08/01</t>
        </is>
      </c>
      <c r="M3644" s="6" t="inlineStr">
        <is>
          <t>1900/01/01</t>
        </is>
      </c>
      <c r="N3644" s="7" t="n">
        <v>696000.0</v>
      </c>
      <c r="O3644" s="7" t="n">
        <v>0.0</v>
      </c>
      <c r="P3644" s="7" t="n">
        <v>0.0</v>
      </c>
      <c r="Q3644" s="7" t="n">
        <v>0.0</v>
      </c>
      <c r="R3644" s="7" t="n">
        <v>100.0</v>
      </c>
      <c r="S3644" s="7" t="inlineStr">
        <is>
          <t>No hubo costos de seguimiento, multas y/o ejecución de compromisos ambientales durante la vigencia 2016.</t>
        </is>
      </c>
    </row>
    <row r="3645">
      <c r="A3645" s="2" t="n">
        <v>3635.0</v>
      </c>
      <c r="B3645" t="inlineStr">
        <is>
          <t>FILA_3635</t>
        </is>
      </c>
      <c r="C3645" s="7" t="inlineStr">
        <is>
          <t>1 SI</t>
        </is>
      </c>
      <c r="D3645" s="7" t="inlineStr">
        <is>
          <t>Certificado Prueba dinámica</t>
        </is>
      </c>
      <c r="E3645" s="7" t="inlineStr">
        <is>
          <t>PDV0630-00-2016</t>
        </is>
      </c>
      <c r="F3645" s="7" t="inlineStr">
        <is>
          <t>45</t>
        </is>
      </c>
      <c r="G3645" s="7" t="inlineStr">
        <is>
          <t>1156 OTRO</t>
        </is>
      </c>
      <c r="H3645" s="7" t="inlineStr">
        <is>
          <t xml:space="preserve">5 FORMULARIO SIN INFORMACIÓN </t>
        </is>
      </c>
      <c r="I3645" s="7" t="inlineStr">
        <is>
          <t>DAIMLER COLOMBIA S.A.</t>
        </is>
      </c>
      <c r="J3645" s="7" t="inlineStr">
        <is>
          <t>16797</t>
        </is>
      </c>
      <c r="K3645" s="6" t="inlineStr">
        <is>
          <t>2016/07/16</t>
        </is>
      </c>
      <c r="L3645" s="6" t="inlineStr">
        <is>
          <t>2016/08/03</t>
        </is>
      </c>
      <c r="M3645" s="6" t="inlineStr">
        <is>
          <t>1900/01/01</t>
        </is>
      </c>
      <c r="N3645" s="7" t="n">
        <v>696000.0</v>
      </c>
      <c r="O3645" s="7" t="n">
        <v>0.0</v>
      </c>
      <c r="P3645" s="7" t="n">
        <v>0.0</v>
      </c>
      <c r="Q3645" s="7" t="n">
        <v>0.0</v>
      </c>
      <c r="R3645" s="7" t="n">
        <v>100.0</v>
      </c>
      <c r="S3645" s="7" t="inlineStr">
        <is>
          <t>No hubo costos de seguimiento, multas y/o ejecución de compromisos ambientales durante la vigencia 2016.</t>
        </is>
      </c>
    </row>
    <row r="3646">
      <c r="A3646" s="2" t="n">
        <v>3636.0</v>
      </c>
      <c r="B3646" t="inlineStr">
        <is>
          <t>FILA_3636</t>
        </is>
      </c>
      <c r="C3646" s="7" t="inlineStr">
        <is>
          <t>1 SI</t>
        </is>
      </c>
      <c r="D3646" s="7" t="inlineStr">
        <is>
          <t>Certificado Prueba dinámica</t>
        </is>
      </c>
      <c r="E3646" s="7" t="inlineStr">
        <is>
          <t>PDV0631-00-2016</t>
        </is>
      </c>
      <c r="F3646" s="7" t="inlineStr">
        <is>
          <t>45</t>
        </is>
      </c>
      <c r="G3646" s="7" t="inlineStr">
        <is>
          <t>1156 OTRO</t>
        </is>
      </c>
      <c r="H3646" s="7" t="inlineStr">
        <is>
          <t xml:space="preserve">5 FORMULARIO SIN INFORMACIÓN </t>
        </is>
      </c>
      <c r="I3646" s="7" t="inlineStr">
        <is>
          <t>MAZDA DE COLOMBIA SAS</t>
        </is>
      </c>
      <c r="J3646" s="7" t="inlineStr">
        <is>
          <t>16844</t>
        </is>
      </c>
      <c r="K3646" s="6" t="inlineStr">
        <is>
          <t>2016/07/19</t>
        </is>
      </c>
      <c r="L3646" s="6" t="inlineStr">
        <is>
          <t>2016/08/19</t>
        </is>
      </c>
      <c r="M3646" s="6" t="inlineStr">
        <is>
          <t>1900/01/01</t>
        </is>
      </c>
      <c r="N3646" s="7" t="n">
        <v>696000.0</v>
      </c>
      <c r="O3646" s="7" t="n">
        <v>0.0</v>
      </c>
      <c r="P3646" s="7" t="n">
        <v>0.0</v>
      </c>
      <c r="Q3646" s="7" t="n">
        <v>0.0</v>
      </c>
      <c r="R3646" s="7" t="n">
        <v>100.0</v>
      </c>
      <c r="S3646" s="7" t="inlineStr">
        <is>
          <t>No hubo costos de seguimiento, multas y/o ejecución de compromisos ambientales durante la vigencia 2016.</t>
        </is>
      </c>
    </row>
    <row r="3647">
      <c r="A3647" s="2" t="n">
        <v>3637.0</v>
      </c>
      <c r="B3647" t="inlineStr">
        <is>
          <t>FILA_3637</t>
        </is>
      </c>
      <c r="C3647" s="7" t="inlineStr">
        <is>
          <t>1 SI</t>
        </is>
      </c>
      <c r="D3647" s="7" t="inlineStr">
        <is>
          <t>Certificado Prueba dinámica</t>
        </is>
      </c>
      <c r="E3647" s="7" t="inlineStr">
        <is>
          <t>PDV0632-00-2016</t>
        </is>
      </c>
      <c r="F3647" s="7" t="inlineStr">
        <is>
          <t>45</t>
        </is>
      </c>
      <c r="G3647" s="7" t="inlineStr">
        <is>
          <t>1156 OTRO</t>
        </is>
      </c>
      <c r="H3647" s="7" t="inlineStr">
        <is>
          <t xml:space="preserve">5 FORMULARIO SIN INFORMACIÓN </t>
        </is>
      </c>
      <c r="I3647" s="7" t="inlineStr">
        <is>
          <t>DAIMLER COLOMBIA S.A.</t>
        </is>
      </c>
      <c r="J3647" s="7" t="inlineStr">
        <is>
          <t>16855</t>
        </is>
      </c>
      <c r="K3647" s="6" t="inlineStr">
        <is>
          <t>2016/07/19</t>
        </is>
      </c>
      <c r="L3647" s="6" t="inlineStr">
        <is>
          <t>2016/08/25</t>
        </is>
      </c>
      <c r="M3647" s="6" t="inlineStr">
        <is>
          <t>1900/01/01</t>
        </is>
      </c>
      <c r="N3647" s="7" t="n">
        <v>696000.0</v>
      </c>
      <c r="O3647" s="7" t="n">
        <v>0.0</v>
      </c>
      <c r="P3647" s="7" t="n">
        <v>0.0</v>
      </c>
      <c r="Q3647" s="7" t="n">
        <v>0.0</v>
      </c>
      <c r="R3647" s="7" t="n">
        <v>100.0</v>
      </c>
      <c r="S3647" s="7" t="inlineStr">
        <is>
          <t>No hubo costos de seguimiento, multas y/o ejecución de compromisos ambientales durante la vigencia 2016.</t>
        </is>
      </c>
    </row>
    <row r="3648">
      <c r="A3648" s="2" t="n">
        <v>3638.0</v>
      </c>
      <c r="B3648" t="inlineStr">
        <is>
          <t>FILA_3638</t>
        </is>
      </c>
      <c r="C3648" s="7" t="inlineStr">
        <is>
          <t>1 SI</t>
        </is>
      </c>
      <c r="D3648" s="7" t="inlineStr">
        <is>
          <t>Certificado Prueba dinámica</t>
        </is>
      </c>
      <c r="E3648" s="7" t="inlineStr">
        <is>
          <t>PDV0635-00-2016</t>
        </is>
      </c>
      <c r="F3648" s="7" t="inlineStr">
        <is>
          <t>45</t>
        </is>
      </c>
      <c r="G3648" s="7" t="inlineStr">
        <is>
          <t>1156 OTRO</t>
        </is>
      </c>
      <c r="H3648" s="7" t="inlineStr">
        <is>
          <t xml:space="preserve">5 FORMULARIO SIN INFORMACIÓN </t>
        </is>
      </c>
      <c r="I3648" s="7" t="inlineStr">
        <is>
          <t>GPKARS SAS</t>
        </is>
      </c>
      <c r="J3648" s="7" t="inlineStr">
        <is>
          <t>16787</t>
        </is>
      </c>
      <c r="K3648" s="6" t="inlineStr">
        <is>
          <t>2016/07/19</t>
        </is>
      </c>
      <c r="L3648" s="6" t="inlineStr">
        <is>
          <t>2016/07/28</t>
        </is>
      </c>
      <c r="M3648" s="6" t="inlineStr">
        <is>
          <t>1900/01/01</t>
        </is>
      </c>
      <c r="N3648" s="7" t="n">
        <v>696000.0</v>
      </c>
      <c r="O3648" s="7" t="n">
        <v>0.0</v>
      </c>
      <c r="P3648" s="7" t="n">
        <v>0.0</v>
      </c>
      <c r="Q3648" s="7" t="n">
        <v>0.0</v>
      </c>
      <c r="R3648" s="7" t="n">
        <v>100.0</v>
      </c>
      <c r="S3648" s="7" t="inlineStr">
        <is>
          <t>No hubo costos de seguimiento, multas y/o ejecución de compromisos ambientales durante la vigencia 2016.</t>
        </is>
      </c>
    </row>
    <row r="3649">
      <c r="A3649" s="2" t="n">
        <v>3639.0</v>
      </c>
      <c r="B3649" t="inlineStr">
        <is>
          <t>FILA_3639</t>
        </is>
      </c>
      <c r="C3649" s="7" t="inlineStr">
        <is>
          <t>1 SI</t>
        </is>
      </c>
      <c r="D3649" s="7" t="inlineStr">
        <is>
          <t>Certificado Prueba dinámica</t>
        </is>
      </c>
      <c r="E3649" s="7" t="inlineStr">
        <is>
          <t>PDV0636-00-2016</t>
        </is>
      </c>
      <c r="F3649" s="7" t="inlineStr">
        <is>
          <t>45</t>
        </is>
      </c>
      <c r="G3649" s="7" t="inlineStr">
        <is>
          <t>1156 OTRO</t>
        </is>
      </c>
      <c r="H3649" s="7" t="inlineStr">
        <is>
          <t xml:space="preserve">5 FORMULARIO SIN INFORMACIÓN </t>
        </is>
      </c>
      <c r="I3649" s="7" t="inlineStr">
        <is>
          <t>GPKARS SAS</t>
        </is>
      </c>
      <c r="J3649" s="7" t="inlineStr">
        <is>
          <t>16788</t>
        </is>
      </c>
      <c r="K3649" s="6" t="inlineStr">
        <is>
          <t>2016/07/19</t>
        </is>
      </c>
      <c r="L3649" s="6" t="inlineStr">
        <is>
          <t>2016/07/28</t>
        </is>
      </c>
      <c r="M3649" s="6" t="inlineStr">
        <is>
          <t>1900/01/01</t>
        </is>
      </c>
      <c r="N3649" s="7" t="n">
        <v>696000.0</v>
      </c>
      <c r="O3649" s="7" t="n">
        <v>0.0</v>
      </c>
      <c r="P3649" s="7" t="n">
        <v>0.0</v>
      </c>
      <c r="Q3649" s="7" t="n">
        <v>0.0</v>
      </c>
      <c r="R3649" s="7" t="n">
        <v>100.0</v>
      </c>
      <c r="S3649" s="7" t="inlineStr">
        <is>
          <t>No hubo costos de seguimiento, multas y/o ejecución de compromisos ambientales durante la vigencia 2016.</t>
        </is>
      </c>
    </row>
    <row r="3650">
      <c r="A3650" s="2" t="n">
        <v>3640.0</v>
      </c>
      <c r="B3650" t="inlineStr">
        <is>
          <t>FILA_3640</t>
        </is>
      </c>
      <c r="C3650" s="7" t="inlineStr">
        <is>
          <t>1 SI</t>
        </is>
      </c>
      <c r="D3650" s="7" t="inlineStr">
        <is>
          <t>Certificado Prueba dinámica</t>
        </is>
      </c>
      <c r="E3650" s="7" t="inlineStr">
        <is>
          <t>PDV0637-00-2016</t>
        </is>
      </c>
      <c r="F3650" s="7" t="inlineStr">
        <is>
          <t>45</t>
        </is>
      </c>
      <c r="G3650" s="7" t="inlineStr">
        <is>
          <t>1156 OTRO</t>
        </is>
      </c>
      <c r="H3650" s="7" t="inlineStr">
        <is>
          <t xml:space="preserve">5 FORMULARIO SIN INFORMACIÓN </t>
        </is>
      </c>
      <c r="I3650" s="7" t="inlineStr">
        <is>
          <t>CHINA AUTOMOTRIZ S.A.</t>
        </is>
      </c>
      <c r="J3650" s="7" t="inlineStr">
        <is>
          <t>16786</t>
        </is>
      </c>
      <c r="K3650" s="6" t="inlineStr">
        <is>
          <t>2016/07/19</t>
        </is>
      </c>
      <c r="L3650" s="6" t="inlineStr">
        <is>
          <t>2016/08/19</t>
        </is>
      </c>
      <c r="M3650" s="6" t="inlineStr">
        <is>
          <t>1900/01/01</t>
        </is>
      </c>
      <c r="N3650" s="7" t="n">
        <v>696000.0</v>
      </c>
      <c r="O3650" s="7" t="n">
        <v>0.0</v>
      </c>
      <c r="P3650" s="7" t="n">
        <v>0.0</v>
      </c>
      <c r="Q3650" s="7" t="n">
        <v>0.0</v>
      </c>
      <c r="R3650" s="7" t="n">
        <v>100.0</v>
      </c>
      <c r="S3650" s="7" t="inlineStr">
        <is>
          <t>No hubo costos de seguimiento, multas y/o ejecución de compromisos ambientales durante la vigencia 2016.</t>
        </is>
      </c>
    </row>
    <row r="3651">
      <c r="A3651" s="2" t="n">
        <v>3641.0</v>
      </c>
      <c r="B3651" t="inlineStr">
        <is>
          <t>FILA_3641</t>
        </is>
      </c>
      <c r="C3651" s="7" t="inlineStr">
        <is>
          <t>1 SI</t>
        </is>
      </c>
      <c r="D3651" s="7" t="inlineStr">
        <is>
          <t>Certificado Prueba dinámica</t>
        </is>
      </c>
      <c r="E3651" s="7" t="inlineStr">
        <is>
          <t>PDV0638-00-2016</t>
        </is>
      </c>
      <c r="F3651" s="7" t="inlineStr">
        <is>
          <t>45</t>
        </is>
      </c>
      <c r="G3651" s="7" t="inlineStr">
        <is>
          <t>1156 OTRO</t>
        </is>
      </c>
      <c r="H3651" s="7" t="inlineStr">
        <is>
          <t xml:space="preserve">5 FORMULARIO SIN INFORMACIÓN </t>
        </is>
      </c>
      <c r="I3651" s="7" t="inlineStr">
        <is>
          <t>HINO MOTORS MANUFACTURING COLOMBIA S.A.</t>
        </is>
      </c>
      <c r="J3651" s="7" t="inlineStr">
        <is>
          <t>16802</t>
        </is>
      </c>
      <c r="K3651" s="6" t="inlineStr">
        <is>
          <t>2016/07/21</t>
        </is>
      </c>
      <c r="L3651" s="6" t="inlineStr">
        <is>
          <t>2016/08/04</t>
        </is>
      </c>
      <c r="M3651" s="6" t="inlineStr">
        <is>
          <t>1900/01/01</t>
        </is>
      </c>
      <c r="N3651" s="7" t="n">
        <v>696000.0</v>
      </c>
      <c r="O3651" s="7" t="n">
        <v>0.0</v>
      </c>
      <c r="P3651" s="7" t="n">
        <v>0.0</v>
      </c>
      <c r="Q3651" s="7" t="n">
        <v>0.0</v>
      </c>
      <c r="R3651" s="7" t="n">
        <v>100.0</v>
      </c>
      <c r="S3651" s="7" t="inlineStr">
        <is>
          <t>No hubo costos de seguimiento, multas y/o ejecución de compromisos ambientales durante la vigencia 2016.</t>
        </is>
      </c>
    </row>
    <row r="3652">
      <c r="A3652" s="2" t="n">
        <v>3642.0</v>
      </c>
      <c r="B3652" t="inlineStr">
        <is>
          <t>FILA_3642</t>
        </is>
      </c>
      <c r="C3652" s="7" t="inlineStr">
        <is>
          <t>1 SI</t>
        </is>
      </c>
      <c r="D3652" s="7" t="inlineStr">
        <is>
          <t>Certificado Prueba dinámica</t>
        </is>
      </c>
      <c r="E3652" s="7" t="inlineStr">
        <is>
          <t>PDV0640-00-2016</t>
        </is>
      </c>
      <c r="F3652" s="7" t="inlineStr">
        <is>
          <t>45</t>
        </is>
      </c>
      <c r="G3652" s="7" t="inlineStr">
        <is>
          <t>1156 OTRO</t>
        </is>
      </c>
      <c r="H3652" s="7" t="inlineStr">
        <is>
          <t xml:space="preserve">5 FORMULARIO SIN INFORMACIÓN </t>
        </is>
      </c>
      <c r="I3652" s="7" t="inlineStr">
        <is>
          <t>AUTOMOTORES COMERCIALES AUTOCOM S.A.</t>
        </is>
      </c>
      <c r="J3652" s="7" t="inlineStr">
        <is>
          <t>16881</t>
        </is>
      </c>
      <c r="K3652" s="6" t="inlineStr">
        <is>
          <t>2016/07/06</t>
        </is>
      </c>
      <c r="L3652" s="6" t="inlineStr">
        <is>
          <t>2016/09/08</t>
        </is>
      </c>
      <c r="M3652" s="6" t="inlineStr">
        <is>
          <t>1900/01/01</t>
        </is>
      </c>
      <c r="N3652" s="7" t="n">
        <v>696000.0</v>
      </c>
      <c r="O3652" s="7" t="n">
        <v>0.0</v>
      </c>
      <c r="P3652" s="7" t="n">
        <v>0.0</v>
      </c>
      <c r="Q3652" s="7" t="n">
        <v>0.0</v>
      </c>
      <c r="R3652" s="7" t="n">
        <v>100.0</v>
      </c>
      <c r="S3652" s="7" t="inlineStr">
        <is>
          <t>No hubo costos de seguimiento, multas y/o ejecución de compromisos ambientales durante la vigencia 2016.</t>
        </is>
      </c>
    </row>
    <row r="3653">
      <c r="A3653" s="2" t="n">
        <v>3643.0</v>
      </c>
      <c r="B3653" t="inlineStr">
        <is>
          <t>FILA_3643</t>
        </is>
      </c>
      <c r="C3653" s="7" t="inlineStr">
        <is>
          <t>1 SI</t>
        </is>
      </c>
      <c r="D3653" s="7" t="inlineStr">
        <is>
          <t>Certificado Prueba dinámica</t>
        </is>
      </c>
      <c r="E3653" s="7" t="inlineStr">
        <is>
          <t>PDV0641-00-2016</t>
        </is>
      </c>
      <c r="F3653" s="7" t="inlineStr">
        <is>
          <t>45</t>
        </is>
      </c>
      <c r="G3653" s="7" t="inlineStr">
        <is>
          <t>1156 OTRO</t>
        </is>
      </c>
      <c r="H3653" s="7" t="inlineStr">
        <is>
          <t xml:space="preserve">5 FORMULARIO SIN INFORMACIÓN </t>
        </is>
      </c>
      <c r="I3653" s="7" t="inlineStr">
        <is>
          <t>AUTOMOTORES COMERCIALES AUTOCOM S.A.</t>
        </is>
      </c>
      <c r="J3653" s="7" t="inlineStr">
        <is>
          <t>16866</t>
        </is>
      </c>
      <c r="K3653" s="6" t="inlineStr">
        <is>
          <t>2016/07/15</t>
        </is>
      </c>
      <c r="L3653" s="6" t="inlineStr">
        <is>
          <t>2016/08/29</t>
        </is>
      </c>
      <c r="M3653" s="6" t="inlineStr">
        <is>
          <t>1900/01/01</t>
        </is>
      </c>
      <c r="N3653" s="7" t="n">
        <v>696000.0</v>
      </c>
      <c r="O3653" s="7" t="n">
        <v>0.0</v>
      </c>
      <c r="P3653" s="7" t="n">
        <v>0.0</v>
      </c>
      <c r="Q3653" s="7" t="n">
        <v>0.0</v>
      </c>
      <c r="R3653" s="7" t="n">
        <v>100.0</v>
      </c>
      <c r="S3653" s="7" t="inlineStr">
        <is>
          <t>No hubo costos de seguimiento, multas y/o ejecución de compromisos ambientales durante la vigencia 2016.</t>
        </is>
      </c>
    </row>
    <row r="3654">
      <c r="A3654" s="2" t="n">
        <v>3644.0</v>
      </c>
      <c r="B3654" t="inlineStr">
        <is>
          <t>FILA_3644</t>
        </is>
      </c>
      <c r="C3654" s="7" t="inlineStr">
        <is>
          <t>1 SI</t>
        </is>
      </c>
      <c r="D3654" s="7" t="inlineStr">
        <is>
          <t>Certificado Prueba dinámica</t>
        </is>
      </c>
      <c r="E3654" s="7" t="inlineStr">
        <is>
          <t>PDV0642-00-2016</t>
        </is>
      </c>
      <c r="F3654" s="7" t="inlineStr">
        <is>
          <t>45</t>
        </is>
      </c>
      <c r="G3654" s="7" t="inlineStr">
        <is>
          <t>1156 OTRO</t>
        </is>
      </c>
      <c r="H3654" s="7" t="inlineStr">
        <is>
          <t xml:space="preserve">5 FORMULARIO SIN INFORMACIÓN </t>
        </is>
      </c>
      <c r="I3654" s="7" t="inlineStr">
        <is>
          <t>DAIMLER COLOMBIA S.A.</t>
        </is>
      </c>
      <c r="J3654" s="7" t="inlineStr">
        <is>
          <t>16841</t>
        </is>
      </c>
      <c r="K3654" s="6" t="inlineStr">
        <is>
          <t>2016/07/25</t>
        </is>
      </c>
      <c r="L3654" s="6" t="inlineStr">
        <is>
          <t>2016/08/19</t>
        </is>
      </c>
      <c r="M3654" s="6" t="inlineStr">
        <is>
          <t>1900/01/01</t>
        </is>
      </c>
      <c r="N3654" s="7" t="n">
        <v>696000.0</v>
      </c>
      <c r="O3654" s="7" t="n">
        <v>0.0</v>
      </c>
      <c r="P3654" s="7" t="n">
        <v>0.0</v>
      </c>
      <c r="Q3654" s="7" t="n">
        <v>0.0</v>
      </c>
      <c r="R3654" s="7" t="n">
        <v>100.0</v>
      </c>
      <c r="S3654" s="7" t="inlineStr">
        <is>
          <t>No hubo costos de seguimiento, multas y/o ejecución de compromisos ambientales durante la vigencia 2016.</t>
        </is>
      </c>
    </row>
    <row r="3655">
      <c r="A3655" s="2" t="n">
        <v>3645.0</v>
      </c>
      <c r="B3655" t="inlineStr">
        <is>
          <t>FILA_3645</t>
        </is>
      </c>
      <c r="C3655" s="7" t="inlineStr">
        <is>
          <t>1 SI</t>
        </is>
      </c>
      <c r="D3655" s="7" t="inlineStr">
        <is>
          <t>Certificado Prueba dinámica</t>
        </is>
      </c>
      <c r="E3655" s="7" t="inlineStr">
        <is>
          <t>PDV0643-00-2016</t>
        </is>
      </c>
      <c r="F3655" s="7" t="inlineStr">
        <is>
          <t>45</t>
        </is>
      </c>
      <c r="G3655" s="7" t="inlineStr">
        <is>
          <t>1156 OTRO</t>
        </is>
      </c>
      <c r="H3655" s="7" t="inlineStr">
        <is>
          <t xml:space="preserve">5 FORMULARIO SIN INFORMACIÓN </t>
        </is>
      </c>
      <c r="I3655" s="7" t="inlineStr">
        <is>
          <t>DAIMLER COLOMBIA S.A.</t>
        </is>
      </c>
      <c r="J3655" s="7" t="inlineStr">
        <is>
          <t>16851</t>
        </is>
      </c>
      <c r="K3655" s="6" t="inlineStr">
        <is>
          <t>2016/07/25</t>
        </is>
      </c>
      <c r="L3655" s="6" t="inlineStr">
        <is>
          <t>2016/08/29</t>
        </is>
      </c>
      <c r="M3655" s="6" t="inlineStr">
        <is>
          <t>1900/01/01</t>
        </is>
      </c>
      <c r="N3655" s="7" t="n">
        <v>696000.0</v>
      </c>
      <c r="O3655" s="7" t="n">
        <v>0.0</v>
      </c>
      <c r="P3655" s="7" t="n">
        <v>0.0</v>
      </c>
      <c r="Q3655" s="7" t="n">
        <v>0.0</v>
      </c>
      <c r="R3655" s="7" t="n">
        <v>100.0</v>
      </c>
      <c r="S3655" s="7" t="inlineStr">
        <is>
          <t>No hubo costos de seguimiento, multas y/o ejecución de compromisos ambientales durante la vigencia 2016.</t>
        </is>
      </c>
    </row>
    <row r="3656">
      <c r="A3656" s="2" t="n">
        <v>3646.0</v>
      </c>
      <c r="B3656" t="inlineStr">
        <is>
          <t>FILA_3646</t>
        </is>
      </c>
      <c r="C3656" s="7" t="inlineStr">
        <is>
          <t>1 SI</t>
        </is>
      </c>
      <c r="D3656" s="7" t="inlineStr">
        <is>
          <t>Certificado Prueba dinámica</t>
        </is>
      </c>
      <c r="E3656" s="7" t="inlineStr">
        <is>
          <t>PDV0644-00-2016</t>
        </is>
      </c>
      <c r="F3656" s="7" t="inlineStr">
        <is>
          <t>45</t>
        </is>
      </c>
      <c r="G3656" s="7" t="inlineStr">
        <is>
          <t>1156 OTRO</t>
        </is>
      </c>
      <c r="H3656" s="7" t="inlineStr">
        <is>
          <t xml:space="preserve">5 FORMULARIO SIN INFORMACIÓN </t>
        </is>
      </c>
      <c r="I3656" s="7" t="inlineStr">
        <is>
          <t>DAIMLER COLOMBIA S.A.</t>
        </is>
      </c>
      <c r="J3656" s="7" t="inlineStr">
        <is>
          <t>16839</t>
        </is>
      </c>
      <c r="K3656" s="6" t="inlineStr">
        <is>
          <t>2016/07/25</t>
        </is>
      </c>
      <c r="L3656" s="6" t="inlineStr">
        <is>
          <t>2016/08/19</t>
        </is>
      </c>
      <c r="M3656" s="6" t="inlineStr">
        <is>
          <t>1900/01/01</t>
        </is>
      </c>
      <c r="N3656" s="7" t="n">
        <v>696000.0</v>
      </c>
      <c r="O3656" s="7" t="n">
        <v>0.0</v>
      </c>
      <c r="P3656" s="7" t="n">
        <v>0.0</v>
      </c>
      <c r="Q3656" s="7" t="n">
        <v>0.0</v>
      </c>
      <c r="R3656" s="7" t="n">
        <v>100.0</v>
      </c>
      <c r="S3656" s="7" t="inlineStr">
        <is>
          <t>No hubo costos de seguimiento, multas y/o ejecución de compromisos ambientales durante la vigencia 2016.</t>
        </is>
      </c>
    </row>
    <row r="3657">
      <c r="A3657" s="2" t="n">
        <v>3647.0</v>
      </c>
      <c r="B3657" t="inlineStr">
        <is>
          <t>FILA_3647</t>
        </is>
      </c>
      <c r="C3657" s="7" t="inlineStr">
        <is>
          <t>1 SI</t>
        </is>
      </c>
      <c r="D3657" s="7" t="inlineStr">
        <is>
          <t>Certificado Prueba dinámica</t>
        </is>
      </c>
      <c r="E3657" s="7" t="inlineStr">
        <is>
          <t>PDV0645-00-2016</t>
        </is>
      </c>
      <c r="F3657" s="7" t="inlineStr">
        <is>
          <t>45</t>
        </is>
      </c>
      <c r="G3657" s="7" t="inlineStr">
        <is>
          <t>1156 OTRO</t>
        </is>
      </c>
      <c r="H3657" s="7" t="inlineStr">
        <is>
          <t xml:space="preserve">5 FORMULARIO SIN INFORMACIÓN </t>
        </is>
      </c>
      <c r="I3657" s="7" t="inlineStr">
        <is>
          <t>COLOMBIANA DE COMERCIO S.A. - CORBETA</t>
        </is>
      </c>
      <c r="J3657" s="7" t="inlineStr">
        <is>
          <t>16852</t>
        </is>
      </c>
      <c r="K3657" s="6" t="inlineStr">
        <is>
          <t>2016/07/22</t>
        </is>
      </c>
      <c r="L3657" s="6" t="inlineStr">
        <is>
          <t>2016/08/25</t>
        </is>
      </c>
      <c r="M3657" s="6" t="inlineStr">
        <is>
          <t>1900/01/01</t>
        </is>
      </c>
      <c r="N3657" s="7" t="n">
        <v>696000.0</v>
      </c>
      <c r="O3657" s="7" t="n">
        <v>0.0</v>
      </c>
      <c r="P3657" s="7" t="n">
        <v>0.0</v>
      </c>
      <c r="Q3657" s="7" t="n">
        <v>0.0</v>
      </c>
      <c r="R3657" s="7" t="n">
        <v>100.0</v>
      </c>
      <c r="S3657" s="7" t="inlineStr">
        <is>
          <t>No hubo costos de seguimiento, multas y/o ejecución de compromisos ambientales durante la vigencia 2016.</t>
        </is>
      </c>
    </row>
    <row r="3658">
      <c r="A3658" s="2" t="n">
        <v>3648.0</v>
      </c>
      <c r="B3658" t="inlineStr">
        <is>
          <t>FILA_3648</t>
        </is>
      </c>
      <c r="C3658" s="7" t="inlineStr">
        <is>
          <t>1 SI</t>
        </is>
      </c>
      <c r="D3658" s="7" t="inlineStr">
        <is>
          <t>Certificado Prueba dinámica</t>
        </is>
      </c>
      <c r="E3658" s="7" t="inlineStr">
        <is>
          <t>PDV0645-00-2016</t>
        </is>
      </c>
      <c r="F3658" s="7" t="inlineStr">
        <is>
          <t>45</t>
        </is>
      </c>
      <c r="G3658" s="7" t="inlineStr">
        <is>
          <t>1156 OTRO</t>
        </is>
      </c>
      <c r="H3658" s="7" t="inlineStr">
        <is>
          <t xml:space="preserve">5 FORMULARIO SIN INFORMACIÓN </t>
        </is>
      </c>
      <c r="I3658" s="7" t="inlineStr">
        <is>
          <t>COLOMBIANA DE COMERCIO S.A. - CORBETA</t>
        </is>
      </c>
      <c r="J3658" s="7" t="inlineStr">
        <is>
          <t>16914</t>
        </is>
      </c>
      <c r="K3658" s="6" t="inlineStr">
        <is>
          <t>2016/09/28</t>
        </is>
      </c>
      <c r="L3658" s="6" t="inlineStr">
        <is>
          <t>2016/10/11</t>
        </is>
      </c>
      <c r="M3658" s="6" t="inlineStr">
        <is>
          <t>1900/01/01</t>
        </is>
      </c>
      <c r="N3658" s="7" t="n">
        <v>0.0</v>
      </c>
      <c r="O3658" s="7" t="n">
        <v>0.0</v>
      </c>
      <c r="P3658" s="7" t="n">
        <v>0.0</v>
      </c>
      <c r="Q3658" s="7" t="n">
        <v>0.0</v>
      </c>
      <c r="R3658" s="7" t="n">
        <v>100.0</v>
      </c>
      <c r="S3658" s="7" t="inlineStr">
        <is>
          <t>Se aprueba la modificación del CEPD, la cual, en esta ocasión, no acarrea costo de acuerdo a la Res.324 del 2015. Adicionalmente, no hubo costos de seguimiento, multas y/o ejecución de compromisos ambientales en la vigencia 2016.</t>
        </is>
      </c>
    </row>
    <row r="3659">
      <c r="A3659" s="2" t="n">
        <v>3649.0</v>
      </c>
      <c r="B3659" t="inlineStr">
        <is>
          <t>FILA_3649</t>
        </is>
      </c>
      <c r="C3659" s="7" t="inlineStr">
        <is>
          <t>1 SI</t>
        </is>
      </c>
      <c r="D3659" s="7" t="inlineStr">
        <is>
          <t>Certificado Prueba dinámica</t>
        </is>
      </c>
      <c r="E3659" s="7" t="inlineStr">
        <is>
          <t>PDV0648-00-2016</t>
        </is>
      </c>
      <c r="F3659" s="7" t="inlineStr">
        <is>
          <t>45</t>
        </is>
      </c>
      <c r="G3659" s="7" t="inlineStr">
        <is>
          <t>1156 OTRO</t>
        </is>
      </c>
      <c r="H3659" s="7" t="inlineStr">
        <is>
          <t xml:space="preserve">5 FORMULARIO SIN INFORMACIÓN </t>
        </is>
      </c>
      <c r="I3659" s="7" t="inlineStr">
        <is>
          <t>AUTOMOTORES TOYOTA COLOMBIA S.A.S</t>
        </is>
      </c>
      <c r="J3659" s="7" t="inlineStr">
        <is>
          <t>16858</t>
        </is>
      </c>
      <c r="K3659" s="6" t="inlineStr">
        <is>
          <t>2016/07/25</t>
        </is>
      </c>
      <c r="L3659" s="6" t="inlineStr">
        <is>
          <t>2016/08/29</t>
        </is>
      </c>
      <c r="M3659" s="6" t="inlineStr">
        <is>
          <t>1900/01/01</t>
        </is>
      </c>
      <c r="N3659" s="7" t="n">
        <v>0.0</v>
      </c>
      <c r="O3659" s="7" t="n">
        <v>0.0</v>
      </c>
      <c r="P3659" s="7" t="n">
        <v>0.0</v>
      </c>
      <c r="Q3659" s="7" t="n">
        <v>0.0</v>
      </c>
      <c r="R3659" s="7" t="n">
        <v>100.0</v>
      </c>
      <c r="S3659" s="7" t="inlineStr">
        <is>
          <t>No tiene costo de evaluación por ser una actualización en el marco de seguimiento. Adicionalmente, no hubo costos de seguimiento, multas y/o ejecución de compromisos ambientales durante la vigencia 2016.</t>
        </is>
      </c>
    </row>
    <row r="3660">
      <c r="A3660" s="2" t="n">
        <v>3650.0</v>
      </c>
      <c r="B3660" t="inlineStr">
        <is>
          <t>FILA_3650</t>
        </is>
      </c>
      <c r="C3660" s="7" t="inlineStr">
        <is>
          <t>1 SI</t>
        </is>
      </c>
      <c r="D3660" s="7" t="inlineStr">
        <is>
          <t>Certificado Prueba dinámica</t>
        </is>
      </c>
      <c r="E3660" s="7" t="inlineStr">
        <is>
          <t>PDV0649-00-2016</t>
        </is>
      </c>
      <c r="F3660" s="7" t="inlineStr">
        <is>
          <t>45</t>
        </is>
      </c>
      <c r="G3660" s="7" t="inlineStr">
        <is>
          <t>1156 OTRO</t>
        </is>
      </c>
      <c r="H3660" s="7" t="inlineStr">
        <is>
          <t xml:space="preserve">5 FORMULARIO SIN INFORMACIÓN </t>
        </is>
      </c>
      <c r="I3660" s="7" t="inlineStr">
        <is>
          <t>AUTOMOTORES TOYOTA COLOMBIA S.A.S</t>
        </is>
      </c>
      <c r="J3660" s="7" t="inlineStr">
        <is>
          <t>16862</t>
        </is>
      </c>
      <c r="K3660" s="6" t="inlineStr">
        <is>
          <t>2016/07/25</t>
        </is>
      </c>
      <c r="L3660" s="6" t="inlineStr">
        <is>
          <t>2016/08/29</t>
        </is>
      </c>
      <c r="M3660" s="6" t="inlineStr">
        <is>
          <t>1900/01/01</t>
        </is>
      </c>
      <c r="N3660" s="7" t="n">
        <v>0.0</v>
      </c>
      <c r="O3660" s="7" t="n">
        <v>0.0</v>
      </c>
      <c r="P3660" s="7" t="n">
        <v>0.0</v>
      </c>
      <c r="Q3660" s="7" t="n">
        <v>0.0</v>
      </c>
      <c r="R3660" s="7" t="n">
        <v>100.0</v>
      </c>
      <c r="S3660" s="7" t="inlineStr">
        <is>
          <t>No tiene costo de evaluación por ser una actualización en el marco de seguimiento. Adicionalmente, no hubo costos de seguimiento, multas y/o ejecución de compromisos ambientales durante la vigencia 2016.</t>
        </is>
      </c>
    </row>
    <row r="3661">
      <c r="A3661" s="2" t="n">
        <v>3651.0</v>
      </c>
      <c r="B3661" t="inlineStr">
        <is>
          <t>FILA_3651</t>
        </is>
      </c>
      <c r="C3661" s="7" t="inlineStr">
        <is>
          <t>1 SI</t>
        </is>
      </c>
      <c r="D3661" s="7" t="inlineStr">
        <is>
          <t>Certificado Prueba dinámica</t>
        </is>
      </c>
      <c r="E3661" s="7" t="inlineStr">
        <is>
          <t>PDV0650-00-2016</t>
        </is>
      </c>
      <c r="F3661" s="7" t="inlineStr">
        <is>
          <t>45</t>
        </is>
      </c>
      <c r="G3661" s="7" t="inlineStr">
        <is>
          <t>1156 OTRO</t>
        </is>
      </c>
      <c r="H3661" s="7" t="inlineStr">
        <is>
          <t xml:space="preserve">5 FORMULARIO SIN INFORMACIÓN </t>
        </is>
      </c>
      <c r="I3661" s="7" t="inlineStr">
        <is>
          <t>INVERFIN GROUP S.A.S.</t>
        </is>
      </c>
      <c r="J3661" s="7" t="inlineStr">
        <is>
          <t>16833</t>
        </is>
      </c>
      <c r="K3661" s="6" t="inlineStr">
        <is>
          <t>2016/07/25</t>
        </is>
      </c>
      <c r="L3661" s="6" t="inlineStr">
        <is>
          <t>2016/08/19</t>
        </is>
      </c>
      <c r="M3661" s="6" t="inlineStr">
        <is>
          <t>1900/01/01</t>
        </is>
      </c>
      <c r="N3661" s="7" t="n">
        <v>696000.0</v>
      </c>
      <c r="O3661" s="7" t="n">
        <v>0.0</v>
      </c>
      <c r="P3661" s="7" t="n">
        <v>0.0</v>
      </c>
      <c r="Q3661" s="7" t="n">
        <v>0.0</v>
      </c>
      <c r="R3661" s="7" t="n">
        <v>100.0</v>
      </c>
      <c r="S3661" s="7" t="inlineStr">
        <is>
          <t>No hubo costos de seguimiento, multas y/o ejecución de compromisos ambientales durante la vigencia 2016.</t>
        </is>
      </c>
    </row>
    <row r="3662">
      <c r="A3662" s="2" t="n">
        <v>3652.0</v>
      </c>
      <c r="B3662" t="inlineStr">
        <is>
          <t>FILA_3652</t>
        </is>
      </c>
      <c r="C3662" s="7" t="inlineStr">
        <is>
          <t>1 SI</t>
        </is>
      </c>
      <c r="D3662" s="7" t="inlineStr">
        <is>
          <t>Certificado Prueba dinámica</t>
        </is>
      </c>
      <c r="E3662" s="7" t="inlineStr">
        <is>
          <t>PDV0652-00-2016</t>
        </is>
      </c>
      <c r="F3662" s="7" t="inlineStr">
        <is>
          <t>45</t>
        </is>
      </c>
      <c r="G3662" s="7" t="inlineStr">
        <is>
          <t>1156 OTRO</t>
        </is>
      </c>
      <c r="H3662" s="7" t="inlineStr">
        <is>
          <t xml:space="preserve">5 FORMULARIO SIN INFORMACIÓN </t>
        </is>
      </c>
      <c r="I3662" s="7" t="inlineStr">
        <is>
          <t>AUTOTECNICA COLOMBIANA SA "AUTECO"</t>
        </is>
      </c>
      <c r="J3662" s="7" t="inlineStr">
        <is>
          <t>16895</t>
        </is>
      </c>
      <c r="K3662" s="6" t="inlineStr">
        <is>
          <t>2016/07/25</t>
        </is>
      </c>
      <c r="L3662" s="6" t="inlineStr">
        <is>
          <t>2016/09/20</t>
        </is>
      </c>
      <c r="M3662" s="6" t="inlineStr">
        <is>
          <t>1900/01/01</t>
        </is>
      </c>
      <c r="N3662" s="7" t="n">
        <v>696000.0</v>
      </c>
      <c r="O3662" s="7" t="n">
        <v>0.0</v>
      </c>
      <c r="P3662" s="7" t="n">
        <v>0.0</v>
      </c>
      <c r="Q3662" s="7" t="n">
        <v>0.0</v>
      </c>
      <c r="R3662" s="7" t="n">
        <v>100.0</v>
      </c>
      <c r="S3662" s="7" t="inlineStr">
        <is>
          <t>No hubo costos de seguimiento, multas y/o ejecución de compromisos ambientales durante la vigencia 2016.</t>
        </is>
      </c>
    </row>
    <row r="3663">
      <c r="A3663" s="2" t="n">
        <v>3653.0</v>
      </c>
      <c r="B3663" t="inlineStr">
        <is>
          <t>FILA_3653</t>
        </is>
      </c>
      <c r="C3663" s="7" t="inlineStr">
        <is>
          <t>1 SI</t>
        </is>
      </c>
      <c r="D3663" s="7" t="inlineStr">
        <is>
          <t>Certificado Prueba dinámica</t>
        </is>
      </c>
      <c r="E3663" s="7" t="inlineStr">
        <is>
          <t>PDV0654-00-2016</t>
        </is>
      </c>
      <c r="F3663" s="7" t="inlineStr">
        <is>
          <t>45</t>
        </is>
      </c>
      <c r="G3663" s="7" t="inlineStr">
        <is>
          <t>1156 OTRO</t>
        </is>
      </c>
      <c r="H3663" s="7" t="inlineStr">
        <is>
          <t xml:space="preserve">5 FORMULARIO SIN INFORMACIÓN </t>
        </is>
      </c>
      <c r="I3663" s="7" t="inlineStr">
        <is>
          <t>AUTOMOTRIZ ESCANDINAVA S.A.S.</t>
        </is>
      </c>
      <c r="J3663" s="7" t="inlineStr">
        <is>
          <t>16868</t>
        </is>
      </c>
      <c r="K3663" s="6" t="inlineStr">
        <is>
          <t>2016/07/26</t>
        </is>
      </c>
      <c r="L3663" s="6" t="inlineStr">
        <is>
          <t>2016/08/29</t>
        </is>
      </c>
      <c r="M3663" s="6" t="inlineStr">
        <is>
          <t>1900/01/01</t>
        </is>
      </c>
      <c r="N3663" s="7" t="n">
        <v>696000.0</v>
      </c>
      <c r="O3663" s="7" t="n">
        <v>0.0</v>
      </c>
      <c r="P3663" s="7" t="n">
        <v>0.0</v>
      </c>
      <c r="Q3663" s="7" t="n">
        <v>0.0</v>
      </c>
      <c r="R3663" s="7" t="n">
        <v>100.0</v>
      </c>
      <c r="S3663" s="7" t="inlineStr">
        <is>
          <t>No hubo costos de seguimiento, multas y/o ejecución de compromisos ambientales durante la vigencia 2016.</t>
        </is>
      </c>
    </row>
    <row r="3664">
      <c r="A3664" s="2" t="n">
        <v>3654.0</v>
      </c>
      <c r="B3664" t="inlineStr">
        <is>
          <t>FILA_3654</t>
        </is>
      </c>
      <c r="C3664" s="7" t="inlineStr">
        <is>
          <t>1 SI</t>
        </is>
      </c>
      <c r="D3664" s="7" t="inlineStr">
        <is>
          <t>Certificado Prueba dinámica</t>
        </is>
      </c>
      <c r="E3664" s="7" t="inlineStr">
        <is>
          <t>PDV0655-00-2016</t>
        </is>
      </c>
      <c r="F3664" s="7" t="inlineStr">
        <is>
          <t>45</t>
        </is>
      </c>
      <c r="G3664" s="7" t="inlineStr">
        <is>
          <t>1156 OTRO</t>
        </is>
      </c>
      <c r="H3664" s="7" t="inlineStr">
        <is>
          <t xml:space="preserve">5 FORMULARIO SIN INFORMACIÓN </t>
        </is>
      </c>
      <c r="I3664" s="7" t="inlineStr">
        <is>
          <t>HMCL COLOMBIA S.A.S.</t>
        </is>
      </c>
      <c r="J3664" s="7" t="inlineStr">
        <is>
          <t>16846</t>
        </is>
      </c>
      <c r="K3664" s="6" t="inlineStr">
        <is>
          <t>2016/07/26</t>
        </is>
      </c>
      <c r="L3664" s="6" t="inlineStr">
        <is>
          <t>2016/08/25</t>
        </is>
      </c>
      <c r="M3664" s="6" t="inlineStr">
        <is>
          <t>1900/01/01</t>
        </is>
      </c>
      <c r="N3664" s="7" t="n">
        <v>696000.0</v>
      </c>
      <c r="O3664" s="7" t="n">
        <v>0.0</v>
      </c>
      <c r="P3664" s="7" t="n">
        <v>0.0</v>
      </c>
      <c r="Q3664" s="7" t="n">
        <v>0.0</v>
      </c>
      <c r="R3664" s="7" t="n">
        <v>100.0</v>
      </c>
      <c r="S3664" s="7" t="inlineStr">
        <is>
          <t>No hubo costos de seguimiento, multas y/o ejecución de compromisos ambientales durante la vigencia 2016.</t>
        </is>
      </c>
    </row>
    <row r="3665">
      <c r="A3665" s="2" t="n">
        <v>3655.0</v>
      </c>
      <c r="B3665" t="inlineStr">
        <is>
          <t>FILA_3655</t>
        </is>
      </c>
      <c r="C3665" s="7" t="inlineStr">
        <is>
          <t>1 SI</t>
        </is>
      </c>
      <c r="D3665" s="7" t="inlineStr">
        <is>
          <t>Certificado Prueba dinámica</t>
        </is>
      </c>
      <c r="E3665" s="7" t="inlineStr">
        <is>
          <t>PDV0656-00-2016</t>
        </is>
      </c>
      <c r="F3665" s="7" t="inlineStr">
        <is>
          <t>45</t>
        </is>
      </c>
      <c r="G3665" s="7" t="inlineStr">
        <is>
          <t>1156 OTRO</t>
        </is>
      </c>
      <c r="H3665" s="7" t="inlineStr">
        <is>
          <t xml:space="preserve">5 FORMULARIO SIN INFORMACIÓN </t>
        </is>
      </c>
      <c r="I3665" s="7" t="inlineStr">
        <is>
          <t>HMCL COLOMBIA S.A.S.</t>
        </is>
      </c>
      <c r="J3665" s="7" t="inlineStr">
        <is>
          <t>16847</t>
        </is>
      </c>
      <c r="K3665" s="6" t="inlineStr">
        <is>
          <t>2016/07/27</t>
        </is>
      </c>
      <c r="L3665" s="6" t="inlineStr">
        <is>
          <t>2016/08/25</t>
        </is>
      </c>
      <c r="M3665" s="6" t="inlineStr">
        <is>
          <t>1900/01/01</t>
        </is>
      </c>
      <c r="N3665" s="7" t="n">
        <v>696000.0</v>
      </c>
      <c r="O3665" s="7" t="n">
        <v>0.0</v>
      </c>
      <c r="P3665" s="7" t="n">
        <v>0.0</v>
      </c>
      <c r="Q3665" s="7" t="n">
        <v>0.0</v>
      </c>
      <c r="R3665" s="7" t="n">
        <v>100.0</v>
      </c>
      <c r="S3665" s="7" t="inlineStr">
        <is>
          <t>No hubo costos de seguimiento, multas y/o ejecución de compromisos ambientales durante la vigencia 2016.</t>
        </is>
      </c>
    </row>
    <row r="3666">
      <c r="A3666" s="2" t="n">
        <v>3656.0</v>
      </c>
      <c r="B3666" t="inlineStr">
        <is>
          <t>FILA_3656</t>
        </is>
      </c>
      <c r="C3666" s="7" t="inlineStr">
        <is>
          <t>1 SI</t>
        </is>
      </c>
      <c r="D3666" s="7" t="inlineStr">
        <is>
          <t>Certificado Prueba dinámica</t>
        </is>
      </c>
      <c r="E3666" s="7" t="inlineStr">
        <is>
          <t>PDV0657-00-2016</t>
        </is>
      </c>
      <c r="F3666" s="7" t="inlineStr">
        <is>
          <t>45</t>
        </is>
      </c>
      <c r="G3666" s="7" t="inlineStr">
        <is>
          <t>1156 OTRO</t>
        </is>
      </c>
      <c r="H3666" s="7" t="inlineStr">
        <is>
          <t xml:space="preserve">5 FORMULARIO SIN INFORMACIÓN </t>
        </is>
      </c>
      <c r="I3666" s="7" t="inlineStr">
        <is>
          <t>SOCIEDAD DE FABRICACIÓN DE AUTOMOTORES SOFASA S.A.</t>
        </is>
      </c>
      <c r="J3666" s="7" t="inlineStr">
        <is>
          <t>16815</t>
        </is>
      </c>
      <c r="K3666" s="6" t="inlineStr">
        <is>
          <t>2016/07/27</t>
        </is>
      </c>
      <c r="L3666" s="6" t="inlineStr">
        <is>
          <t>2016/08/09</t>
        </is>
      </c>
      <c r="M3666" s="6" t="inlineStr">
        <is>
          <t>1900/01/01</t>
        </is>
      </c>
      <c r="N3666" s="7" t="n">
        <v>696000.0</v>
      </c>
      <c r="O3666" s="7" t="n">
        <v>0.0</v>
      </c>
      <c r="P3666" s="7" t="n">
        <v>0.0</v>
      </c>
      <c r="Q3666" s="7" t="n">
        <v>0.0</v>
      </c>
      <c r="R3666" s="7" t="n">
        <v>100.0</v>
      </c>
      <c r="S3666" s="7" t="inlineStr">
        <is>
          <t>No hubo costos de seguimiento, multas y/o ejecución de compromisos ambientales durante la vigencia 2016.</t>
        </is>
      </c>
    </row>
    <row r="3667">
      <c r="A3667" s="2" t="n">
        <v>3657.0</v>
      </c>
      <c r="B3667" t="inlineStr">
        <is>
          <t>FILA_3657</t>
        </is>
      </c>
      <c r="C3667" s="7" t="inlineStr">
        <is>
          <t>1 SI</t>
        </is>
      </c>
      <c r="D3667" s="7" t="inlineStr">
        <is>
          <t>Certificado Prueba dinámica</t>
        </is>
      </c>
      <c r="E3667" s="7" t="inlineStr">
        <is>
          <t>PDV0658-00-2015</t>
        </is>
      </c>
      <c r="F3667" s="7" t="inlineStr">
        <is>
          <t>45</t>
        </is>
      </c>
      <c r="G3667" s="7" t="inlineStr">
        <is>
          <t>1156 OTRO</t>
        </is>
      </c>
      <c r="H3667" s="7" t="inlineStr">
        <is>
          <t xml:space="preserve">5 FORMULARIO SIN INFORMACIÓN </t>
        </is>
      </c>
      <c r="I3667" s="7" t="inlineStr">
        <is>
          <t>FORD MOTOR DE COLOMBIA S.A.S.</t>
        </is>
      </c>
      <c r="J3667" s="7" t="inlineStr">
        <is>
          <t>6122</t>
        </is>
      </c>
      <c r="K3667" s="6" t="inlineStr">
        <is>
          <t>1900/01/01</t>
        </is>
      </c>
      <c r="L3667" s="6" t="inlineStr">
        <is>
          <t>2016/12/13</t>
        </is>
      </c>
      <c r="M3667" s="6" t="inlineStr">
        <is>
          <t>1900/01/01</t>
        </is>
      </c>
      <c r="N3667" s="7" t="n">
        <v>0.0</v>
      </c>
      <c r="O3667" s="7" t="n">
        <v>377600.0</v>
      </c>
      <c r="P3667" s="7" t="n">
        <v>0.0</v>
      </c>
      <c r="Q3667" s="7" t="n">
        <v>0.0</v>
      </c>
      <c r="R3667" s="7" t="n">
        <v>100.0</v>
      </c>
      <c r="S3667"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3668">
      <c r="A3668" s="2" t="n">
        <v>3658.0</v>
      </c>
      <c r="B3668" t="inlineStr">
        <is>
          <t>FILA_3658</t>
        </is>
      </c>
      <c r="C3668" s="7" t="inlineStr">
        <is>
          <t>1 SI</t>
        </is>
      </c>
      <c r="D3668" s="7" t="inlineStr">
        <is>
          <t>Certificado Prueba dinámica</t>
        </is>
      </c>
      <c r="E3668" s="7" t="inlineStr">
        <is>
          <t>PDV0658-00-2016</t>
        </is>
      </c>
      <c r="F3668" s="7" t="inlineStr">
        <is>
          <t>45</t>
        </is>
      </c>
      <c r="G3668" s="7" t="inlineStr">
        <is>
          <t>1156 OTRO</t>
        </is>
      </c>
      <c r="H3668" s="7" t="inlineStr">
        <is>
          <t xml:space="preserve">5 FORMULARIO SIN INFORMACIÓN </t>
        </is>
      </c>
      <c r="I3668" s="7" t="inlineStr">
        <is>
          <t>SOCIEDAD DE FABRICACIÓN DE AUTOMOTORES SOFASA S.A.</t>
        </is>
      </c>
      <c r="J3668" s="7" t="inlineStr">
        <is>
          <t>16869</t>
        </is>
      </c>
      <c r="K3668" s="6" t="inlineStr">
        <is>
          <t>2016/07/27</t>
        </is>
      </c>
      <c r="L3668" s="6" t="inlineStr">
        <is>
          <t>2016/08/29</t>
        </is>
      </c>
      <c r="M3668" s="6" t="inlineStr">
        <is>
          <t>1900/01/01</t>
        </is>
      </c>
      <c r="N3668" s="7" t="n">
        <v>696000.0</v>
      </c>
      <c r="O3668" s="7" t="n">
        <v>0.0</v>
      </c>
      <c r="P3668" s="7" t="n">
        <v>0.0</v>
      </c>
      <c r="Q3668" s="7" t="n">
        <v>0.0</v>
      </c>
      <c r="R3668" s="7" t="n">
        <v>100.0</v>
      </c>
      <c r="S3668" s="7" t="inlineStr">
        <is>
          <t>No hubo costos de seguimiento, multas y/o ejecución de compromisos ambientales durante la vigencia 2016.</t>
        </is>
      </c>
    </row>
    <row r="3669">
      <c r="A3669" s="2" t="n">
        <v>3659.0</v>
      </c>
      <c r="B3669" t="inlineStr">
        <is>
          <t>FILA_3659</t>
        </is>
      </c>
      <c r="C3669" s="7" t="inlineStr">
        <is>
          <t>1 SI</t>
        </is>
      </c>
      <c r="D3669" s="7" t="inlineStr">
        <is>
          <t>Certificado Prueba dinámica</t>
        </is>
      </c>
      <c r="E3669" s="7" t="inlineStr">
        <is>
          <t>PDV0659-00-2016</t>
        </is>
      </c>
      <c r="F3669" s="7" t="inlineStr">
        <is>
          <t>45</t>
        </is>
      </c>
      <c r="G3669" s="7" t="inlineStr">
        <is>
          <t>1156 OTRO</t>
        </is>
      </c>
      <c r="H3669" s="7" t="inlineStr">
        <is>
          <t xml:space="preserve">5 FORMULARIO SIN INFORMACIÓN </t>
        </is>
      </c>
      <c r="I3669" s="7" t="inlineStr">
        <is>
          <t>HMCL COLOMBIA S.A.S.</t>
        </is>
      </c>
      <c r="J3669" s="7" t="inlineStr">
        <is>
          <t>16861</t>
        </is>
      </c>
      <c r="K3669" s="6" t="inlineStr">
        <is>
          <t>2016/07/27</t>
        </is>
      </c>
      <c r="L3669" s="6" t="inlineStr">
        <is>
          <t>2016/08/25</t>
        </is>
      </c>
      <c r="M3669" s="6" t="inlineStr">
        <is>
          <t>1900/01/01</t>
        </is>
      </c>
      <c r="N3669" s="7" t="n">
        <v>696000.0</v>
      </c>
      <c r="O3669" s="7" t="n">
        <v>0.0</v>
      </c>
      <c r="P3669" s="7" t="n">
        <v>0.0</v>
      </c>
      <c r="Q3669" s="7" t="n">
        <v>0.0</v>
      </c>
      <c r="R3669" s="7" t="n">
        <v>100.0</v>
      </c>
      <c r="S3669" s="7" t="inlineStr">
        <is>
          <t>No hubo costos de seguimiento, multas y/o ejecución de compromisos ambientales durante la vigencia 2016.</t>
        </is>
      </c>
    </row>
    <row r="3670">
      <c r="A3670" s="2" t="n">
        <v>3660.0</v>
      </c>
      <c r="B3670" t="inlineStr">
        <is>
          <t>FILA_3660</t>
        </is>
      </c>
      <c r="C3670" s="7" t="inlineStr">
        <is>
          <t>1 SI</t>
        </is>
      </c>
      <c r="D3670" s="7" t="inlineStr">
        <is>
          <t>Certificado Prueba dinámica</t>
        </is>
      </c>
      <c r="E3670" s="7" t="inlineStr">
        <is>
          <t>PDV0660-00-2016</t>
        </is>
      </c>
      <c r="F3670" s="7" t="inlineStr">
        <is>
          <t>45</t>
        </is>
      </c>
      <c r="G3670" s="7" t="inlineStr">
        <is>
          <t>1156 OTRO</t>
        </is>
      </c>
      <c r="H3670" s="7" t="inlineStr">
        <is>
          <t xml:space="preserve">5 FORMULARIO SIN INFORMACIÓN </t>
        </is>
      </c>
      <c r="I3670" s="7" t="inlineStr">
        <is>
          <t>HMCL COLOMBIA S.A.S.</t>
        </is>
      </c>
      <c r="J3670" s="7" t="inlineStr">
        <is>
          <t>16853</t>
        </is>
      </c>
      <c r="K3670" s="6" t="inlineStr">
        <is>
          <t>2016/07/27</t>
        </is>
      </c>
      <c r="L3670" s="6" t="inlineStr">
        <is>
          <t>2016/08/25</t>
        </is>
      </c>
      <c r="M3670" s="6" t="inlineStr">
        <is>
          <t>1900/01/01</t>
        </is>
      </c>
      <c r="N3670" s="7" t="n">
        <v>696000.0</v>
      </c>
      <c r="O3670" s="7" t="n">
        <v>0.0</v>
      </c>
      <c r="P3670" s="7" t="n">
        <v>0.0</v>
      </c>
      <c r="Q3670" s="7" t="n">
        <v>0.0</v>
      </c>
      <c r="R3670" s="7" t="n">
        <v>100.0</v>
      </c>
      <c r="S3670" s="7" t="inlineStr">
        <is>
          <t>No hubo costos de seguimiento, multas y/o ejecución de compromisos ambientales durante la vigencia 2016.</t>
        </is>
      </c>
    </row>
    <row r="3671">
      <c r="A3671" s="2" t="n">
        <v>3661.0</v>
      </c>
      <c r="B3671" t="inlineStr">
        <is>
          <t>FILA_3661</t>
        </is>
      </c>
      <c r="C3671" s="7" t="inlineStr">
        <is>
          <t>1 SI</t>
        </is>
      </c>
      <c r="D3671" s="7" t="inlineStr">
        <is>
          <t>Certificado Prueba dinámica</t>
        </is>
      </c>
      <c r="E3671" s="7" t="inlineStr">
        <is>
          <t>PDV0661-00-2016</t>
        </is>
      </c>
      <c r="F3671" s="7" t="inlineStr">
        <is>
          <t>45</t>
        </is>
      </c>
      <c r="G3671" s="7" t="inlineStr">
        <is>
          <t>1156 OTRO</t>
        </is>
      </c>
      <c r="H3671" s="7" t="inlineStr">
        <is>
          <t xml:space="preserve">5 FORMULARIO SIN INFORMACIÓN </t>
        </is>
      </c>
      <c r="I3671" s="7" t="inlineStr">
        <is>
          <t>HMCL COLOMBIA S.A.S.</t>
        </is>
      </c>
      <c r="J3671" s="7" t="inlineStr">
        <is>
          <t>16820</t>
        </is>
      </c>
      <c r="K3671" s="6" t="inlineStr">
        <is>
          <t>2016/07/27</t>
        </is>
      </c>
      <c r="L3671" s="6" t="inlineStr">
        <is>
          <t>2016/08/25</t>
        </is>
      </c>
      <c r="M3671" s="6" t="inlineStr">
        <is>
          <t>1900/01/01</t>
        </is>
      </c>
      <c r="N3671" s="7" t="n">
        <v>696000.0</v>
      </c>
      <c r="O3671" s="7" t="n">
        <v>0.0</v>
      </c>
      <c r="P3671" s="7" t="n">
        <v>0.0</v>
      </c>
      <c r="Q3671" s="7" t="n">
        <v>0.0</v>
      </c>
      <c r="R3671" s="7" t="n">
        <v>100.0</v>
      </c>
      <c r="S3671" s="7" t="inlineStr">
        <is>
          <t>No hubo costos de seguimiento, multas y/o ejecución de compromisos ambientales durante la vigencia 2016.</t>
        </is>
      </c>
    </row>
    <row r="3672">
      <c r="A3672" s="2" t="n">
        <v>3662.0</v>
      </c>
      <c r="B3672" t="inlineStr">
        <is>
          <t>FILA_3662</t>
        </is>
      </c>
      <c r="C3672" s="7" t="inlineStr">
        <is>
          <t>1 SI</t>
        </is>
      </c>
      <c r="D3672" s="7" t="inlineStr">
        <is>
          <t>Certificado Prueba dinámica</t>
        </is>
      </c>
      <c r="E3672" s="7" t="inlineStr">
        <is>
          <t>PDV0662-00-2016</t>
        </is>
      </c>
      <c r="F3672" s="7" t="inlineStr">
        <is>
          <t>45</t>
        </is>
      </c>
      <c r="G3672" s="7" t="inlineStr">
        <is>
          <t>1156 OTRO</t>
        </is>
      </c>
      <c r="H3672" s="7" t="inlineStr">
        <is>
          <t xml:space="preserve">5 FORMULARIO SIN INFORMACIÓN </t>
        </is>
      </c>
      <c r="I3672" s="7" t="inlineStr">
        <is>
          <t>HMCL COLOMBIA S.A.S.</t>
        </is>
      </c>
      <c r="J3672" s="7" t="inlineStr">
        <is>
          <t>16854</t>
        </is>
      </c>
      <c r="K3672" s="6" t="inlineStr">
        <is>
          <t>2016/07/27</t>
        </is>
      </c>
      <c r="L3672" s="6" t="inlineStr">
        <is>
          <t>2016/08/25</t>
        </is>
      </c>
      <c r="M3672" s="6" t="inlineStr">
        <is>
          <t>1900/01/01</t>
        </is>
      </c>
      <c r="N3672" s="7" t="n">
        <v>696000.0</v>
      </c>
      <c r="O3672" s="7" t="n">
        <v>0.0</v>
      </c>
      <c r="P3672" s="7" t="n">
        <v>0.0</v>
      </c>
      <c r="Q3672" s="7" t="n">
        <v>0.0</v>
      </c>
      <c r="R3672" s="7" t="n">
        <v>100.0</v>
      </c>
      <c r="S3672" s="7" t="inlineStr">
        <is>
          <t>No hubo costos de seguimiento, multas y/o ejecución de compromisos ambientales durante la vigencia 2016.</t>
        </is>
      </c>
    </row>
    <row r="3673">
      <c r="A3673" s="2" t="n">
        <v>3663.0</v>
      </c>
      <c r="B3673" t="inlineStr">
        <is>
          <t>FILA_3663</t>
        </is>
      </c>
      <c r="C3673" s="7" t="inlineStr">
        <is>
          <t>1 SI</t>
        </is>
      </c>
      <c r="D3673" s="7" t="inlineStr">
        <is>
          <t>Certificado Prueba dinámica</t>
        </is>
      </c>
      <c r="E3673" s="7" t="inlineStr">
        <is>
          <t>PDV0663-00-2016</t>
        </is>
      </c>
      <c r="F3673" s="7" t="inlineStr">
        <is>
          <t>45</t>
        </is>
      </c>
      <c r="G3673" s="7" t="inlineStr">
        <is>
          <t>1156 OTRO</t>
        </is>
      </c>
      <c r="H3673" s="7" t="inlineStr">
        <is>
          <t xml:space="preserve">5 FORMULARIO SIN INFORMACIÓN </t>
        </is>
      </c>
      <c r="I3673" s="7" t="inlineStr">
        <is>
          <t>HMCL COLOMBIA S.A.S.</t>
        </is>
      </c>
      <c r="J3673" s="7" t="inlineStr">
        <is>
          <t>16845</t>
        </is>
      </c>
      <c r="K3673" s="6" t="inlineStr">
        <is>
          <t>2016/07/27</t>
        </is>
      </c>
      <c r="L3673" s="6" t="inlineStr">
        <is>
          <t>2016/08/29</t>
        </is>
      </c>
      <c r="M3673" s="6" t="inlineStr">
        <is>
          <t>1900/01/01</t>
        </is>
      </c>
      <c r="N3673" s="7" t="n">
        <v>696000.0</v>
      </c>
      <c r="O3673" s="7" t="n">
        <v>0.0</v>
      </c>
      <c r="P3673" s="7" t="n">
        <v>0.0</v>
      </c>
      <c r="Q3673" s="7" t="n">
        <v>0.0</v>
      </c>
      <c r="R3673" s="7" t="n">
        <v>100.0</v>
      </c>
      <c r="S3673" s="7" t="inlineStr">
        <is>
          <t>No hubo costos de seguimiento, multas y/o ejecución de compromisos ambientales durante la vigencia 2016.</t>
        </is>
      </c>
    </row>
    <row r="3674">
      <c r="A3674" s="2" t="n">
        <v>3664.0</v>
      </c>
      <c r="B3674" t="inlineStr">
        <is>
          <t>FILA_3664</t>
        </is>
      </c>
      <c r="C3674" s="7" t="inlineStr">
        <is>
          <t>1 SI</t>
        </is>
      </c>
      <c r="D3674" s="7" t="inlineStr">
        <is>
          <t>Certificado Prueba dinámica</t>
        </is>
      </c>
      <c r="E3674" s="7" t="inlineStr">
        <is>
          <t>PDV0664-00-2016</t>
        </is>
      </c>
      <c r="F3674" s="7" t="inlineStr">
        <is>
          <t>45</t>
        </is>
      </c>
      <c r="G3674" s="7" t="inlineStr">
        <is>
          <t>1156 OTRO</t>
        </is>
      </c>
      <c r="H3674" s="7" t="inlineStr">
        <is>
          <t xml:space="preserve">5 FORMULARIO SIN INFORMACIÓN </t>
        </is>
      </c>
      <c r="I3674" s="7" t="inlineStr">
        <is>
          <t>HMCL COLOMBIA S.A.S.</t>
        </is>
      </c>
      <c r="J3674" s="7" t="inlineStr">
        <is>
          <t>16850</t>
        </is>
      </c>
      <c r="K3674" s="6" t="inlineStr">
        <is>
          <t>2016/07/27</t>
        </is>
      </c>
      <c r="L3674" s="6" t="inlineStr">
        <is>
          <t>2016/08/29</t>
        </is>
      </c>
      <c r="M3674" s="6" t="inlineStr">
        <is>
          <t>1900/01/01</t>
        </is>
      </c>
      <c r="N3674" s="7" t="n">
        <v>696000.0</v>
      </c>
      <c r="O3674" s="7" t="n">
        <v>0.0</v>
      </c>
      <c r="P3674" s="7" t="n">
        <v>0.0</v>
      </c>
      <c r="Q3674" s="7" t="n">
        <v>0.0</v>
      </c>
      <c r="R3674" s="7" t="n">
        <v>100.0</v>
      </c>
      <c r="S3674" s="7" t="inlineStr">
        <is>
          <t>No hubo costos de seguimiento, multas y/o ejecución de compromisos ambientales durante la vigencia 2016.</t>
        </is>
      </c>
    </row>
    <row r="3675">
      <c r="A3675" s="2" t="n">
        <v>3665.0</v>
      </c>
      <c r="B3675" t="inlineStr">
        <is>
          <t>FILA_3665</t>
        </is>
      </c>
      <c r="C3675" s="7" t="inlineStr">
        <is>
          <t>1 SI</t>
        </is>
      </c>
      <c r="D3675" s="7" t="inlineStr">
        <is>
          <t>Certificado Prueba dinámica</t>
        </is>
      </c>
      <c r="E3675" s="7" t="inlineStr">
        <is>
          <t>PDV0665-00-2016</t>
        </is>
      </c>
      <c r="F3675" s="7" t="inlineStr">
        <is>
          <t>45</t>
        </is>
      </c>
      <c r="G3675" s="7" t="inlineStr">
        <is>
          <t>1156 OTRO</t>
        </is>
      </c>
      <c r="H3675" s="7" t="inlineStr">
        <is>
          <t xml:space="preserve">5 FORMULARIO SIN INFORMACIÓN </t>
        </is>
      </c>
      <c r="I3675" s="7" t="inlineStr">
        <is>
          <t>HMCL COLOMBIA S.A.S.</t>
        </is>
      </c>
      <c r="J3675" s="7" t="inlineStr">
        <is>
          <t>16849</t>
        </is>
      </c>
      <c r="K3675" s="6" t="inlineStr">
        <is>
          <t>2016/07/27</t>
        </is>
      </c>
      <c r="L3675" s="6" t="inlineStr">
        <is>
          <t>2016/08/29</t>
        </is>
      </c>
      <c r="M3675" s="6" t="inlineStr">
        <is>
          <t>1900/01/01</t>
        </is>
      </c>
      <c r="N3675" s="7" t="n">
        <v>696000.0</v>
      </c>
      <c r="O3675" s="7" t="n">
        <v>0.0</v>
      </c>
      <c r="P3675" s="7" t="n">
        <v>0.0</v>
      </c>
      <c r="Q3675" s="7" t="n">
        <v>0.0</v>
      </c>
      <c r="R3675" s="7" t="n">
        <v>100.0</v>
      </c>
      <c r="S3675" s="7" t="inlineStr">
        <is>
          <t>No hubo costos de seguimiento, multas y/o ejecución de compromisos ambientales durante la vigencia 2016.</t>
        </is>
      </c>
    </row>
    <row r="3676">
      <c r="A3676" s="2" t="n">
        <v>3666.0</v>
      </c>
      <c r="B3676" t="inlineStr">
        <is>
          <t>FILA_3666</t>
        </is>
      </c>
      <c r="C3676" s="7" t="inlineStr">
        <is>
          <t>1 SI</t>
        </is>
      </c>
      <c r="D3676" s="7" t="inlineStr">
        <is>
          <t>Certificado Prueba dinámica</t>
        </is>
      </c>
      <c r="E3676" s="7" t="inlineStr">
        <is>
          <t>PDV0668-00-2016</t>
        </is>
      </c>
      <c r="F3676" s="7" t="inlineStr">
        <is>
          <t>45</t>
        </is>
      </c>
      <c r="G3676" s="7" t="inlineStr">
        <is>
          <t>1156 OTRO</t>
        </is>
      </c>
      <c r="H3676" s="7" t="inlineStr">
        <is>
          <t xml:space="preserve">5 FORMULARIO SIN INFORMACIÓN </t>
        </is>
      </c>
      <c r="I3676" s="7" t="inlineStr">
        <is>
          <t>GENERAL MOTORS COLMOTORES S.A.</t>
        </is>
      </c>
      <c r="J3676" s="7" t="inlineStr">
        <is>
          <t>17012</t>
        </is>
      </c>
      <c r="K3676" s="6" t="inlineStr">
        <is>
          <t>2016/08/17</t>
        </is>
      </c>
      <c r="L3676" s="6" t="inlineStr">
        <is>
          <t>2016/10/19</t>
        </is>
      </c>
      <c r="M3676" s="6" t="inlineStr">
        <is>
          <t>1900/01/01</t>
        </is>
      </c>
      <c r="N3676" s="7" t="n">
        <v>0.0</v>
      </c>
      <c r="O3676" s="7" t="n">
        <v>0.0</v>
      </c>
      <c r="P3676" s="7" t="n">
        <v>0.0</v>
      </c>
      <c r="Q3676" s="7" t="n">
        <v>0.0</v>
      </c>
      <c r="R3676" s="7" t="n">
        <v>100.0</v>
      </c>
      <c r="S3676" s="7" t="inlineStr">
        <is>
          <t>No tiene costo de evaluación por ser una actualización en el marco de seguimiento. Adicionalmente, no hubo costos de seguimiento, multas y/o ejecución de compromisos ambientales durante la vigencia 2016.</t>
        </is>
      </c>
    </row>
    <row r="3677">
      <c r="A3677" s="2" t="n">
        <v>3667.0</v>
      </c>
      <c r="B3677" t="inlineStr">
        <is>
          <t>FILA_3667</t>
        </is>
      </c>
      <c r="C3677" s="7" t="inlineStr">
        <is>
          <t>1 SI</t>
        </is>
      </c>
      <c r="D3677" s="7" t="inlineStr">
        <is>
          <t>Certificado Prueba dinámica</t>
        </is>
      </c>
      <c r="E3677" s="7" t="inlineStr">
        <is>
          <t>PDV0669-00-2016</t>
        </is>
      </c>
      <c r="F3677" s="7" t="inlineStr">
        <is>
          <t>45</t>
        </is>
      </c>
      <c r="G3677" s="7" t="inlineStr">
        <is>
          <t>1156 OTRO</t>
        </is>
      </c>
      <c r="H3677" s="7" t="inlineStr">
        <is>
          <t xml:space="preserve">5 FORMULARIO SIN INFORMACIÓN </t>
        </is>
      </c>
      <c r="I3677" s="7" t="inlineStr">
        <is>
          <t>GENERAL MOTORS COLMOTORES S.A.</t>
        </is>
      </c>
      <c r="J3677" s="7" t="inlineStr">
        <is>
          <t>16909</t>
        </is>
      </c>
      <c r="K3677" s="6" t="inlineStr">
        <is>
          <t>2016/07/28</t>
        </is>
      </c>
      <c r="L3677" s="6" t="inlineStr">
        <is>
          <t>2016/09/23</t>
        </is>
      </c>
      <c r="M3677" s="6" t="inlineStr">
        <is>
          <t>1900/01/01</t>
        </is>
      </c>
      <c r="N3677" s="7" t="n">
        <v>0.0</v>
      </c>
      <c r="O3677" s="7" t="n">
        <v>0.0</v>
      </c>
      <c r="P3677" s="7" t="n">
        <v>0.0</v>
      </c>
      <c r="Q3677" s="7" t="n">
        <v>0.0</v>
      </c>
      <c r="R3677" s="7" t="n">
        <v>100.0</v>
      </c>
      <c r="S3677" s="7" t="inlineStr">
        <is>
          <t>No tiene costo de evaluación por ser una actualización en el marco de seguimiento. Adicionalmente, no hubo costos de seguimiento, multas y/o ejecución de compromisos ambientales durante la vigencia 2016.</t>
        </is>
      </c>
    </row>
    <row r="3678">
      <c r="A3678" s="2" t="n">
        <v>3668.0</v>
      </c>
      <c r="B3678" t="inlineStr">
        <is>
          <t>FILA_3668</t>
        </is>
      </c>
      <c r="C3678" s="7" t="inlineStr">
        <is>
          <t>1 SI</t>
        </is>
      </c>
      <c r="D3678" s="7" t="inlineStr">
        <is>
          <t>Certificado Prueba dinámica</t>
        </is>
      </c>
      <c r="E3678" s="7" t="inlineStr">
        <is>
          <t>PDV0670-00-2015</t>
        </is>
      </c>
      <c r="F3678" s="7" t="inlineStr">
        <is>
          <t>45</t>
        </is>
      </c>
      <c r="G3678" s="7" t="inlineStr">
        <is>
          <t>1156 OTRO</t>
        </is>
      </c>
      <c r="H3678" s="7" t="inlineStr">
        <is>
          <t xml:space="preserve">5 FORMULARIO SIN INFORMACIÓN </t>
        </is>
      </c>
      <c r="I3678" s="7" t="inlineStr">
        <is>
          <t>HYUNDAI COLOMBIA AUTOMOTRIZ S.A.</t>
        </is>
      </c>
      <c r="J3678" s="7" t="inlineStr">
        <is>
          <t>16381</t>
        </is>
      </c>
      <c r="K3678" s="6" t="inlineStr">
        <is>
          <t>2015/10/19</t>
        </is>
      </c>
      <c r="L3678" s="6" t="inlineStr">
        <is>
          <t>2016/03/10</t>
        </is>
      </c>
      <c r="M3678" s="6" t="inlineStr">
        <is>
          <t>1900/01/01</t>
        </is>
      </c>
      <c r="N3678" s="7" t="n">
        <v>0.0</v>
      </c>
      <c r="O3678" s="7" t="n">
        <v>0.0</v>
      </c>
      <c r="P3678" s="7" t="n">
        <v>0.0</v>
      </c>
      <c r="Q3678" s="7" t="n">
        <v>0.0</v>
      </c>
      <c r="R3678" s="7" t="n">
        <v>100.0</v>
      </c>
      <c r="S3678"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679">
      <c r="A3679" s="2" t="n">
        <v>3669.0</v>
      </c>
      <c r="B3679" t="inlineStr">
        <is>
          <t>FILA_3669</t>
        </is>
      </c>
      <c r="C3679" s="7" t="inlineStr">
        <is>
          <t>1 SI</t>
        </is>
      </c>
      <c r="D3679" s="7" t="inlineStr">
        <is>
          <t>Certificado Prueba dinámica</t>
        </is>
      </c>
      <c r="E3679" s="7" t="inlineStr">
        <is>
          <t>PDV0670-00-2016</t>
        </is>
      </c>
      <c r="F3679" s="7" t="inlineStr">
        <is>
          <t>45</t>
        </is>
      </c>
      <c r="G3679" s="7" t="inlineStr">
        <is>
          <t>1156 OTRO</t>
        </is>
      </c>
      <c r="H3679" s="7" t="inlineStr">
        <is>
          <t xml:space="preserve">5 FORMULARIO SIN INFORMACIÓN </t>
        </is>
      </c>
      <c r="I3679" s="7" t="inlineStr">
        <is>
          <t>GENERAL MOTORS COLMOTORES S.A.</t>
        </is>
      </c>
      <c r="J3679" s="7" t="inlineStr">
        <is>
          <t>16906</t>
        </is>
      </c>
      <c r="K3679" s="6" t="inlineStr">
        <is>
          <t>2016/07/28</t>
        </is>
      </c>
      <c r="L3679" s="6" t="inlineStr">
        <is>
          <t>2016/09/23</t>
        </is>
      </c>
      <c r="M3679" s="6" t="inlineStr">
        <is>
          <t>1900/01/01</t>
        </is>
      </c>
      <c r="N3679" s="7" t="n">
        <v>0.0</v>
      </c>
      <c r="O3679" s="7" t="n">
        <v>0.0</v>
      </c>
      <c r="P3679" s="7" t="n">
        <v>0.0</v>
      </c>
      <c r="Q3679" s="7" t="n">
        <v>0.0</v>
      </c>
      <c r="R3679" s="7" t="n">
        <v>100.0</v>
      </c>
      <c r="S3679" s="7" t="inlineStr">
        <is>
          <t>No tiene costo de evaluación por ser una actualización en el marco de seguimiento. Adicionalmente, no hubo costos de seguimiento, multas y/o ejecución de compromisos ambientales durante la vigencia 2016.</t>
        </is>
      </c>
    </row>
    <row r="3680">
      <c r="A3680" s="2" t="n">
        <v>3670.0</v>
      </c>
      <c r="B3680" t="inlineStr">
        <is>
          <t>FILA_3670</t>
        </is>
      </c>
      <c r="C3680" s="7" t="inlineStr">
        <is>
          <t>1 SI</t>
        </is>
      </c>
      <c r="D3680" s="7" t="inlineStr">
        <is>
          <t>Certificado Prueba dinámica</t>
        </is>
      </c>
      <c r="E3680" s="7" t="inlineStr">
        <is>
          <t>PDV0671-00-2016</t>
        </is>
      </c>
      <c r="F3680" s="7" t="inlineStr">
        <is>
          <t>45</t>
        </is>
      </c>
      <c r="G3680" s="7" t="inlineStr">
        <is>
          <t>1156 OTRO</t>
        </is>
      </c>
      <c r="H3680" s="7" t="inlineStr">
        <is>
          <t xml:space="preserve">5 FORMULARIO SIN INFORMACIÓN </t>
        </is>
      </c>
      <c r="I3680" s="7" t="inlineStr">
        <is>
          <t>GENERAL MOTORS COLMOTORES S.A.</t>
        </is>
      </c>
      <c r="J3680" s="7" t="inlineStr">
        <is>
          <t>16907</t>
        </is>
      </c>
      <c r="K3680" s="6" t="inlineStr">
        <is>
          <t>2016/07/28</t>
        </is>
      </c>
      <c r="L3680" s="6" t="inlineStr">
        <is>
          <t>2016/09/23</t>
        </is>
      </c>
      <c r="M3680" s="6" t="inlineStr">
        <is>
          <t>1900/01/01</t>
        </is>
      </c>
      <c r="N3680" s="7" t="n">
        <v>0.0</v>
      </c>
      <c r="O3680" s="7" t="n">
        <v>0.0</v>
      </c>
      <c r="P3680" s="7" t="n">
        <v>0.0</v>
      </c>
      <c r="Q3680" s="7" t="n">
        <v>0.0</v>
      </c>
      <c r="R3680" s="7" t="n">
        <v>100.0</v>
      </c>
      <c r="S3680" s="7" t="inlineStr">
        <is>
          <t>No tiene costo de evaluación por ser una actualización en el marco de seguimiento. Adicionalmente, no hubo costos de seguimiento, multas y/o ejecución de compromisos ambientales durante la vigencia 2016.</t>
        </is>
      </c>
    </row>
    <row r="3681">
      <c r="A3681" s="2" t="n">
        <v>3671.0</v>
      </c>
      <c r="B3681" t="inlineStr">
        <is>
          <t>FILA_3671</t>
        </is>
      </c>
      <c r="C3681" s="7" t="inlineStr">
        <is>
          <t>1 SI</t>
        </is>
      </c>
      <c r="D3681" s="7" t="inlineStr">
        <is>
          <t>Certificado Prueba dinámica</t>
        </is>
      </c>
      <c r="E3681" s="7" t="inlineStr">
        <is>
          <t>PDV0672-00-2016</t>
        </is>
      </c>
      <c r="F3681" s="7" t="inlineStr">
        <is>
          <t>45</t>
        </is>
      </c>
      <c r="G3681" s="7" t="inlineStr">
        <is>
          <t>1156 OTRO</t>
        </is>
      </c>
      <c r="H3681" s="7" t="inlineStr">
        <is>
          <t xml:space="preserve">5 FORMULARIO SIN INFORMACIÓN </t>
        </is>
      </c>
      <c r="I3681" s="7" t="inlineStr">
        <is>
          <t>GENERAL MOTORS COLMOTORES S.A.</t>
        </is>
      </c>
      <c r="J3681" s="7" t="inlineStr">
        <is>
          <t>16908</t>
        </is>
      </c>
      <c r="K3681" s="6" t="inlineStr">
        <is>
          <t>2016/07/28</t>
        </is>
      </c>
      <c r="L3681" s="6" t="inlineStr">
        <is>
          <t>2016/09/23</t>
        </is>
      </c>
      <c r="M3681" s="6" t="inlineStr">
        <is>
          <t>1900/01/01</t>
        </is>
      </c>
      <c r="N3681" s="7" t="n">
        <v>0.0</v>
      </c>
      <c r="O3681" s="7" t="n">
        <v>0.0</v>
      </c>
      <c r="P3681" s="7" t="n">
        <v>0.0</v>
      </c>
      <c r="Q3681" s="7" t="n">
        <v>0.0</v>
      </c>
      <c r="R3681" s="7" t="n">
        <v>100.0</v>
      </c>
      <c r="S3681" s="7" t="inlineStr">
        <is>
          <t>No tiene costo de evaluación por ser una actualización en el marco de seguimiento. Adicionalmente, no hubo costos de seguimiento, multas y/o ejecución de compromisos ambientales durante la vigencia 2016.</t>
        </is>
      </c>
    </row>
    <row r="3682">
      <c r="A3682" s="2" t="n">
        <v>3672.0</v>
      </c>
      <c r="B3682" t="inlineStr">
        <is>
          <t>FILA_3672</t>
        </is>
      </c>
      <c r="C3682" s="7" t="inlineStr">
        <is>
          <t>1 SI</t>
        </is>
      </c>
      <c r="D3682" s="7" t="inlineStr">
        <is>
          <t>Certificado Prueba dinámica</t>
        </is>
      </c>
      <c r="E3682" s="7" t="inlineStr">
        <is>
          <t>PDV0673-00-2015</t>
        </is>
      </c>
      <c r="F3682" s="7" t="inlineStr">
        <is>
          <t>45</t>
        </is>
      </c>
      <c r="G3682" s="7" t="inlineStr">
        <is>
          <t>1156 OTRO</t>
        </is>
      </c>
      <c r="H3682" s="7" t="inlineStr">
        <is>
          <t xml:space="preserve">5 FORMULARIO SIN INFORMACIÓN </t>
        </is>
      </c>
      <c r="I3682" s="7" t="inlineStr">
        <is>
          <t>KEEWAY  BENELLI COLOMBIA S.A.S.</t>
        </is>
      </c>
      <c r="J3682" s="7" t="inlineStr">
        <is>
          <t>16245</t>
        </is>
      </c>
      <c r="K3682" s="6" t="inlineStr">
        <is>
          <t>2015/10/21</t>
        </is>
      </c>
      <c r="L3682" s="6" t="inlineStr">
        <is>
          <t>2016/01/29</t>
        </is>
      </c>
      <c r="M3682" s="6" t="inlineStr">
        <is>
          <t>1900/01/01</t>
        </is>
      </c>
      <c r="N3682" s="7" t="n">
        <v>0.0</v>
      </c>
      <c r="O3682" s="7" t="n">
        <v>0.0</v>
      </c>
      <c r="P3682" s="7" t="n">
        <v>0.0</v>
      </c>
      <c r="Q3682" s="7" t="n">
        <v>0.0</v>
      </c>
      <c r="R3682" s="7" t="n">
        <v>100.0</v>
      </c>
      <c r="S3682"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683">
      <c r="A3683" s="2" t="n">
        <v>3673.0</v>
      </c>
      <c r="B3683" t="inlineStr">
        <is>
          <t>FILA_3673</t>
        </is>
      </c>
      <c r="C3683" s="7" t="inlineStr">
        <is>
          <t>1 SI</t>
        </is>
      </c>
      <c r="D3683" s="7" t="inlineStr">
        <is>
          <t>Certificado Prueba dinámica</t>
        </is>
      </c>
      <c r="E3683" s="7" t="inlineStr">
        <is>
          <t>PDV0673-00-2016</t>
        </is>
      </c>
      <c r="F3683" s="7" t="inlineStr">
        <is>
          <t>45</t>
        </is>
      </c>
      <c r="G3683" s="7" t="inlineStr">
        <is>
          <t>1156 OTRO</t>
        </is>
      </c>
      <c r="H3683" s="7" t="inlineStr">
        <is>
          <t xml:space="preserve">5 FORMULARIO SIN INFORMACIÓN </t>
        </is>
      </c>
      <c r="I3683" s="7" t="inlineStr">
        <is>
          <t>CEMEX COLOMBIA S.A.</t>
        </is>
      </c>
      <c r="J3683" s="7" t="inlineStr">
        <is>
          <t>16884</t>
        </is>
      </c>
      <c r="K3683" s="6" t="inlineStr">
        <is>
          <t>2016/08/02</t>
        </is>
      </c>
      <c r="L3683" s="6" t="inlineStr">
        <is>
          <t>2016/09/09</t>
        </is>
      </c>
      <c r="M3683" s="6" t="inlineStr">
        <is>
          <t>1900/01/01</t>
        </is>
      </c>
      <c r="N3683" s="7" t="n">
        <v>696000.0</v>
      </c>
      <c r="O3683" s="7" t="n">
        <v>0.0</v>
      </c>
      <c r="P3683" s="7" t="n">
        <v>0.0</v>
      </c>
      <c r="Q3683" s="7" t="n">
        <v>0.0</v>
      </c>
      <c r="R3683" s="7" t="n">
        <v>100.0</v>
      </c>
      <c r="S3683" s="7" t="inlineStr">
        <is>
          <t>No hubo costos de seguimiento, multas y/o ejecución de compromisos ambientales durante la vigencia 2016.</t>
        </is>
      </c>
    </row>
    <row r="3684">
      <c r="A3684" s="2" t="n">
        <v>3674.0</v>
      </c>
      <c r="B3684" t="inlineStr">
        <is>
          <t>FILA_3674</t>
        </is>
      </c>
      <c r="C3684" s="7" t="inlineStr">
        <is>
          <t>1 SI</t>
        </is>
      </c>
      <c r="D3684" s="7" t="inlineStr">
        <is>
          <t>Certificado Prueba dinámica</t>
        </is>
      </c>
      <c r="E3684" s="7" t="inlineStr">
        <is>
          <t>PDV0673-00-2016</t>
        </is>
      </c>
      <c r="F3684" s="7" t="inlineStr">
        <is>
          <t>45</t>
        </is>
      </c>
      <c r="G3684" s="7" t="inlineStr">
        <is>
          <t>1156 OTRO</t>
        </is>
      </c>
      <c r="H3684" s="7" t="inlineStr">
        <is>
          <t xml:space="preserve">5 FORMULARIO SIN INFORMACIÓN </t>
        </is>
      </c>
      <c r="I3684" s="7" t="inlineStr">
        <is>
          <t>CEMEX COLOMBIA S.A.</t>
        </is>
      </c>
      <c r="J3684" s="7" t="inlineStr">
        <is>
          <t>16885</t>
        </is>
      </c>
      <c r="K3684" s="6" t="inlineStr">
        <is>
          <t>2016/08/02</t>
        </is>
      </c>
      <c r="L3684" s="6" t="inlineStr">
        <is>
          <t>2016/09/09</t>
        </is>
      </c>
      <c r="M3684" s="6" t="inlineStr">
        <is>
          <t>1900/01/01</t>
        </is>
      </c>
      <c r="N3684" s="7" t="n">
        <v>696000.0</v>
      </c>
      <c r="O3684" s="7" t="n">
        <v>0.0</v>
      </c>
      <c r="P3684" s="7" t="n">
        <v>0.0</v>
      </c>
      <c r="Q3684" s="7" t="n">
        <v>0.0</v>
      </c>
      <c r="R3684" s="7" t="n">
        <v>100.0</v>
      </c>
      <c r="S3684" s="7" t="inlineStr">
        <is>
          <t>No hubo costos de seguimiento, multas y/o ejecución de compromisos ambientales durante la vigencia 2016.</t>
        </is>
      </c>
    </row>
    <row r="3685">
      <c r="A3685" s="2" t="n">
        <v>3675.0</v>
      </c>
      <c r="B3685" t="inlineStr">
        <is>
          <t>FILA_3675</t>
        </is>
      </c>
      <c r="C3685" s="7" t="inlineStr">
        <is>
          <t>1 SI</t>
        </is>
      </c>
      <c r="D3685" s="7" t="inlineStr">
        <is>
          <t>Certificado Prueba dinámica</t>
        </is>
      </c>
      <c r="E3685" s="7" t="inlineStr">
        <is>
          <t>PDV0673-00-2016</t>
        </is>
      </c>
      <c r="F3685" s="7" t="inlineStr">
        <is>
          <t>45</t>
        </is>
      </c>
      <c r="G3685" s="7" t="inlineStr">
        <is>
          <t>1156 OTRO</t>
        </is>
      </c>
      <c r="H3685" s="7" t="inlineStr">
        <is>
          <t xml:space="preserve">5 FORMULARIO SIN INFORMACIÓN </t>
        </is>
      </c>
      <c r="I3685" s="7" t="inlineStr">
        <is>
          <t>CEMEX COLOMBIA S.A.</t>
        </is>
      </c>
      <c r="J3685" s="7" t="inlineStr">
        <is>
          <t>16886</t>
        </is>
      </c>
      <c r="K3685" s="6" t="inlineStr">
        <is>
          <t>2016/08/02</t>
        </is>
      </c>
      <c r="L3685" s="6" t="inlineStr">
        <is>
          <t>2016/09/09</t>
        </is>
      </c>
      <c r="M3685" s="6" t="inlineStr">
        <is>
          <t>1900/01/01</t>
        </is>
      </c>
      <c r="N3685" s="7" t="n">
        <v>696000.0</v>
      </c>
      <c r="O3685" s="7" t="n">
        <v>0.0</v>
      </c>
      <c r="P3685" s="7" t="n">
        <v>0.0</v>
      </c>
      <c r="Q3685" s="7" t="n">
        <v>0.0</v>
      </c>
      <c r="R3685" s="7" t="n">
        <v>100.0</v>
      </c>
      <c r="S3685" s="7" t="inlineStr">
        <is>
          <t>No hubo costos de seguimiento, multas y/o ejecución de compromisos ambientales durante la vigencia 2016.</t>
        </is>
      </c>
    </row>
    <row r="3686">
      <c r="A3686" s="2" t="n">
        <v>3676.0</v>
      </c>
      <c r="B3686" t="inlineStr">
        <is>
          <t>FILA_3676</t>
        </is>
      </c>
      <c r="C3686" s="7" t="inlineStr">
        <is>
          <t>1 SI</t>
        </is>
      </c>
      <c r="D3686" s="7" t="inlineStr">
        <is>
          <t>Certificado Prueba dinámica</t>
        </is>
      </c>
      <c r="E3686" s="7" t="inlineStr">
        <is>
          <t>PDV0673-00-2016</t>
        </is>
      </c>
      <c r="F3686" s="7" t="inlineStr">
        <is>
          <t>45</t>
        </is>
      </c>
      <c r="G3686" s="7" t="inlineStr">
        <is>
          <t>1156 OTRO</t>
        </is>
      </c>
      <c r="H3686" s="7" t="inlineStr">
        <is>
          <t xml:space="preserve">5 FORMULARIO SIN INFORMACIÓN </t>
        </is>
      </c>
      <c r="I3686" s="7" t="inlineStr">
        <is>
          <t>CEMEX COLOMBIA S.A.</t>
        </is>
      </c>
      <c r="J3686" s="7" t="inlineStr">
        <is>
          <t>16887</t>
        </is>
      </c>
      <c r="K3686" s="6" t="inlineStr">
        <is>
          <t>2016/08/02</t>
        </is>
      </c>
      <c r="L3686" s="6" t="inlineStr">
        <is>
          <t>2016/09/09</t>
        </is>
      </c>
      <c r="M3686" s="6" t="inlineStr">
        <is>
          <t>1900/01/01</t>
        </is>
      </c>
      <c r="N3686" s="7" t="n">
        <v>696000.0</v>
      </c>
      <c r="O3686" s="7" t="n">
        <v>0.0</v>
      </c>
      <c r="P3686" s="7" t="n">
        <v>0.0</v>
      </c>
      <c r="Q3686" s="7" t="n">
        <v>0.0</v>
      </c>
      <c r="R3686" s="7" t="n">
        <v>100.0</v>
      </c>
      <c r="S3686" s="7" t="inlineStr">
        <is>
          <t>No hubo costos de seguimiento, multas y/o ejecución de compromisos ambientales durante la vigencia 2016.</t>
        </is>
      </c>
    </row>
    <row r="3687">
      <c r="A3687" s="2" t="n">
        <v>3677.0</v>
      </c>
      <c r="B3687" t="inlineStr">
        <is>
          <t>FILA_3677</t>
        </is>
      </c>
      <c r="C3687" s="7" t="inlineStr">
        <is>
          <t>1 SI</t>
        </is>
      </c>
      <c r="D3687" s="7" t="inlineStr">
        <is>
          <t>Certificado Prueba dinámica</t>
        </is>
      </c>
      <c r="E3687" s="7" t="inlineStr">
        <is>
          <t>PDV0673-00-2016</t>
        </is>
      </c>
      <c r="F3687" s="7" t="inlineStr">
        <is>
          <t>45</t>
        </is>
      </c>
      <c r="G3687" s="7" t="inlineStr">
        <is>
          <t>1156 OTRO</t>
        </is>
      </c>
      <c r="H3687" s="7" t="inlineStr">
        <is>
          <t xml:space="preserve">5 FORMULARIO SIN INFORMACIÓN </t>
        </is>
      </c>
      <c r="I3687" s="7" t="inlineStr">
        <is>
          <t>CEMEX COLOMBIA S.A.</t>
        </is>
      </c>
      <c r="J3687" s="7" t="inlineStr">
        <is>
          <t>16888</t>
        </is>
      </c>
      <c r="K3687" s="6" t="inlineStr">
        <is>
          <t>2016/08/02</t>
        </is>
      </c>
      <c r="L3687" s="6" t="inlineStr">
        <is>
          <t>2016/09/09</t>
        </is>
      </c>
      <c r="M3687" s="6" t="inlineStr">
        <is>
          <t>1900/01/01</t>
        </is>
      </c>
      <c r="N3687" s="7" t="n">
        <v>696000.0</v>
      </c>
      <c r="O3687" s="7" t="n">
        <v>0.0</v>
      </c>
      <c r="P3687" s="7" t="n">
        <v>0.0</v>
      </c>
      <c r="Q3687" s="7" t="n">
        <v>0.0</v>
      </c>
      <c r="R3687" s="7" t="n">
        <v>100.0</v>
      </c>
      <c r="S3687" s="7" t="inlineStr">
        <is>
          <t>No hubo costos de seguimiento, multas y/o ejecución de compromisos ambientales durante la vigencia 2016.</t>
        </is>
      </c>
    </row>
    <row r="3688">
      <c r="A3688" s="2" t="n">
        <v>3678.0</v>
      </c>
      <c r="B3688" t="inlineStr">
        <is>
          <t>FILA_3678</t>
        </is>
      </c>
      <c r="C3688" s="7" t="inlineStr">
        <is>
          <t>1 SI</t>
        </is>
      </c>
      <c r="D3688" s="7" t="inlineStr">
        <is>
          <t>Certificado Prueba dinámica</t>
        </is>
      </c>
      <c r="E3688" s="7" t="inlineStr">
        <is>
          <t>PDV0673-00-2016</t>
        </is>
      </c>
      <c r="F3688" s="7" t="inlineStr">
        <is>
          <t>45</t>
        </is>
      </c>
      <c r="G3688" s="7" t="inlineStr">
        <is>
          <t>1156 OTRO</t>
        </is>
      </c>
      <c r="H3688" s="7" t="inlineStr">
        <is>
          <t xml:space="preserve">5 FORMULARIO SIN INFORMACIÓN </t>
        </is>
      </c>
      <c r="I3688" s="7" t="inlineStr">
        <is>
          <t>CEMEX COLOMBIA S.A.</t>
        </is>
      </c>
      <c r="J3688" s="7" t="inlineStr">
        <is>
          <t>16893</t>
        </is>
      </c>
      <c r="K3688" s="6" t="inlineStr">
        <is>
          <t>2016/09/20</t>
        </is>
      </c>
      <c r="L3688" s="6" t="inlineStr">
        <is>
          <t>2016/09/30</t>
        </is>
      </c>
      <c r="M3688" s="6" t="inlineStr">
        <is>
          <t>1900/01/01</t>
        </is>
      </c>
      <c r="N3688" s="7" t="n">
        <v>0.0</v>
      </c>
      <c r="O3688" s="7" t="n">
        <v>0.0</v>
      </c>
      <c r="P3688" s="7" t="n">
        <v>0.0</v>
      </c>
      <c r="Q3688" s="7" t="n">
        <v>0.0</v>
      </c>
      <c r="R3688" s="7" t="n">
        <v>100.0</v>
      </c>
      <c r="S3688" s="7" t="inlineStr">
        <is>
          <t>Se aprueba la modificación del CEPD, la cual, en esta ocasión, no acarrea costo de acuerdo a la Res.324 del 2015. Adicionalmente, no hubo costos de seguimiento, multas y/o ejecución de compromisos ambientales en la vigencia 2016.</t>
        </is>
      </c>
    </row>
    <row r="3689">
      <c r="A3689" s="2" t="n">
        <v>3679.0</v>
      </c>
      <c r="B3689" t="inlineStr">
        <is>
          <t>FILA_3679</t>
        </is>
      </c>
      <c r="C3689" s="7" t="inlineStr">
        <is>
          <t>1 SI</t>
        </is>
      </c>
      <c r="D3689" s="7" t="inlineStr">
        <is>
          <t>Certificado Prueba dinámica</t>
        </is>
      </c>
      <c r="E3689" s="7" t="inlineStr">
        <is>
          <t>PDV0673-00-2016</t>
        </is>
      </c>
      <c r="F3689" s="7" t="inlineStr">
        <is>
          <t>45</t>
        </is>
      </c>
      <c r="G3689" s="7" t="inlineStr">
        <is>
          <t>1156 OTRO</t>
        </is>
      </c>
      <c r="H3689" s="7" t="inlineStr">
        <is>
          <t xml:space="preserve">5 FORMULARIO SIN INFORMACIÓN </t>
        </is>
      </c>
      <c r="I3689" s="7" t="inlineStr">
        <is>
          <t>CEMEX COLOMBIA S.A.</t>
        </is>
      </c>
      <c r="J3689" s="7" t="inlineStr">
        <is>
          <t>16992</t>
        </is>
      </c>
      <c r="K3689" s="6" t="inlineStr">
        <is>
          <t>2016/09/20</t>
        </is>
      </c>
      <c r="L3689" s="6" t="inlineStr">
        <is>
          <t>2016/09/30</t>
        </is>
      </c>
      <c r="M3689" s="6" t="inlineStr">
        <is>
          <t>1900/01/01</t>
        </is>
      </c>
      <c r="N3689" s="7" t="n">
        <v>0.0</v>
      </c>
      <c r="O3689" s="7" t="n">
        <v>0.0</v>
      </c>
      <c r="P3689" s="7" t="n">
        <v>0.0</v>
      </c>
      <c r="Q3689" s="7" t="n">
        <v>0.0</v>
      </c>
      <c r="R3689" s="7" t="n">
        <v>100.0</v>
      </c>
      <c r="S3689" s="7" t="inlineStr">
        <is>
          <t>Se aprueba la modificación del CEPD, la cual, en esta ocasión, no acarrea costo de acuerdo a la Res.324 del 2015. Adicionalmente, no hubo costos de seguimiento, multas y/o ejecución de compromisos ambientales en la vigencia 2016.</t>
        </is>
      </c>
    </row>
    <row r="3690">
      <c r="A3690" s="2" t="n">
        <v>3680.0</v>
      </c>
      <c r="B3690" t="inlineStr">
        <is>
          <t>FILA_3680</t>
        </is>
      </c>
      <c r="C3690" s="7" t="inlineStr">
        <is>
          <t>1 SI</t>
        </is>
      </c>
      <c r="D3690" s="7" t="inlineStr">
        <is>
          <t>Certificado Prueba dinámica</t>
        </is>
      </c>
      <c r="E3690" s="7" t="inlineStr">
        <is>
          <t>PDV0673-00-2016</t>
        </is>
      </c>
      <c r="F3690" s="7" t="inlineStr">
        <is>
          <t>45</t>
        </is>
      </c>
      <c r="G3690" s="7" t="inlineStr">
        <is>
          <t>1156 OTRO</t>
        </is>
      </c>
      <c r="H3690" s="7" t="inlineStr">
        <is>
          <t xml:space="preserve">5 FORMULARIO SIN INFORMACIÓN </t>
        </is>
      </c>
      <c r="I3690" s="7" t="inlineStr">
        <is>
          <t>CEMEX COLOMBIA S.A.</t>
        </is>
      </c>
      <c r="J3690" s="7" t="inlineStr">
        <is>
          <t>16994</t>
        </is>
      </c>
      <c r="K3690" s="6" t="inlineStr">
        <is>
          <t>2016/09/20</t>
        </is>
      </c>
      <c r="L3690" s="6" t="inlineStr">
        <is>
          <t>2016/09/30</t>
        </is>
      </c>
      <c r="M3690" s="6" t="inlineStr">
        <is>
          <t>1900/01/01</t>
        </is>
      </c>
      <c r="N3690" s="7" t="n">
        <v>0.0</v>
      </c>
      <c r="O3690" s="7" t="n">
        <v>0.0</v>
      </c>
      <c r="P3690" s="7" t="n">
        <v>0.0</v>
      </c>
      <c r="Q3690" s="7" t="n">
        <v>0.0</v>
      </c>
      <c r="R3690" s="7" t="n">
        <v>100.0</v>
      </c>
      <c r="S3690" s="7" t="inlineStr">
        <is>
          <t>Se aprueba la modificación del CEPD, la cual, en esta ocasión, no acarrea costo de acuerdo a la Res.324 del 2015. Adicionalmente, no hubo costos de seguimiento, multas y/o ejecución de compromisos ambientales en la vigencia 2016.</t>
        </is>
      </c>
    </row>
    <row r="3691">
      <c r="A3691" s="2" t="n">
        <v>3681.0</v>
      </c>
      <c r="B3691" t="inlineStr">
        <is>
          <t>FILA_3681</t>
        </is>
      </c>
      <c r="C3691" s="7" t="inlineStr">
        <is>
          <t>1 SI</t>
        </is>
      </c>
      <c r="D3691" s="7" t="inlineStr">
        <is>
          <t>Certificado Prueba dinámica</t>
        </is>
      </c>
      <c r="E3691" s="7" t="inlineStr">
        <is>
          <t>PDV0673-00-2016</t>
        </is>
      </c>
      <c r="F3691" s="7" t="inlineStr">
        <is>
          <t>45</t>
        </is>
      </c>
      <c r="G3691" s="7" t="inlineStr">
        <is>
          <t>1156 OTRO</t>
        </is>
      </c>
      <c r="H3691" s="7" t="inlineStr">
        <is>
          <t xml:space="preserve">5 FORMULARIO SIN INFORMACIÓN </t>
        </is>
      </c>
      <c r="I3691" s="7" t="inlineStr">
        <is>
          <t>CEMEX COLOMBIA S.A.</t>
        </is>
      </c>
      <c r="J3691" s="7" t="inlineStr">
        <is>
          <t>16995</t>
        </is>
      </c>
      <c r="K3691" s="6" t="inlineStr">
        <is>
          <t>2016/09/20</t>
        </is>
      </c>
      <c r="L3691" s="6" t="inlineStr">
        <is>
          <t>2016/09/30</t>
        </is>
      </c>
      <c r="M3691" s="6" t="inlineStr">
        <is>
          <t>1900/01/01</t>
        </is>
      </c>
      <c r="N3691" s="7" t="n">
        <v>0.0</v>
      </c>
      <c r="O3691" s="7" t="n">
        <v>0.0</v>
      </c>
      <c r="P3691" s="7" t="n">
        <v>0.0</v>
      </c>
      <c r="Q3691" s="7" t="n">
        <v>0.0</v>
      </c>
      <c r="R3691" s="7" t="n">
        <v>100.0</v>
      </c>
      <c r="S3691" s="7" t="inlineStr">
        <is>
          <t>Se aprueba la modificación del CEPD, la cual, en esta ocasión, no acarrea costo de acuerdo a la Res.324 del 2015. Adicionalmente, no hubo costos de seguimiento, multas y/o ejecución de compromisos ambientales en la vigencia 2016.</t>
        </is>
      </c>
    </row>
    <row r="3692">
      <c r="A3692" s="2" t="n">
        <v>3682.0</v>
      </c>
      <c r="B3692" t="inlineStr">
        <is>
          <t>FILA_3682</t>
        </is>
      </c>
      <c r="C3692" s="7" t="inlineStr">
        <is>
          <t>1 SI</t>
        </is>
      </c>
      <c r="D3692" s="7" t="inlineStr">
        <is>
          <t>Certificado Prueba dinámica</t>
        </is>
      </c>
      <c r="E3692" s="7" t="inlineStr">
        <is>
          <t>PDV0673-00-2016</t>
        </is>
      </c>
      <c r="F3692" s="7" t="inlineStr">
        <is>
          <t>45</t>
        </is>
      </c>
      <c r="G3692" s="7" t="inlineStr">
        <is>
          <t>1156 OTRO</t>
        </is>
      </c>
      <c r="H3692" s="7" t="inlineStr">
        <is>
          <t xml:space="preserve">5 FORMULARIO SIN INFORMACIÓN </t>
        </is>
      </c>
      <c r="I3692" s="7" t="inlineStr">
        <is>
          <t>CEMEX COLOMBIA S.A.</t>
        </is>
      </c>
      <c r="J3692" s="7" t="inlineStr">
        <is>
          <t>16996</t>
        </is>
      </c>
      <c r="K3692" s="6" t="inlineStr">
        <is>
          <t>2016/09/20</t>
        </is>
      </c>
      <c r="L3692" s="6" t="inlineStr">
        <is>
          <t>2016/09/30</t>
        </is>
      </c>
      <c r="M3692" s="6" t="inlineStr">
        <is>
          <t>1900/01/01</t>
        </is>
      </c>
      <c r="N3692" s="7" t="n">
        <v>0.0</v>
      </c>
      <c r="O3692" s="7" t="n">
        <v>0.0</v>
      </c>
      <c r="P3692" s="7" t="n">
        <v>0.0</v>
      </c>
      <c r="Q3692" s="7" t="n">
        <v>0.0</v>
      </c>
      <c r="R3692" s="7" t="n">
        <v>100.0</v>
      </c>
      <c r="S3692" s="7" t="inlineStr">
        <is>
          <t>Se aprueba la modificación del CEPD, la cual, en esta ocasión, no acarrea costo de acuerdo a la Res.324 del 2015. Adicionalmente, no hubo costos de seguimiento, multas y/o ejecución de compromisos ambientales en la vigencia 2016.</t>
        </is>
      </c>
    </row>
    <row r="3693">
      <c r="A3693" s="2" t="n">
        <v>3683.0</v>
      </c>
      <c r="B3693" t="inlineStr">
        <is>
          <t>FILA_3683</t>
        </is>
      </c>
      <c r="C3693" s="7" t="inlineStr">
        <is>
          <t>1 SI</t>
        </is>
      </c>
      <c r="D3693" s="7" t="inlineStr">
        <is>
          <t>Certificado Prueba dinámica</t>
        </is>
      </c>
      <c r="E3693" s="7" t="inlineStr">
        <is>
          <t>PDV0674-00-2016</t>
        </is>
      </c>
      <c r="F3693" s="7" t="inlineStr">
        <is>
          <t>45</t>
        </is>
      </c>
      <c r="G3693" s="7" t="inlineStr">
        <is>
          <t>1156 OTRO</t>
        </is>
      </c>
      <c r="H3693" s="7" t="inlineStr">
        <is>
          <t xml:space="preserve">5 FORMULARIO SIN INFORMACIÓN </t>
        </is>
      </c>
      <c r="I3693" s="7" t="inlineStr">
        <is>
          <t>AUTOGERMANA S.A.</t>
        </is>
      </c>
      <c r="J3693" s="7" t="inlineStr">
        <is>
          <t>16882</t>
        </is>
      </c>
      <c r="K3693" s="6" t="inlineStr">
        <is>
          <t>2016/08/02</t>
        </is>
      </c>
      <c r="L3693" s="6" t="inlineStr">
        <is>
          <t>2016/09/27</t>
        </is>
      </c>
      <c r="M3693" s="6" t="inlineStr">
        <is>
          <t>1900/01/01</t>
        </is>
      </c>
      <c r="N3693" s="7" t="n">
        <v>696000.0</v>
      </c>
      <c r="O3693" s="7" t="n">
        <v>0.0</v>
      </c>
      <c r="P3693" s="7" t="n">
        <v>0.0</v>
      </c>
      <c r="Q3693" s="7" t="n">
        <v>0.0</v>
      </c>
      <c r="R3693" s="7" t="n">
        <v>100.0</v>
      </c>
      <c r="S3693" s="7" t="inlineStr">
        <is>
          <t>No hubo costos de seguimiento, multas y/o ejecución de compromisos ambientales durante la vigencia 2016.</t>
        </is>
      </c>
    </row>
    <row r="3694">
      <c r="A3694" s="2" t="n">
        <v>3684.0</v>
      </c>
      <c r="B3694" t="inlineStr">
        <is>
          <t>FILA_3684</t>
        </is>
      </c>
      <c r="C3694" s="7" t="inlineStr">
        <is>
          <t>1 SI</t>
        </is>
      </c>
      <c r="D3694" s="7" t="inlineStr">
        <is>
          <t>Certificado Prueba dinámica</t>
        </is>
      </c>
      <c r="E3694" s="7" t="inlineStr">
        <is>
          <t>PDV0675-00-2016</t>
        </is>
      </c>
      <c r="F3694" s="7" t="inlineStr">
        <is>
          <t>45</t>
        </is>
      </c>
      <c r="G3694" s="7" t="inlineStr">
        <is>
          <t>1156 OTRO</t>
        </is>
      </c>
      <c r="H3694" s="7" t="inlineStr">
        <is>
          <t xml:space="preserve">5 FORMULARIO SIN INFORMACIÓN </t>
        </is>
      </c>
      <c r="I3694" s="7" t="inlineStr">
        <is>
          <t>JULIO ADONAI OCHOA GONZALEZ</t>
        </is>
      </c>
      <c r="J3694" s="7" t="inlineStr">
        <is>
          <t>16848</t>
        </is>
      </c>
      <c r="K3694" s="6" t="inlineStr">
        <is>
          <t>2016/07/28</t>
        </is>
      </c>
      <c r="L3694" s="6" t="inlineStr">
        <is>
          <t>2016/08/29</t>
        </is>
      </c>
      <c r="M3694" s="6" t="inlineStr">
        <is>
          <t>1900/01/01</t>
        </is>
      </c>
      <c r="N3694" s="7" t="n">
        <v>696000.0</v>
      </c>
      <c r="O3694" s="7" t="n">
        <v>0.0</v>
      </c>
      <c r="P3694" s="7" t="n">
        <v>0.0</v>
      </c>
      <c r="Q3694" s="7" t="n">
        <v>0.0</v>
      </c>
      <c r="R3694" s="7" t="n">
        <v>100.0</v>
      </c>
      <c r="S3694" s="7" t="inlineStr">
        <is>
          <t>No hubo costos de seguimiento, multas y/o ejecución de compromisos ambientales durante la vigencia 2016.</t>
        </is>
      </c>
    </row>
    <row r="3695">
      <c r="A3695" s="2" t="n">
        <v>3685.0</v>
      </c>
      <c r="B3695" t="inlineStr">
        <is>
          <t>FILA_3685</t>
        </is>
      </c>
      <c r="C3695" s="7" t="inlineStr">
        <is>
          <t>1 SI</t>
        </is>
      </c>
      <c r="D3695" s="7" t="inlineStr">
        <is>
          <t>Certificado Prueba dinámica</t>
        </is>
      </c>
      <c r="E3695" s="7" t="inlineStr">
        <is>
          <t>PDV0676-00-2016</t>
        </is>
      </c>
      <c r="F3695" s="7" t="inlineStr">
        <is>
          <t>45</t>
        </is>
      </c>
      <c r="G3695" s="7" t="inlineStr">
        <is>
          <t>1156 OTRO</t>
        </is>
      </c>
      <c r="H3695" s="7" t="inlineStr">
        <is>
          <t xml:space="preserve">5 FORMULARIO SIN INFORMACIÓN </t>
        </is>
      </c>
      <c r="I3695" s="7" t="inlineStr">
        <is>
          <t>FANALCA S.A.</t>
        </is>
      </c>
      <c r="J3695" s="7" t="inlineStr">
        <is>
          <t>16831</t>
        </is>
      </c>
      <c r="K3695" s="6" t="inlineStr">
        <is>
          <t>2016/07/28</t>
        </is>
      </c>
      <c r="L3695" s="6" t="inlineStr">
        <is>
          <t>2016/08/12</t>
        </is>
      </c>
      <c r="M3695" s="6" t="inlineStr">
        <is>
          <t>1900/01/01</t>
        </is>
      </c>
      <c r="N3695" s="7" t="n">
        <v>696000.0</v>
      </c>
      <c r="O3695" s="7" t="n">
        <v>0.0</v>
      </c>
      <c r="P3695" s="7" t="n">
        <v>0.0</v>
      </c>
      <c r="Q3695" s="7" t="n">
        <v>0.0</v>
      </c>
      <c r="R3695" s="7" t="n">
        <v>100.0</v>
      </c>
      <c r="S3695" s="7" t="inlineStr">
        <is>
          <t>No hubo costos de seguimiento, multas y/o ejecución de compromisos ambientales durante la vigencia 2016.</t>
        </is>
      </c>
    </row>
    <row r="3696">
      <c r="A3696" s="2" t="n">
        <v>3686.0</v>
      </c>
      <c r="B3696" t="inlineStr">
        <is>
          <t>FILA_3686</t>
        </is>
      </c>
      <c r="C3696" s="7" t="inlineStr">
        <is>
          <t>1 SI</t>
        </is>
      </c>
      <c r="D3696" s="7" t="inlineStr">
        <is>
          <t>Certificado Prueba dinámica</t>
        </is>
      </c>
      <c r="E3696" s="7" t="inlineStr">
        <is>
          <t>PDV0677-00-2016</t>
        </is>
      </c>
      <c r="F3696" s="7" t="inlineStr">
        <is>
          <t>45</t>
        </is>
      </c>
      <c r="G3696" s="7" t="inlineStr">
        <is>
          <t>1156 OTRO</t>
        </is>
      </c>
      <c r="H3696" s="7" t="inlineStr">
        <is>
          <t xml:space="preserve">5 FORMULARIO SIN INFORMACIÓN </t>
        </is>
      </c>
      <c r="I3696" s="7" t="inlineStr">
        <is>
          <t>GENERAL MOTORS COLMOTORES S.A.</t>
        </is>
      </c>
      <c r="J3696" s="7" t="inlineStr">
        <is>
          <t>16812</t>
        </is>
      </c>
      <c r="K3696" s="6" t="inlineStr">
        <is>
          <t>2016/07/28</t>
        </is>
      </c>
      <c r="L3696" s="6" t="inlineStr">
        <is>
          <t>2016/08/09</t>
        </is>
      </c>
      <c r="M3696" s="6" t="inlineStr">
        <is>
          <t>1900/01/01</t>
        </is>
      </c>
      <c r="N3696" s="7" t="n">
        <v>696000.0</v>
      </c>
      <c r="O3696" s="7" t="n">
        <v>0.0</v>
      </c>
      <c r="P3696" s="7" t="n">
        <v>0.0</v>
      </c>
      <c r="Q3696" s="7" t="n">
        <v>0.0</v>
      </c>
      <c r="R3696" s="7" t="n">
        <v>100.0</v>
      </c>
      <c r="S3696" s="7" t="inlineStr">
        <is>
          <t>No hubo costos de seguimiento, multas y/o ejecución de compromisos ambientales durante la vigencia 2016.</t>
        </is>
      </c>
    </row>
    <row r="3697">
      <c r="A3697" s="2" t="n">
        <v>3687.0</v>
      </c>
      <c r="B3697" t="inlineStr">
        <is>
          <t>FILA_3687</t>
        </is>
      </c>
      <c r="C3697" s="7" t="inlineStr">
        <is>
          <t>1 SI</t>
        </is>
      </c>
      <c r="D3697" s="7" t="inlineStr">
        <is>
          <t>Certificado Prueba dinámica</t>
        </is>
      </c>
      <c r="E3697" s="7" t="inlineStr">
        <is>
          <t>PDV0678-00-2016</t>
        </is>
      </c>
      <c r="F3697" s="7" t="inlineStr">
        <is>
          <t>45</t>
        </is>
      </c>
      <c r="G3697" s="7" t="inlineStr">
        <is>
          <t>1156 OTRO</t>
        </is>
      </c>
      <c r="H3697" s="7" t="inlineStr">
        <is>
          <t xml:space="preserve">5 FORMULARIO SIN INFORMACIÓN </t>
        </is>
      </c>
      <c r="I3697" s="7" t="inlineStr">
        <is>
          <t>KAYAWA COLOMBIA SAS</t>
        </is>
      </c>
      <c r="J3697" s="7" t="inlineStr">
        <is>
          <t>16874</t>
        </is>
      </c>
      <c r="K3697" s="6" t="inlineStr">
        <is>
          <t>2016/07/29</t>
        </is>
      </c>
      <c r="L3697" s="6" t="inlineStr">
        <is>
          <t>2016/09/08</t>
        </is>
      </c>
      <c r="M3697" s="6" t="inlineStr">
        <is>
          <t>1900/01/01</t>
        </is>
      </c>
      <c r="N3697" s="7" t="n">
        <v>696000.0</v>
      </c>
      <c r="O3697" s="7" t="n">
        <v>0.0</v>
      </c>
      <c r="P3697" s="7" t="n">
        <v>0.0</v>
      </c>
      <c r="Q3697" s="7" t="n">
        <v>0.0</v>
      </c>
      <c r="R3697" s="7" t="n">
        <v>100.0</v>
      </c>
      <c r="S3697" s="7" t="inlineStr">
        <is>
          <t>No hubo costos de seguimiento, multas y/o ejecución de compromisos ambientales durante la vigencia 2016.</t>
        </is>
      </c>
    </row>
    <row r="3698">
      <c r="A3698" s="2" t="n">
        <v>3688.0</v>
      </c>
      <c r="B3698" t="inlineStr">
        <is>
          <t>FILA_3688</t>
        </is>
      </c>
      <c r="C3698" s="7" t="inlineStr">
        <is>
          <t>1 SI</t>
        </is>
      </c>
      <c r="D3698" s="7" t="inlineStr">
        <is>
          <t>Certificado Prueba dinámica</t>
        </is>
      </c>
      <c r="E3698" s="7" t="inlineStr">
        <is>
          <t>PDV0679-00-2016</t>
        </is>
      </c>
      <c r="F3698" s="7" t="inlineStr">
        <is>
          <t>45</t>
        </is>
      </c>
      <c r="G3698" s="7" t="inlineStr">
        <is>
          <t>1156 OTRO</t>
        </is>
      </c>
      <c r="H3698" s="7" t="inlineStr">
        <is>
          <t xml:space="preserve">5 FORMULARIO SIN INFORMACIÓN </t>
        </is>
      </c>
      <c r="I3698" s="7" t="inlineStr">
        <is>
          <t>KAYAWA COLOMBIA SAS</t>
        </is>
      </c>
      <c r="J3698" s="7" t="inlineStr">
        <is>
          <t>16875</t>
        </is>
      </c>
      <c r="K3698" s="6" t="inlineStr">
        <is>
          <t>2016/07/29</t>
        </is>
      </c>
      <c r="L3698" s="6" t="inlineStr">
        <is>
          <t>2016/09/08</t>
        </is>
      </c>
      <c r="M3698" s="6" t="inlineStr">
        <is>
          <t>1900/01/01</t>
        </is>
      </c>
      <c r="N3698" s="7" t="n">
        <v>696000.0</v>
      </c>
      <c r="O3698" s="7" t="n">
        <v>0.0</v>
      </c>
      <c r="P3698" s="7" t="n">
        <v>0.0</v>
      </c>
      <c r="Q3698" s="7" t="n">
        <v>0.0</v>
      </c>
      <c r="R3698" s="7" t="n">
        <v>100.0</v>
      </c>
      <c r="S3698" s="7" t="inlineStr">
        <is>
          <t>No hubo costos de seguimiento, multas y/o ejecución de compromisos ambientales durante la vigencia 2016.</t>
        </is>
      </c>
    </row>
    <row r="3699">
      <c r="A3699" s="2" t="n">
        <v>3689.0</v>
      </c>
      <c r="B3699" t="inlineStr">
        <is>
          <t>FILA_3689</t>
        </is>
      </c>
      <c r="C3699" s="7" t="inlineStr">
        <is>
          <t>1 SI</t>
        </is>
      </c>
      <c r="D3699" s="7" t="inlineStr">
        <is>
          <t>Certificado Prueba dinámica</t>
        </is>
      </c>
      <c r="E3699" s="7" t="inlineStr">
        <is>
          <t>PDV0680-00-2015</t>
        </is>
      </c>
      <c r="F3699" s="7" t="inlineStr">
        <is>
          <t>45</t>
        </is>
      </c>
      <c r="G3699" s="7" t="inlineStr">
        <is>
          <t>1156 OTRO</t>
        </is>
      </c>
      <c r="H3699" s="7" t="inlineStr">
        <is>
          <t xml:space="preserve">5 FORMULARIO SIN INFORMACIÓN </t>
        </is>
      </c>
      <c r="I3699" s="7" t="inlineStr">
        <is>
          <t>DISTRIBUIDORA NISSAN</t>
        </is>
      </c>
      <c r="J3699" s="7" t="inlineStr">
        <is>
          <t>16242</t>
        </is>
      </c>
      <c r="K3699" s="6" t="inlineStr">
        <is>
          <t>2015/10/21</t>
        </is>
      </c>
      <c r="L3699" s="6" t="inlineStr">
        <is>
          <t>2016/02/12</t>
        </is>
      </c>
      <c r="M3699" s="6" t="inlineStr">
        <is>
          <t>1900/01/01</t>
        </is>
      </c>
      <c r="N3699" s="7" t="n">
        <v>0.0</v>
      </c>
      <c r="O3699" s="7" t="n">
        <v>0.0</v>
      </c>
      <c r="P3699" s="7" t="n">
        <v>0.0</v>
      </c>
      <c r="Q3699" s="7" t="n">
        <v>0.0</v>
      </c>
      <c r="R3699" s="7" t="n">
        <v>100.0</v>
      </c>
      <c r="S3699" s="7" t="inlineStr">
        <is>
          <t>No tiene costo de evaluación por ser una actualización en el marco de seguimiento. Adicionalmente, no hubo costos de seguimiento, multas y/o ejecución de compromisos ambientales durante la vigencia 2016.</t>
        </is>
      </c>
    </row>
    <row r="3700">
      <c r="A3700" s="2" t="n">
        <v>3690.0</v>
      </c>
      <c r="B3700" t="inlineStr">
        <is>
          <t>FILA_3690</t>
        </is>
      </c>
      <c r="C3700" s="7" t="inlineStr">
        <is>
          <t>1 SI</t>
        </is>
      </c>
      <c r="D3700" s="7" t="inlineStr">
        <is>
          <t>Certificado Prueba dinámica</t>
        </is>
      </c>
      <c r="E3700" s="7" t="inlineStr">
        <is>
          <t>PDV0680-00-2016</t>
        </is>
      </c>
      <c r="F3700" s="7" t="inlineStr">
        <is>
          <t>45</t>
        </is>
      </c>
      <c r="G3700" s="7" t="inlineStr">
        <is>
          <t>1156 OTRO</t>
        </is>
      </c>
      <c r="H3700" s="7" t="inlineStr">
        <is>
          <t xml:space="preserve">5 FORMULARIO SIN INFORMACIÓN </t>
        </is>
      </c>
      <c r="I3700" s="7" t="inlineStr">
        <is>
          <t>KAYAWA COLOMBIA SAS</t>
        </is>
      </c>
      <c r="J3700" s="7" t="inlineStr">
        <is>
          <t>16876</t>
        </is>
      </c>
      <c r="K3700" s="6" t="inlineStr">
        <is>
          <t>2016/07/29</t>
        </is>
      </c>
      <c r="L3700" s="6" t="inlineStr">
        <is>
          <t>2016/09/08</t>
        </is>
      </c>
      <c r="M3700" s="6" t="inlineStr">
        <is>
          <t>1900/01/01</t>
        </is>
      </c>
      <c r="N3700" s="7" t="n">
        <v>696000.0</v>
      </c>
      <c r="O3700" s="7" t="n">
        <v>0.0</v>
      </c>
      <c r="P3700" s="7" t="n">
        <v>0.0</v>
      </c>
      <c r="Q3700" s="7" t="n">
        <v>0.0</v>
      </c>
      <c r="R3700" s="7" t="n">
        <v>100.0</v>
      </c>
      <c r="S3700" s="7" t="inlineStr">
        <is>
          <t>No hubo costos de seguimiento, multas y/o ejecución de compromisos ambientales durante la vigencia 2016.</t>
        </is>
      </c>
    </row>
    <row r="3701">
      <c r="A3701" s="2" t="n">
        <v>3691.0</v>
      </c>
      <c r="B3701" t="inlineStr">
        <is>
          <t>FILA_3691</t>
        </is>
      </c>
      <c r="C3701" s="7" t="inlineStr">
        <is>
          <t>1 SI</t>
        </is>
      </c>
      <c r="D3701" s="7" t="inlineStr">
        <is>
          <t>Certificado Prueba dinámica</t>
        </is>
      </c>
      <c r="E3701" s="7" t="inlineStr">
        <is>
          <t>PDV0682-00-2016</t>
        </is>
      </c>
      <c r="F3701" s="7" t="inlineStr">
        <is>
          <t>45</t>
        </is>
      </c>
      <c r="G3701" s="7" t="inlineStr">
        <is>
          <t>1156 OTRO</t>
        </is>
      </c>
      <c r="H3701" s="7" t="inlineStr">
        <is>
          <t xml:space="preserve">5 FORMULARIO SIN INFORMACIÓN </t>
        </is>
      </c>
      <c r="I3701" s="7" t="inlineStr">
        <is>
          <t>GRUPO AUTOMOTRIZ AUTOMUNDO S.A.S.</t>
        </is>
      </c>
      <c r="J3701" s="7" t="inlineStr">
        <is>
          <t>16904</t>
        </is>
      </c>
      <c r="K3701" s="6" t="inlineStr">
        <is>
          <t>2016/07/29</t>
        </is>
      </c>
      <c r="L3701" s="6" t="inlineStr">
        <is>
          <t>2016/09/22</t>
        </is>
      </c>
      <c r="M3701" s="6" t="inlineStr">
        <is>
          <t>1900/01/01</t>
        </is>
      </c>
      <c r="N3701" s="7" t="n">
        <v>696000.0</v>
      </c>
      <c r="O3701" s="7" t="n">
        <v>0.0</v>
      </c>
      <c r="P3701" s="7" t="n">
        <v>0.0</v>
      </c>
      <c r="Q3701" s="7" t="n">
        <v>0.0</v>
      </c>
      <c r="R3701" s="7" t="n">
        <v>100.0</v>
      </c>
      <c r="S3701" s="7" t="inlineStr">
        <is>
          <t>No hubo costos de seguimiento, multas y/o ejecución de compromisos ambientales durante la vigencia 2016.</t>
        </is>
      </c>
    </row>
    <row r="3702">
      <c r="A3702" s="2" t="n">
        <v>3692.0</v>
      </c>
      <c r="B3702" t="inlineStr">
        <is>
          <t>FILA_3692</t>
        </is>
      </c>
      <c r="C3702" s="7" t="inlineStr">
        <is>
          <t>1 SI</t>
        </is>
      </c>
      <c r="D3702" s="7" t="inlineStr">
        <is>
          <t>Certificado Prueba dinámica</t>
        </is>
      </c>
      <c r="E3702" s="7" t="inlineStr">
        <is>
          <t>PDV0683-00-2016</t>
        </is>
      </c>
      <c r="F3702" s="7" t="inlineStr">
        <is>
          <t>45</t>
        </is>
      </c>
      <c r="G3702" s="7" t="inlineStr">
        <is>
          <t>1156 OTRO</t>
        </is>
      </c>
      <c r="H3702" s="7" t="inlineStr">
        <is>
          <t xml:space="preserve">5 FORMULARIO SIN INFORMACIÓN </t>
        </is>
      </c>
      <c r="I3702" s="7" t="inlineStr">
        <is>
          <t>DERCO COLOMBIA S.A.S.</t>
        </is>
      </c>
      <c r="J3702" s="7" t="inlineStr">
        <is>
          <t>16827</t>
        </is>
      </c>
      <c r="K3702" s="6" t="inlineStr">
        <is>
          <t>2016/07/30</t>
        </is>
      </c>
      <c r="L3702" s="6" t="inlineStr">
        <is>
          <t>2016/08/12</t>
        </is>
      </c>
      <c r="M3702" s="6" t="inlineStr">
        <is>
          <t>1900/01/01</t>
        </is>
      </c>
      <c r="N3702" s="7" t="n">
        <v>696000.0</v>
      </c>
      <c r="O3702" s="7" t="n">
        <v>0.0</v>
      </c>
      <c r="P3702" s="7" t="n">
        <v>0.0</v>
      </c>
      <c r="Q3702" s="7" t="n">
        <v>0.0</v>
      </c>
      <c r="R3702" s="7" t="n">
        <v>100.0</v>
      </c>
      <c r="S3702" s="7" t="inlineStr">
        <is>
          <t>No hubo costos de seguimiento, multas y/o ejecución de compromisos ambientales durante la vigencia 2016.</t>
        </is>
      </c>
    </row>
    <row r="3703">
      <c r="A3703" s="2" t="n">
        <v>3693.0</v>
      </c>
      <c r="B3703" t="inlineStr">
        <is>
          <t>FILA_3693</t>
        </is>
      </c>
      <c r="C3703" s="7" t="inlineStr">
        <is>
          <t>1 SI</t>
        </is>
      </c>
      <c r="D3703" s="7" t="inlineStr">
        <is>
          <t>Certificado Prueba dinámica</t>
        </is>
      </c>
      <c r="E3703" s="7" t="inlineStr">
        <is>
          <t>PDV0684-00-2016</t>
        </is>
      </c>
      <c r="F3703" s="7" t="inlineStr">
        <is>
          <t>45</t>
        </is>
      </c>
      <c r="G3703" s="7" t="inlineStr">
        <is>
          <t>1156 OTRO</t>
        </is>
      </c>
      <c r="H3703" s="7" t="inlineStr">
        <is>
          <t xml:space="preserve">5 FORMULARIO SIN INFORMACIÓN </t>
        </is>
      </c>
      <c r="I3703" s="7" t="inlineStr">
        <is>
          <t>DERCO COLOMBIA S.A.S.</t>
        </is>
      </c>
      <c r="J3703" s="7" t="inlineStr">
        <is>
          <t>16828</t>
        </is>
      </c>
      <c r="K3703" s="6" t="inlineStr">
        <is>
          <t>2016/07/30</t>
        </is>
      </c>
      <c r="L3703" s="6" t="inlineStr">
        <is>
          <t>2016/08/12</t>
        </is>
      </c>
      <c r="M3703" s="6" t="inlineStr">
        <is>
          <t>1900/01/01</t>
        </is>
      </c>
      <c r="N3703" s="7" t="n">
        <v>696000.0</v>
      </c>
      <c r="O3703" s="7" t="n">
        <v>0.0</v>
      </c>
      <c r="P3703" s="7" t="n">
        <v>0.0</v>
      </c>
      <c r="Q3703" s="7" t="n">
        <v>0.0</v>
      </c>
      <c r="R3703" s="7" t="n">
        <v>100.0</v>
      </c>
      <c r="S3703" s="7" t="inlineStr">
        <is>
          <t>No hubo costos de seguimiento, multas y/o ejecución de compromisos ambientales durante la vigencia 2016.</t>
        </is>
      </c>
    </row>
    <row r="3704">
      <c r="A3704" s="2" t="n">
        <v>3694.0</v>
      </c>
      <c r="B3704" t="inlineStr">
        <is>
          <t>FILA_3694</t>
        </is>
      </c>
      <c r="C3704" s="7" t="inlineStr">
        <is>
          <t>1 SI</t>
        </is>
      </c>
      <c r="D3704" s="7" t="inlineStr">
        <is>
          <t>Certificado Prueba dinámica</t>
        </is>
      </c>
      <c r="E3704" s="7" t="inlineStr">
        <is>
          <t>PDV0685-00-2016</t>
        </is>
      </c>
      <c r="F3704" s="7" t="inlineStr">
        <is>
          <t>45</t>
        </is>
      </c>
      <c r="G3704" s="7" t="inlineStr">
        <is>
          <t>1156 OTRO</t>
        </is>
      </c>
      <c r="H3704" s="7" t="inlineStr">
        <is>
          <t xml:space="preserve">5 FORMULARIO SIN INFORMACIÓN </t>
        </is>
      </c>
      <c r="I3704" s="7" t="inlineStr">
        <is>
          <t>DERCO COLOMBIA S.A.S.</t>
        </is>
      </c>
      <c r="J3704" s="7" t="inlineStr">
        <is>
          <t>16829</t>
        </is>
      </c>
      <c r="K3704" s="6" t="inlineStr">
        <is>
          <t>2016/07/31</t>
        </is>
      </c>
      <c r="L3704" s="6" t="inlineStr">
        <is>
          <t>2016/08/12</t>
        </is>
      </c>
      <c r="M3704" s="6" t="inlineStr">
        <is>
          <t>1900/01/01</t>
        </is>
      </c>
      <c r="N3704" s="7" t="n">
        <v>696000.0</v>
      </c>
      <c r="O3704" s="7" t="n">
        <v>0.0</v>
      </c>
      <c r="P3704" s="7" t="n">
        <v>0.0</v>
      </c>
      <c r="Q3704" s="7" t="n">
        <v>0.0</v>
      </c>
      <c r="R3704" s="7" t="n">
        <v>100.0</v>
      </c>
      <c r="S3704" s="7" t="inlineStr">
        <is>
          <t>No hubo costos de seguimiento, multas y/o ejecución de compromisos ambientales durante la vigencia 2016.</t>
        </is>
      </c>
    </row>
    <row r="3705">
      <c r="A3705" s="2" t="n">
        <v>3695.0</v>
      </c>
      <c r="B3705" t="inlineStr">
        <is>
          <t>FILA_3695</t>
        </is>
      </c>
      <c r="C3705" s="7" t="inlineStr">
        <is>
          <t>1 SI</t>
        </is>
      </c>
      <c r="D3705" s="7" t="inlineStr">
        <is>
          <t>Certificado Prueba dinámica</t>
        </is>
      </c>
      <c r="E3705" s="7" t="inlineStr">
        <is>
          <t>PDV0686-00-2016</t>
        </is>
      </c>
      <c r="F3705" s="7" t="inlineStr">
        <is>
          <t>45</t>
        </is>
      </c>
      <c r="G3705" s="7" t="inlineStr">
        <is>
          <t>1156 OTRO</t>
        </is>
      </c>
      <c r="H3705" s="7" t="inlineStr">
        <is>
          <t xml:space="preserve">5 FORMULARIO SIN INFORMACIÓN </t>
        </is>
      </c>
      <c r="I3705" s="7" t="inlineStr">
        <is>
          <t>DERCO COLOMBIA S.A.S.</t>
        </is>
      </c>
      <c r="J3705" s="7" t="inlineStr">
        <is>
          <t>16830</t>
        </is>
      </c>
      <c r="K3705" s="6" t="inlineStr">
        <is>
          <t>2016/07/31</t>
        </is>
      </c>
      <c r="L3705" s="6" t="inlineStr">
        <is>
          <t>2016/08/12</t>
        </is>
      </c>
      <c r="M3705" s="6" t="inlineStr">
        <is>
          <t>1900/01/01</t>
        </is>
      </c>
      <c r="N3705" s="7" t="n">
        <v>696000.0</v>
      </c>
      <c r="O3705" s="7" t="n">
        <v>0.0</v>
      </c>
      <c r="P3705" s="7" t="n">
        <v>0.0</v>
      </c>
      <c r="Q3705" s="7" t="n">
        <v>0.0</v>
      </c>
      <c r="R3705" s="7" t="n">
        <v>100.0</v>
      </c>
      <c r="S3705" s="7" t="inlineStr">
        <is>
          <t>No hubo costos de seguimiento, multas y/o ejecución de compromisos ambientales durante la vigencia 2016.</t>
        </is>
      </c>
    </row>
    <row r="3706">
      <c r="A3706" s="2" t="n">
        <v>3696.0</v>
      </c>
      <c r="B3706" t="inlineStr">
        <is>
          <t>FILA_3696</t>
        </is>
      </c>
      <c r="C3706" s="7" t="inlineStr">
        <is>
          <t>1 SI</t>
        </is>
      </c>
      <c r="D3706" s="7" t="inlineStr">
        <is>
          <t>Certificado Prueba dinámica</t>
        </is>
      </c>
      <c r="E3706" s="7" t="inlineStr">
        <is>
          <t>PDV0687-00-2016</t>
        </is>
      </c>
      <c r="F3706" s="7" t="inlineStr">
        <is>
          <t>45</t>
        </is>
      </c>
      <c r="G3706" s="7" t="inlineStr">
        <is>
          <t>1156 OTRO</t>
        </is>
      </c>
      <c r="H3706" s="7" t="inlineStr">
        <is>
          <t xml:space="preserve">5 FORMULARIO SIN INFORMACIÓN </t>
        </is>
      </c>
      <c r="I3706" s="7" t="inlineStr">
        <is>
          <t>GLOBAL CAR WORLD S.A.S</t>
        </is>
      </c>
      <c r="J3706" s="7" t="inlineStr">
        <is>
          <t>16817</t>
        </is>
      </c>
      <c r="K3706" s="6" t="inlineStr">
        <is>
          <t>2016/07/31</t>
        </is>
      </c>
      <c r="L3706" s="6" t="inlineStr">
        <is>
          <t>2016/08/16</t>
        </is>
      </c>
      <c r="M3706" s="6" t="inlineStr">
        <is>
          <t>1900/01/01</t>
        </is>
      </c>
      <c r="N3706" s="7" t="n">
        <v>696000.0</v>
      </c>
      <c r="O3706" s="7" t="n">
        <v>0.0</v>
      </c>
      <c r="P3706" s="7" t="n">
        <v>0.0</v>
      </c>
      <c r="Q3706" s="7" t="n">
        <v>0.0</v>
      </c>
      <c r="R3706" s="7" t="n">
        <v>100.0</v>
      </c>
      <c r="S3706" s="7" t="inlineStr">
        <is>
          <t>No hubo costos de seguimiento, multas y/o ejecución de compromisos ambientales durante la vigencia 2016.</t>
        </is>
      </c>
    </row>
    <row r="3707">
      <c r="A3707" s="2" t="n">
        <v>3697.0</v>
      </c>
      <c r="B3707" t="inlineStr">
        <is>
          <t>FILA_3697</t>
        </is>
      </c>
      <c r="C3707" s="7" t="inlineStr">
        <is>
          <t>1 SI</t>
        </is>
      </c>
      <c r="D3707" s="7" t="inlineStr">
        <is>
          <t>Certificado Prueba dinámica</t>
        </is>
      </c>
      <c r="E3707" s="7" t="inlineStr">
        <is>
          <t>PDV0688-00-2016</t>
        </is>
      </c>
      <c r="F3707" s="7" t="inlineStr">
        <is>
          <t>45</t>
        </is>
      </c>
      <c r="G3707" s="7" t="inlineStr">
        <is>
          <t>1156 OTRO</t>
        </is>
      </c>
      <c r="H3707" s="7" t="inlineStr">
        <is>
          <t xml:space="preserve">5 FORMULARIO SIN INFORMACIÓN </t>
        </is>
      </c>
      <c r="I3707" s="7" t="inlineStr">
        <is>
          <t>AUTOMOTORES COMERCIALES AUTOCOM S.A.</t>
        </is>
      </c>
      <c r="J3707" s="7" t="inlineStr">
        <is>
          <t>16879</t>
        </is>
      </c>
      <c r="K3707" s="6" t="inlineStr">
        <is>
          <t>2016/07/31</t>
        </is>
      </c>
      <c r="L3707" s="6" t="inlineStr">
        <is>
          <t>2016/09/08</t>
        </is>
      </c>
      <c r="M3707" s="6" t="inlineStr">
        <is>
          <t>1900/01/01</t>
        </is>
      </c>
      <c r="N3707" s="7" t="n">
        <v>696000.0</v>
      </c>
      <c r="O3707" s="7" t="n">
        <v>0.0</v>
      </c>
      <c r="P3707" s="7" t="n">
        <v>0.0</v>
      </c>
      <c r="Q3707" s="7" t="n">
        <v>0.0</v>
      </c>
      <c r="R3707" s="7" t="n">
        <v>100.0</v>
      </c>
      <c r="S3707" s="7" t="inlineStr">
        <is>
          <t>No hubo costos de seguimiento, multas y/o ejecución de compromisos ambientales durante la vigencia 2016.</t>
        </is>
      </c>
    </row>
    <row r="3708">
      <c r="A3708" s="2" t="n">
        <v>3698.0</v>
      </c>
      <c r="B3708" t="inlineStr">
        <is>
          <t>FILA_3698</t>
        </is>
      </c>
      <c r="C3708" s="7" t="inlineStr">
        <is>
          <t>1 SI</t>
        </is>
      </c>
      <c r="D3708" s="7" t="inlineStr">
        <is>
          <t>Certificado Prueba dinámica</t>
        </is>
      </c>
      <c r="E3708" s="7" t="inlineStr">
        <is>
          <t>PDV0689-00-2016</t>
        </is>
      </c>
      <c r="F3708" s="7" t="inlineStr">
        <is>
          <t>45</t>
        </is>
      </c>
      <c r="G3708" s="7" t="inlineStr">
        <is>
          <t>1156 OTRO</t>
        </is>
      </c>
      <c r="H3708" s="7" t="inlineStr">
        <is>
          <t xml:space="preserve">5 FORMULARIO SIN INFORMACIÓN </t>
        </is>
      </c>
      <c r="I3708" s="7" t="inlineStr">
        <is>
          <t>GLOBAL CAR WORLD S.A.S</t>
        </is>
      </c>
      <c r="J3708" s="7" t="inlineStr">
        <is>
          <t>16860</t>
        </is>
      </c>
      <c r="K3708" s="6" t="inlineStr">
        <is>
          <t>2016/07/31</t>
        </is>
      </c>
      <c r="L3708" s="6" t="inlineStr">
        <is>
          <t>2016/08/25</t>
        </is>
      </c>
      <c r="M3708" s="6" t="inlineStr">
        <is>
          <t>1900/01/01</t>
        </is>
      </c>
      <c r="N3708" s="7" t="n">
        <v>696000.0</v>
      </c>
      <c r="O3708" s="7" t="n">
        <v>0.0</v>
      </c>
      <c r="P3708" s="7" t="n">
        <v>0.0</v>
      </c>
      <c r="Q3708" s="7" t="n">
        <v>0.0</v>
      </c>
      <c r="R3708" s="7" t="n">
        <v>100.0</v>
      </c>
      <c r="S3708" s="7" t="inlineStr">
        <is>
          <t>No hubo costos de seguimiento, multas y/o ejecución de compromisos ambientales durante la vigencia 2016.</t>
        </is>
      </c>
    </row>
    <row r="3709">
      <c r="A3709" s="2" t="n">
        <v>3699.0</v>
      </c>
      <c r="B3709" t="inlineStr">
        <is>
          <t>FILA_3699</t>
        </is>
      </c>
      <c r="C3709" s="7" t="inlineStr">
        <is>
          <t>1 SI</t>
        </is>
      </c>
      <c r="D3709" s="7" t="inlineStr">
        <is>
          <t>Certificado Prueba dinámica</t>
        </is>
      </c>
      <c r="E3709" s="7" t="inlineStr">
        <is>
          <t>PDV0690-00-2016</t>
        </is>
      </c>
      <c r="F3709" s="7" t="inlineStr">
        <is>
          <t>45</t>
        </is>
      </c>
      <c r="G3709" s="7" t="inlineStr">
        <is>
          <t>1156 OTRO</t>
        </is>
      </c>
      <c r="H3709" s="7" t="inlineStr">
        <is>
          <t xml:space="preserve">5 FORMULARIO SIN INFORMACIÓN </t>
        </is>
      </c>
      <c r="I3709" s="7" t="inlineStr">
        <is>
          <t>GLOBAL CAR WORLD S.A.S</t>
        </is>
      </c>
      <c r="J3709" s="7" t="inlineStr">
        <is>
          <t>16836</t>
        </is>
      </c>
      <c r="K3709" s="6" t="inlineStr">
        <is>
          <t>2016/07/31</t>
        </is>
      </c>
      <c r="L3709" s="6" t="inlineStr">
        <is>
          <t>2016/08/19</t>
        </is>
      </c>
      <c r="M3709" s="6" t="inlineStr">
        <is>
          <t>1900/01/01</t>
        </is>
      </c>
      <c r="N3709" s="7" t="n">
        <v>696000.0</v>
      </c>
      <c r="O3709" s="7" t="n">
        <v>0.0</v>
      </c>
      <c r="P3709" s="7" t="n">
        <v>0.0</v>
      </c>
      <c r="Q3709" s="7" t="n">
        <v>0.0</v>
      </c>
      <c r="R3709" s="7" t="n">
        <v>100.0</v>
      </c>
      <c r="S3709" s="7" t="inlineStr">
        <is>
          <t>No hubo costos de seguimiento, multas y/o ejecución de compromisos ambientales durante la vigencia 2016.</t>
        </is>
      </c>
    </row>
    <row r="3710">
      <c r="A3710" s="2" t="n">
        <v>3700.0</v>
      </c>
      <c r="B3710" t="inlineStr">
        <is>
          <t>FILA_3700</t>
        </is>
      </c>
      <c r="C3710" s="7" t="inlineStr">
        <is>
          <t>1 SI</t>
        </is>
      </c>
      <c r="D3710" s="7" t="inlineStr">
        <is>
          <t>Certificado Prueba dinámica</t>
        </is>
      </c>
      <c r="E3710" s="7" t="inlineStr">
        <is>
          <t>PDV0691-00-2015</t>
        </is>
      </c>
      <c r="F3710" s="7" t="inlineStr">
        <is>
          <t>45</t>
        </is>
      </c>
      <c r="G3710" s="7" t="inlineStr">
        <is>
          <t>1156 OTRO</t>
        </is>
      </c>
      <c r="H3710" s="7" t="inlineStr">
        <is>
          <t xml:space="preserve">5 FORMULARIO SIN INFORMACIÓN </t>
        </is>
      </c>
      <c r="I3710" s="7" t="inlineStr">
        <is>
          <t>HMCL COLOMBIA S.A.S.</t>
        </is>
      </c>
      <c r="J3710" s="7" t="inlineStr">
        <is>
          <t>4095</t>
        </is>
      </c>
      <c r="K3710" s="6" t="inlineStr">
        <is>
          <t>1900/01/01</t>
        </is>
      </c>
      <c r="L3710" s="6" t="inlineStr">
        <is>
          <t>2016/08/31</t>
        </is>
      </c>
      <c r="M3710" s="6" t="inlineStr">
        <is>
          <t>1900/01/01</t>
        </is>
      </c>
      <c r="N3710" s="7" t="n">
        <v>0.0</v>
      </c>
      <c r="O3710" s="7" t="n">
        <v>269714.0</v>
      </c>
      <c r="P3710" s="7" t="n">
        <v>0.0</v>
      </c>
      <c r="Q3710" s="7" t="n">
        <v>0.0</v>
      </c>
      <c r="R3710" s="7" t="n">
        <v>100.0</v>
      </c>
      <c r="S3710"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3711">
      <c r="A3711" s="2" t="n">
        <v>3701.0</v>
      </c>
      <c r="B3711" t="inlineStr">
        <is>
          <t>FILA_3701</t>
        </is>
      </c>
      <c r="C3711" s="7" t="inlineStr">
        <is>
          <t>1 SI</t>
        </is>
      </c>
      <c r="D3711" s="7" t="inlineStr">
        <is>
          <t>Certificado Prueba dinámica</t>
        </is>
      </c>
      <c r="E3711" s="7" t="inlineStr">
        <is>
          <t>PDV0691-00-2016</t>
        </is>
      </c>
      <c r="F3711" s="7" t="inlineStr">
        <is>
          <t>45</t>
        </is>
      </c>
      <c r="G3711" s="7" t="inlineStr">
        <is>
          <t>1156 OTRO</t>
        </is>
      </c>
      <c r="H3711" s="7" t="inlineStr">
        <is>
          <t xml:space="preserve">5 FORMULARIO SIN INFORMACIÓN </t>
        </is>
      </c>
      <c r="I3711" s="7" t="inlineStr">
        <is>
          <t>GLOBAL CAR WORLD S.A.S</t>
        </is>
      </c>
      <c r="J3711" s="7" t="inlineStr">
        <is>
          <t>16837</t>
        </is>
      </c>
      <c r="K3711" s="6" t="inlineStr">
        <is>
          <t>2016/07/31</t>
        </is>
      </c>
      <c r="L3711" s="6" t="inlineStr">
        <is>
          <t>2016/08/19</t>
        </is>
      </c>
      <c r="M3711" s="6" t="inlineStr">
        <is>
          <t>1900/01/01</t>
        </is>
      </c>
      <c r="N3711" s="7" t="n">
        <v>696000.0</v>
      </c>
      <c r="O3711" s="7" t="n">
        <v>0.0</v>
      </c>
      <c r="P3711" s="7" t="n">
        <v>0.0</v>
      </c>
      <c r="Q3711" s="7" t="n">
        <v>0.0</v>
      </c>
      <c r="R3711" s="7" t="n">
        <v>100.0</v>
      </c>
      <c r="S3711" s="7" t="inlineStr">
        <is>
          <t>No hubo costos de seguimiento, multas y/o ejecución de compromisos ambientales durante la vigencia 2016.</t>
        </is>
      </c>
    </row>
    <row r="3712">
      <c r="A3712" s="2" t="n">
        <v>3702.0</v>
      </c>
      <c r="B3712" t="inlineStr">
        <is>
          <t>FILA_3702</t>
        </is>
      </c>
      <c r="C3712" s="7" t="inlineStr">
        <is>
          <t>1 SI</t>
        </is>
      </c>
      <c r="D3712" s="7" t="inlineStr">
        <is>
          <t>Certificado Prueba dinámica</t>
        </is>
      </c>
      <c r="E3712" s="7" t="inlineStr">
        <is>
          <t>PDV0692-00-2016</t>
        </is>
      </c>
      <c r="F3712" s="7" t="inlineStr">
        <is>
          <t>45</t>
        </is>
      </c>
      <c r="G3712" s="7" t="inlineStr">
        <is>
          <t>1156 OTRO</t>
        </is>
      </c>
      <c r="H3712" s="7" t="inlineStr">
        <is>
          <t xml:space="preserve">5 FORMULARIO SIN INFORMACIÓN </t>
        </is>
      </c>
      <c r="I3712" s="7" t="inlineStr">
        <is>
          <t>DIMAR SERVICES S.A.S.</t>
        </is>
      </c>
      <c r="J3712" s="7" t="inlineStr">
        <is>
          <t>16894</t>
        </is>
      </c>
      <c r="K3712" s="6" t="inlineStr">
        <is>
          <t>2016/08/02</t>
        </is>
      </c>
      <c r="L3712" s="6" t="inlineStr">
        <is>
          <t>2016/09/22</t>
        </is>
      </c>
      <c r="M3712" s="6" t="inlineStr">
        <is>
          <t>1900/01/01</t>
        </is>
      </c>
      <c r="N3712" s="7" t="n">
        <v>696000.0</v>
      </c>
      <c r="O3712" s="7" t="n">
        <v>0.0</v>
      </c>
      <c r="P3712" s="7" t="n">
        <v>0.0</v>
      </c>
      <c r="Q3712" s="7" t="n">
        <v>0.0</v>
      </c>
      <c r="R3712" s="7" t="n">
        <v>100.0</v>
      </c>
      <c r="S3712" s="7" t="inlineStr">
        <is>
          <t>No hubo costos de seguimiento, multas y/o ejecución de compromisos ambientales durante la vigencia 2016.</t>
        </is>
      </c>
    </row>
    <row r="3713">
      <c r="A3713" s="2" t="n">
        <v>3703.0</v>
      </c>
      <c r="B3713" t="inlineStr">
        <is>
          <t>FILA_3703</t>
        </is>
      </c>
      <c r="C3713" s="7" t="inlineStr">
        <is>
          <t>1 SI</t>
        </is>
      </c>
      <c r="D3713" s="7" t="inlineStr">
        <is>
          <t>Certificado Prueba dinámica</t>
        </is>
      </c>
      <c r="E3713" s="7" t="inlineStr">
        <is>
          <t>PDV0697-00-2016</t>
        </is>
      </c>
      <c r="F3713" s="7" t="inlineStr">
        <is>
          <t>45</t>
        </is>
      </c>
      <c r="G3713" s="7" t="inlineStr">
        <is>
          <t>1156 OTRO</t>
        </is>
      </c>
      <c r="H3713" s="7" t="inlineStr">
        <is>
          <t xml:space="preserve">5 FORMULARIO SIN INFORMACIÓN </t>
        </is>
      </c>
      <c r="I3713" s="7" t="inlineStr">
        <is>
          <t>FORD MOTOR DE COLOMBIA S.A.S.</t>
        </is>
      </c>
      <c r="J3713" s="7" t="inlineStr">
        <is>
          <t>16795</t>
        </is>
      </c>
      <c r="K3713" s="6" t="inlineStr">
        <is>
          <t>2016/08/08</t>
        </is>
      </c>
      <c r="L3713" s="6" t="inlineStr">
        <is>
          <t>2016/08/19</t>
        </is>
      </c>
      <c r="M3713" s="6" t="inlineStr">
        <is>
          <t>1900/01/01</t>
        </is>
      </c>
      <c r="N3713" s="7" t="n">
        <v>696000.0</v>
      </c>
      <c r="O3713" s="7" t="n">
        <v>0.0</v>
      </c>
      <c r="P3713" s="7" t="n">
        <v>0.0</v>
      </c>
      <c r="Q3713" s="7" t="n">
        <v>0.0</v>
      </c>
      <c r="R3713" s="7" t="n">
        <v>100.0</v>
      </c>
      <c r="S3713" s="7" t="inlineStr">
        <is>
          <t>No hubo costos de seguimiento, multas y/o ejecución de compromisos ambientales durante la vigencia 2016.</t>
        </is>
      </c>
    </row>
    <row r="3714">
      <c r="A3714" s="2" t="n">
        <v>3704.0</v>
      </c>
      <c r="B3714" t="inlineStr">
        <is>
          <t>FILA_3704</t>
        </is>
      </c>
      <c r="C3714" s="7" t="inlineStr">
        <is>
          <t>1 SI</t>
        </is>
      </c>
      <c r="D3714" s="7" t="inlineStr">
        <is>
          <t>Certificado Prueba dinámica</t>
        </is>
      </c>
      <c r="E3714" s="7" t="inlineStr">
        <is>
          <t>PDV0698-00-2015</t>
        </is>
      </c>
      <c r="F3714" s="7" t="inlineStr">
        <is>
          <t>45</t>
        </is>
      </c>
      <c r="G3714" s="7" t="inlineStr">
        <is>
          <t>1156 OTRO</t>
        </is>
      </c>
      <c r="H3714" s="7" t="inlineStr">
        <is>
          <t xml:space="preserve">5 FORMULARIO SIN INFORMACIÓN </t>
        </is>
      </c>
      <c r="I3714" s="7" t="inlineStr">
        <is>
          <t>MASSELY FORTEC SAS</t>
        </is>
      </c>
      <c r="J3714" s="7" t="inlineStr">
        <is>
          <t>16732</t>
        </is>
      </c>
      <c r="K3714" s="6" t="inlineStr">
        <is>
          <t>2016/06/24</t>
        </is>
      </c>
      <c r="L3714" s="6" t="inlineStr">
        <is>
          <t>2016/07/06</t>
        </is>
      </c>
      <c r="M3714" s="6" t="inlineStr">
        <is>
          <t>1900/01/01</t>
        </is>
      </c>
      <c r="N3714" s="7" t="n">
        <v>0.0</v>
      </c>
      <c r="O3714" s="7" t="n">
        <v>0.0</v>
      </c>
      <c r="P3714" s="7" t="n">
        <v>0.0</v>
      </c>
      <c r="Q3714" s="7" t="n">
        <v>0.0</v>
      </c>
      <c r="R3714" s="7" t="n">
        <v>100.0</v>
      </c>
      <c r="S3714" s="7" t="inlineStr">
        <is>
          <t>No tiene costo de evaluación por ser una actualización en el marco de seguimiento. Adicionalmente, no hubo costos de seguimiento, multas y/o ejecución de compromisos ambientales durante la vigencia 2016.</t>
        </is>
      </c>
    </row>
    <row r="3715">
      <c r="A3715" s="2" t="n">
        <v>3705.0</v>
      </c>
      <c r="B3715" t="inlineStr">
        <is>
          <t>FILA_3705</t>
        </is>
      </c>
      <c r="C3715" s="7" t="inlineStr">
        <is>
          <t>1 SI</t>
        </is>
      </c>
      <c r="D3715" s="7" t="inlineStr">
        <is>
          <t>Certificado Prueba dinámica</t>
        </is>
      </c>
      <c r="E3715" s="7" t="inlineStr">
        <is>
          <t>PDV0701-00-2016</t>
        </is>
      </c>
      <c r="F3715" s="7" t="inlineStr">
        <is>
          <t>45</t>
        </is>
      </c>
      <c r="G3715" s="7" t="inlineStr">
        <is>
          <t>1156 OTRO</t>
        </is>
      </c>
      <c r="H3715" s="7" t="inlineStr">
        <is>
          <t xml:space="preserve">5 FORMULARIO SIN INFORMACIÓN </t>
        </is>
      </c>
      <c r="I3715" s="7" t="inlineStr">
        <is>
          <t>JIANGLING MOTOR COLOMBIA S.A.</t>
        </is>
      </c>
      <c r="J3715" s="7" t="inlineStr">
        <is>
          <t>16871</t>
        </is>
      </c>
      <c r="K3715" s="6" t="inlineStr">
        <is>
          <t>2016/08/10</t>
        </is>
      </c>
      <c r="L3715" s="6" t="inlineStr">
        <is>
          <t>2016/09/05</t>
        </is>
      </c>
      <c r="M3715" s="6" t="inlineStr">
        <is>
          <t>1900/01/01</t>
        </is>
      </c>
      <c r="N3715" s="7" t="n">
        <v>696000.0</v>
      </c>
      <c r="O3715" s="7" t="n">
        <v>0.0</v>
      </c>
      <c r="P3715" s="7" t="n">
        <v>0.0</v>
      </c>
      <c r="Q3715" s="7" t="n">
        <v>0.0</v>
      </c>
      <c r="R3715" s="7" t="n">
        <v>100.0</v>
      </c>
      <c r="S3715" s="7" t="inlineStr">
        <is>
          <t>No hubo costos de seguimiento, multas y/o ejecución de compromisos ambientales durante la vigencia 2016.</t>
        </is>
      </c>
    </row>
    <row r="3716">
      <c r="A3716" s="2" t="n">
        <v>3706.0</v>
      </c>
      <c r="B3716" t="inlineStr">
        <is>
          <t>FILA_3706</t>
        </is>
      </c>
      <c r="C3716" s="7" t="inlineStr">
        <is>
          <t>1 SI</t>
        </is>
      </c>
      <c r="D3716" s="7" t="inlineStr">
        <is>
          <t>Certificado Prueba dinámica</t>
        </is>
      </c>
      <c r="E3716" s="7" t="inlineStr">
        <is>
          <t>PDV0702-00-2016</t>
        </is>
      </c>
      <c r="F3716" s="7" t="inlineStr">
        <is>
          <t>45</t>
        </is>
      </c>
      <c r="G3716" s="7" t="inlineStr">
        <is>
          <t>1156 OTRO</t>
        </is>
      </c>
      <c r="H3716" s="7" t="inlineStr">
        <is>
          <t xml:space="preserve">5 FORMULARIO SIN INFORMACIÓN </t>
        </is>
      </c>
      <c r="I3716" s="7" t="inlineStr">
        <is>
          <t>JIANGLING MOTOR COLOMBIA S.A.</t>
        </is>
      </c>
      <c r="J3716" s="7" t="inlineStr">
        <is>
          <t>16872</t>
        </is>
      </c>
      <c r="K3716" s="6" t="inlineStr">
        <is>
          <t>2016/08/10</t>
        </is>
      </c>
      <c r="L3716" s="6" t="inlineStr">
        <is>
          <t>2016/09/05</t>
        </is>
      </c>
      <c r="M3716" s="6" t="inlineStr">
        <is>
          <t>1900/01/01</t>
        </is>
      </c>
      <c r="N3716" s="7" t="n">
        <v>696000.0</v>
      </c>
      <c r="O3716" s="7" t="n">
        <v>0.0</v>
      </c>
      <c r="P3716" s="7" t="n">
        <v>0.0</v>
      </c>
      <c r="Q3716" s="7" t="n">
        <v>0.0</v>
      </c>
      <c r="R3716" s="7" t="n">
        <v>100.0</v>
      </c>
      <c r="S3716" s="7" t="inlineStr">
        <is>
          <t>No hubo costos de seguimiento, multas y/o ejecución de compromisos ambientales durante la vigencia 2016.</t>
        </is>
      </c>
    </row>
    <row r="3717">
      <c r="A3717" s="2" t="n">
        <v>3707.0</v>
      </c>
      <c r="B3717" t="inlineStr">
        <is>
          <t>FILA_3707</t>
        </is>
      </c>
      <c r="C3717" s="7" t="inlineStr">
        <is>
          <t>1 SI</t>
        </is>
      </c>
      <c r="D3717" s="7" t="inlineStr">
        <is>
          <t>Certificado Prueba dinámica</t>
        </is>
      </c>
      <c r="E3717" s="7" t="inlineStr">
        <is>
          <t>PDV0703-00-2016</t>
        </is>
      </c>
      <c r="F3717" s="7" t="inlineStr">
        <is>
          <t>45</t>
        </is>
      </c>
      <c r="G3717" s="7" t="inlineStr">
        <is>
          <t>1156 OTRO</t>
        </is>
      </c>
      <c r="H3717" s="7" t="inlineStr">
        <is>
          <t xml:space="preserve">5 FORMULARIO SIN INFORMACIÓN </t>
        </is>
      </c>
      <c r="I3717" s="7" t="inlineStr">
        <is>
          <t>JIANGLING MOTOR COLOMBIA S.A.</t>
        </is>
      </c>
      <c r="J3717" s="7" t="inlineStr">
        <is>
          <t>16873</t>
        </is>
      </c>
      <c r="K3717" s="6" t="inlineStr">
        <is>
          <t>2016/08/10</t>
        </is>
      </c>
      <c r="L3717" s="6" t="inlineStr">
        <is>
          <t>2016/09/05</t>
        </is>
      </c>
      <c r="M3717" s="6" t="inlineStr">
        <is>
          <t>1900/01/01</t>
        </is>
      </c>
      <c r="N3717" s="7" t="n">
        <v>696000.0</v>
      </c>
      <c r="O3717" s="7" t="n">
        <v>0.0</v>
      </c>
      <c r="P3717" s="7" t="n">
        <v>0.0</v>
      </c>
      <c r="Q3717" s="7" t="n">
        <v>0.0</v>
      </c>
      <c r="R3717" s="7" t="n">
        <v>100.0</v>
      </c>
      <c r="S3717" s="7" t="inlineStr">
        <is>
          <t>No hubo costos de seguimiento, multas y/o ejecución de compromisos ambientales durante la vigencia 2016.</t>
        </is>
      </c>
    </row>
    <row r="3718">
      <c r="A3718" s="2" t="n">
        <v>3708.0</v>
      </c>
      <c r="B3718" t="inlineStr">
        <is>
          <t>FILA_3708</t>
        </is>
      </c>
      <c r="C3718" s="7" t="inlineStr">
        <is>
          <t>1 SI</t>
        </is>
      </c>
      <c r="D3718" s="7" t="inlineStr">
        <is>
          <t>Certificado Prueba dinámica</t>
        </is>
      </c>
      <c r="E3718" s="7" t="inlineStr">
        <is>
          <t>PDV0712-00-2016</t>
        </is>
      </c>
      <c r="F3718" s="7" t="inlineStr">
        <is>
          <t>45</t>
        </is>
      </c>
      <c r="G3718" s="7" t="inlineStr">
        <is>
          <t>1156 OTRO</t>
        </is>
      </c>
      <c r="H3718" s="7" t="inlineStr">
        <is>
          <t xml:space="preserve">5 FORMULARIO SIN INFORMACIÓN </t>
        </is>
      </c>
      <c r="I3718" s="7" t="inlineStr">
        <is>
          <t>FORD MOTOR DE COLOMBIA S.A.S.</t>
        </is>
      </c>
      <c r="J3718" s="7" t="inlineStr">
        <is>
          <t>17020</t>
        </is>
      </c>
      <c r="K3718" s="6" t="inlineStr">
        <is>
          <t>2016/08/18</t>
        </is>
      </c>
      <c r="L3718" s="6" t="inlineStr">
        <is>
          <t>2016/10/25</t>
        </is>
      </c>
      <c r="M3718" s="6" t="inlineStr">
        <is>
          <t>1900/01/01</t>
        </is>
      </c>
      <c r="N3718" s="7" t="n">
        <v>696000.0</v>
      </c>
      <c r="O3718" s="7" t="n">
        <v>0.0</v>
      </c>
      <c r="P3718" s="7" t="n">
        <v>0.0</v>
      </c>
      <c r="Q3718" s="7" t="n">
        <v>0.0</v>
      </c>
      <c r="R3718" s="7" t="n">
        <v>100.0</v>
      </c>
      <c r="S3718" s="7" t="inlineStr">
        <is>
          <t>No hubo costos de seguimiento, multas y/o ejecución de compromisos ambientales durante la vigencia 2016.</t>
        </is>
      </c>
    </row>
    <row r="3719">
      <c r="A3719" s="2" t="n">
        <v>3709.0</v>
      </c>
      <c r="B3719" t="inlineStr">
        <is>
          <t>FILA_3709</t>
        </is>
      </c>
      <c r="C3719" s="7" t="inlineStr">
        <is>
          <t>1 SI</t>
        </is>
      </c>
      <c r="D3719" s="7" t="inlineStr">
        <is>
          <t>Certificado Prueba dinámica</t>
        </is>
      </c>
      <c r="E3719" s="7" t="inlineStr">
        <is>
          <t>PDV0713-00-2016</t>
        </is>
      </c>
      <c r="F3719" s="7" t="inlineStr">
        <is>
          <t>45</t>
        </is>
      </c>
      <c r="G3719" s="7" t="inlineStr">
        <is>
          <t>1156 OTRO</t>
        </is>
      </c>
      <c r="H3719" s="7" t="inlineStr">
        <is>
          <t xml:space="preserve">5 FORMULARIO SIN INFORMACIÓN </t>
        </is>
      </c>
      <c r="I3719" s="7" t="inlineStr">
        <is>
          <t>DAIMLER COLOMBIA S.A.</t>
        </is>
      </c>
      <c r="J3719" s="7" t="inlineStr">
        <is>
          <t>16891</t>
        </is>
      </c>
      <c r="K3719" s="6" t="inlineStr">
        <is>
          <t>2016/08/19</t>
        </is>
      </c>
      <c r="L3719" s="6" t="inlineStr">
        <is>
          <t>2016/09/13</t>
        </is>
      </c>
      <c r="M3719" s="6" t="inlineStr">
        <is>
          <t>1900/01/01</t>
        </is>
      </c>
      <c r="N3719" s="7" t="n">
        <v>696000.0</v>
      </c>
      <c r="O3719" s="7" t="n">
        <v>0.0</v>
      </c>
      <c r="P3719" s="7" t="n">
        <v>0.0</v>
      </c>
      <c r="Q3719" s="7" t="n">
        <v>0.0</v>
      </c>
      <c r="R3719" s="7" t="n">
        <v>100.0</v>
      </c>
      <c r="S3719" s="7" t="inlineStr">
        <is>
          <t>No hubo costos de seguimiento, multas y/o ejecución de compromisos ambientales durante la vigencia 2016.</t>
        </is>
      </c>
    </row>
    <row r="3720">
      <c r="A3720" s="2" t="n">
        <v>3710.0</v>
      </c>
      <c r="B3720" t="inlineStr">
        <is>
          <t>FILA_3710</t>
        </is>
      </c>
      <c r="C3720" s="7" t="inlineStr">
        <is>
          <t>1 SI</t>
        </is>
      </c>
      <c r="D3720" s="7" t="inlineStr">
        <is>
          <t>Certificado Prueba dinámica</t>
        </is>
      </c>
      <c r="E3720" s="7" t="inlineStr">
        <is>
          <t>PDV0714-00-2016</t>
        </is>
      </c>
      <c r="F3720" s="7" t="inlineStr">
        <is>
          <t>45</t>
        </is>
      </c>
      <c r="G3720" s="7" t="inlineStr">
        <is>
          <t>1156 OTRO</t>
        </is>
      </c>
      <c r="H3720" s="7" t="inlineStr">
        <is>
          <t xml:space="preserve">5 FORMULARIO SIN INFORMACIÓN </t>
        </is>
      </c>
      <c r="I3720" s="7" t="inlineStr">
        <is>
          <t>DAIMLER COLOMBIA S.A.</t>
        </is>
      </c>
      <c r="J3720" s="7" t="inlineStr">
        <is>
          <t>16889</t>
        </is>
      </c>
      <c r="K3720" s="6" t="inlineStr">
        <is>
          <t>2016/08/19</t>
        </is>
      </c>
      <c r="L3720" s="6" t="inlineStr">
        <is>
          <t>2016/09/14</t>
        </is>
      </c>
      <c r="M3720" s="6" t="inlineStr">
        <is>
          <t>1900/01/01</t>
        </is>
      </c>
      <c r="N3720" s="7" t="n">
        <v>696000.0</v>
      </c>
      <c r="O3720" s="7" t="n">
        <v>0.0</v>
      </c>
      <c r="P3720" s="7" t="n">
        <v>0.0</v>
      </c>
      <c r="Q3720" s="7" t="n">
        <v>0.0</v>
      </c>
      <c r="R3720" s="7" t="n">
        <v>100.0</v>
      </c>
      <c r="S3720" s="7" t="inlineStr">
        <is>
          <t>No hubo costos de seguimiento, multas y/o ejecución de compromisos ambientales durante la vigencia 2016.</t>
        </is>
      </c>
    </row>
    <row r="3721">
      <c r="A3721" s="2" t="n">
        <v>3711.0</v>
      </c>
      <c r="B3721" t="inlineStr">
        <is>
          <t>FILA_3711</t>
        </is>
      </c>
      <c r="C3721" s="7" t="inlineStr">
        <is>
          <t>1 SI</t>
        </is>
      </c>
      <c r="D3721" s="7" t="inlineStr">
        <is>
          <t>Certificado Prueba dinámica</t>
        </is>
      </c>
      <c r="E3721" s="7" t="inlineStr">
        <is>
          <t>PDV0715-00-2016</t>
        </is>
      </c>
      <c r="F3721" s="7" t="inlineStr">
        <is>
          <t>45</t>
        </is>
      </c>
      <c r="G3721" s="7" t="inlineStr">
        <is>
          <t>1156 OTRO</t>
        </is>
      </c>
      <c r="H3721" s="7" t="inlineStr">
        <is>
          <t xml:space="preserve">5 FORMULARIO SIN INFORMACIÓN </t>
        </is>
      </c>
      <c r="I3721" s="7" t="inlineStr">
        <is>
          <t>VAS COLOMBIA S.A.</t>
        </is>
      </c>
      <c r="J3721" s="7" t="inlineStr">
        <is>
          <t>16867</t>
        </is>
      </c>
      <c r="K3721" s="6" t="inlineStr">
        <is>
          <t>2016/08/22</t>
        </is>
      </c>
      <c r="L3721" s="6" t="inlineStr">
        <is>
          <t>2016/08/26</t>
        </is>
      </c>
      <c r="M3721" s="6" t="inlineStr">
        <is>
          <t>1900/01/01</t>
        </is>
      </c>
      <c r="N3721" s="7" t="n">
        <v>696000.0</v>
      </c>
      <c r="O3721" s="7" t="n">
        <v>0.0</v>
      </c>
      <c r="P3721" s="7" t="n">
        <v>0.0</v>
      </c>
      <c r="Q3721" s="7" t="n">
        <v>0.0</v>
      </c>
      <c r="R3721" s="7" t="n">
        <v>100.0</v>
      </c>
      <c r="S3721" s="7" t="inlineStr">
        <is>
          <t>No hubo costos de seguimiento, multas y/o ejecución de compromisos ambientales durante la vigencia 2016.</t>
        </is>
      </c>
    </row>
    <row r="3722">
      <c r="A3722" s="2" t="n">
        <v>3712.0</v>
      </c>
      <c r="B3722" t="inlineStr">
        <is>
          <t>FILA_3712</t>
        </is>
      </c>
      <c r="C3722" s="7" t="inlineStr">
        <is>
          <t>1 SI</t>
        </is>
      </c>
      <c r="D3722" s="7" t="inlineStr">
        <is>
          <t>Certificado Prueba dinámica</t>
        </is>
      </c>
      <c r="E3722" s="7" t="inlineStr">
        <is>
          <t>PDV0717-00-2016</t>
        </is>
      </c>
      <c r="F3722" s="7" t="inlineStr">
        <is>
          <t>45</t>
        </is>
      </c>
      <c r="G3722" s="7" t="inlineStr">
        <is>
          <t>1156 OTRO</t>
        </is>
      </c>
      <c r="H3722" s="7" t="inlineStr">
        <is>
          <t xml:space="preserve">5 FORMULARIO SIN INFORMACIÓN </t>
        </is>
      </c>
      <c r="I3722" s="7" t="inlineStr">
        <is>
          <t>GENERAL MOTORS COLMOTORES S.A.</t>
        </is>
      </c>
      <c r="J3722" s="7" t="inlineStr">
        <is>
          <t>16880</t>
        </is>
      </c>
      <c r="K3722" s="6" t="inlineStr">
        <is>
          <t>2016/08/29</t>
        </is>
      </c>
      <c r="L3722" s="6" t="inlineStr">
        <is>
          <t>2016/09/08</t>
        </is>
      </c>
      <c r="M3722" s="6" t="inlineStr">
        <is>
          <t>1900/01/01</t>
        </is>
      </c>
      <c r="N3722" s="7" t="n">
        <v>696000.0</v>
      </c>
      <c r="O3722" s="7" t="n">
        <v>0.0</v>
      </c>
      <c r="P3722" s="7" t="n">
        <v>0.0</v>
      </c>
      <c r="Q3722" s="7" t="n">
        <v>0.0</v>
      </c>
      <c r="R3722" s="7" t="n">
        <v>100.0</v>
      </c>
      <c r="S3722" s="7" t="inlineStr">
        <is>
          <t>No hubo costos de seguimiento, multas y/o ejecución de compromisos ambientales durante la vigencia 2016.</t>
        </is>
      </c>
    </row>
    <row r="3723">
      <c r="A3723" s="2" t="n">
        <v>3713.0</v>
      </c>
      <c r="B3723" t="inlineStr">
        <is>
          <t>FILA_3713</t>
        </is>
      </c>
      <c r="C3723" s="7" t="inlineStr">
        <is>
          <t>1 SI</t>
        </is>
      </c>
      <c r="D3723" s="7" t="inlineStr">
        <is>
          <t>Certificado Prueba dinámica</t>
        </is>
      </c>
      <c r="E3723" s="7" t="inlineStr">
        <is>
          <t>PDV0718-00-2016</t>
        </is>
      </c>
      <c r="F3723" s="7" t="inlineStr">
        <is>
          <t>45</t>
        </is>
      </c>
      <c r="G3723" s="7" t="inlineStr">
        <is>
          <t>1156 OTRO</t>
        </is>
      </c>
      <c r="H3723" s="7" t="inlineStr">
        <is>
          <t xml:space="preserve">5 FORMULARIO SIN INFORMACIÓN </t>
        </is>
      </c>
      <c r="I3723" s="7" t="inlineStr">
        <is>
          <t>MAZDA DE COLOMBIA SAS</t>
        </is>
      </c>
      <c r="J3723" s="7" t="inlineStr">
        <is>
          <t>16911</t>
        </is>
      </c>
      <c r="K3723" s="6" t="inlineStr">
        <is>
          <t>2016/08/29</t>
        </is>
      </c>
      <c r="L3723" s="6" t="inlineStr">
        <is>
          <t>2016/10/14</t>
        </is>
      </c>
      <c r="M3723" s="6" t="inlineStr">
        <is>
          <t>1900/01/01</t>
        </is>
      </c>
      <c r="N3723" s="7" t="n">
        <v>696000.0</v>
      </c>
      <c r="O3723" s="7" t="n">
        <v>0.0</v>
      </c>
      <c r="P3723" s="7" t="n">
        <v>0.0</v>
      </c>
      <c r="Q3723" s="7" t="n">
        <v>0.0</v>
      </c>
      <c r="R3723" s="7" t="n">
        <v>100.0</v>
      </c>
      <c r="S3723" s="7" t="inlineStr">
        <is>
          <t>No hubo costos de seguimiento, multas y/o ejecución de compromisos ambientales durante la vigencia 2016.</t>
        </is>
      </c>
    </row>
    <row r="3724">
      <c r="A3724" s="2" t="n">
        <v>3714.0</v>
      </c>
      <c r="B3724" t="inlineStr">
        <is>
          <t>FILA_3714</t>
        </is>
      </c>
      <c r="C3724" s="7" t="inlineStr">
        <is>
          <t>1 SI</t>
        </is>
      </c>
      <c r="D3724" s="7" t="inlineStr">
        <is>
          <t>Certificado Prueba dinámica</t>
        </is>
      </c>
      <c r="E3724" s="7" t="inlineStr">
        <is>
          <t>PDV0719-00-2015</t>
        </is>
      </c>
      <c r="F3724" s="7" t="inlineStr">
        <is>
          <t>45</t>
        </is>
      </c>
      <c r="G3724" s="7" t="inlineStr">
        <is>
          <t>1156 OTRO</t>
        </is>
      </c>
      <c r="H3724" s="7" t="inlineStr">
        <is>
          <t xml:space="preserve">5 FORMULARIO SIN INFORMACIÓN </t>
        </is>
      </c>
      <c r="I3724" s="7" t="inlineStr">
        <is>
          <t>PANDA MOTORS S.A.S.</t>
        </is>
      </c>
      <c r="J3724" s="7" t="inlineStr">
        <is>
          <t>17070</t>
        </is>
      </c>
      <c r="K3724" s="6" t="inlineStr">
        <is>
          <t>2016/09/08</t>
        </is>
      </c>
      <c r="L3724" s="6" t="inlineStr">
        <is>
          <t>2016/11/25</t>
        </is>
      </c>
      <c r="M3724" s="6" t="inlineStr">
        <is>
          <t>1900/01/01</t>
        </is>
      </c>
      <c r="N3724" s="7" t="n">
        <v>0.0</v>
      </c>
      <c r="O3724" s="7" t="n">
        <v>0.0</v>
      </c>
      <c r="P3724" s="7" t="n">
        <v>0.0</v>
      </c>
      <c r="Q3724" s="7" t="n">
        <v>0.0</v>
      </c>
      <c r="R3724" s="7" t="n">
        <v>100.0</v>
      </c>
      <c r="S3724" s="7" t="inlineStr">
        <is>
          <t>No tiene costo de evaluación por ser una actualización en el marco de seguimiento. Adicionalmente, no hubo costos de seguimiento, multas y/o ejecución de compromisos ambientales durante la vigencia 2016.</t>
        </is>
      </c>
    </row>
    <row r="3725">
      <c r="A3725" s="2" t="n">
        <v>3715.0</v>
      </c>
      <c r="B3725" t="inlineStr">
        <is>
          <t>FILA_3715</t>
        </is>
      </c>
      <c r="C3725" s="7" t="inlineStr">
        <is>
          <t>1 SI</t>
        </is>
      </c>
      <c r="D3725" s="7" t="inlineStr">
        <is>
          <t>Certificado Prueba dinámica</t>
        </is>
      </c>
      <c r="E3725" s="7" t="inlineStr">
        <is>
          <t>PDV0719-00-2016</t>
        </is>
      </c>
      <c r="F3725" s="7" t="inlineStr">
        <is>
          <t>45</t>
        </is>
      </c>
      <c r="G3725" s="7" t="inlineStr">
        <is>
          <t>1156 OTRO</t>
        </is>
      </c>
      <c r="H3725" s="7" t="inlineStr">
        <is>
          <t xml:space="preserve">5 FORMULARIO SIN INFORMACIÓN </t>
        </is>
      </c>
      <c r="I3725" s="7" t="inlineStr">
        <is>
          <t>MAZDA DE COLOMBIA SAS</t>
        </is>
      </c>
      <c r="J3725" s="7" t="inlineStr">
        <is>
          <t>16919</t>
        </is>
      </c>
      <c r="K3725" s="6" t="inlineStr">
        <is>
          <t>2016/08/29</t>
        </is>
      </c>
      <c r="L3725" s="6" t="inlineStr">
        <is>
          <t>2016/10/14</t>
        </is>
      </c>
      <c r="M3725" s="6" t="inlineStr">
        <is>
          <t>1900/01/01</t>
        </is>
      </c>
      <c r="N3725" s="7" t="n">
        <v>696000.0</v>
      </c>
      <c r="O3725" s="7" t="n">
        <v>0.0</v>
      </c>
      <c r="P3725" s="7" t="n">
        <v>0.0</v>
      </c>
      <c r="Q3725" s="7" t="n">
        <v>0.0</v>
      </c>
      <c r="R3725" s="7" t="n">
        <v>100.0</v>
      </c>
      <c r="S3725" s="7" t="inlineStr">
        <is>
          <t>No hubo costos de seguimiento, multas y/o ejecución de compromisos ambientales durante la vigencia 2016.</t>
        </is>
      </c>
    </row>
    <row r="3726">
      <c r="A3726" s="2" t="n">
        <v>3716.0</v>
      </c>
      <c r="B3726" t="inlineStr">
        <is>
          <t>FILA_3716</t>
        </is>
      </c>
      <c r="C3726" s="7" t="inlineStr">
        <is>
          <t>1 SI</t>
        </is>
      </c>
      <c r="D3726" s="7" t="inlineStr">
        <is>
          <t>Certificado Prueba dinámica</t>
        </is>
      </c>
      <c r="E3726" s="7" t="inlineStr">
        <is>
          <t>PDV0720-00-2015</t>
        </is>
      </c>
      <c r="F3726" s="7" t="inlineStr">
        <is>
          <t>45</t>
        </is>
      </c>
      <c r="G3726" s="7" t="inlineStr">
        <is>
          <t>1156 OTRO</t>
        </is>
      </c>
      <c r="H3726" s="7" t="inlineStr">
        <is>
          <t xml:space="preserve">5 FORMULARIO SIN INFORMACIÓN </t>
        </is>
      </c>
      <c r="I3726" s="7" t="inlineStr">
        <is>
          <t>MAZDA DE COLOMBIA SAS</t>
        </is>
      </c>
      <c r="J3726" s="7" t="inlineStr">
        <is>
          <t>16890</t>
        </is>
      </c>
      <c r="K3726" s="6" t="inlineStr">
        <is>
          <t>2016/09/08</t>
        </is>
      </c>
      <c r="L3726" s="6" t="inlineStr">
        <is>
          <t>2016/09/14</t>
        </is>
      </c>
      <c r="M3726" s="6" t="inlineStr">
        <is>
          <t>1900/01/01</t>
        </is>
      </c>
      <c r="N3726" s="7" t="n">
        <v>0.0</v>
      </c>
      <c r="O3726" s="7" t="n">
        <v>0.0</v>
      </c>
      <c r="P3726" s="7" t="n">
        <v>0.0</v>
      </c>
      <c r="Q3726" s="7" t="n">
        <v>0.0</v>
      </c>
      <c r="R3726" s="7" t="n">
        <v>100.0</v>
      </c>
      <c r="S3726" s="7" t="inlineStr">
        <is>
          <t>No tiene costo de evaluación por ser una actualización en el marco de seguimiento. Adicionalmente, no hubo costos de seguimiento, multas y/o ejecución de compromisos ambientales durante la vigencia 2016.</t>
        </is>
      </c>
    </row>
    <row r="3727">
      <c r="A3727" s="2" t="n">
        <v>3717.0</v>
      </c>
      <c r="B3727" t="inlineStr">
        <is>
          <t>FILA_3717</t>
        </is>
      </c>
      <c r="C3727" s="7" t="inlineStr">
        <is>
          <t>1 SI</t>
        </is>
      </c>
      <c r="D3727" s="7" t="inlineStr">
        <is>
          <t>Certificado Prueba dinámica</t>
        </is>
      </c>
      <c r="E3727" s="7" t="inlineStr">
        <is>
          <t>PDV0723-00-2016</t>
        </is>
      </c>
      <c r="F3727" s="7" t="inlineStr">
        <is>
          <t>45</t>
        </is>
      </c>
      <c r="G3727" s="7" t="inlineStr">
        <is>
          <t>1156 OTRO</t>
        </is>
      </c>
      <c r="H3727" s="7" t="inlineStr">
        <is>
          <t xml:space="preserve">5 FORMULARIO SIN INFORMACIÓN </t>
        </is>
      </c>
      <c r="I3727" s="7" t="inlineStr">
        <is>
          <t>DERCO COLOMBIA S.A.S.</t>
        </is>
      </c>
      <c r="J3727" s="7" t="inlineStr">
        <is>
          <t>16917</t>
        </is>
      </c>
      <c r="K3727" s="6" t="inlineStr">
        <is>
          <t>2016/09/02</t>
        </is>
      </c>
      <c r="L3727" s="6" t="inlineStr">
        <is>
          <t>2016/10/28</t>
        </is>
      </c>
      <c r="M3727" s="6" t="inlineStr">
        <is>
          <t>1900/01/01</t>
        </is>
      </c>
      <c r="N3727" s="7" t="n">
        <v>696000.0</v>
      </c>
      <c r="O3727" s="7" t="n">
        <v>0.0</v>
      </c>
      <c r="P3727" s="7" t="n">
        <v>0.0</v>
      </c>
      <c r="Q3727" s="7" t="n">
        <v>0.0</v>
      </c>
      <c r="R3727" s="7" t="n">
        <v>100.0</v>
      </c>
      <c r="S3727" s="7" t="inlineStr">
        <is>
          <t>No hubo costos de seguimiento, multas y/o ejecución de compromisos ambientales durante la vigencia 2016.</t>
        </is>
      </c>
    </row>
    <row r="3728">
      <c r="A3728" s="2" t="n">
        <v>3718.0</v>
      </c>
      <c r="B3728" t="inlineStr">
        <is>
          <t>FILA_3718</t>
        </is>
      </c>
      <c r="C3728" s="7" t="inlineStr">
        <is>
          <t>1 SI</t>
        </is>
      </c>
      <c r="D3728" s="7" t="inlineStr">
        <is>
          <t>Certificado Prueba dinámica</t>
        </is>
      </c>
      <c r="E3728" s="7" t="inlineStr">
        <is>
          <t>PDV0725-00-2016</t>
        </is>
      </c>
      <c r="F3728" s="7" t="inlineStr">
        <is>
          <t>45</t>
        </is>
      </c>
      <c r="G3728" s="7" t="inlineStr">
        <is>
          <t>1156 OTRO</t>
        </is>
      </c>
      <c r="H3728" s="7" t="inlineStr">
        <is>
          <t xml:space="preserve">5 FORMULARIO SIN INFORMACIÓN </t>
        </is>
      </c>
      <c r="I3728" s="7" t="inlineStr">
        <is>
          <t>CREDITITULOS S.A.</t>
        </is>
      </c>
      <c r="J3728" s="7" t="inlineStr">
        <is>
          <t>17014</t>
        </is>
      </c>
      <c r="K3728" s="6" t="inlineStr">
        <is>
          <t>2016/09/04</t>
        </is>
      </c>
      <c r="L3728" s="6" t="inlineStr">
        <is>
          <t>2016/10/18</t>
        </is>
      </c>
      <c r="M3728" s="6" t="inlineStr">
        <is>
          <t>1900/01/01</t>
        </is>
      </c>
      <c r="N3728" s="7" t="n">
        <v>696000.0</v>
      </c>
      <c r="O3728" s="7" t="n">
        <v>0.0</v>
      </c>
      <c r="P3728" s="7" t="n">
        <v>0.0</v>
      </c>
      <c r="Q3728" s="7" t="n">
        <v>0.0</v>
      </c>
      <c r="R3728" s="7" t="n">
        <v>100.0</v>
      </c>
      <c r="S3728" s="7" t="inlineStr">
        <is>
          <t>No hubo costos de seguimiento, multas y/o ejecución de compromisos ambientales durante la vigencia 2016.</t>
        </is>
      </c>
    </row>
    <row r="3729">
      <c r="A3729" s="2" t="n">
        <v>3719.0</v>
      </c>
      <c r="B3729" t="inlineStr">
        <is>
          <t>FILA_3719</t>
        </is>
      </c>
      <c r="C3729" s="7" t="inlineStr">
        <is>
          <t>1 SI</t>
        </is>
      </c>
      <c r="D3729" s="7" t="inlineStr">
        <is>
          <t>Certificado Prueba dinámica</t>
        </is>
      </c>
      <c r="E3729" s="7" t="inlineStr">
        <is>
          <t>PDV0726-00-2016</t>
        </is>
      </c>
      <c r="F3729" s="7" t="inlineStr">
        <is>
          <t>45</t>
        </is>
      </c>
      <c r="G3729" s="7" t="inlineStr">
        <is>
          <t>1156 OTRO</t>
        </is>
      </c>
      <c r="H3729" s="7" t="inlineStr">
        <is>
          <t xml:space="preserve">5 FORMULARIO SIN INFORMACIÓN </t>
        </is>
      </c>
      <c r="I3729" s="7" t="inlineStr">
        <is>
          <t>NAVITRANS</t>
        </is>
      </c>
      <c r="J3729" s="7" t="inlineStr">
        <is>
          <t>16980</t>
        </is>
      </c>
      <c r="K3729" s="6" t="inlineStr">
        <is>
          <t>2016/09/08</t>
        </is>
      </c>
      <c r="L3729" s="6" t="inlineStr">
        <is>
          <t>2016/10/07</t>
        </is>
      </c>
      <c r="M3729" s="6" t="inlineStr">
        <is>
          <t>1900/01/01</t>
        </is>
      </c>
      <c r="N3729" s="7" t="n">
        <v>696000.0</v>
      </c>
      <c r="O3729" s="7" t="n">
        <v>0.0</v>
      </c>
      <c r="P3729" s="7" t="n">
        <v>0.0</v>
      </c>
      <c r="Q3729" s="7" t="n">
        <v>0.0</v>
      </c>
      <c r="R3729" s="7" t="n">
        <v>100.0</v>
      </c>
      <c r="S3729" s="7" t="inlineStr">
        <is>
          <t>No hubo costos de seguimiento, multas y/o ejecución de compromisos ambientales durante la vigencia 2016.</t>
        </is>
      </c>
    </row>
    <row r="3730">
      <c r="A3730" s="2" t="n">
        <v>3720.0</v>
      </c>
      <c r="B3730" t="inlineStr">
        <is>
          <t>FILA_3720</t>
        </is>
      </c>
      <c r="C3730" s="7" t="inlineStr">
        <is>
          <t>1 SI</t>
        </is>
      </c>
      <c r="D3730" s="7" t="inlineStr">
        <is>
          <t>Certificado Prueba dinámica</t>
        </is>
      </c>
      <c r="E3730" s="7" t="inlineStr">
        <is>
          <t>PDV0727-00-2016</t>
        </is>
      </c>
      <c r="F3730" s="7" t="inlineStr">
        <is>
          <t>45</t>
        </is>
      </c>
      <c r="G3730" s="7" t="inlineStr">
        <is>
          <t>1156 OTRO</t>
        </is>
      </c>
      <c r="H3730" s="7" t="inlineStr">
        <is>
          <t xml:space="preserve">5 FORMULARIO SIN INFORMACIÓN </t>
        </is>
      </c>
      <c r="I3730" s="7" t="inlineStr">
        <is>
          <t>GENERAL MOTORS COLMOTORES S.A.</t>
        </is>
      </c>
      <c r="J3730" s="7" t="inlineStr">
        <is>
          <t>17006</t>
        </is>
      </c>
      <c r="K3730" s="6" t="inlineStr">
        <is>
          <t>2016/09/09</t>
        </is>
      </c>
      <c r="L3730" s="6" t="inlineStr">
        <is>
          <t>2016/10/07</t>
        </is>
      </c>
      <c r="M3730" s="6" t="inlineStr">
        <is>
          <t>1900/01/01</t>
        </is>
      </c>
      <c r="N3730" s="7" t="n">
        <v>696000.0</v>
      </c>
      <c r="O3730" s="7" t="n">
        <v>0.0</v>
      </c>
      <c r="P3730" s="7" t="n">
        <v>0.0</v>
      </c>
      <c r="Q3730" s="7" t="n">
        <v>0.0</v>
      </c>
      <c r="R3730" s="7" t="n">
        <v>100.0</v>
      </c>
      <c r="S3730" s="7" t="inlineStr">
        <is>
          <t>No hubo costos de seguimiento, multas y/o ejecución de compromisos ambientales durante la vigencia 2016.</t>
        </is>
      </c>
    </row>
    <row r="3731">
      <c r="A3731" s="2" t="n">
        <v>3721.0</v>
      </c>
      <c r="B3731" t="inlineStr">
        <is>
          <t>FILA_3721</t>
        </is>
      </c>
      <c r="C3731" s="7" t="inlineStr">
        <is>
          <t>1 SI</t>
        </is>
      </c>
      <c r="D3731" s="7" t="inlineStr">
        <is>
          <t>Certificado Prueba dinámica</t>
        </is>
      </c>
      <c r="E3731" s="7" t="inlineStr">
        <is>
          <t>PDV0728-00-2016</t>
        </is>
      </c>
      <c r="F3731" s="7" t="inlineStr">
        <is>
          <t>45</t>
        </is>
      </c>
      <c r="G3731" s="7" t="inlineStr">
        <is>
          <t>1156 OTRO</t>
        </is>
      </c>
      <c r="H3731" s="7" t="inlineStr">
        <is>
          <t xml:space="preserve">5 FORMULARIO SIN INFORMACIÓN </t>
        </is>
      </c>
      <c r="I3731" s="7" t="inlineStr">
        <is>
          <t>GENERAL MOTORS COLMOTORES S.A.</t>
        </is>
      </c>
      <c r="J3731" s="7" t="inlineStr">
        <is>
          <t>17007</t>
        </is>
      </c>
      <c r="K3731" s="6" t="inlineStr">
        <is>
          <t>2016/09/09</t>
        </is>
      </c>
      <c r="L3731" s="6" t="inlineStr">
        <is>
          <t>2016/10/07</t>
        </is>
      </c>
      <c r="M3731" s="6" t="inlineStr">
        <is>
          <t>1900/01/01</t>
        </is>
      </c>
      <c r="N3731" s="7" t="n">
        <v>696000.0</v>
      </c>
      <c r="O3731" s="7" t="n">
        <v>0.0</v>
      </c>
      <c r="P3731" s="7" t="n">
        <v>0.0</v>
      </c>
      <c r="Q3731" s="7" t="n">
        <v>0.0</v>
      </c>
      <c r="R3731" s="7" t="n">
        <v>100.0</v>
      </c>
      <c r="S3731" s="7" t="inlineStr">
        <is>
          <t>No hubo costos de seguimiento, multas y/o ejecución de compromisos ambientales durante la vigencia 2016.</t>
        </is>
      </c>
    </row>
    <row r="3732">
      <c r="A3732" s="2" t="n">
        <v>3722.0</v>
      </c>
      <c r="B3732" t="inlineStr">
        <is>
          <t>FILA_3722</t>
        </is>
      </c>
      <c r="C3732" s="7" t="inlineStr">
        <is>
          <t>1 SI</t>
        </is>
      </c>
      <c r="D3732" s="7" t="inlineStr">
        <is>
          <t>Certificado Prueba dinámica</t>
        </is>
      </c>
      <c r="E3732" s="7" t="inlineStr">
        <is>
          <t>PDV0729-00-2016</t>
        </is>
      </c>
      <c r="F3732" s="7" t="inlineStr">
        <is>
          <t>45</t>
        </is>
      </c>
      <c r="G3732" s="7" t="inlineStr">
        <is>
          <t>1156 OTRO</t>
        </is>
      </c>
      <c r="H3732" s="7" t="inlineStr">
        <is>
          <t xml:space="preserve">5 FORMULARIO SIN INFORMACIÓN </t>
        </is>
      </c>
      <c r="I3732" s="7" t="inlineStr">
        <is>
          <t>GENERAL MOTORS COLMOTORES S.A.</t>
        </is>
      </c>
      <c r="J3732" s="7" t="inlineStr">
        <is>
          <t>17008</t>
        </is>
      </c>
      <c r="K3732" s="6" t="inlineStr">
        <is>
          <t>2016/09/09</t>
        </is>
      </c>
      <c r="L3732" s="6" t="inlineStr">
        <is>
          <t>2016/10/07</t>
        </is>
      </c>
      <c r="M3732" s="6" t="inlineStr">
        <is>
          <t>1900/01/01</t>
        </is>
      </c>
      <c r="N3732" s="7" t="n">
        <v>696000.0</v>
      </c>
      <c r="O3732" s="7" t="n">
        <v>0.0</v>
      </c>
      <c r="P3732" s="7" t="n">
        <v>0.0</v>
      </c>
      <c r="Q3732" s="7" t="n">
        <v>0.0</v>
      </c>
      <c r="R3732" s="7" t="n">
        <v>100.0</v>
      </c>
      <c r="S3732" s="7" t="inlineStr">
        <is>
          <t>No hubo costos de seguimiento, multas y/o ejecución de compromisos ambientales durante la vigencia 2016.</t>
        </is>
      </c>
    </row>
    <row r="3733">
      <c r="A3733" s="2" t="n">
        <v>3723.0</v>
      </c>
      <c r="B3733" t="inlineStr">
        <is>
          <t>FILA_3723</t>
        </is>
      </c>
      <c r="C3733" s="7" t="inlineStr">
        <is>
          <t>1 SI</t>
        </is>
      </c>
      <c r="D3733" s="7" t="inlineStr">
        <is>
          <t>Certificado Prueba dinámica</t>
        </is>
      </c>
      <c r="E3733" s="7" t="inlineStr">
        <is>
          <t>PDV0730-00-2016</t>
        </is>
      </c>
      <c r="F3733" s="7" t="inlineStr">
        <is>
          <t>45</t>
        </is>
      </c>
      <c r="G3733" s="7" t="inlineStr">
        <is>
          <t>1156 OTRO</t>
        </is>
      </c>
      <c r="H3733" s="7" t="inlineStr">
        <is>
          <t xml:space="preserve">5 FORMULARIO SIN INFORMACIÓN </t>
        </is>
      </c>
      <c r="I3733" s="7" t="inlineStr">
        <is>
          <t>GENERAL MOTORS COLMOTORES S.A.</t>
        </is>
      </c>
      <c r="J3733" s="7" t="inlineStr">
        <is>
          <t>17010</t>
        </is>
      </c>
      <c r="K3733" s="6" t="inlineStr">
        <is>
          <t>2016/09/09</t>
        </is>
      </c>
      <c r="L3733" s="6" t="inlineStr">
        <is>
          <t>2016/10/07</t>
        </is>
      </c>
      <c r="M3733" s="6" t="inlineStr">
        <is>
          <t>1900/01/01</t>
        </is>
      </c>
      <c r="N3733" s="7" t="n">
        <v>696000.0</v>
      </c>
      <c r="O3733" s="7" t="n">
        <v>0.0</v>
      </c>
      <c r="P3733" s="7" t="n">
        <v>0.0</v>
      </c>
      <c r="Q3733" s="7" t="n">
        <v>0.0</v>
      </c>
      <c r="R3733" s="7" t="n">
        <v>100.0</v>
      </c>
      <c r="S3733" s="7" t="inlineStr">
        <is>
          <t>No hubo costos de seguimiento, multas y/o ejecución de compromisos ambientales durante la vigencia 2016.</t>
        </is>
      </c>
    </row>
    <row r="3734">
      <c r="A3734" s="2" t="n">
        <v>3724.0</v>
      </c>
      <c r="B3734" t="inlineStr">
        <is>
          <t>FILA_3724</t>
        </is>
      </c>
      <c r="C3734" s="7" t="inlineStr">
        <is>
          <t>1 SI</t>
        </is>
      </c>
      <c r="D3734" s="7" t="inlineStr">
        <is>
          <t>Certificado Prueba dinámica</t>
        </is>
      </c>
      <c r="E3734" s="7" t="inlineStr">
        <is>
          <t>PDV0731-00-2016</t>
        </is>
      </c>
      <c r="F3734" s="7" t="inlineStr">
        <is>
          <t>45</t>
        </is>
      </c>
      <c r="G3734" s="7" t="inlineStr">
        <is>
          <t>1156 OTRO</t>
        </is>
      </c>
      <c r="H3734" s="7" t="inlineStr">
        <is>
          <t xml:space="preserve">5 FORMULARIO SIN INFORMACIÓN </t>
        </is>
      </c>
      <c r="I3734" s="7" t="inlineStr">
        <is>
          <t>GENERAL MOTORS COLMOTORES S.A.</t>
        </is>
      </c>
      <c r="J3734" s="7" t="inlineStr">
        <is>
          <t>17009</t>
        </is>
      </c>
      <c r="K3734" s="6" t="inlineStr">
        <is>
          <t>2016/09/09</t>
        </is>
      </c>
      <c r="L3734" s="6" t="inlineStr">
        <is>
          <t>2016/10/07</t>
        </is>
      </c>
      <c r="M3734" s="6" t="inlineStr">
        <is>
          <t>1900/01/01</t>
        </is>
      </c>
      <c r="N3734" s="7" t="n">
        <v>696000.0</v>
      </c>
      <c r="O3734" s="7" t="n">
        <v>0.0</v>
      </c>
      <c r="P3734" s="7" t="n">
        <v>0.0</v>
      </c>
      <c r="Q3734" s="7" t="n">
        <v>0.0</v>
      </c>
      <c r="R3734" s="7" t="n">
        <v>100.0</v>
      </c>
      <c r="S3734" s="7" t="inlineStr">
        <is>
          <t>No hubo costos de seguimiento, multas y/o ejecución de compromisos ambientales durante la vigencia 2016.</t>
        </is>
      </c>
    </row>
    <row r="3735">
      <c r="A3735" s="2" t="n">
        <v>3725.0</v>
      </c>
      <c r="B3735" t="inlineStr">
        <is>
          <t>FILA_3725</t>
        </is>
      </c>
      <c r="C3735" s="7" t="inlineStr">
        <is>
          <t>1 SI</t>
        </is>
      </c>
      <c r="D3735" s="7" t="inlineStr">
        <is>
          <t>Certificado Prueba dinámica</t>
        </is>
      </c>
      <c r="E3735" s="7" t="inlineStr">
        <is>
          <t>PDV0732-00-2016</t>
        </is>
      </c>
      <c r="F3735" s="7" t="inlineStr">
        <is>
          <t>45</t>
        </is>
      </c>
      <c r="G3735" s="7" t="inlineStr">
        <is>
          <t>1156 OTRO</t>
        </is>
      </c>
      <c r="H3735" s="7" t="inlineStr">
        <is>
          <t xml:space="preserve">5 FORMULARIO SIN INFORMACIÓN </t>
        </is>
      </c>
      <c r="I3735" s="7" t="inlineStr">
        <is>
          <t>METROKIA S.A.</t>
        </is>
      </c>
      <c r="J3735" s="7" t="inlineStr">
        <is>
          <t>16878</t>
        </is>
      </c>
      <c r="K3735" s="6" t="inlineStr">
        <is>
          <t>2016/09/14</t>
        </is>
      </c>
      <c r="L3735" s="6" t="inlineStr">
        <is>
          <t>2016/09/27</t>
        </is>
      </c>
      <c r="M3735" s="6" t="inlineStr">
        <is>
          <t>1900/01/01</t>
        </is>
      </c>
      <c r="N3735" s="7" t="n">
        <v>696000.0</v>
      </c>
      <c r="O3735" s="7" t="n">
        <v>0.0</v>
      </c>
      <c r="P3735" s="7" t="n">
        <v>0.0</v>
      </c>
      <c r="Q3735" s="7" t="n">
        <v>0.0</v>
      </c>
      <c r="R3735" s="7" t="n">
        <v>100.0</v>
      </c>
      <c r="S3735" s="7" t="inlineStr">
        <is>
          <t>No hubo costos de seguimiento, multas y/o ejecución de compromisos ambientales durante la vigencia 2016.</t>
        </is>
      </c>
    </row>
    <row r="3736">
      <c r="A3736" s="2" t="n">
        <v>3726.0</v>
      </c>
      <c r="B3736" t="inlineStr">
        <is>
          <t>FILA_3726</t>
        </is>
      </c>
      <c r="C3736" s="7" t="inlineStr">
        <is>
          <t>1 SI</t>
        </is>
      </c>
      <c r="D3736" s="7" t="inlineStr">
        <is>
          <t>Certificado Prueba dinámica</t>
        </is>
      </c>
      <c r="E3736" s="7" t="inlineStr">
        <is>
          <t>PDV0733-00-2016</t>
        </is>
      </c>
      <c r="F3736" s="7" t="inlineStr">
        <is>
          <t>45</t>
        </is>
      </c>
      <c r="G3736" s="7" t="inlineStr">
        <is>
          <t>1156 OTRO</t>
        </is>
      </c>
      <c r="H3736" s="7" t="inlineStr">
        <is>
          <t xml:space="preserve">5 FORMULARIO SIN INFORMACIÓN </t>
        </is>
      </c>
      <c r="I3736" s="7" t="inlineStr">
        <is>
          <t>METROKIA S.A.</t>
        </is>
      </c>
      <c r="J3736" s="7" t="inlineStr">
        <is>
          <t>16892</t>
        </is>
      </c>
      <c r="K3736" s="6" t="inlineStr">
        <is>
          <t>2016/09/14</t>
        </is>
      </c>
      <c r="L3736" s="6" t="inlineStr">
        <is>
          <t>2016/09/27</t>
        </is>
      </c>
      <c r="M3736" s="6" t="inlineStr">
        <is>
          <t>1900/01/01</t>
        </is>
      </c>
      <c r="N3736" s="7" t="n">
        <v>696000.0</v>
      </c>
      <c r="O3736" s="7" t="n">
        <v>0.0</v>
      </c>
      <c r="P3736" s="7" t="n">
        <v>0.0</v>
      </c>
      <c r="Q3736" s="7" t="n">
        <v>0.0</v>
      </c>
      <c r="R3736" s="7" t="n">
        <v>100.0</v>
      </c>
      <c r="S3736" s="7" t="inlineStr">
        <is>
          <t>No hubo costos de seguimiento, multas y/o ejecución de compromisos ambientales durante la vigencia 2016.</t>
        </is>
      </c>
    </row>
    <row r="3737">
      <c r="A3737" s="2" t="n">
        <v>3727.0</v>
      </c>
      <c r="B3737" t="inlineStr">
        <is>
          <t>FILA_3727</t>
        </is>
      </c>
      <c r="C3737" s="7" t="inlineStr">
        <is>
          <t>1 SI</t>
        </is>
      </c>
      <c r="D3737" s="7" t="inlineStr">
        <is>
          <t>Certificado Prueba dinámica</t>
        </is>
      </c>
      <c r="E3737" s="7" t="inlineStr">
        <is>
          <t>PDV0734-00-2016</t>
        </is>
      </c>
      <c r="F3737" s="7" t="inlineStr">
        <is>
          <t>45</t>
        </is>
      </c>
      <c r="G3737" s="7" t="inlineStr">
        <is>
          <t>1156 OTRO</t>
        </is>
      </c>
      <c r="H3737" s="7" t="inlineStr">
        <is>
          <t xml:space="preserve">5 FORMULARIO SIN INFORMACIÓN </t>
        </is>
      </c>
      <c r="I3737" s="7" t="inlineStr">
        <is>
          <t>METROKIA S.A.</t>
        </is>
      </c>
      <c r="J3737" s="7" t="inlineStr">
        <is>
          <t>16993</t>
        </is>
      </c>
      <c r="K3737" s="6" t="inlineStr">
        <is>
          <t>2016/09/14</t>
        </is>
      </c>
      <c r="L3737" s="6" t="inlineStr">
        <is>
          <t>2016/09/28</t>
        </is>
      </c>
      <c r="M3737" s="6" t="inlineStr">
        <is>
          <t>1900/01/01</t>
        </is>
      </c>
      <c r="N3737" s="7" t="n">
        <v>696000.0</v>
      </c>
      <c r="O3737" s="7" t="n">
        <v>0.0</v>
      </c>
      <c r="P3737" s="7" t="n">
        <v>0.0</v>
      </c>
      <c r="Q3737" s="7" t="n">
        <v>0.0</v>
      </c>
      <c r="R3737" s="7" t="n">
        <v>100.0</v>
      </c>
      <c r="S3737" s="7" t="inlineStr">
        <is>
          <t>No hubo costos de seguimiento, multas y/o ejecución de compromisos ambientales durante la vigencia 2016.</t>
        </is>
      </c>
    </row>
    <row r="3738">
      <c r="A3738" s="2" t="n">
        <v>3728.0</v>
      </c>
      <c r="B3738" t="inlineStr">
        <is>
          <t>FILA_3728</t>
        </is>
      </c>
      <c r="C3738" s="7" t="inlineStr">
        <is>
          <t>1 SI</t>
        </is>
      </c>
      <c r="D3738" s="7" t="inlineStr">
        <is>
          <t>Certificado Prueba dinámica</t>
        </is>
      </c>
      <c r="E3738" s="7" t="inlineStr">
        <is>
          <t>PDV0735-00-2016</t>
        </is>
      </c>
      <c r="F3738" s="7" t="inlineStr">
        <is>
          <t>45</t>
        </is>
      </c>
      <c r="G3738" s="7" t="inlineStr">
        <is>
          <t>1156 OTRO</t>
        </is>
      </c>
      <c r="H3738" s="7" t="inlineStr">
        <is>
          <t xml:space="preserve">5 FORMULARIO SIN INFORMACIÓN </t>
        </is>
      </c>
      <c r="I3738" s="7" t="inlineStr">
        <is>
          <t>METROKIA S.A.</t>
        </is>
      </c>
      <c r="J3738" s="7" t="inlineStr">
        <is>
          <t>16926</t>
        </is>
      </c>
      <c r="K3738" s="6" t="inlineStr">
        <is>
          <t>2016/09/14</t>
        </is>
      </c>
      <c r="L3738" s="6" t="inlineStr">
        <is>
          <t>2016/10/30</t>
        </is>
      </c>
      <c r="M3738" s="6" t="inlineStr">
        <is>
          <t>1900/01/01</t>
        </is>
      </c>
      <c r="N3738" s="7" t="n">
        <v>696000.0</v>
      </c>
      <c r="O3738" s="7" t="n">
        <v>0.0</v>
      </c>
      <c r="P3738" s="7" t="n">
        <v>0.0</v>
      </c>
      <c r="Q3738" s="7" t="n">
        <v>0.0</v>
      </c>
      <c r="R3738" s="7" t="n">
        <v>100.0</v>
      </c>
      <c r="S3738" s="7" t="inlineStr">
        <is>
          <t>No hubo costos de seguimiento, multas y/o ejecución de compromisos ambientales durante la vigencia 2016.</t>
        </is>
      </c>
    </row>
    <row r="3739">
      <c r="A3739" s="2" t="n">
        <v>3729.0</v>
      </c>
      <c r="B3739" t="inlineStr">
        <is>
          <t>FILA_3729</t>
        </is>
      </c>
      <c r="C3739" s="7" t="inlineStr">
        <is>
          <t>1 SI</t>
        </is>
      </c>
      <c r="D3739" s="7" t="inlineStr">
        <is>
          <t>Certificado Prueba dinámica</t>
        </is>
      </c>
      <c r="E3739" s="7" t="inlineStr">
        <is>
          <t>PDV0736-00-2016</t>
        </is>
      </c>
      <c r="F3739" s="7" t="inlineStr">
        <is>
          <t>45</t>
        </is>
      </c>
      <c r="G3739" s="7" t="inlineStr">
        <is>
          <t>1156 OTRO</t>
        </is>
      </c>
      <c r="H3739" s="7" t="inlineStr">
        <is>
          <t xml:space="preserve">5 FORMULARIO SIN INFORMACIÓN </t>
        </is>
      </c>
      <c r="I3739" s="7" t="inlineStr">
        <is>
          <t>AUTOMOTRIZ ESCANDINAVA S.A.S.</t>
        </is>
      </c>
      <c r="J3739" s="7" t="inlineStr">
        <is>
          <t>16981</t>
        </is>
      </c>
      <c r="K3739" s="6" t="inlineStr">
        <is>
          <t>2016/09/14</t>
        </is>
      </c>
      <c r="L3739" s="6" t="inlineStr">
        <is>
          <t>2016/10/07</t>
        </is>
      </c>
      <c r="M3739" s="6" t="inlineStr">
        <is>
          <t>1900/01/01</t>
        </is>
      </c>
      <c r="N3739" s="7" t="n">
        <v>696000.0</v>
      </c>
      <c r="O3739" s="7" t="n">
        <v>0.0</v>
      </c>
      <c r="P3739" s="7" t="n">
        <v>0.0</v>
      </c>
      <c r="Q3739" s="7" t="n">
        <v>0.0</v>
      </c>
      <c r="R3739" s="7" t="n">
        <v>100.0</v>
      </c>
      <c r="S3739" s="7" t="inlineStr">
        <is>
          <t>No hubo costos de seguimiento, multas y/o ejecución de compromisos ambientales durante la vigencia 2016.</t>
        </is>
      </c>
    </row>
    <row r="3740">
      <c r="A3740" s="2" t="n">
        <v>3730.0</v>
      </c>
      <c r="B3740" t="inlineStr">
        <is>
          <t>FILA_3730</t>
        </is>
      </c>
      <c r="C3740" s="7" t="inlineStr">
        <is>
          <t>1 SI</t>
        </is>
      </c>
      <c r="D3740" s="7" t="inlineStr">
        <is>
          <t>Certificado Prueba dinámica</t>
        </is>
      </c>
      <c r="E3740" s="7" t="inlineStr">
        <is>
          <t>PDV0737-00-2016</t>
        </is>
      </c>
      <c r="F3740" s="7" t="inlineStr">
        <is>
          <t>45</t>
        </is>
      </c>
      <c r="G3740" s="7" t="inlineStr">
        <is>
          <t>1156 OTRO</t>
        </is>
      </c>
      <c r="H3740" s="7" t="inlineStr">
        <is>
          <t xml:space="preserve">5 FORMULARIO SIN INFORMACIÓN </t>
        </is>
      </c>
      <c r="I3740" s="7" t="inlineStr">
        <is>
          <t>MOTOCICLETAS Y REPUESTOS S.A.</t>
        </is>
      </c>
      <c r="J3740" s="7" t="inlineStr">
        <is>
          <t>17018</t>
        </is>
      </c>
      <c r="K3740" s="6" t="inlineStr">
        <is>
          <t>2016/10/04</t>
        </is>
      </c>
      <c r="L3740" s="6" t="inlineStr">
        <is>
          <t>2016/10/19</t>
        </is>
      </c>
      <c r="M3740" s="6" t="inlineStr">
        <is>
          <t>1900/01/01</t>
        </is>
      </c>
      <c r="N3740" s="7" t="n">
        <v>696000.0</v>
      </c>
      <c r="O3740" s="7" t="n">
        <v>0.0</v>
      </c>
      <c r="P3740" s="7" t="n">
        <v>0.0</v>
      </c>
      <c r="Q3740" s="7" t="n">
        <v>0.0</v>
      </c>
      <c r="R3740" s="7" t="n">
        <v>100.0</v>
      </c>
      <c r="S3740" s="7" t="inlineStr">
        <is>
          <t>No hubo costos de seguimiento, multas y/o ejecución de compromisos ambientales durante la vigencia 2016.</t>
        </is>
      </c>
    </row>
    <row r="3741">
      <c r="A3741" s="2" t="n">
        <v>3731.0</v>
      </c>
      <c r="B3741" t="inlineStr">
        <is>
          <t>FILA_3731</t>
        </is>
      </c>
      <c r="C3741" s="7" t="inlineStr">
        <is>
          <t>1 SI</t>
        </is>
      </c>
      <c r="D3741" s="7" t="inlineStr">
        <is>
          <t>Certificado Prueba dinámica</t>
        </is>
      </c>
      <c r="E3741" s="7" t="inlineStr">
        <is>
          <t>PDV0738-00-2016</t>
        </is>
      </c>
      <c r="F3741" s="7" t="inlineStr">
        <is>
          <t>45</t>
        </is>
      </c>
      <c r="G3741" s="7" t="inlineStr">
        <is>
          <t>1156 OTRO</t>
        </is>
      </c>
      <c r="H3741" s="7" t="inlineStr">
        <is>
          <t xml:space="preserve">5 FORMULARIO SIN INFORMACIÓN </t>
        </is>
      </c>
      <c r="I3741" s="7" t="inlineStr">
        <is>
          <t>CEMEX COLOMBIA S.A.</t>
        </is>
      </c>
      <c r="J3741" s="7" t="inlineStr">
        <is>
          <t>16896</t>
        </is>
      </c>
      <c r="K3741" s="6" t="inlineStr">
        <is>
          <t>2016/09/13</t>
        </is>
      </c>
      <c r="L3741" s="6" t="inlineStr">
        <is>
          <t>2016/09/20</t>
        </is>
      </c>
      <c r="M3741" s="6" t="inlineStr">
        <is>
          <t>1900/01/01</t>
        </is>
      </c>
      <c r="N3741" s="7" t="n">
        <v>696000.0</v>
      </c>
      <c r="O3741" s="7" t="n">
        <v>0.0</v>
      </c>
      <c r="P3741" s="7" t="n">
        <v>0.0</v>
      </c>
      <c r="Q3741" s="7" t="n">
        <v>0.0</v>
      </c>
      <c r="R3741" s="7" t="n">
        <v>100.0</v>
      </c>
      <c r="S3741" s="7" t="inlineStr">
        <is>
          <t>No hubo costos de seguimiento, multas y/o ejecución de compromisos ambientales durante la vigencia 2016.</t>
        </is>
      </c>
    </row>
    <row r="3742">
      <c r="A3742" s="2" t="n">
        <v>3732.0</v>
      </c>
      <c r="B3742" t="inlineStr">
        <is>
          <t>FILA_3732</t>
        </is>
      </c>
      <c r="C3742" s="7" t="inlineStr">
        <is>
          <t>1 SI</t>
        </is>
      </c>
      <c r="D3742" s="7" t="inlineStr">
        <is>
          <t>Certificado Prueba dinámica</t>
        </is>
      </c>
      <c r="E3742" s="7" t="inlineStr">
        <is>
          <t>PDV0738-00-2016</t>
        </is>
      </c>
      <c r="F3742" s="7" t="inlineStr">
        <is>
          <t>45</t>
        </is>
      </c>
      <c r="G3742" s="7" t="inlineStr">
        <is>
          <t>1156 OTRO</t>
        </is>
      </c>
      <c r="H3742" s="7" t="inlineStr">
        <is>
          <t xml:space="preserve">5 FORMULARIO SIN INFORMACIÓN </t>
        </is>
      </c>
      <c r="I3742" s="7" t="inlineStr">
        <is>
          <t>CEMEX COLOMBIA S.A.</t>
        </is>
      </c>
      <c r="J3742" s="7" t="inlineStr">
        <is>
          <t>16920</t>
        </is>
      </c>
      <c r="K3742" s="6" t="inlineStr">
        <is>
          <t>2016/09/20</t>
        </is>
      </c>
      <c r="L3742" s="6" t="inlineStr">
        <is>
          <t>2016/09/27</t>
        </is>
      </c>
      <c r="M3742" s="6" t="inlineStr">
        <is>
          <t>1900/01/01</t>
        </is>
      </c>
      <c r="N3742" s="7" t="n">
        <v>0.0</v>
      </c>
      <c r="O3742" s="7" t="n">
        <v>0.0</v>
      </c>
      <c r="P3742" s="7" t="n">
        <v>0.0</v>
      </c>
      <c r="Q3742" s="7" t="n">
        <v>0.0</v>
      </c>
      <c r="R3742" s="7" t="n">
        <v>100.0</v>
      </c>
      <c r="S3742" s="7" t="inlineStr">
        <is>
          <t>Se aprueba la modificación del CEPD, la cual, en esta ocasión, no acarrea costo de acuerdo a la Res.324 del 2015. Adicionalmente, no hubo costos de seguimiento, multas y/o ejecución de compromisos ambientales en la vigencia 2016.</t>
        </is>
      </c>
    </row>
    <row r="3743">
      <c r="A3743" s="2" t="n">
        <v>3733.0</v>
      </c>
      <c r="B3743" t="inlineStr">
        <is>
          <t>FILA_3733</t>
        </is>
      </c>
      <c r="C3743" s="7" t="inlineStr">
        <is>
          <t>1 SI</t>
        </is>
      </c>
      <c r="D3743" s="7" t="inlineStr">
        <is>
          <t>Certificado Prueba dinámica</t>
        </is>
      </c>
      <c r="E3743" s="7" t="inlineStr">
        <is>
          <t>PDV0739-00-2016</t>
        </is>
      </c>
      <c r="F3743" s="7" t="inlineStr">
        <is>
          <t>45</t>
        </is>
      </c>
      <c r="G3743" s="7" t="inlineStr">
        <is>
          <t>1156 OTRO</t>
        </is>
      </c>
      <c r="H3743" s="7" t="inlineStr">
        <is>
          <t xml:space="preserve">5 FORMULARIO SIN INFORMACIÓN </t>
        </is>
      </c>
      <c r="I3743" s="7" t="inlineStr">
        <is>
          <t>CEMEX COLOMBIA S.A.</t>
        </is>
      </c>
      <c r="J3743" s="7" t="inlineStr">
        <is>
          <t>16897</t>
        </is>
      </c>
      <c r="K3743" s="6" t="inlineStr">
        <is>
          <t>2016/09/14</t>
        </is>
      </c>
      <c r="L3743" s="6" t="inlineStr">
        <is>
          <t>2016/09/20</t>
        </is>
      </c>
      <c r="M3743" s="6" t="inlineStr">
        <is>
          <t>1900/01/01</t>
        </is>
      </c>
      <c r="N3743" s="7" t="n">
        <v>696000.0</v>
      </c>
      <c r="O3743" s="7" t="n">
        <v>0.0</v>
      </c>
      <c r="P3743" s="7" t="n">
        <v>0.0</v>
      </c>
      <c r="Q3743" s="7" t="n">
        <v>0.0</v>
      </c>
      <c r="R3743" s="7" t="n">
        <v>100.0</v>
      </c>
      <c r="S3743" s="7" t="inlineStr">
        <is>
          <t>No hubo costos de seguimiento, multas y/o ejecución de compromisos ambientales durante la vigencia 2016.</t>
        </is>
      </c>
    </row>
    <row r="3744">
      <c r="A3744" s="2" t="n">
        <v>3734.0</v>
      </c>
      <c r="B3744" t="inlineStr">
        <is>
          <t>FILA_3734</t>
        </is>
      </c>
      <c r="C3744" s="7" t="inlineStr">
        <is>
          <t>1 SI</t>
        </is>
      </c>
      <c r="D3744" s="7" t="inlineStr">
        <is>
          <t>Certificado Prueba dinámica</t>
        </is>
      </c>
      <c r="E3744" s="7" t="inlineStr">
        <is>
          <t>PDV0739-00-2016</t>
        </is>
      </c>
      <c r="F3744" s="7" t="inlineStr">
        <is>
          <t>45</t>
        </is>
      </c>
      <c r="G3744" s="7" t="inlineStr">
        <is>
          <t>1156 OTRO</t>
        </is>
      </c>
      <c r="H3744" s="7" t="inlineStr">
        <is>
          <t xml:space="preserve">5 FORMULARIO SIN INFORMACIÓN </t>
        </is>
      </c>
      <c r="I3744" s="7" t="inlineStr">
        <is>
          <t>CEMEX COLOMBIA S.A.</t>
        </is>
      </c>
      <c r="J3744" s="7" t="inlineStr">
        <is>
          <t>16922</t>
        </is>
      </c>
      <c r="K3744" s="6" t="inlineStr">
        <is>
          <t>2016/09/20</t>
        </is>
      </c>
      <c r="L3744" s="6" t="inlineStr">
        <is>
          <t>2016/09/27</t>
        </is>
      </c>
      <c r="M3744" s="6" t="inlineStr">
        <is>
          <t>1900/01/01</t>
        </is>
      </c>
      <c r="N3744" s="7" t="n">
        <v>0.0</v>
      </c>
      <c r="O3744" s="7" t="n">
        <v>0.0</v>
      </c>
      <c r="P3744" s="7" t="n">
        <v>0.0</v>
      </c>
      <c r="Q3744" s="7" t="n">
        <v>0.0</v>
      </c>
      <c r="R3744" s="7" t="n">
        <v>100.0</v>
      </c>
      <c r="S3744" s="7" t="inlineStr">
        <is>
          <t>Se aprueba la modificación del CEPD, la cual, en esta ocasión, no acarrea costo de acuerdo a la Res.324 del 2015. Adicionalmente, no hubo costos de seguimiento, multas y/o ejecución de compromisos ambientales en la vigencia 2016.</t>
        </is>
      </c>
    </row>
    <row r="3745">
      <c r="A3745" s="2" t="n">
        <v>3735.0</v>
      </c>
      <c r="B3745" t="inlineStr">
        <is>
          <t>FILA_3735</t>
        </is>
      </c>
      <c r="C3745" s="7" t="inlineStr">
        <is>
          <t>1 SI</t>
        </is>
      </c>
      <c r="D3745" s="7" t="inlineStr">
        <is>
          <t>Certificado Prueba dinámica</t>
        </is>
      </c>
      <c r="E3745" s="7" t="inlineStr">
        <is>
          <t>PDV0741-00-2016</t>
        </is>
      </c>
      <c r="F3745" s="7" t="inlineStr">
        <is>
          <t>45</t>
        </is>
      </c>
      <c r="G3745" s="7" t="inlineStr">
        <is>
          <t>1156 OTRO</t>
        </is>
      </c>
      <c r="H3745" s="7" t="inlineStr">
        <is>
          <t xml:space="preserve">5 FORMULARIO SIN INFORMACIÓN </t>
        </is>
      </c>
      <c r="I3745" s="7" t="inlineStr">
        <is>
          <t>CEMEX COLOMBIA S.A.</t>
        </is>
      </c>
      <c r="J3745" s="7" t="inlineStr">
        <is>
          <t>17003</t>
        </is>
      </c>
      <c r="K3745" s="6" t="inlineStr">
        <is>
          <t>2016/09/16</t>
        </is>
      </c>
      <c r="L3745" s="6" t="inlineStr">
        <is>
          <t>2016/09/30</t>
        </is>
      </c>
      <c r="M3745" s="6" t="inlineStr">
        <is>
          <t>1900/01/01</t>
        </is>
      </c>
      <c r="N3745" s="7" t="n">
        <v>696000.0</v>
      </c>
      <c r="O3745" s="7" t="n">
        <v>0.0</v>
      </c>
      <c r="P3745" s="7" t="n">
        <v>0.0</v>
      </c>
      <c r="Q3745" s="7" t="n">
        <v>0.0</v>
      </c>
      <c r="R3745" s="7" t="n">
        <v>100.0</v>
      </c>
      <c r="S3745" s="7" t="inlineStr">
        <is>
          <t>No hubo costos de seguimiento, multas y/o ejecución de compromisos ambientales durante la vigencia 2016.</t>
        </is>
      </c>
    </row>
    <row r="3746">
      <c r="A3746" s="2" t="n">
        <v>3736.0</v>
      </c>
      <c r="B3746" t="inlineStr">
        <is>
          <t>FILA_3736</t>
        </is>
      </c>
      <c r="C3746" s="7" t="inlineStr">
        <is>
          <t>1 SI</t>
        </is>
      </c>
      <c r="D3746" s="7" t="inlineStr">
        <is>
          <t>Certificado Prueba dinámica</t>
        </is>
      </c>
      <c r="E3746" s="7" t="inlineStr">
        <is>
          <t>PDV0742-00-2016</t>
        </is>
      </c>
      <c r="F3746" s="7" t="inlineStr">
        <is>
          <t>45</t>
        </is>
      </c>
      <c r="G3746" s="7" t="inlineStr">
        <is>
          <t>1156 OTRO</t>
        </is>
      </c>
      <c r="H3746" s="7" t="inlineStr">
        <is>
          <t xml:space="preserve">5 FORMULARIO SIN INFORMACIÓN </t>
        </is>
      </c>
      <c r="I3746" s="7" t="inlineStr">
        <is>
          <t>CEMEX COLOMBIA S.A.</t>
        </is>
      </c>
      <c r="J3746" s="7" t="inlineStr">
        <is>
          <t>16972</t>
        </is>
      </c>
      <c r="K3746" s="6" t="inlineStr">
        <is>
          <t>2016/09/16</t>
        </is>
      </c>
      <c r="L3746" s="6" t="inlineStr">
        <is>
          <t>2016/09/30</t>
        </is>
      </c>
      <c r="M3746" s="6" t="inlineStr">
        <is>
          <t>1900/01/01</t>
        </is>
      </c>
      <c r="N3746" s="7" t="n">
        <v>696000.0</v>
      </c>
      <c r="O3746" s="7" t="n">
        <v>0.0</v>
      </c>
      <c r="P3746" s="7" t="n">
        <v>0.0</v>
      </c>
      <c r="Q3746" s="7" t="n">
        <v>0.0</v>
      </c>
      <c r="R3746" s="7" t="n">
        <v>100.0</v>
      </c>
      <c r="S3746" s="7" t="inlineStr">
        <is>
          <t>No hubo costos de seguimiento, multas y/o ejecución de compromisos ambientales durante la vigencia 2016.</t>
        </is>
      </c>
    </row>
    <row r="3747">
      <c r="A3747" s="2" t="n">
        <v>3737.0</v>
      </c>
      <c r="B3747" t="inlineStr">
        <is>
          <t>FILA_3737</t>
        </is>
      </c>
      <c r="C3747" s="7" t="inlineStr">
        <is>
          <t>1 SI</t>
        </is>
      </c>
      <c r="D3747" s="7" t="inlineStr">
        <is>
          <t>Certificado Prueba dinámica</t>
        </is>
      </c>
      <c r="E3747" s="7" t="inlineStr">
        <is>
          <t>PDV0743-00-2016</t>
        </is>
      </c>
      <c r="F3747" s="7" t="inlineStr">
        <is>
          <t>45</t>
        </is>
      </c>
      <c r="G3747" s="7" t="inlineStr">
        <is>
          <t>1156 OTRO</t>
        </is>
      </c>
      <c r="H3747" s="7" t="inlineStr">
        <is>
          <t xml:space="preserve">5 FORMULARIO SIN INFORMACIÓN </t>
        </is>
      </c>
      <c r="I3747" s="7" t="inlineStr">
        <is>
          <t>CEMEX COLOMBIA S.A.</t>
        </is>
      </c>
      <c r="J3747" s="7" t="inlineStr">
        <is>
          <t>16939</t>
        </is>
      </c>
      <c r="K3747" s="6" t="inlineStr">
        <is>
          <t>2016/09/16</t>
        </is>
      </c>
      <c r="L3747" s="6" t="inlineStr">
        <is>
          <t>2016/09/27</t>
        </is>
      </c>
      <c r="M3747" s="6" t="inlineStr">
        <is>
          <t>1900/01/01</t>
        </is>
      </c>
      <c r="N3747" s="7" t="n">
        <v>696000.0</v>
      </c>
      <c r="O3747" s="7" t="n">
        <v>0.0</v>
      </c>
      <c r="P3747" s="7" t="n">
        <v>0.0</v>
      </c>
      <c r="Q3747" s="7" t="n">
        <v>0.0</v>
      </c>
      <c r="R3747" s="7" t="n">
        <v>100.0</v>
      </c>
      <c r="S3747" s="7" t="inlineStr">
        <is>
          <t>No hubo costos de seguimiento, multas y/o ejecución de compromisos ambientales durante la vigencia 2016.</t>
        </is>
      </c>
    </row>
    <row r="3748">
      <c r="A3748" s="2" t="n">
        <v>3738.0</v>
      </c>
      <c r="B3748" t="inlineStr">
        <is>
          <t>FILA_3738</t>
        </is>
      </c>
      <c r="C3748" s="7" t="inlineStr">
        <is>
          <t>1 SI</t>
        </is>
      </c>
      <c r="D3748" s="7" t="inlineStr">
        <is>
          <t>Certificado Prueba dinámica</t>
        </is>
      </c>
      <c r="E3748" s="7" t="inlineStr">
        <is>
          <t>PDV0744-00-2016</t>
        </is>
      </c>
      <c r="F3748" s="7" t="inlineStr">
        <is>
          <t>45</t>
        </is>
      </c>
      <c r="G3748" s="7" t="inlineStr">
        <is>
          <t>1156 OTRO</t>
        </is>
      </c>
      <c r="H3748" s="7" t="inlineStr">
        <is>
          <t xml:space="preserve">5 FORMULARIO SIN INFORMACIÓN </t>
        </is>
      </c>
      <c r="I3748" s="7" t="inlineStr">
        <is>
          <t>CEMEX COLOMBIA S.A.</t>
        </is>
      </c>
      <c r="J3748" s="7" t="inlineStr">
        <is>
          <t>16955</t>
        </is>
      </c>
      <c r="K3748" s="6" t="inlineStr">
        <is>
          <t>2016/09/16</t>
        </is>
      </c>
      <c r="L3748" s="6" t="inlineStr">
        <is>
          <t>2016/09/28</t>
        </is>
      </c>
      <c r="M3748" s="6" t="inlineStr">
        <is>
          <t>1900/01/01</t>
        </is>
      </c>
      <c r="N3748" s="7" t="n">
        <v>696000.0</v>
      </c>
      <c r="O3748" s="7" t="n">
        <v>0.0</v>
      </c>
      <c r="P3748" s="7" t="n">
        <v>0.0</v>
      </c>
      <c r="Q3748" s="7" t="n">
        <v>0.0</v>
      </c>
      <c r="R3748" s="7" t="n">
        <v>100.0</v>
      </c>
      <c r="S3748" s="7" t="inlineStr">
        <is>
          <t>No hubo costos de seguimiento, multas y/o ejecución de compromisos ambientales durante la vigencia 2016.</t>
        </is>
      </c>
    </row>
    <row r="3749">
      <c r="A3749" s="2" t="n">
        <v>3739.0</v>
      </c>
      <c r="B3749" t="inlineStr">
        <is>
          <t>FILA_3739</t>
        </is>
      </c>
      <c r="C3749" s="7" t="inlineStr">
        <is>
          <t>1 SI</t>
        </is>
      </c>
      <c r="D3749" s="7" t="inlineStr">
        <is>
          <t>Certificado Prueba dinámica</t>
        </is>
      </c>
      <c r="E3749" s="7" t="inlineStr">
        <is>
          <t>PDV0745-00-2016</t>
        </is>
      </c>
      <c r="F3749" s="7" t="inlineStr">
        <is>
          <t>45</t>
        </is>
      </c>
      <c r="G3749" s="7" t="inlineStr">
        <is>
          <t>1156 OTRO</t>
        </is>
      </c>
      <c r="H3749" s="7" t="inlineStr">
        <is>
          <t xml:space="preserve">5 FORMULARIO SIN INFORMACIÓN </t>
        </is>
      </c>
      <c r="I3749" s="7" t="inlineStr">
        <is>
          <t>CEMEX COLOMBIA S.A.</t>
        </is>
      </c>
      <c r="J3749" s="7" t="inlineStr">
        <is>
          <t>16921</t>
        </is>
      </c>
      <c r="K3749" s="6" t="inlineStr">
        <is>
          <t>2016/09/16</t>
        </is>
      </c>
      <c r="L3749" s="6" t="inlineStr">
        <is>
          <t>2016/09/27</t>
        </is>
      </c>
      <c r="M3749" s="6" t="inlineStr">
        <is>
          <t>1900/01/01</t>
        </is>
      </c>
      <c r="N3749" s="7" t="n">
        <v>696000.0</v>
      </c>
      <c r="O3749" s="7" t="n">
        <v>0.0</v>
      </c>
      <c r="P3749" s="7" t="n">
        <v>0.0</v>
      </c>
      <c r="Q3749" s="7" t="n">
        <v>0.0</v>
      </c>
      <c r="R3749" s="7" t="n">
        <v>100.0</v>
      </c>
      <c r="S3749" s="7" t="inlineStr">
        <is>
          <t>No hubo costos de seguimiento, multas y/o ejecución de compromisos ambientales durante la vigencia 2016.</t>
        </is>
      </c>
    </row>
    <row r="3750">
      <c r="A3750" s="2" t="n">
        <v>3740.0</v>
      </c>
      <c r="B3750" t="inlineStr">
        <is>
          <t>FILA_3740</t>
        </is>
      </c>
      <c r="C3750" s="7" t="inlineStr">
        <is>
          <t>1 SI</t>
        </is>
      </c>
      <c r="D3750" s="7" t="inlineStr">
        <is>
          <t>Certificado Prueba dinámica</t>
        </is>
      </c>
      <c r="E3750" s="7" t="inlineStr">
        <is>
          <t>PDV0746-00-2016</t>
        </is>
      </c>
      <c r="F3750" s="7" t="inlineStr">
        <is>
          <t>45</t>
        </is>
      </c>
      <c r="G3750" s="7" t="inlineStr">
        <is>
          <t>1156 OTRO</t>
        </is>
      </c>
      <c r="H3750" s="7" t="inlineStr">
        <is>
          <t xml:space="preserve">5 FORMULARIO SIN INFORMACIÓN </t>
        </is>
      </c>
      <c r="I3750" s="7" t="inlineStr">
        <is>
          <t>CEMEX COLOMBIA S.A.</t>
        </is>
      </c>
      <c r="J3750" s="7" t="inlineStr">
        <is>
          <t>16932</t>
        </is>
      </c>
      <c r="K3750" s="6" t="inlineStr">
        <is>
          <t>2016/09/16</t>
        </is>
      </c>
      <c r="L3750" s="6" t="inlineStr">
        <is>
          <t>2016/09/27</t>
        </is>
      </c>
      <c r="M3750" s="6" t="inlineStr">
        <is>
          <t>1900/01/01</t>
        </is>
      </c>
      <c r="N3750" s="7" t="n">
        <v>696000.0</v>
      </c>
      <c r="O3750" s="7" t="n">
        <v>0.0</v>
      </c>
      <c r="P3750" s="7" t="n">
        <v>0.0</v>
      </c>
      <c r="Q3750" s="7" t="n">
        <v>0.0</v>
      </c>
      <c r="R3750" s="7" t="n">
        <v>100.0</v>
      </c>
      <c r="S3750" s="7" t="inlineStr">
        <is>
          <t>No hubo costos de seguimiento, multas y/o ejecución de compromisos ambientales durante la vigencia 2016.</t>
        </is>
      </c>
    </row>
    <row r="3751">
      <c r="A3751" s="2" t="n">
        <v>3741.0</v>
      </c>
      <c r="B3751" t="inlineStr">
        <is>
          <t>FILA_3741</t>
        </is>
      </c>
      <c r="C3751" s="7" t="inlineStr">
        <is>
          <t>1 SI</t>
        </is>
      </c>
      <c r="D3751" s="7" t="inlineStr">
        <is>
          <t>Certificado Prueba dinámica</t>
        </is>
      </c>
      <c r="E3751" s="7" t="inlineStr">
        <is>
          <t>PDV0747-00-2016</t>
        </is>
      </c>
      <c r="F3751" s="7" t="inlineStr">
        <is>
          <t>45</t>
        </is>
      </c>
      <c r="G3751" s="7" t="inlineStr">
        <is>
          <t>1156 OTRO</t>
        </is>
      </c>
      <c r="H3751" s="7" t="inlineStr">
        <is>
          <t xml:space="preserve">5 FORMULARIO SIN INFORMACIÓN </t>
        </is>
      </c>
      <c r="I3751" s="7" t="inlineStr">
        <is>
          <t>CEMEX COLOMBIA S.A.</t>
        </is>
      </c>
      <c r="J3751" s="7" t="inlineStr">
        <is>
          <t>16899</t>
        </is>
      </c>
      <c r="K3751" s="6" t="inlineStr">
        <is>
          <t>2016/09/16</t>
        </is>
      </c>
      <c r="L3751" s="6" t="inlineStr">
        <is>
          <t>2016/09/27</t>
        </is>
      </c>
      <c r="M3751" s="6" t="inlineStr">
        <is>
          <t>1900/01/01</t>
        </is>
      </c>
      <c r="N3751" s="7" t="n">
        <v>696000.0</v>
      </c>
      <c r="O3751" s="7" t="n">
        <v>0.0</v>
      </c>
      <c r="P3751" s="7" t="n">
        <v>0.0</v>
      </c>
      <c r="Q3751" s="7" t="n">
        <v>0.0</v>
      </c>
      <c r="R3751" s="7" t="n">
        <v>100.0</v>
      </c>
      <c r="S3751" s="7" t="inlineStr">
        <is>
          <t>No hubo costos de seguimiento, multas y/o ejecución de compromisos ambientales durante la vigencia 2016.</t>
        </is>
      </c>
    </row>
    <row r="3752">
      <c r="A3752" s="2" t="n">
        <v>3742.0</v>
      </c>
      <c r="B3752" t="inlineStr">
        <is>
          <t>FILA_3742</t>
        </is>
      </c>
      <c r="C3752" s="7" t="inlineStr">
        <is>
          <t>1 SI</t>
        </is>
      </c>
      <c r="D3752" s="7" t="inlineStr">
        <is>
          <t>Certificado Prueba dinámica</t>
        </is>
      </c>
      <c r="E3752" s="7" t="inlineStr">
        <is>
          <t>PDV0748-00-2016</t>
        </is>
      </c>
      <c r="F3752" s="7" t="inlineStr">
        <is>
          <t>45</t>
        </is>
      </c>
      <c r="G3752" s="7" t="inlineStr">
        <is>
          <t>1156 OTRO</t>
        </is>
      </c>
      <c r="H3752" s="7" t="inlineStr">
        <is>
          <t xml:space="preserve">5 FORMULARIO SIN INFORMACIÓN </t>
        </is>
      </c>
      <c r="I3752" s="7" t="inlineStr">
        <is>
          <t>CEMEX COLOMBIA S.A.</t>
        </is>
      </c>
      <c r="J3752" s="7" t="inlineStr">
        <is>
          <t>16900</t>
        </is>
      </c>
      <c r="K3752" s="6" t="inlineStr">
        <is>
          <t>2016/09/16</t>
        </is>
      </c>
      <c r="L3752" s="6" t="inlineStr">
        <is>
          <t>2016/09/27</t>
        </is>
      </c>
      <c r="M3752" s="6" t="inlineStr">
        <is>
          <t>1900/01/01</t>
        </is>
      </c>
      <c r="N3752" s="7" t="n">
        <v>696000.0</v>
      </c>
      <c r="O3752" s="7" t="n">
        <v>0.0</v>
      </c>
      <c r="P3752" s="7" t="n">
        <v>0.0</v>
      </c>
      <c r="Q3752" s="7" t="n">
        <v>0.0</v>
      </c>
      <c r="R3752" s="7" t="n">
        <v>100.0</v>
      </c>
      <c r="S3752" s="7" t="inlineStr">
        <is>
          <t>No hubo costos de seguimiento, multas y/o ejecución de compromisos ambientales durante la vigencia 2016.</t>
        </is>
      </c>
    </row>
    <row r="3753">
      <c r="A3753" s="2" t="n">
        <v>3743.0</v>
      </c>
      <c r="B3753" t="inlineStr">
        <is>
          <t>FILA_3743</t>
        </is>
      </c>
      <c r="C3753" s="7" t="inlineStr">
        <is>
          <t>1 SI</t>
        </is>
      </c>
      <c r="D3753" s="7" t="inlineStr">
        <is>
          <t>Certificado Prueba dinámica</t>
        </is>
      </c>
      <c r="E3753" s="7" t="inlineStr">
        <is>
          <t>PDV0749-00-2016</t>
        </is>
      </c>
      <c r="F3753" s="7" t="inlineStr">
        <is>
          <t>45</t>
        </is>
      </c>
      <c r="G3753" s="7" t="inlineStr">
        <is>
          <t>1156 OTRO</t>
        </is>
      </c>
      <c r="H3753" s="7" t="inlineStr">
        <is>
          <t xml:space="preserve">5 FORMULARIO SIN INFORMACIÓN </t>
        </is>
      </c>
      <c r="I3753" s="7" t="inlineStr">
        <is>
          <t>INDUSTRIAS IVOR S.A. CASA INGLESA</t>
        </is>
      </c>
      <c r="J3753" s="7" t="inlineStr">
        <is>
          <t>17002</t>
        </is>
      </c>
      <c r="K3753" s="6" t="inlineStr">
        <is>
          <t>2016/09/16</t>
        </is>
      </c>
      <c r="L3753" s="6" t="inlineStr">
        <is>
          <t>2016/10/04</t>
        </is>
      </c>
      <c r="M3753" s="6" t="inlineStr">
        <is>
          <t>1900/01/01</t>
        </is>
      </c>
      <c r="N3753" s="7" t="n">
        <v>696000.0</v>
      </c>
      <c r="O3753" s="7" t="n">
        <v>0.0</v>
      </c>
      <c r="P3753" s="7" t="n">
        <v>0.0</v>
      </c>
      <c r="Q3753" s="7" t="n">
        <v>0.0</v>
      </c>
      <c r="R3753" s="7" t="n">
        <v>100.0</v>
      </c>
      <c r="S3753" s="7" t="inlineStr">
        <is>
          <t>No hubo costos de seguimiento, multas y/o ejecución de compromisos ambientales durante la vigencia 2016.</t>
        </is>
      </c>
    </row>
    <row r="3754">
      <c r="A3754" s="2" t="n">
        <v>3744.0</v>
      </c>
      <c r="B3754" t="inlineStr">
        <is>
          <t>FILA_3744</t>
        </is>
      </c>
      <c r="C3754" s="7" t="inlineStr">
        <is>
          <t>1 SI</t>
        </is>
      </c>
      <c r="D3754" s="7" t="inlineStr">
        <is>
          <t>Certificado Prueba dinámica</t>
        </is>
      </c>
      <c r="E3754" s="7" t="inlineStr">
        <is>
          <t>PDV0750-00-2016</t>
        </is>
      </c>
      <c r="F3754" s="7" t="inlineStr">
        <is>
          <t>45</t>
        </is>
      </c>
      <c r="G3754" s="7" t="inlineStr">
        <is>
          <t>1156 OTRO</t>
        </is>
      </c>
      <c r="H3754" s="7" t="inlineStr">
        <is>
          <t xml:space="preserve">5 FORMULARIO SIN INFORMACIÓN </t>
        </is>
      </c>
      <c r="I3754" s="7" t="inlineStr">
        <is>
          <t>CEMEX COLOMBIA S.A.</t>
        </is>
      </c>
      <c r="J3754" s="7" t="inlineStr">
        <is>
          <t>16973</t>
        </is>
      </c>
      <c r="K3754" s="6" t="inlineStr">
        <is>
          <t>2016/09/16</t>
        </is>
      </c>
      <c r="L3754" s="6" t="inlineStr">
        <is>
          <t>2016/09/30</t>
        </is>
      </c>
      <c r="M3754" s="6" t="inlineStr">
        <is>
          <t>1900/01/01</t>
        </is>
      </c>
      <c r="N3754" s="7" t="n">
        <v>696000.0</v>
      </c>
      <c r="O3754" s="7" t="n">
        <v>0.0</v>
      </c>
      <c r="P3754" s="7" t="n">
        <v>0.0</v>
      </c>
      <c r="Q3754" s="7" t="n">
        <v>0.0</v>
      </c>
      <c r="R3754" s="7" t="n">
        <v>100.0</v>
      </c>
      <c r="S3754" s="7" t="inlineStr">
        <is>
          <t>No hubo costos de seguimiento, multas y/o ejecución de compromisos ambientales durante la vigencia 2016.</t>
        </is>
      </c>
    </row>
    <row r="3755">
      <c r="A3755" s="2" t="n">
        <v>3745.0</v>
      </c>
      <c r="B3755" t="inlineStr">
        <is>
          <t>FILA_3745</t>
        </is>
      </c>
      <c r="C3755" s="7" t="inlineStr">
        <is>
          <t>1 SI</t>
        </is>
      </c>
      <c r="D3755" s="7" t="inlineStr">
        <is>
          <t>Certificado Prueba dinámica</t>
        </is>
      </c>
      <c r="E3755" s="7" t="inlineStr">
        <is>
          <t>PDV0751-00-2016</t>
        </is>
      </c>
      <c r="F3755" s="7" t="inlineStr">
        <is>
          <t>45</t>
        </is>
      </c>
      <c r="G3755" s="7" t="inlineStr">
        <is>
          <t>1156 OTRO</t>
        </is>
      </c>
      <c r="H3755" s="7" t="inlineStr">
        <is>
          <t xml:space="preserve">5 FORMULARIO SIN INFORMACIÓN </t>
        </is>
      </c>
      <c r="I3755" s="7" t="inlineStr">
        <is>
          <t>CEMEX COLOMBIA S.A.</t>
        </is>
      </c>
      <c r="J3755" s="7" t="inlineStr">
        <is>
          <t>16974</t>
        </is>
      </c>
      <c r="K3755" s="6" t="inlineStr">
        <is>
          <t>2016/09/16</t>
        </is>
      </c>
      <c r="L3755" s="6" t="inlineStr">
        <is>
          <t>2016/09/30</t>
        </is>
      </c>
      <c r="M3755" s="6" t="inlineStr">
        <is>
          <t>1900/01/01</t>
        </is>
      </c>
      <c r="N3755" s="7" t="n">
        <v>696000.0</v>
      </c>
      <c r="O3755" s="7" t="n">
        <v>0.0</v>
      </c>
      <c r="P3755" s="7" t="n">
        <v>0.0</v>
      </c>
      <c r="Q3755" s="7" t="n">
        <v>0.0</v>
      </c>
      <c r="R3755" s="7" t="n">
        <v>100.0</v>
      </c>
      <c r="S3755" s="7" t="inlineStr">
        <is>
          <t>No hubo costos de seguimiento, multas y/o ejecución de compromisos ambientales durante la vigencia 2016.</t>
        </is>
      </c>
    </row>
    <row r="3756">
      <c r="A3756" s="2" t="n">
        <v>3746.0</v>
      </c>
      <c r="B3756" t="inlineStr">
        <is>
          <t>FILA_3746</t>
        </is>
      </c>
      <c r="C3756" s="7" t="inlineStr">
        <is>
          <t>1 SI</t>
        </is>
      </c>
      <c r="D3756" s="7" t="inlineStr">
        <is>
          <t>Certificado Prueba dinámica</t>
        </is>
      </c>
      <c r="E3756" s="7" t="inlineStr">
        <is>
          <t>PDV0752-00-2016</t>
        </is>
      </c>
      <c r="F3756" s="7" t="inlineStr">
        <is>
          <t>45</t>
        </is>
      </c>
      <c r="G3756" s="7" t="inlineStr">
        <is>
          <t>1156 OTRO</t>
        </is>
      </c>
      <c r="H3756" s="7" t="inlineStr">
        <is>
          <t xml:space="preserve">5 FORMULARIO SIN INFORMACIÓN </t>
        </is>
      </c>
      <c r="I3756" s="7" t="inlineStr">
        <is>
          <t>CEMEX COLOMBIA S.A.</t>
        </is>
      </c>
      <c r="J3756" s="7" t="inlineStr">
        <is>
          <t>16956</t>
        </is>
      </c>
      <c r="K3756" s="6" t="inlineStr">
        <is>
          <t>2016/09/16</t>
        </is>
      </c>
      <c r="L3756" s="6" t="inlineStr">
        <is>
          <t>2016/09/28</t>
        </is>
      </c>
      <c r="M3756" s="6" t="inlineStr">
        <is>
          <t>1900/01/01</t>
        </is>
      </c>
      <c r="N3756" s="7" t="n">
        <v>696000.0</v>
      </c>
      <c r="O3756" s="7" t="n">
        <v>0.0</v>
      </c>
      <c r="P3756" s="7" t="n">
        <v>0.0</v>
      </c>
      <c r="Q3756" s="7" t="n">
        <v>0.0</v>
      </c>
      <c r="R3756" s="7" t="n">
        <v>100.0</v>
      </c>
      <c r="S3756" s="7" t="inlineStr">
        <is>
          <t>No hubo costos de seguimiento, multas y/o ejecución de compromisos ambientales durante la vigencia 2016.</t>
        </is>
      </c>
    </row>
    <row r="3757">
      <c r="A3757" s="2" t="n">
        <v>3747.0</v>
      </c>
      <c r="B3757" t="inlineStr">
        <is>
          <t>FILA_3747</t>
        </is>
      </c>
      <c r="C3757" s="7" t="inlineStr">
        <is>
          <t>1 SI</t>
        </is>
      </c>
      <c r="D3757" s="7" t="inlineStr">
        <is>
          <t>Certificado Prueba dinámica</t>
        </is>
      </c>
      <c r="E3757" s="7" t="inlineStr">
        <is>
          <t>PDV0753-00-2016</t>
        </is>
      </c>
      <c r="F3757" s="7" t="inlineStr">
        <is>
          <t>45</t>
        </is>
      </c>
      <c r="G3757" s="7" t="inlineStr">
        <is>
          <t>1156 OTRO</t>
        </is>
      </c>
      <c r="H3757" s="7" t="inlineStr">
        <is>
          <t xml:space="preserve">5 FORMULARIO SIN INFORMACIÓN </t>
        </is>
      </c>
      <c r="I3757" s="7" t="inlineStr">
        <is>
          <t>CEMEX COLOMBIA S.A.</t>
        </is>
      </c>
      <c r="J3757" s="7" t="inlineStr">
        <is>
          <t>16957</t>
        </is>
      </c>
      <c r="K3757" s="6" t="inlineStr">
        <is>
          <t>2016/09/16</t>
        </is>
      </c>
      <c r="L3757" s="6" t="inlineStr">
        <is>
          <t>2016/09/28</t>
        </is>
      </c>
      <c r="M3757" s="6" t="inlineStr">
        <is>
          <t>1900/01/01</t>
        </is>
      </c>
      <c r="N3757" s="7" t="n">
        <v>696000.0</v>
      </c>
      <c r="O3757" s="7" t="n">
        <v>0.0</v>
      </c>
      <c r="P3757" s="7" t="n">
        <v>0.0</v>
      </c>
      <c r="Q3757" s="7" t="n">
        <v>0.0</v>
      </c>
      <c r="R3757" s="7" t="n">
        <v>100.0</v>
      </c>
      <c r="S3757" s="7" t="inlineStr">
        <is>
          <t>No hubo costos de seguimiento, multas y/o ejecución de compromisos ambientales durante la vigencia 2016.</t>
        </is>
      </c>
    </row>
    <row r="3758">
      <c r="A3758" s="2" t="n">
        <v>3748.0</v>
      </c>
      <c r="B3758" t="inlineStr">
        <is>
          <t>FILA_3748</t>
        </is>
      </c>
      <c r="C3758" s="7" t="inlineStr">
        <is>
          <t>1 SI</t>
        </is>
      </c>
      <c r="D3758" s="7" t="inlineStr">
        <is>
          <t>Certificado Prueba dinámica</t>
        </is>
      </c>
      <c r="E3758" s="7" t="inlineStr">
        <is>
          <t>PDV0754-00-2016</t>
        </is>
      </c>
      <c r="F3758" s="7" t="inlineStr">
        <is>
          <t>45</t>
        </is>
      </c>
      <c r="G3758" s="7" t="inlineStr">
        <is>
          <t>1156 OTRO</t>
        </is>
      </c>
      <c r="H3758" s="7" t="inlineStr">
        <is>
          <t xml:space="preserve">5 FORMULARIO SIN INFORMACIÓN </t>
        </is>
      </c>
      <c r="I3758" s="7" t="inlineStr">
        <is>
          <t>SOUND &amp; LIGHTING S.A.S</t>
        </is>
      </c>
      <c r="J3758" s="7" t="inlineStr">
        <is>
          <t>17019</t>
        </is>
      </c>
      <c r="K3758" s="6" t="inlineStr">
        <is>
          <t>2016/09/16</t>
        </is>
      </c>
      <c r="L3758" s="6" t="inlineStr">
        <is>
          <t>2016/10/26</t>
        </is>
      </c>
      <c r="M3758" s="6" t="inlineStr">
        <is>
          <t>1900/01/01</t>
        </is>
      </c>
      <c r="N3758" s="7" t="n">
        <v>696000.0</v>
      </c>
      <c r="O3758" s="7" t="n">
        <v>0.0</v>
      </c>
      <c r="P3758" s="7" t="n">
        <v>0.0</v>
      </c>
      <c r="Q3758" s="7" t="n">
        <v>0.0</v>
      </c>
      <c r="R3758" s="7" t="n">
        <v>100.0</v>
      </c>
      <c r="S3758" s="7" t="inlineStr">
        <is>
          <t>No hubo costos de seguimiento, multas y/o ejecución de compromisos ambientales durante la vigencia 2016.</t>
        </is>
      </c>
    </row>
    <row r="3759">
      <c r="A3759" s="2" t="n">
        <v>3749.0</v>
      </c>
      <c r="B3759" t="inlineStr">
        <is>
          <t>FILA_3749</t>
        </is>
      </c>
      <c r="C3759" s="7" t="inlineStr">
        <is>
          <t>1 SI</t>
        </is>
      </c>
      <c r="D3759" s="7" t="inlineStr">
        <is>
          <t>Certificado Prueba dinámica</t>
        </is>
      </c>
      <c r="E3759" s="7" t="inlineStr">
        <is>
          <t>PDV0755-00-2016</t>
        </is>
      </c>
      <c r="F3759" s="7" t="inlineStr">
        <is>
          <t>45</t>
        </is>
      </c>
      <c r="G3759" s="7" t="inlineStr">
        <is>
          <t>1156 OTRO</t>
        </is>
      </c>
      <c r="H3759" s="7" t="inlineStr">
        <is>
          <t xml:space="preserve">5 FORMULARIO SIN INFORMACIÓN </t>
        </is>
      </c>
      <c r="I3759" s="7" t="inlineStr">
        <is>
          <t>CEMEX COLOMBIA S.A.</t>
        </is>
      </c>
      <c r="J3759" s="7" t="inlineStr">
        <is>
          <t>16910</t>
        </is>
      </c>
      <c r="K3759" s="6" t="inlineStr">
        <is>
          <t>2016/09/16</t>
        </is>
      </c>
      <c r="L3759" s="6" t="inlineStr">
        <is>
          <t>2016/09/27</t>
        </is>
      </c>
      <c r="M3759" s="6" t="inlineStr">
        <is>
          <t>1900/01/01</t>
        </is>
      </c>
      <c r="N3759" s="7" t="n">
        <v>696000.0</v>
      </c>
      <c r="O3759" s="7" t="n">
        <v>0.0</v>
      </c>
      <c r="P3759" s="7" t="n">
        <v>0.0</v>
      </c>
      <c r="Q3759" s="7" t="n">
        <v>0.0</v>
      </c>
      <c r="R3759" s="7" t="n">
        <v>100.0</v>
      </c>
      <c r="S3759" s="7" t="inlineStr">
        <is>
          <t>No hubo costos de seguimiento, multas y/o ejecución de compromisos ambientales durante la vigencia 2016.</t>
        </is>
      </c>
    </row>
    <row r="3760">
      <c r="A3760" s="2" t="n">
        <v>3750.0</v>
      </c>
      <c r="B3760" t="inlineStr">
        <is>
          <t>FILA_3750</t>
        </is>
      </c>
      <c r="C3760" s="7" t="inlineStr">
        <is>
          <t>1 SI</t>
        </is>
      </c>
      <c r="D3760" s="7" t="inlineStr">
        <is>
          <t>Certificado Prueba dinámica</t>
        </is>
      </c>
      <c r="E3760" s="7" t="inlineStr">
        <is>
          <t>PDV0756-00-2016</t>
        </is>
      </c>
      <c r="F3760" s="7" t="inlineStr">
        <is>
          <t>45</t>
        </is>
      </c>
      <c r="G3760" s="7" t="inlineStr">
        <is>
          <t>1156 OTRO</t>
        </is>
      </c>
      <c r="H3760" s="7" t="inlineStr">
        <is>
          <t xml:space="preserve">5 FORMULARIO SIN INFORMACIÓN </t>
        </is>
      </c>
      <c r="I3760" s="7" t="inlineStr">
        <is>
          <t>CEMEX COLOMBIA S.A.</t>
        </is>
      </c>
      <c r="J3760" s="7" t="inlineStr">
        <is>
          <t>16912</t>
        </is>
      </c>
      <c r="K3760" s="6" t="inlineStr">
        <is>
          <t>2016/09/16</t>
        </is>
      </c>
      <c r="L3760" s="6" t="inlineStr">
        <is>
          <t>2016/09/27</t>
        </is>
      </c>
      <c r="M3760" s="6" t="inlineStr">
        <is>
          <t>1900/01/01</t>
        </is>
      </c>
      <c r="N3760" s="7" t="n">
        <v>696000.0</v>
      </c>
      <c r="O3760" s="7" t="n">
        <v>0.0</v>
      </c>
      <c r="P3760" s="7" t="n">
        <v>0.0</v>
      </c>
      <c r="Q3760" s="7" t="n">
        <v>0.0</v>
      </c>
      <c r="R3760" s="7" t="n">
        <v>100.0</v>
      </c>
      <c r="S3760" s="7" t="inlineStr">
        <is>
          <t>No hubo costos de seguimiento, multas y/o ejecución de compromisos ambientales durante la vigencia 2016.</t>
        </is>
      </c>
    </row>
    <row r="3761">
      <c r="A3761" s="2" t="n">
        <v>3751.0</v>
      </c>
      <c r="B3761" t="inlineStr">
        <is>
          <t>FILA_3751</t>
        </is>
      </c>
      <c r="C3761" s="7" t="inlineStr">
        <is>
          <t>1 SI</t>
        </is>
      </c>
      <c r="D3761" s="7" t="inlineStr">
        <is>
          <t>Certificado Prueba dinámica</t>
        </is>
      </c>
      <c r="E3761" s="7" t="inlineStr">
        <is>
          <t>PDV0757-00-2016</t>
        </is>
      </c>
      <c r="F3761" s="7" t="inlineStr">
        <is>
          <t>45</t>
        </is>
      </c>
      <c r="G3761" s="7" t="inlineStr">
        <is>
          <t>1156 OTRO</t>
        </is>
      </c>
      <c r="H3761" s="7" t="inlineStr">
        <is>
          <t xml:space="preserve">5 FORMULARIO SIN INFORMACIÓN </t>
        </is>
      </c>
      <c r="I3761" s="7" t="inlineStr">
        <is>
          <t>CEMEX COLOMBIA S.A.</t>
        </is>
      </c>
      <c r="J3761" s="7" t="inlineStr">
        <is>
          <t>16901</t>
        </is>
      </c>
      <c r="K3761" s="6" t="inlineStr">
        <is>
          <t>2016/09/16</t>
        </is>
      </c>
      <c r="L3761" s="6" t="inlineStr">
        <is>
          <t>2016/09/27</t>
        </is>
      </c>
      <c r="M3761" s="6" t="inlineStr">
        <is>
          <t>1900/01/01</t>
        </is>
      </c>
      <c r="N3761" s="7" t="n">
        <v>696000.0</v>
      </c>
      <c r="O3761" s="7" t="n">
        <v>0.0</v>
      </c>
      <c r="P3761" s="7" t="n">
        <v>0.0</v>
      </c>
      <c r="Q3761" s="7" t="n">
        <v>0.0</v>
      </c>
      <c r="R3761" s="7" t="n">
        <v>100.0</v>
      </c>
      <c r="S3761" s="7" t="inlineStr">
        <is>
          <t>No hubo costos de seguimiento, multas y/o ejecución de compromisos ambientales durante la vigencia 2016.</t>
        </is>
      </c>
    </row>
    <row r="3762">
      <c r="A3762" s="2" t="n">
        <v>3752.0</v>
      </c>
      <c r="B3762" t="inlineStr">
        <is>
          <t>FILA_3752</t>
        </is>
      </c>
      <c r="C3762" s="7" t="inlineStr">
        <is>
          <t>1 SI</t>
        </is>
      </c>
      <c r="D3762" s="7" t="inlineStr">
        <is>
          <t>Certificado Prueba dinámica</t>
        </is>
      </c>
      <c r="E3762" s="7" t="inlineStr">
        <is>
          <t>PDV0758-00-2016</t>
        </is>
      </c>
      <c r="F3762" s="7" t="inlineStr">
        <is>
          <t>45</t>
        </is>
      </c>
      <c r="G3762" s="7" t="inlineStr">
        <is>
          <t>1156 OTRO</t>
        </is>
      </c>
      <c r="H3762" s="7" t="inlineStr">
        <is>
          <t xml:space="preserve">5 FORMULARIO SIN INFORMACIÓN </t>
        </is>
      </c>
      <c r="I3762" s="7" t="inlineStr">
        <is>
          <t>CEMEX COLOMBIA S.A.</t>
        </is>
      </c>
      <c r="J3762" s="7" t="inlineStr">
        <is>
          <t>16902</t>
        </is>
      </c>
      <c r="K3762" s="6" t="inlineStr">
        <is>
          <t>2016/09/16</t>
        </is>
      </c>
      <c r="L3762" s="6" t="inlineStr">
        <is>
          <t>2016/09/28</t>
        </is>
      </c>
      <c r="M3762" s="6" t="inlineStr">
        <is>
          <t>1900/01/01</t>
        </is>
      </c>
      <c r="N3762" s="7" t="n">
        <v>696000.0</v>
      </c>
      <c r="O3762" s="7" t="n">
        <v>0.0</v>
      </c>
      <c r="P3762" s="7" t="n">
        <v>0.0</v>
      </c>
      <c r="Q3762" s="7" t="n">
        <v>0.0</v>
      </c>
      <c r="R3762" s="7" t="n">
        <v>100.0</v>
      </c>
      <c r="S3762" s="7" t="inlineStr">
        <is>
          <t>No hubo costos de seguimiento, multas y/o ejecución de compromisos ambientales durante la vigencia 2016.</t>
        </is>
      </c>
    </row>
    <row r="3763">
      <c r="A3763" s="2" t="n">
        <v>3753.0</v>
      </c>
      <c r="B3763" t="inlineStr">
        <is>
          <t>FILA_3753</t>
        </is>
      </c>
      <c r="C3763" s="7" t="inlineStr">
        <is>
          <t>1 SI</t>
        </is>
      </c>
      <c r="D3763" s="7" t="inlineStr">
        <is>
          <t>Certificado Prueba dinámica</t>
        </is>
      </c>
      <c r="E3763" s="7" t="inlineStr">
        <is>
          <t>PDV0759-00-2016</t>
        </is>
      </c>
      <c r="F3763" s="7" t="inlineStr">
        <is>
          <t>45</t>
        </is>
      </c>
      <c r="G3763" s="7" t="inlineStr">
        <is>
          <t>1156 OTRO</t>
        </is>
      </c>
      <c r="H3763" s="7" t="inlineStr">
        <is>
          <t xml:space="preserve">5 FORMULARIO SIN INFORMACIÓN </t>
        </is>
      </c>
      <c r="I3763" s="7" t="inlineStr">
        <is>
          <t>CEMEX COLOMBIA S.A.</t>
        </is>
      </c>
      <c r="J3763" s="7" t="inlineStr">
        <is>
          <t>16975</t>
        </is>
      </c>
      <c r="K3763" s="6" t="inlineStr">
        <is>
          <t>2016/09/16</t>
        </is>
      </c>
      <c r="L3763" s="6" t="inlineStr">
        <is>
          <t>2016/09/30</t>
        </is>
      </c>
      <c r="M3763" s="6" t="inlineStr">
        <is>
          <t>1900/01/01</t>
        </is>
      </c>
      <c r="N3763" s="7" t="n">
        <v>696000.0</v>
      </c>
      <c r="O3763" s="7" t="n">
        <v>0.0</v>
      </c>
      <c r="P3763" s="7" t="n">
        <v>0.0</v>
      </c>
      <c r="Q3763" s="7" t="n">
        <v>0.0</v>
      </c>
      <c r="R3763" s="7" t="n">
        <v>100.0</v>
      </c>
      <c r="S3763" s="7" t="inlineStr">
        <is>
          <t>No hubo costos de seguimiento, multas y/o ejecución de compromisos ambientales durante la vigencia 2016.</t>
        </is>
      </c>
    </row>
    <row r="3764">
      <c r="A3764" s="2" t="n">
        <v>3754.0</v>
      </c>
      <c r="B3764" t="inlineStr">
        <is>
          <t>FILA_3754</t>
        </is>
      </c>
      <c r="C3764" s="7" t="inlineStr">
        <is>
          <t>1 SI</t>
        </is>
      </c>
      <c r="D3764" s="7" t="inlineStr">
        <is>
          <t>Certificado Prueba dinámica</t>
        </is>
      </c>
      <c r="E3764" s="7" t="inlineStr">
        <is>
          <t>PDV0760-00-2015</t>
        </is>
      </c>
      <c r="F3764" s="7" t="inlineStr">
        <is>
          <t>45</t>
        </is>
      </c>
      <c r="G3764" s="7" t="inlineStr">
        <is>
          <t>1156 OTRO</t>
        </is>
      </c>
      <c r="H3764" s="7" t="inlineStr">
        <is>
          <t xml:space="preserve">5 FORMULARIO SIN INFORMACIÓN </t>
        </is>
      </c>
      <c r="I3764" s="7" t="inlineStr">
        <is>
          <t>CIVETCHI DE COLOMBIA S.A.</t>
        </is>
      </c>
      <c r="J3764" s="7" t="inlineStr">
        <is>
          <t>6177</t>
        </is>
      </c>
      <c r="K3764" s="6" t="inlineStr">
        <is>
          <t>1900/01/01</t>
        </is>
      </c>
      <c r="L3764" s="6" t="inlineStr">
        <is>
          <t>2016/12/14</t>
        </is>
      </c>
      <c r="M3764" s="6" t="inlineStr">
        <is>
          <t>1900/01/01</t>
        </is>
      </c>
      <c r="N3764" s="7" t="n">
        <v>0.0</v>
      </c>
      <c r="O3764" s="7" t="n">
        <v>472000.0</v>
      </c>
      <c r="P3764" s="7" t="n">
        <v>0.0</v>
      </c>
      <c r="Q3764" s="7" t="n">
        <v>0.0</v>
      </c>
      <c r="R3764" s="7" t="n">
        <v>100.0</v>
      </c>
      <c r="S3764"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3765">
      <c r="A3765" s="2" t="n">
        <v>3755.0</v>
      </c>
      <c r="B3765" t="inlineStr">
        <is>
          <t>FILA_3755</t>
        </is>
      </c>
      <c r="C3765" s="7" t="inlineStr">
        <is>
          <t>1 SI</t>
        </is>
      </c>
      <c r="D3765" s="7" t="inlineStr">
        <is>
          <t>Certificado Prueba dinámica</t>
        </is>
      </c>
      <c r="E3765" s="7" t="inlineStr">
        <is>
          <t>PDV0760-00-2016</t>
        </is>
      </c>
      <c r="F3765" s="7" t="inlineStr">
        <is>
          <t>45</t>
        </is>
      </c>
      <c r="G3765" s="7" t="inlineStr">
        <is>
          <t>1156 OTRO</t>
        </is>
      </c>
      <c r="H3765" s="7" t="inlineStr">
        <is>
          <t xml:space="preserve">5 FORMULARIO SIN INFORMACIÓN </t>
        </is>
      </c>
      <c r="I3765" s="7" t="inlineStr">
        <is>
          <t>CEMEX COLOMBIA S.A.</t>
        </is>
      </c>
      <c r="J3765" s="7" t="inlineStr">
        <is>
          <t>16976</t>
        </is>
      </c>
      <c r="K3765" s="6" t="inlineStr">
        <is>
          <t>2016/09/16</t>
        </is>
      </c>
      <c r="L3765" s="6" t="inlineStr">
        <is>
          <t>2016/09/30</t>
        </is>
      </c>
      <c r="M3765" s="6" t="inlineStr">
        <is>
          <t>1900/01/01</t>
        </is>
      </c>
      <c r="N3765" s="7" t="n">
        <v>696000.0</v>
      </c>
      <c r="O3765" s="7" t="n">
        <v>0.0</v>
      </c>
      <c r="P3765" s="7" t="n">
        <v>0.0</v>
      </c>
      <c r="Q3765" s="7" t="n">
        <v>0.0</v>
      </c>
      <c r="R3765" s="7" t="n">
        <v>100.0</v>
      </c>
      <c r="S3765" s="7" t="inlineStr">
        <is>
          <t>No hubo costos de seguimiento, multas y/o ejecución de compromisos ambientales durante la vigencia 2016.</t>
        </is>
      </c>
    </row>
    <row r="3766">
      <c r="A3766" s="2" t="n">
        <v>3756.0</v>
      </c>
      <c r="B3766" t="inlineStr">
        <is>
          <t>FILA_3756</t>
        </is>
      </c>
      <c r="C3766" s="7" t="inlineStr">
        <is>
          <t>1 SI</t>
        </is>
      </c>
      <c r="D3766" s="7" t="inlineStr">
        <is>
          <t>Certificado Prueba dinámica</t>
        </is>
      </c>
      <c r="E3766" s="7" t="inlineStr">
        <is>
          <t>PDV0761-00-2016</t>
        </is>
      </c>
      <c r="F3766" s="7" t="inlineStr">
        <is>
          <t>45</t>
        </is>
      </c>
      <c r="G3766" s="7" t="inlineStr">
        <is>
          <t>1156 OTRO</t>
        </is>
      </c>
      <c r="H3766" s="7" t="inlineStr">
        <is>
          <t xml:space="preserve">5 FORMULARIO SIN INFORMACIÓN </t>
        </is>
      </c>
      <c r="I3766" s="7" t="inlineStr">
        <is>
          <t>CEMEX COLOMBIA S.A.</t>
        </is>
      </c>
      <c r="J3766" s="7" t="inlineStr">
        <is>
          <t>16958</t>
        </is>
      </c>
      <c r="K3766" s="6" t="inlineStr">
        <is>
          <t>2016/09/16</t>
        </is>
      </c>
      <c r="L3766" s="6" t="inlineStr">
        <is>
          <t>2016/09/28</t>
        </is>
      </c>
      <c r="M3766" s="6" t="inlineStr">
        <is>
          <t>1900/01/01</t>
        </is>
      </c>
      <c r="N3766" s="7" t="n">
        <v>696000.0</v>
      </c>
      <c r="O3766" s="7" t="n">
        <v>0.0</v>
      </c>
      <c r="P3766" s="7" t="n">
        <v>0.0</v>
      </c>
      <c r="Q3766" s="7" t="n">
        <v>0.0</v>
      </c>
      <c r="R3766" s="7" t="n">
        <v>100.0</v>
      </c>
      <c r="S3766" s="7" t="inlineStr">
        <is>
          <t>No hubo costos de seguimiento, multas y/o ejecución de compromisos ambientales durante la vigencia 2016.</t>
        </is>
      </c>
    </row>
    <row r="3767">
      <c r="A3767" s="2" t="n">
        <v>3757.0</v>
      </c>
      <c r="B3767" t="inlineStr">
        <is>
          <t>FILA_3757</t>
        </is>
      </c>
      <c r="C3767" s="7" t="inlineStr">
        <is>
          <t>1 SI</t>
        </is>
      </c>
      <c r="D3767" s="7" t="inlineStr">
        <is>
          <t>Certificado Prueba dinámica</t>
        </is>
      </c>
      <c r="E3767" s="7" t="inlineStr">
        <is>
          <t>PDV0762-00-2016</t>
        </is>
      </c>
      <c r="F3767" s="7" t="inlineStr">
        <is>
          <t>45</t>
        </is>
      </c>
      <c r="G3767" s="7" t="inlineStr">
        <is>
          <t>1156 OTRO</t>
        </is>
      </c>
      <c r="H3767" s="7" t="inlineStr">
        <is>
          <t xml:space="preserve">5 FORMULARIO SIN INFORMACIÓN </t>
        </is>
      </c>
      <c r="I3767" s="7" t="inlineStr">
        <is>
          <t>CEMEX COLOMBIA S.A.</t>
        </is>
      </c>
      <c r="J3767" s="7" t="inlineStr">
        <is>
          <t>16959</t>
        </is>
      </c>
      <c r="K3767" s="6" t="inlineStr">
        <is>
          <t>2016/09/16</t>
        </is>
      </c>
      <c r="L3767" s="6" t="inlineStr">
        <is>
          <t>2016/09/28</t>
        </is>
      </c>
      <c r="M3767" s="6" t="inlineStr">
        <is>
          <t>1900/01/01</t>
        </is>
      </c>
      <c r="N3767" s="7" t="n">
        <v>696000.0</v>
      </c>
      <c r="O3767" s="7" t="n">
        <v>0.0</v>
      </c>
      <c r="P3767" s="7" t="n">
        <v>0.0</v>
      </c>
      <c r="Q3767" s="7" t="n">
        <v>0.0</v>
      </c>
      <c r="R3767" s="7" t="n">
        <v>100.0</v>
      </c>
      <c r="S3767" s="7" t="inlineStr">
        <is>
          <t>No hubo costos de seguimiento, multas y/o ejecución de compromisos ambientales durante la vigencia 2016.</t>
        </is>
      </c>
    </row>
    <row r="3768">
      <c r="A3768" s="2" t="n">
        <v>3758.0</v>
      </c>
      <c r="B3768" t="inlineStr">
        <is>
          <t>FILA_3758</t>
        </is>
      </c>
      <c r="C3768" s="7" t="inlineStr">
        <is>
          <t>1 SI</t>
        </is>
      </c>
      <c r="D3768" s="7" t="inlineStr">
        <is>
          <t>Certificado Prueba dinámica</t>
        </is>
      </c>
      <c r="E3768" s="7" t="inlineStr">
        <is>
          <t>PDV0763-00-2016</t>
        </is>
      </c>
      <c r="F3768" s="7" t="inlineStr">
        <is>
          <t>45</t>
        </is>
      </c>
      <c r="G3768" s="7" t="inlineStr">
        <is>
          <t>1156 OTRO</t>
        </is>
      </c>
      <c r="H3768" s="7" t="inlineStr">
        <is>
          <t xml:space="preserve">5 FORMULARIO SIN INFORMACIÓN </t>
        </is>
      </c>
      <c r="I3768" s="7" t="inlineStr">
        <is>
          <t>CEMEX COLOMBIA S.A.</t>
        </is>
      </c>
      <c r="J3768" s="7" t="inlineStr">
        <is>
          <t>16913</t>
        </is>
      </c>
      <c r="K3768" s="6" t="inlineStr">
        <is>
          <t>2016/09/16</t>
        </is>
      </c>
      <c r="L3768" s="6" t="inlineStr">
        <is>
          <t>2016/09/27</t>
        </is>
      </c>
      <c r="M3768" s="6" t="inlineStr">
        <is>
          <t>1900/01/01</t>
        </is>
      </c>
      <c r="N3768" s="7" t="n">
        <v>696000.0</v>
      </c>
      <c r="O3768" s="7" t="n">
        <v>0.0</v>
      </c>
      <c r="P3768" s="7" t="n">
        <v>0.0</v>
      </c>
      <c r="Q3768" s="7" t="n">
        <v>0.0</v>
      </c>
      <c r="R3768" s="7" t="n">
        <v>100.0</v>
      </c>
      <c r="S3768" s="7" t="inlineStr">
        <is>
          <t>No hubo costos de seguimiento, multas y/o ejecución de compromisos ambientales durante la vigencia 2016.</t>
        </is>
      </c>
    </row>
    <row r="3769">
      <c r="A3769" s="2" t="n">
        <v>3759.0</v>
      </c>
      <c r="B3769" t="inlineStr">
        <is>
          <t>FILA_3759</t>
        </is>
      </c>
      <c r="C3769" s="7" t="inlineStr">
        <is>
          <t>1 SI</t>
        </is>
      </c>
      <c r="D3769" s="7" t="inlineStr">
        <is>
          <t>Certificado Prueba dinámica</t>
        </is>
      </c>
      <c r="E3769" s="7" t="inlineStr">
        <is>
          <t>PDV0764-00-2016</t>
        </is>
      </c>
      <c r="F3769" s="7" t="inlineStr">
        <is>
          <t>45</t>
        </is>
      </c>
      <c r="G3769" s="7" t="inlineStr">
        <is>
          <t>1156 OTRO</t>
        </is>
      </c>
      <c r="H3769" s="7" t="inlineStr">
        <is>
          <t xml:space="preserve">5 FORMULARIO SIN INFORMACIÓN </t>
        </is>
      </c>
      <c r="I3769" s="7" t="inlineStr">
        <is>
          <t>CEMEX COLOMBIA S.A.</t>
        </is>
      </c>
      <c r="J3769" s="7" t="inlineStr">
        <is>
          <t>16915</t>
        </is>
      </c>
      <c r="K3769" s="6" t="inlineStr">
        <is>
          <t>2016/09/16</t>
        </is>
      </c>
      <c r="L3769" s="6" t="inlineStr">
        <is>
          <t>2016/09/27</t>
        </is>
      </c>
      <c r="M3769" s="6" t="inlineStr">
        <is>
          <t>1900/01/01</t>
        </is>
      </c>
      <c r="N3769" s="7" t="n">
        <v>696000.0</v>
      </c>
      <c r="O3769" s="7" t="n">
        <v>0.0</v>
      </c>
      <c r="P3769" s="7" t="n">
        <v>0.0</v>
      </c>
      <c r="Q3769" s="7" t="n">
        <v>0.0</v>
      </c>
      <c r="R3769" s="7" t="n">
        <v>100.0</v>
      </c>
      <c r="S3769" s="7" t="inlineStr">
        <is>
          <t>No hubo costos de seguimiento, multas y/o ejecución de compromisos ambientales durante la vigencia 2016.</t>
        </is>
      </c>
    </row>
    <row r="3770">
      <c r="A3770" s="2" t="n">
        <v>3760.0</v>
      </c>
      <c r="B3770" t="inlineStr">
        <is>
          <t>FILA_3760</t>
        </is>
      </c>
      <c r="C3770" s="7" t="inlineStr">
        <is>
          <t>1 SI</t>
        </is>
      </c>
      <c r="D3770" s="7" t="inlineStr">
        <is>
          <t>Certificado Prueba dinámica</t>
        </is>
      </c>
      <c r="E3770" s="7" t="inlineStr">
        <is>
          <t>PDV0765-00-2016</t>
        </is>
      </c>
      <c r="F3770" s="7" t="inlineStr">
        <is>
          <t>45</t>
        </is>
      </c>
      <c r="G3770" s="7" t="inlineStr">
        <is>
          <t>1156 OTRO</t>
        </is>
      </c>
      <c r="H3770" s="7" t="inlineStr">
        <is>
          <t xml:space="preserve">5 FORMULARIO SIN INFORMACIÓN </t>
        </is>
      </c>
      <c r="I3770" s="7" t="inlineStr">
        <is>
          <t>CEMEX COLOMBIA S.A.</t>
        </is>
      </c>
      <c r="J3770" s="7" t="inlineStr">
        <is>
          <t>16929</t>
        </is>
      </c>
      <c r="K3770" s="6" t="inlineStr">
        <is>
          <t>2016/09/16</t>
        </is>
      </c>
      <c r="L3770" s="6" t="inlineStr">
        <is>
          <t>2016/09/28</t>
        </is>
      </c>
      <c r="M3770" s="6" t="inlineStr">
        <is>
          <t>1900/01/01</t>
        </is>
      </c>
      <c r="N3770" s="7" t="n">
        <v>696000.0</v>
      </c>
      <c r="O3770" s="7" t="n">
        <v>0.0</v>
      </c>
      <c r="P3770" s="7" t="n">
        <v>0.0</v>
      </c>
      <c r="Q3770" s="7" t="n">
        <v>0.0</v>
      </c>
      <c r="R3770" s="7" t="n">
        <v>100.0</v>
      </c>
      <c r="S3770" s="7" t="inlineStr">
        <is>
          <t>No hubo costos de seguimiento, multas y/o ejecución de compromisos ambientales durante la vigencia 2016.</t>
        </is>
      </c>
    </row>
    <row r="3771">
      <c r="A3771" s="2" t="n">
        <v>3761.0</v>
      </c>
      <c r="B3771" t="inlineStr">
        <is>
          <t>FILA_3761</t>
        </is>
      </c>
      <c r="C3771" s="7" t="inlineStr">
        <is>
          <t>1 SI</t>
        </is>
      </c>
      <c r="D3771" s="7" t="inlineStr">
        <is>
          <t>Certificado Prueba dinámica</t>
        </is>
      </c>
      <c r="E3771" s="7" t="inlineStr">
        <is>
          <t>PDV0766-00-2016</t>
        </is>
      </c>
      <c r="F3771" s="7" t="inlineStr">
        <is>
          <t>45</t>
        </is>
      </c>
      <c r="G3771" s="7" t="inlineStr">
        <is>
          <t>1156 OTRO</t>
        </is>
      </c>
      <c r="H3771" s="7" t="inlineStr">
        <is>
          <t xml:space="preserve">5 FORMULARIO SIN INFORMACIÓN </t>
        </is>
      </c>
      <c r="I3771" s="7" t="inlineStr">
        <is>
          <t>CEMEX COLOMBIA S.A.</t>
        </is>
      </c>
      <c r="J3771" s="7" t="inlineStr">
        <is>
          <t>16923</t>
        </is>
      </c>
      <c r="K3771" s="6" t="inlineStr">
        <is>
          <t>2016/09/16</t>
        </is>
      </c>
      <c r="L3771" s="6" t="inlineStr">
        <is>
          <t>2016/09/27</t>
        </is>
      </c>
      <c r="M3771" s="6" t="inlineStr">
        <is>
          <t>1900/01/01</t>
        </is>
      </c>
      <c r="N3771" s="7" t="n">
        <v>696000.0</v>
      </c>
      <c r="O3771" s="7" t="n">
        <v>0.0</v>
      </c>
      <c r="P3771" s="7" t="n">
        <v>0.0</v>
      </c>
      <c r="Q3771" s="7" t="n">
        <v>0.0</v>
      </c>
      <c r="R3771" s="7" t="n">
        <v>100.0</v>
      </c>
      <c r="S3771" s="7" t="inlineStr">
        <is>
          <t>No hubo costos de seguimiento, multas y/o ejecución de compromisos ambientales durante la vigencia 2016.</t>
        </is>
      </c>
    </row>
    <row r="3772">
      <c r="A3772" s="2" t="n">
        <v>3762.0</v>
      </c>
      <c r="B3772" t="inlineStr">
        <is>
          <t>FILA_3762</t>
        </is>
      </c>
      <c r="C3772" s="7" t="inlineStr">
        <is>
          <t>1 SI</t>
        </is>
      </c>
      <c r="D3772" s="7" t="inlineStr">
        <is>
          <t>Certificado Prueba dinámica</t>
        </is>
      </c>
      <c r="E3772" s="7" t="inlineStr">
        <is>
          <t>PDV0767-00-2016</t>
        </is>
      </c>
      <c r="F3772" s="7" t="inlineStr">
        <is>
          <t>45</t>
        </is>
      </c>
      <c r="G3772" s="7" t="inlineStr">
        <is>
          <t>1156 OTRO</t>
        </is>
      </c>
      <c r="H3772" s="7" t="inlineStr">
        <is>
          <t xml:space="preserve">5 FORMULARIO SIN INFORMACIÓN </t>
        </is>
      </c>
      <c r="I3772" s="7" t="inlineStr">
        <is>
          <t>CEMEX COLOMBIA S.A.</t>
        </is>
      </c>
      <c r="J3772" s="7" t="inlineStr">
        <is>
          <t>16977</t>
        </is>
      </c>
      <c r="K3772" s="6" t="inlineStr">
        <is>
          <t>2016/09/16</t>
        </is>
      </c>
      <c r="L3772" s="6" t="inlineStr">
        <is>
          <t>2016/09/30</t>
        </is>
      </c>
      <c r="M3772" s="6" t="inlineStr">
        <is>
          <t>1900/01/01</t>
        </is>
      </c>
      <c r="N3772" s="7" t="n">
        <v>696000.0</v>
      </c>
      <c r="O3772" s="7" t="n">
        <v>0.0</v>
      </c>
      <c r="P3772" s="7" t="n">
        <v>0.0</v>
      </c>
      <c r="Q3772" s="7" t="n">
        <v>0.0</v>
      </c>
      <c r="R3772" s="7" t="n">
        <v>100.0</v>
      </c>
      <c r="S3772" s="7" t="inlineStr">
        <is>
          <t>No hubo costos de seguimiento, multas y/o ejecución de compromisos ambientales durante la vigencia 2016.</t>
        </is>
      </c>
    </row>
    <row r="3773">
      <c r="A3773" s="2" t="n">
        <v>3763.0</v>
      </c>
      <c r="B3773" t="inlineStr">
        <is>
          <t>FILA_3763</t>
        </is>
      </c>
      <c r="C3773" s="7" t="inlineStr">
        <is>
          <t>1 SI</t>
        </is>
      </c>
      <c r="D3773" s="7" t="inlineStr">
        <is>
          <t>Certificado Prueba dinámica</t>
        </is>
      </c>
      <c r="E3773" s="7" t="inlineStr">
        <is>
          <t>PDV0768-00-2016</t>
        </is>
      </c>
      <c r="F3773" s="7" t="inlineStr">
        <is>
          <t>45</t>
        </is>
      </c>
      <c r="G3773" s="7" t="inlineStr">
        <is>
          <t>1156 OTRO</t>
        </is>
      </c>
      <c r="H3773" s="7" t="inlineStr">
        <is>
          <t xml:space="preserve">5 FORMULARIO SIN INFORMACIÓN </t>
        </is>
      </c>
      <c r="I3773" s="7" t="inlineStr">
        <is>
          <t>CEMEX COLOMBIA S.A.</t>
        </is>
      </c>
      <c r="J3773" s="7" t="inlineStr">
        <is>
          <t>16978</t>
        </is>
      </c>
      <c r="K3773" s="6" t="inlineStr">
        <is>
          <t>2016/09/16</t>
        </is>
      </c>
      <c r="L3773" s="6" t="inlineStr">
        <is>
          <t>2016/09/30</t>
        </is>
      </c>
      <c r="M3773" s="6" t="inlineStr">
        <is>
          <t>1900/01/01</t>
        </is>
      </c>
      <c r="N3773" s="7" t="n">
        <v>696000.0</v>
      </c>
      <c r="O3773" s="7" t="n">
        <v>0.0</v>
      </c>
      <c r="P3773" s="7" t="n">
        <v>0.0</v>
      </c>
      <c r="Q3773" s="7" t="n">
        <v>0.0</v>
      </c>
      <c r="R3773" s="7" t="n">
        <v>100.0</v>
      </c>
      <c r="S3773" s="7" t="inlineStr">
        <is>
          <t>No hubo costos de seguimiento, multas y/o ejecución de compromisos ambientales durante la vigencia 2016.</t>
        </is>
      </c>
    </row>
    <row r="3774">
      <c r="A3774" s="2" t="n">
        <v>3764.0</v>
      </c>
      <c r="B3774" t="inlineStr">
        <is>
          <t>FILA_3764</t>
        </is>
      </c>
      <c r="C3774" s="7" t="inlineStr">
        <is>
          <t>1 SI</t>
        </is>
      </c>
      <c r="D3774" s="7" t="inlineStr">
        <is>
          <t>Certificado Prueba dinámica</t>
        </is>
      </c>
      <c r="E3774" s="7" t="inlineStr">
        <is>
          <t>PDV0769-00-2016</t>
        </is>
      </c>
      <c r="F3774" s="7" t="inlineStr">
        <is>
          <t>45</t>
        </is>
      </c>
      <c r="G3774" s="7" t="inlineStr">
        <is>
          <t>1156 OTRO</t>
        </is>
      </c>
      <c r="H3774" s="7" t="inlineStr">
        <is>
          <t xml:space="preserve">5 FORMULARIO SIN INFORMACIÓN </t>
        </is>
      </c>
      <c r="I3774" s="7" t="inlineStr">
        <is>
          <t>CEMEX COLOMBIA S.A.</t>
        </is>
      </c>
      <c r="J3774" s="7" t="inlineStr">
        <is>
          <t>16960</t>
        </is>
      </c>
      <c r="K3774" s="6" t="inlineStr">
        <is>
          <t>2016/09/16</t>
        </is>
      </c>
      <c r="L3774" s="6" t="inlineStr">
        <is>
          <t>2016/09/30</t>
        </is>
      </c>
      <c r="M3774" s="6" t="inlineStr">
        <is>
          <t>1900/01/01</t>
        </is>
      </c>
      <c r="N3774" s="7" t="n">
        <v>696000.0</v>
      </c>
      <c r="O3774" s="7" t="n">
        <v>0.0</v>
      </c>
      <c r="P3774" s="7" t="n">
        <v>0.0</v>
      </c>
      <c r="Q3774" s="7" t="n">
        <v>0.0</v>
      </c>
      <c r="R3774" s="7" t="n">
        <v>100.0</v>
      </c>
      <c r="S3774" s="7" t="inlineStr">
        <is>
          <t>No hubo costos de seguimiento, multas y/o ejecución de compromisos ambientales durante la vigencia 2016.</t>
        </is>
      </c>
    </row>
    <row r="3775">
      <c r="A3775" s="2" t="n">
        <v>3765.0</v>
      </c>
      <c r="B3775" t="inlineStr">
        <is>
          <t>FILA_3765</t>
        </is>
      </c>
      <c r="C3775" s="7" t="inlineStr">
        <is>
          <t>1 SI</t>
        </is>
      </c>
      <c r="D3775" s="7" t="inlineStr">
        <is>
          <t>Certificado Prueba dinámica</t>
        </is>
      </c>
      <c r="E3775" s="7" t="inlineStr">
        <is>
          <t>PDV0770-00-2016</t>
        </is>
      </c>
      <c r="F3775" s="7" t="inlineStr">
        <is>
          <t>45</t>
        </is>
      </c>
      <c r="G3775" s="7" t="inlineStr">
        <is>
          <t>1156 OTRO</t>
        </is>
      </c>
      <c r="H3775" s="7" t="inlineStr">
        <is>
          <t xml:space="preserve">5 FORMULARIO SIN INFORMACIÓN </t>
        </is>
      </c>
      <c r="I3775" s="7" t="inlineStr">
        <is>
          <t>CEMEX COLOMBIA S.A.</t>
        </is>
      </c>
      <c r="J3775" s="7" t="inlineStr">
        <is>
          <t>16961</t>
        </is>
      </c>
      <c r="K3775" s="6" t="inlineStr">
        <is>
          <t>2016/09/16</t>
        </is>
      </c>
      <c r="L3775" s="6" t="inlineStr">
        <is>
          <t>2016/09/30</t>
        </is>
      </c>
      <c r="M3775" s="6" t="inlineStr">
        <is>
          <t>1900/01/01</t>
        </is>
      </c>
      <c r="N3775" s="7" t="n">
        <v>696000.0</v>
      </c>
      <c r="O3775" s="7" t="n">
        <v>0.0</v>
      </c>
      <c r="P3775" s="7" t="n">
        <v>0.0</v>
      </c>
      <c r="Q3775" s="7" t="n">
        <v>0.0</v>
      </c>
      <c r="R3775" s="7" t="n">
        <v>100.0</v>
      </c>
      <c r="S3775" s="7" t="inlineStr">
        <is>
          <t>No hubo costos de seguimiento, multas y/o ejecución de compromisos ambientales durante la vigencia 2016.</t>
        </is>
      </c>
    </row>
    <row r="3776">
      <c r="A3776" s="2" t="n">
        <v>3766.0</v>
      </c>
      <c r="B3776" t="inlineStr">
        <is>
          <t>FILA_3766</t>
        </is>
      </c>
      <c r="C3776" s="7" t="inlineStr">
        <is>
          <t>1 SI</t>
        </is>
      </c>
      <c r="D3776" s="7" t="inlineStr">
        <is>
          <t>Certificado Prueba dinámica</t>
        </is>
      </c>
      <c r="E3776" s="7" t="inlineStr">
        <is>
          <t>PDV0771-00-2016</t>
        </is>
      </c>
      <c r="F3776" s="7" t="inlineStr">
        <is>
          <t>45</t>
        </is>
      </c>
      <c r="G3776" s="7" t="inlineStr">
        <is>
          <t>1156 OTRO</t>
        </is>
      </c>
      <c r="H3776" s="7" t="inlineStr">
        <is>
          <t xml:space="preserve">5 FORMULARIO SIN INFORMACIÓN </t>
        </is>
      </c>
      <c r="I3776" s="7" t="inlineStr">
        <is>
          <t>CEMEX COLOMBIA S.A.</t>
        </is>
      </c>
      <c r="J3776" s="7" t="inlineStr">
        <is>
          <t>16916</t>
        </is>
      </c>
      <c r="K3776" s="6" t="inlineStr">
        <is>
          <t>2016/09/16</t>
        </is>
      </c>
      <c r="L3776" s="6" t="inlineStr">
        <is>
          <t>2016/09/27</t>
        </is>
      </c>
      <c r="M3776" s="6" t="inlineStr">
        <is>
          <t>1900/01/01</t>
        </is>
      </c>
      <c r="N3776" s="7" t="n">
        <v>696000.0</v>
      </c>
      <c r="O3776" s="7" t="n">
        <v>0.0</v>
      </c>
      <c r="P3776" s="7" t="n">
        <v>0.0</v>
      </c>
      <c r="Q3776" s="7" t="n">
        <v>0.0</v>
      </c>
      <c r="R3776" s="7" t="n">
        <v>100.0</v>
      </c>
      <c r="S3776" s="7" t="inlineStr">
        <is>
          <t>No hubo costos de seguimiento, multas y/o ejecución de compromisos ambientales durante la vigencia 2016.</t>
        </is>
      </c>
    </row>
    <row r="3777">
      <c r="A3777" s="2" t="n">
        <v>3767.0</v>
      </c>
      <c r="B3777" t="inlineStr">
        <is>
          <t>FILA_3767</t>
        </is>
      </c>
      <c r="C3777" s="7" t="inlineStr">
        <is>
          <t>1 SI</t>
        </is>
      </c>
      <c r="D3777" s="7" t="inlineStr">
        <is>
          <t>Certificado Prueba dinámica</t>
        </is>
      </c>
      <c r="E3777" s="7" t="inlineStr">
        <is>
          <t>PDV0772-00-2016</t>
        </is>
      </c>
      <c r="F3777" s="7" t="inlineStr">
        <is>
          <t>45</t>
        </is>
      </c>
      <c r="G3777" s="7" t="inlineStr">
        <is>
          <t>1156 OTRO</t>
        </is>
      </c>
      <c r="H3777" s="7" t="inlineStr">
        <is>
          <t xml:space="preserve">5 FORMULARIO SIN INFORMACIÓN </t>
        </is>
      </c>
      <c r="I3777" s="7" t="inlineStr">
        <is>
          <t>CEMEX COLOMBIA S.A.</t>
        </is>
      </c>
      <c r="J3777" s="7" t="inlineStr">
        <is>
          <t>16945</t>
        </is>
      </c>
      <c r="K3777" s="6" t="inlineStr">
        <is>
          <t>2016/09/16</t>
        </is>
      </c>
      <c r="L3777" s="6" t="inlineStr">
        <is>
          <t>2016/09/27</t>
        </is>
      </c>
      <c r="M3777" s="6" t="inlineStr">
        <is>
          <t>1900/01/01</t>
        </is>
      </c>
      <c r="N3777" s="7" t="n">
        <v>696000.0</v>
      </c>
      <c r="O3777" s="7" t="n">
        <v>0.0</v>
      </c>
      <c r="P3777" s="7" t="n">
        <v>0.0</v>
      </c>
      <c r="Q3777" s="7" t="n">
        <v>0.0</v>
      </c>
      <c r="R3777" s="7" t="n">
        <v>100.0</v>
      </c>
      <c r="S3777" s="7" t="inlineStr">
        <is>
          <t>No hubo costos de seguimiento, multas y/o ejecución de compromisos ambientales durante la vigencia 2016.</t>
        </is>
      </c>
    </row>
    <row r="3778">
      <c r="A3778" s="2" t="n">
        <v>3768.0</v>
      </c>
      <c r="B3778" t="inlineStr">
        <is>
          <t>FILA_3768</t>
        </is>
      </c>
      <c r="C3778" s="7" t="inlineStr">
        <is>
          <t>1 SI</t>
        </is>
      </c>
      <c r="D3778" s="7" t="inlineStr">
        <is>
          <t>Certificado Prueba dinámica</t>
        </is>
      </c>
      <c r="E3778" s="7" t="inlineStr">
        <is>
          <t>PDV0773-00-2016</t>
        </is>
      </c>
      <c r="F3778" s="7" t="inlineStr">
        <is>
          <t>45</t>
        </is>
      </c>
      <c r="G3778" s="7" t="inlineStr">
        <is>
          <t>1156 OTRO</t>
        </is>
      </c>
      <c r="H3778" s="7" t="inlineStr">
        <is>
          <t xml:space="preserve">5 FORMULARIO SIN INFORMACIÓN </t>
        </is>
      </c>
      <c r="I3778" s="7" t="inlineStr">
        <is>
          <t>CEMEX COLOMBIA S.A.</t>
        </is>
      </c>
      <c r="J3778" s="7" t="inlineStr">
        <is>
          <t>16924</t>
        </is>
      </c>
      <c r="K3778" s="6" t="inlineStr">
        <is>
          <t>2016/09/16</t>
        </is>
      </c>
      <c r="L3778" s="6" t="inlineStr">
        <is>
          <t>2016/09/27</t>
        </is>
      </c>
      <c r="M3778" s="6" t="inlineStr">
        <is>
          <t>1900/01/01</t>
        </is>
      </c>
      <c r="N3778" s="7" t="n">
        <v>696000.0</v>
      </c>
      <c r="O3778" s="7" t="n">
        <v>0.0</v>
      </c>
      <c r="P3778" s="7" t="n">
        <v>0.0</v>
      </c>
      <c r="Q3778" s="7" t="n">
        <v>0.0</v>
      </c>
      <c r="R3778" s="7" t="n">
        <v>100.0</v>
      </c>
      <c r="S3778" s="7" t="inlineStr">
        <is>
          <t>No hubo costos de seguimiento, multas y/o ejecución de compromisos ambientales durante la vigencia 2016.</t>
        </is>
      </c>
    </row>
    <row r="3779">
      <c r="A3779" s="2" t="n">
        <v>3769.0</v>
      </c>
      <c r="B3779" t="inlineStr">
        <is>
          <t>FILA_3769</t>
        </is>
      </c>
      <c r="C3779" s="7" t="inlineStr">
        <is>
          <t>1 SI</t>
        </is>
      </c>
      <c r="D3779" s="7" t="inlineStr">
        <is>
          <t>Certificado Prueba dinámica</t>
        </is>
      </c>
      <c r="E3779" s="7" t="inlineStr">
        <is>
          <t>PDV0774-00-2016</t>
        </is>
      </c>
      <c r="F3779" s="7" t="inlineStr">
        <is>
          <t>45</t>
        </is>
      </c>
      <c r="G3779" s="7" t="inlineStr">
        <is>
          <t>1156 OTRO</t>
        </is>
      </c>
      <c r="H3779" s="7" t="inlineStr">
        <is>
          <t xml:space="preserve">5 FORMULARIO SIN INFORMACIÓN </t>
        </is>
      </c>
      <c r="I3779" s="7" t="inlineStr">
        <is>
          <t>CEMEX COLOMBIA S.A.</t>
        </is>
      </c>
      <c r="J3779" s="7" t="inlineStr">
        <is>
          <t>16930</t>
        </is>
      </c>
      <c r="K3779" s="6" t="inlineStr">
        <is>
          <t>2016/09/16</t>
        </is>
      </c>
      <c r="L3779" s="6" t="inlineStr">
        <is>
          <t>2016/09/27</t>
        </is>
      </c>
      <c r="M3779" s="6" t="inlineStr">
        <is>
          <t>1900/01/01</t>
        </is>
      </c>
      <c r="N3779" s="7" t="n">
        <v>696000.0</v>
      </c>
      <c r="O3779" s="7" t="n">
        <v>0.0</v>
      </c>
      <c r="P3779" s="7" t="n">
        <v>0.0</v>
      </c>
      <c r="Q3779" s="7" t="n">
        <v>0.0</v>
      </c>
      <c r="R3779" s="7" t="n">
        <v>100.0</v>
      </c>
      <c r="S3779" s="7" t="inlineStr">
        <is>
          <t>No hubo costos de seguimiento, multas y/o ejecución de compromisos ambientales durante la vigencia 2016.</t>
        </is>
      </c>
    </row>
    <row r="3780">
      <c r="A3780" s="2" t="n">
        <v>3770.0</v>
      </c>
      <c r="B3780" t="inlineStr">
        <is>
          <t>FILA_3770</t>
        </is>
      </c>
      <c r="C3780" s="7" t="inlineStr">
        <is>
          <t>1 SI</t>
        </is>
      </c>
      <c r="D3780" s="7" t="inlineStr">
        <is>
          <t>Certificado Prueba dinámica</t>
        </is>
      </c>
      <c r="E3780" s="7" t="inlineStr">
        <is>
          <t>PDV0775-00-2016</t>
        </is>
      </c>
      <c r="F3780" s="7" t="inlineStr">
        <is>
          <t>45</t>
        </is>
      </c>
      <c r="G3780" s="7" t="inlineStr">
        <is>
          <t>1156 OTRO</t>
        </is>
      </c>
      <c r="H3780" s="7" t="inlineStr">
        <is>
          <t xml:space="preserve">5 FORMULARIO SIN INFORMACIÓN </t>
        </is>
      </c>
      <c r="I3780" s="7" t="inlineStr">
        <is>
          <t>CEMEX COLOMBIA S.A.</t>
        </is>
      </c>
      <c r="J3780" s="7" t="inlineStr">
        <is>
          <t>16979</t>
        </is>
      </c>
      <c r="K3780" s="6" t="inlineStr">
        <is>
          <t>2016/09/16</t>
        </is>
      </c>
      <c r="L3780" s="6" t="inlineStr">
        <is>
          <t>2016/09/30</t>
        </is>
      </c>
      <c r="M3780" s="6" t="inlineStr">
        <is>
          <t>1900/01/01</t>
        </is>
      </c>
      <c r="N3780" s="7" t="n">
        <v>696000.0</v>
      </c>
      <c r="O3780" s="7" t="n">
        <v>0.0</v>
      </c>
      <c r="P3780" s="7" t="n">
        <v>0.0</v>
      </c>
      <c r="Q3780" s="7" t="n">
        <v>0.0</v>
      </c>
      <c r="R3780" s="7" t="n">
        <v>100.0</v>
      </c>
      <c r="S3780" s="7" t="inlineStr">
        <is>
          <t>No hubo costos de seguimiento, multas y/o ejecución de compromisos ambientales durante la vigencia 2016.</t>
        </is>
      </c>
    </row>
    <row r="3781">
      <c r="A3781" s="2" t="n">
        <v>3771.0</v>
      </c>
      <c r="B3781" t="inlineStr">
        <is>
          <t>FILA_3771</t>
        </is>
      </c>
      <c r="C3781" s="7" t="inlineStr">
        <is>
          <t>1 SI</t>
        </is>
      </c>
      <c r="D3781" s="7" t="inlineStr">
        <is>
          <t>Certificado Prueba dinámica</t>
        </is>
      </c>
      <c r="E3781" s="7" t="inlineStr">
        <is>
          <t>PDV0776-00-2016</t>
        </is>
      </c>
      <c r="F3781" s="7" t="inlineStr">
        <is>
          <t>45</t>
        </is>
      </c>
      <c r="G3781" s="7" t="inlineStr">
        <is>
          <t>1156 OTRO</t>
        </is>
      </c>
      <c r="H3781" s="7" t="inlineStr">
        <is>
          <t xml:space="preserve">5 FORMULARIO SIN INFORMACIÓN </t>
        </is>
      </c>
      <c r="I3781" s="7" t="inlineStr">
        <is>
          <t>CEMEX COLOMBIA S.A.</t>
        </is>
      </c>
      <c r="J3781" s="7" t="inlineStr">
        <is>
          <t>16983</t>
        </is>
      </c>
      <c r="K3781" s="6" t="inlineStr">
        <is>
          <t>2016/09/16</t>
        </is>
      </c>
      <c r="L3781" s="6" t="inlineStr">
        <is>
          <t>2016/09/30</t>
        </is>
      </c>
      <c r="M3781" s="6" t="inlineStr">
        <is>
          <t>1900/01/01</t>
        </is>
      </c>
      <c r="N3781" s="7" t="n">
        <v>696000.0</v>
      </c>
      <c r="O3781" s="7" t="n">
        <v>0.0</v>
      </c>
      <c r="P3781" s="7" t="n">
        <v>0.0</v>
      </c>
      <c r="Q3781" s="7" t="n">
        <v>0.0</v>
      </c>
      <c r="R3781" s="7" t="n">
        <v>100.0</v>
      </c>
      <c r="S3781" s="7" t="inlineStr">
        <is>
          <t>No hubo costos de seguimiento, multas y/o ejecución de compromisos ambientales durante la vigencia 2016.</t>
        </is>
      </c>
    </row>
    <row r="3782">
      <c r="A3782" s="2" t="n">
        <v>3772.0</v>
      </c>
      <c r="B3782" t="inlineStr">
        <is>
          <t>FILA_3772</t>
        </is>
      </c>
      <c r="C3782" s="7" t="inlineStr">
        <is>
          <t>1 SI</t>
        </is>
      </c>
      <c r="D3782" s="7" t="inlineStr">
        <is>
          <t>Certificado Prueba dinámica</t>
        </is>
      </c>
      <c r="E3782" s="7" t="inlineStr">
        <is>
          <t>PDV0777-00-2016</t>
        </is>
      </c>
      <c r="F3782" s="7" t="inlineStr">
        <is>
          <t>45</t>
        </is>
      </c>
      <c r="G3782" s="7" t="inlineStr">
        <is>
          <t>1156 OTRO</t>
        </is>
      </c>
      <c r="H3782" s="7" t="inlineStr">
        <is>
          <t xml:space="preserve">5 FORMULARIO SIN INFORMACIÓN </t>
        </is>
      </c>
      <c r="I3782" s="7" t="inlineStr">
        <is>
          <t>CEMEX COLOMBIA S.A.</t>
        </is>
      </c>
      <c r="J3782" s="7" t="inlineStr">
        <is>
          <t>16943</t>
        </is>
      </c>
      <c r="K3782" s="6" t="inlineStr">
        <is>
          <t>2016/09/16</t>
        </is>
      </c>
      <c r="L3782" s="6" t="inlineStr">
        <is>
          <t>2016/09/30</t>
        </is>
      </c>
      <c r="M3782" s="6" t="inlineStr">
        <is>
          <t>1900/01/01</t>
        </is>
      </c>
      <c r="N3782" s="7" t="n">
        <v>696000.0</v>
      </c>
      <c r="O3782" s="7" t="n">
        <v>0.0</v>
      </c>
      <c r="P3782" s="7" t="n">
        <v>0.0</v>
      </c>
      <c r="Q3782" s="7" t="n">
        <v>0.0</v>
      </c>
      <c r="R3782" s="7" t="n">
        <v>100.0</v>
      </c>
      <c r="S3782" s="7" t="inlineStr">
        <is>
          <t>No hubo costos de seguimiento, multas y/o ejecución de compromisos ambientales durante la vigencia 2016.</t>
        </is>
      </c>
    </row>
    <row r="3783">
      <c r="A3783" s="2" t="n">
        <v>3773.0</v>
      </c>
      <c r="B3783" t="inlineStr">
        <is>
          <t>FILA_3773</t>
        </is>
      </c>
      <c r="C3783" s="7" t="inlineStr">
        <is>
          <t>1 SI</t>
        </is>
      </c>
      <c r="D3783" s="7" t="inlineStr">
        <is>
          <t>Certificado Prueba dinámica</t>
        </is>
      </c>
      <c r="E3783" s="7" t="inlineStr">
        <is>
          <t>PDV0778-00-2016</t>
        </is>
      </c>
      <c r="F3783" s="7" t="inlineStr">
        <is>
          <t>45</t>
        </is>
      </c>
      <c r="G3783" s="7" t="inlineStr">
        <is>
          <t>1156 OTRO</t>
        </is>
      </c>
      <c r="H3783" s="7" t="inlineStr">
        <is>
          <t xml:space="preserve">5 FORMULARIO SIN INFORMACIÓN </t>
        </is>
      </c>
      <c r="I3783" s="7" t="inlineStr">
        <is>
          <t>CEMEX COLOMBIA S.A.</t>
        </is>
      </c>
      <c r="J3783" s="7" t="inlineStr">
        <is>
          <t>16984</t>
        </is>
      </c>
      <c r="K3783" s="6" t="inlineStr">
        <is>
          <t>2016/09/16</t>
        </is>
      </c>
      <c r="L3783" s="6" t="inlineStr">
        <is>
          <t>2016/09/30</t>
        </is>
      </c>
      <c r="M3783" s="6" t="inlineStr">
        <is>
          <t>1900/01/01</t>
        </is>
      </c>
      <c r="N3783" s="7" t="n">
        <v>696000.0</v>
      </c>
      <c r="O3783" s="7" t="n">
        <v>0.0</v>
      </c>
      <c r="P3783" s="7" t="n">
        <v>0.0</v>
      </c>
      <c r="Q3783" s="7" t="n">
        <v>0.0</v>
      </c>
      <c r="R3783" s="7" t="n">
        <v>100.0</v>
      </c>
      <c r="S3783" s="7" t="inlineStr">
        <is>
          <t>No hubo costos de seguimiento, multas y/o ejecución de compromisos ambientales durante la vigencia 2016.</t>
        </is>
      </c>
    </row>
    <row r="3784">
      <c r="A3784" s="2" t="n">
        <v>3774.0</v>
      </c>
      <c r="B3784" t="inlineStr">
        <is>
          <t>FILA_3774</t>
        </is>
      </c>
      <c r="C3784" s="7" t="inlineStr">
        <is>
          <t>1 SI</t>
        </is>
      </c>
      <c r="D3784" s="7" t="inlineStr">
        <is>
          <t>Certificado Prueba dinámica</t>
        </is>
      </c>
      <c r="E3784" s="7" t="inlineStr">
        <is>
          <t>PDV0779-00-2016</t>
        </is>
      </c>
      <c r="F3784" s="7" t="inlineStr">
        <is>
          <t>45</t>
        </is>
      </c>
      <c r="G3784" s="7" t="inlineStr">
        <is>
          <t>1156 OTRO</t>
        </is>
      </c>
      <c r="H3784" s="7" t="inlineStr">
        <is>
          <t xml:space="preserve">5 FORMULARIO SIN INFORMACIÓN </t>
        </is>
      </c>
      <c r="I3784" s="7" t="inlineStr">
        <is>
          <t>CEMEX COLOMBIA S.A.</t>
        </is>
      </c>
      <c r="J3784" s="7" t="inlineStr">
        <is>
          <t>16936</t>
        </is>
      </c>
      <c r="K3784" s="6" t="inlineStr">
        <is>
          <t>2016/09/16</t>
        </is>
      </c>
      <c r="L3784" s="6" t="inlineStr">
        <is>
          <t>2016/09/27</t>
        </is>
      </c>
      <c r="M3784" s="6" t="inlineStr">
        <is>
          <t>1900/01/01</t>
        </is>
      </c>
      <c r="N3784" s="7" t="n">
        <v>696000.0</v>
      </c>
      <c r="O3784" s="7" t="n">
        <v>0.0</v>
      </c>
      <c r="P3784" s="7" t="n">
        <v>0.0</v>
      </c>
      <c r="Q3784" s="7" t="n">
        <v>0.0</v>
      </c>
      <c r="R3784" s="7" t="n">
        <v>100.0</v>
      </c>
      <c r="S3784" s="7" t="inlineStr">
        <is>
          <t>No hubo costos de seguimiento, multas y/o ejecución de compromisos ambientales durante la vigencia 2016.</t>
        </is>
      </c>
    </row>
    <row r="3785">
      <c r="A3785" s="2" t="n">
        <v>3775.0</v>
      </c>
      <c r="B3785" t="inlineStr">
        <is>
          <t>FILA_3775</t>
        </is>
      </c>
      <c r="C3785" s="7" t="inlineStr">
        <is>
          <t>1 SI</t>
        </is>
      </c>
      <c r="D3785" s="7" t="inlineStr">
        <is>
          <t>Certificado Prueba dinámica</t>
        </is>
      </c>
      <c r="E3785" s="7" t="inlineStr">
        <is>
          <t>PDV0780-00-2016</t>
        </is>
      </c>
      <c r="F3785" s="7" t="inlineStr">
        <is>
          <t>45</t>
        </is>
      </c>
      <c r="G3785" s="7" t="inlineStr">
        <is>
          <t>1156 OTRO</t>
        </is>
      </c>
      <c r="H3785" s="7" t="inlineStr">
        <is>
          <t xml:space="preserve">5 FORMULARIO SIN INFORMACIÓN </t>
        </is>
      </c>
      <c r="I3785" s="7" t="inlineStr">
        <is>
          <t>CEMEX COLOMBIA S.A.</t>
        </is>
      </c>
      <c r="J3785" s="7" t="inlineStr">
        <is>
          <t>16925</t>
        </is>
      </c>
      <c r="K3785" s="6" t="inlineStr">
        <is>
          <t>2016/09/16</t>
        </is>
      </c>
      <c r="L3785" s="6" t="inlineStr">
        <is>
          <t>2016/09/27</t>
        </is>
      </c>
      <c r="M3785" s="6" t="inlineStr">
        <is>
          <t>1900/01/01</t>
        </is>
      </c>
      <c r="N3785" s="7" t="n">
        <v>696000.0</v>
      </c>
      <c r="O3785" s="7" t="n">
        <v>0.0</v>
      </c>
      <c r="P3785" s="7" t="n">
        <v>0.0</v>
      </c>
      <c r="Q3785" s="7" t="n">
        <v>0.0</v>
      </c>
      <c r="R3785" s="7" t="n">
        <v>100.0</v>
      </c>
      <c r="S3785" s="7" t="inlineStr">
        <is>
          <t>No hubo costos de seguimiento, multas y/o ejecución de compromisos ambientales durante la vigencia 2016.</t>
        </is>
      </c>
    </row>
    <row r="3786">
      <c r="A3786" s="2" t="n">
        <v>3776.0</v>
      </c>
      <c r="B3786" t="inlineStr">
        <is>
          <t>FILA_3776</t>
        </is>
      </c>
      <c r="C3786" s="7" t="inlineStr">
        <is>
          <t>1 SI</t>
        </is>
      </c>
      <c r="D3786" s="7" t="inlineStr">
        <is>
          <t>Certificado Prueba dinámica</t>
        </is>
      </c>
      <c r="E3786" s="7" t="inlineStr">
        <is>
          <t>PDV0781-00-2016</t>
        </is>
      </c>
      <c r="F3786" s="7" t="inlineStr">
        <is>
          <t>45</t>
        </is>
      </c>
      <c r="G3786" s="7" t="inlineStr">
        <is>
          <t>1156 OTRO</t>
        </is>
      </c>
      <c r="H3786" s="7" t="inlineStr">
        <is>
          <t xml:space="preserve">5 FORMULARIO SIN INFORMACIÓN </t>
        </is>
      </c>
      <c r="I3786" s="7" t="inlineStr">
        <is>
          <t>CEMEX COLOMBIA S.A.</t>
        </is>
      </c>
      <c r="J3786" s="7" t="inlineStr">
        <is>
          <t>16918</t>
        </is>
      </c>
      <c r="K3786" s="6" t="inlineStr">
        <is>
          <t>2016/09/16</t>
        </is>
      </c>
      <c r="L3786" s="6" t="inlineStr">
        <is>
          <t>2016/09/27</t>
        </is>
      </c>
      <c r="M3786" s="6" t="inlineStr">
        <is>
          <t>1900/01/01</t>
        </is>
      </c>
      <c r="N3786" s="7" t="n">
        <v>696000.0</v>
      </c>
      <c r="O3786" s="7" t="n">
        <v>0.0</v>
      </c>
      <c r="P3786" s="7" t="n">
        <v>0.0</v>
      </c>
      <c r="Q3786" s="7" t="n">
        <v>0.0</v>
      </c>
      <c r="R3786" s="7" t="n">
        <v>100.0</v>
      </c>
      <c r="S3786" s="7" t="inlineStr">
        <is>
          <t>No hubo costos de seguimiento, multas y/o ejecución de compromisos ambientales durante la vigencia 2016.</t>
        </is>
      </c>
    </row>
    <row r="3787">
      <c r="A3787" s="2" t="n">
        <v>3777.0</v>
      </c>
      <c r="B3787" t="inlineStr">
        <is>
          <t>FILA_3777</t>
        </is>
      </c>
      <c r="C3787" s="7" t="inlineStr">
        <is>
          <t>1 SI</t>
        </is>
      </c>
      <c r="D3787" s="7" t="inlineStr">
        <is>
          <t>Certificado Prueba dinámica</t>
        </is>
      </c>
      <c r="E3787" s="7" t="inlineStr">
        <is>
          <t>PDV0782-00-2016</t>
        </is>
      </c>
      <c r="F3787" s="7" t="inlineStr">
        <is>
          <t>45</t>
        </is>
      </c>
      <c r="G3787" s="7" t="inlineStr">
        <is>
          <t>1156 OTRO</t>
        </is>
      </c>
      <c r="H3787" s="7" t="inlineStr">
        <is>
          <t xml:space="preserve">5 FORMULARIO SIN INFORMACIÓN </t>
        </is>
      </c>
      <c r="I3787" s="7" t="inlineStr">
        <is>
          <t>CEMEX COLOMBIA S.A.</t>
        </is>
      </c>
      <c r="J3787" s="7" t="inlineStr">
        <is>
          <t>16985</t>
        </is>
      </c>
      <c r="K3787" s="6" t="inlineStr">
        <is>
          <t>2016/09/16</t>
        </is>
      </c>
      <c r="L3787" s="6" t="inlineStr">
        <is>
          <t>2016/09/30</t>
        </is>
      </c>
      <c r="M3787" s="6" t="inlineStr">
        <is>
          <t>1900/01/01</t>
        </is>
      </c>
      <c r="N3787" s="7" t="n">
        <v>696000.0</v>
      </c>
      <c r="O3787" s="7" t="n">
        <v>0.0</v>
      </c>
      <c r="P3787" s="7" t="n">
        <v>0.0</v>
      </c>
      <c r="Q3787" s="7" t="n">
        <v>0.0</v>
      </c>
      <c r="R3787" s="7" t="n">
        <v>100.0</v>
      </c>
      <c r="S3787" s="7" t="inlineStr">
        <is>
          <t>No hubo costos de seguimiento, multas y/o ejecución de compromisos ambientales durante la vigencia 2016.</t>
        </is>
      </c>
    </row>
    <row r="3788">
      <c r="A3788" s="2" t="n">
        <v>3778.0</v>
      </c>
      <c r="B3788" t="inlineStr">
        <is>
          <t>FILA_3778</t>
        </is>
      </c>
      <c r="C3788" s="7" t="inlineStr">
        <is>
          <t>1 SI</t>
        </is>
      </c>
      <c r="D3788" s="7" t="inlineStr">
        <is>
          <t>Certificado Prueba dinámica</t>
        </is>
      </c>
      <c r="E3788" s="7" t="inlineStr">
        <is>
          <t>PDV0783-00-2016</t>
        </is>
      </c>
      <c r="F3788" s="7" t="inlineStr">
        <is>
          <t>45</t>
        </is>
      </c>
      <c r="G3788" s="7" t="inlineStr">
        <is>
          <t>1156 OTRO</t>
        </is>
      </c>
      <c r="H3788" s="7" t="inlineStr">
        <is>
          <t xml:space="preserve">5 FORMULARIO SIN INFORMACIÓN </t>
        </is>
      </c>
      <c r="I3788" s="7" t="inlineStr">
        <is>
          <t>KENWORTH DE LA MONTAÑA S.A.S</t>
        </is>
      </c>
      <c r="J3788" s="7" t="inlineStr">
        <is>
          <t>17011</t>
        </is>
      </c>
      <c r="K3788" s="6" t="inlineStr">
        <is>
          <t>2016/09/16</t>
        </is>
      </c>
      <c r="L3788" s="6" t="inlineStr">
        <is>
          <t>2016/10/13</t>
        </is>
      </c>
      <c r="M3788" s="6" t="inlineStr">
        <is>
          <t>1900/01/01</t>
        </is>
      </c>
      <c r="N3788" s="7" t="n">
        <v>696000.0</v>
      </c>
      <c r="O3788" s="7" t="n">
        <v>0.0</v>
      </c>
      <c r="P3788" s="7" t="n">
        <v>0.0</v>
      </c>
      <c r="Q3788" s="7" t="n">
        <v>0.0</v>
      </c>
      <c r="R3788" s="7" t="n">
        <v>100.0</v>
      </c>
      <c r="S3788" s="7" t="inlineStr">
        <is>
          <t>No hubo costos de seguimiento, multas y/o ejecución de compromisos ambientales durante la vigencia 2016.</t>
        </is>
      </c>
    </row>
    <row r="3789">
      <c r="A3789" s="2" t="n">
        <v>3779.0</v>
      </c>
      <c r="B3789" t="inlineStr">
        <is>
          <t>FILA_3779</t>
        </is>
      </c>
      <c r="C3789" s="7" t="inlineStr">
        <is>
          <t>1 SI</t>
        </is>
      </c>
      <c r="D3789" s="7" t="inlineStr">
        <is>
          <t>Certificado Prueba dinámica</t>
        </is>
      </c>
      <c r="E3789" s="7" t="inlineStr">
        <is>
          <t>PDV0783-00-2016</t>
        </is>
      </c>
      <c r="F3789" s="7" t="inlineStr">
        <is>
          <t>45</t>
        </is>
      </c>
      <c r="G3789" s="7" t="inlineStr">
        <is>
          <t>1156 OTRO</t>
        </is>
      </c>
      <c r="H3789" s="7" t="inlineStr">
        <is>
          <t xml:space="preserve">5 FORMULARIO SIN INFORMACIÓN </t>
        </is>
      </c>
      <c r="I3789" s="7" t="inlineStr">
        <is>
          <t>KENWORTH DE LA MONTAÑA S.A.S</t>
        </is>
      </c>
      <c r="J3789" s="7" t="inlineStr">
        <is>
          <t>17060</t>
        </is>
      </c>
      <c r="K3789" s="6" t="inlineStr">
        <is>
          <t>2016/11/04</t>
        </is>
      </c>
      <c r="L3789" s="6" t="inlineStr">
        <is>
          <t>2016/11/21</t>
        </is>
      </c>
      <c r="M3789" s="6" t="inlineStr">
        <is>
          <t>1900/01/01</t>
        </is>
      </c>
      <c r="N3789" s="7" t="n">
        <v>0.0</v>
      </c>
      <c r="O3789" s="7" t="n">
        <v>0.0</v>
      </c>
      <c r="P3789" s="7" t="n">
        <v>0.0</v>
      </c>
      <c r="Q3789" s="7" t="n">
        <v>0.0</v>
      </c>
      <c r="R3789" s="7" t="n">
        <v>100.0</v>
      </c>
      <c r="S3789" s="7" t="inlineStr">
        <is>
          <t>Se aprueba la modificación del CEPD, la cual, en esta ocasión, no acarrea costo de acuerdo a la Res.324 del 2015. Adicionalmente, no hubo costos de seguimiento, multas y/o ejecución de compromisos ambientales en la vigencia 2016.</t>
        </is>
      </c>
    </row>
    <row r="3790">
      <c r="A3790" s="2" t="n">
        <v>3780.0</v>
      </c>
      <c r="B3790" t="inlineStr">
        <is>
          <t>FILA_3780</t>
        </is>
      </c>
      <c r="C3790" s="7" t="inlineStr">
        <is>
          <t>1 SI</t>
        </is>
      </c>
      <c r="D3790" s="7" t="inlineStr">
        <is>
          <t>Certificado Prueba dinámica</t>
        </is>
      </c>
      <c r="E3790" s="7" t="inlineStr">
        <is>
          <t>PDV0784-00-2016</t>
        </is>
      </c>
      <c r="F3790" s="7" t="inlineStr">
        <is>
          <t>45</t>
        </is>
      </c>
      <c r="G3790" s="7" t="inlineStr">
        <is>
          <t>1156 OTRO</t>
        </is>
      </c>
      <c r="H3790" s="7" t="inlineStr">
        <is>
          <t xml:space="preserve">5 FORMULARIO SIN INFORMACIÓN </t>
        </is>
      </c>
      <c r="I3790" s="7" t="inlineStr">
        <is>
          <t>CEMEX COLOMBIA S.A.</t>
        </is>
      </c>
      <c r="J3790" s="7" t="inlineStr">
        <is>
          <t>16931</t>
        </is>
      </c>
      <c r="K3790" s="6" t="inlineStr">
        <is>
          <t>2016/09/16</t>
        </is>
      </c>
      <c r="L3790" s="6" t="inlineStr">
        <is>
          <t>2016/09/28</t>
        </is>
      </c>
      <c r="M3790" s="6" t="inlineStr">
        <is>
          <t>1900/01/01</t>
        </is>
      </c>
      <c r="N3790" s="7" t="n">
        <v>696000.0</v>
      </c>
      <c r="O3790" s="7" t="n">
        <v>0.0</v>
      </c>
      <c r="P3790" s="7" t="n">
        <v>0.0</v>
      </c>
      <c r="Q3790" s="7" t="n">
        <v>0.0</v>
      </c>
      <c r="R3790" s="7" t="n">
        <v>100.0</v>
      </c>
      <c r="S3790" s="7" t="inlineStr">
        <is>
          <t>No hubo costos de seguimiento, multas y/o ejecución de compromisos ambientales durante la vigencia 2016.</t>
        </is>
      </c>
    </row>
    <row r="3791">
      <c r="A3791" s="2" t="n">
        <v>3781.0</v>
      </c>
      <c r="B3791" t="inlineStr">
        <is>
          <t>FILA_3781</t>
        </is>
      </c>
      <c r="C3791" s="7" t="inlineStr">
        <is>
          <t>1 SI</t>
        </is>
      </c>
      <c r="D3791" s="7" t="inlineStr">
        <is>
          <t>Certificado Prueba dinámica</t>
        </is>
      </c>
      <c r="E3791" s="7" t="inlineStr">
        <is>
          <t>PDV0785-00-2016</t>
        </is>
      </c>
      <c r="F3791" s="7" t="inlineStr">
        <is>
          <t>45</t>
        </is>
      </c>
      <c r="G3791" s="7" t="inlineStr">
        <is>
          <t>1156 OTRO</t>
        </is>
      </c>
      <c r="H3791" s="7" t="inlineStr">
        <is>
          <t xml:space="preserve">5 FORMULARIO SIN INFORMACIÓN </t>
        </is>
      </c>
      <c r="I3791" s="7" t="inlineStr">
        <is>
          <t>CEMEX COLOMBIA S.A.</t>
        </is>
      </c>
      <c r="J3791" s="7" t="inlineStr">
        <is>
          <t>16935</t>
        </is>
      </c>
      <c r="K3791" s="6" t="inlineStr">
        <is>
          <t>2016/09/16</t>
        </is>
      </c>
      <c r="L3791" s="6" t="inlineStr">
        <is>
          <t>2016/09/28</t>
        </is>
      </c>
      <c r="M3791" s="6" t="inlineStr">
        <is>
          <t>1900/01/01</t>
        </is>
      </c>
      <c r="N3791" s="7" t="n">
        <v>696000.0</v>
      </c>
      <c r="O3791" s="7" t="n">
        <v>0.0</v>
      </c>
      <c r="P3791" s="7" t="n">
        <v>0.0</v>
      </c>
      <c r="Q3791" s="7" t="n">
        <v>0.0</v>
      </c>
      <c r="R3791" s="7" t="n">
        <v>100.0</v>
      </c>
      <c r="S3791" s="7" t="inlineStr">
        <is>
          <t>No hubo costos de seguimiento, multas y/o ejecución de compromisos ambientales durante la vigencia 2016.</t>
        </is>
      </c>
    </row>
    <row r="3792">
      <c r="A3792" s="2" t="n">
        <v>3782.0</v>
      </c>
      <c r="B3792" t="inlineStr">
        <is>
          <t>FILA_3782</t>
        </is>
      </c>
      <c r="C3792" s="7" t="inlineStr">
        <is>
          <t>1 SI</t>
        </is>
      </c>
      <c r="D3792" s="7" t="inlineStr">
        <is>
          <t>Certificado Prueba dinámica</t>
        </is>
      </c>
      <c r="E3792" s="7" t="inlineStr">
        <is>
          <t>PDV0786-00-2016</t>
        </is>
      </c>
      <c r="F3792" s="7" t="inlineStr">
        <is>
          <t>45</t>
        </is>
      </c>
      <c r="G3792" s="7" t="inlineStr">
        <is>
          <t>1156 OTRO</t>
        </is>
      </c>
      <c r="H3792" s="7" t="inlineStr">
        <is>
          <t xml:space="preserve">5 FORMULARIO SIN INFORMACIÓN </t>
        </is>
      </c>
      <c r="I3792" s="7" t="inlineStr">
        <is>
          <t>CEMEX COLOMBIA S.A.</t>
        </is>
      </c>
      <c r="J3792" s="7" t="inlineStr">
        <is>
          <t>16986</t>
        </is>
      </c>
      <c r="K3792" s="6" t="inlineStr">
        <is>
          <t>2016/09/16</t>
        </is>
      </c>
      <c r="L3792" s="6" t="inlineStr">
        <is>
          <t>2016/09/30</t>
        </is>
      </c>
      <c r="M3792" s="6" t="inlineStr">
        <is>
          <t>1900/01/01</t>
        </is>
      </c>
      <c r="N3792" s="7" t="n">
        <v>696000.0</v>
      </c>
      <c r="O3792" s="7" t="n">
        <v>0.0</v>
      </c>
      <c r="P3792" s="7" t="n">
        <v>0.0</v>
      </c>
      <c r="Q3792" s="7" t="n">
        <v>0.0</v>
      </c>
      <c r="R3792" s="7" t="n">
        <v>100.0</v>
      </c>
      <c r="S3792" s="7" t="inlineStr">
        <is>
          <t>No hubo costos de seguimiento, multas y/o ejecución de compromisos ambientales durante la vigencia 2016.</t>
        </is>
      </c>
    </row>
    <row r="3793">
      <c r="A3793" s="2" t="n">
        <v>3783.0</v>
      </c>
      <c r="B3793" t="inlineStr">
        <is>
          <t>FILA_3783</t>
        </is>
      </c>
      <c r="C3793" s="7" t="inlineStr">
        <is>
          <t>1 SI</t>
        </is>
      </c>
      <c r="D3793" s="7" t="inlineStr">
        <is>
          <t>Certificado Prueba dinámica</t>
        </is>
      </c>
      <c r="E3793" s="7" t="inlineStr">
        <is>
          <t>PDV0787-00-2016</t>
        </is>
      </c>
      <c r="F3793" s="7" t="inlineStr">
        <is>
          <t>45</t>
        </is>
      </c>
      <c r="G3793" s="7" t="inlineStr">
        <is>
          <t>1156 OTRO</t>
        </is>
      </c>
      <c r="H3793" s="7" t="inlineStr">
        <is>
          <t xml:space="preserve">5 FORMULARIO SIN INFORMACIÓN </t>
        </is>
      </c>
      <c r="I3793" s="7" t="inlineStr">
        <is>
          <t>CEMEX COLOMBIA S.A.</t>
        </is>
      </c>
      <c r="J3793" s="7" t="inlineStr">
        <is>
          <t>16983</t>
        </is>
      </c>
      <c r="K3793" s="6" t="inlineStr">
        <is>
          <t>2016/09/16</t>
        </is>
      </c>
      <c r="L3793" s="6" t="inlineStr">
        <is>
          <t>2016/09/30</t>
        </is>
      </c>
      <c r="M3793" s="6" t="inlineStr">
        <is>
          <t>1900/01/01</t>
        </is>
      </c>
      <c r="N3793" s="7" t="n">
        <v>696000.0</v>
      </c>
      <c r="O3793" s="7" t="n">
        <v>0.0</v>
      </c>
      <c r="P3793" s="7" t="n">
        <v>0.0</v>
      </c>
      <c r="Q3793" s="7" t="n">
        <v>0.0</v>
      </c>
      <c r="R3793" s="7" t="n">
        <v>100.0</v>
      </c>
      <c r="S3793" s="7" t="inlineStr">
        <is>
          <t>No hubo costos de seguimiento, multas y/o ejecución de compromisos ambientales durante la vigencia 2016.</t>
        </is>
      </c>
    </row>
    <row r="3794">
      <c r="A3794" s="2" t="n">
        <v>3784.0</v>
      </c>
      <c r="B3794" t="inlineStr">
        <is>
          <t>FILA_3784</t>
        </is>
      </c>
      <c r="C3794" s="7" t="inlineStr">
        <is>
          <t>1 SI</t>
        </is>
      </c>
      <c r="D3794" s="7" t="inlineStr">
        <is>
          <t>Certificado Prueba dinámica</t>
        </is>
      </c>
      <c r="E3794" s="7" t="inlineStr">
        <is>
          <t>PDV0788-00-2016</t>
        </is>
      </c>
      <c r="F3794" s="7" t="inlineStr">
        <is>
          <t>45</t>
        </is>
      </c>
      <c r="G3794" s="7" t="inlineStr">
        <is>
          <t>1156 OTRO</t>
        </is>
      </c>
      <c r="H3794" s="7" t="inlineStr">
        <is>
          <t xml:space="preserve">5 FORMULARIO SIN INFORMACIÓN </t>
        </is>
      </c>
      <c r="I3794" s="7" t="inlineStr">
        <is>
          <t>CEMEX COLOMBIA S.A.</t>
        </is>
      </c>
      <c r="J3794" s="7" t="inlineStr">
        <is>
          <t>16962</t>
        </is>
      </c>
      <c r="K3794" s="6" t="inlineStr">
        <is>
          <t>2016/09/16</t>
        </is>
      </c>
      <c r="L3794" s="6" t="inlineStr">
        <is>
          <t>2016/09/30</t>
        </is>
      </c>
      <c r="M3794" s="6" t="inlineStr">
        <is>
          <t>1900/01/01</t>
        </is>
      </c>
      <c r="N3794" s="7" t="n">
        <v>696000.0</v>
      </c>
      <c r="O3794" s="7" t="n">
        <v>0.0</v>
      </c>
      <c r="P3794" s="7" t="n">
        <v>0.0</v>
      </c>
      <c r="Q3794" s="7" t="n">
        <v>0.0</v>
      </c>
      <c r="R3794" s="7" t="n">
        <v>100.0</v>
      </c>
      <c r="S3794" s="7" t="inlineStr">
        <is>
          <t>No hubo costos de seguimiento, multas y/o ejecución de compromisos ambientales durante la vigencia 2016.</t>
        </is>
      </c>
    </row>
    <row r="3795">
      <c r="A3795" s="2" t="n">
        <v>3785.0</v>
      </c>
      <c r="B3795" t="inlineStr">
        <is>
          <t>FILA_3785</t>
        </is>
      </c>
      <c r="C3795" s="7" t="inlineStr">
        <is>
          <t>1 SI</t>
        </is>
      </c>
      <c r="D3795" s="7" t="inlineStr">
        <is>
          <t>Certificado Prueba dinámica</t>
        </is>
      </c>
      <c r="E3795" s="7" t="inlineStr">
        <is>
          <t>PDV0789-00-2016</t>
        </is>
      </c>
      <c r="F3795" s="7" t="inlineStr">
        <is>
          <t>45</t>
        </is>
      </c>
      <c r="G3795" s="7" t="inlineStr">
        <is>
          <t>1156 OTRO</t>
        </is>
      </c>
      <c r="H3795" s="7" t="inlineStr">
        <is>
          <t xml:space="preserve">5 FORMULARIO SIN INFORMACIÓN </t>
        </is>
      </c>
      <c r="I3795" s="7" t="inlineStr">
        <is>
          <t>CEMEX COLOMBIA S.A.</t>
        </is>
      </c>
      <c r="J3795" s="7" t="inlineStr">
        <is>
          <t>16963</t>
        </is>
      </c>
      <c r="K3795" s="6" t="inlineStr">
        <is>
          <t>2016/09/16</t>
        </is>
      </c>
      <c r="L3795" s="6" t="inlineStr">
        <is>
          <t>2016/09/30</t>
        </is>
      </c>
      <c r="M3795" s="6" t="inlineStr">
        <is>
          <t>1900/01/01</t>
        </is>
      </c>
      <c r="N3795" s="7" t="n">
        <v>696000.0</v>
      </c>
      <c r="O3795" s="7" t="n">
        <v>0.0</v>
      </c>
      <c r="P3795" s="7" t="n">
        <v>0.0</v>
      </c>
      <c r="Q3795" s="7" t="n">
        <v>0.0</v>
      </c>
      <c r="R3795" s="7" t="n">
        <v>100.0</v>
      </c>
      <c r="S3795" s="7" t="inlineStr">
        <is>
          <t>No hubo costos de seguimiento, multas y/o ejecución de compromisos ambientales durante la vigencia 2016.</t>
        </is>
      </c>
    </row>
    <row r="3796">
      <c r="A3796" s="2" t="n">
        <v>3786.0</v>
      </c>
      <c r="B3796" t="inlineStr">
        <is>
          <t>FILA_3786</t>
        </is>
      </c>
      <c r="C3796" s="7" t="inlineStr">
        <is>
          <t>1 SI</t>
        </is>
      </c>
      <c r="D3796" s="7" t="inlineStr">
        <is>
          <t>Certificado Prueba dinámica</t>
        </is>
      </c>
      <c r="E3796" s="7" t="inlineStr">
        <is>
          <t>PDV0790-00-2016</t>
        </is>
      </c>
      <c r="F3796" s="7" t="inlineStr">
        <is>
          <t>45</t>
        </is>
      </c>
      <c r="G3796" s="7" t="inlineStr">
        <is>
          <t>1156 OTRO</t>
        </is>
      </c>
      <c r="H3796" s="7" t="inlineStr">
        <is>
          <t xml:space="preserve">5 FORMULARIO SIN INFORMACIÓN </t>
        </is>
      </c>
      <c r="I3796" s="7" t="inlineStr">
        <is>
          <t>CEMEX COLOMBIA S.A.</t>
        </is>
      </c>
      <c r="J3796" s="7" t="inlineStr">
        <is>
          <t>16947</t>
        </is>
      </c>
      <c r="K3796" s="6" t="inlineStr">
        <is>
          <t>2016/09/16</t>
        </is>
      </c>
      <c r="L3796" s="6" t="inlineStr">
        <is>
          <t>2016/09/27</t>
        </is>
      </c>
      <c r="M3796" s="6" t="inlineStr">
        <is>
          <t>1900/01/01</t>
        </is>
      </c>
      <c r="N3796" s="7" t="n">
        <v>696000.0</v>
      </c>
      <c r="O3796" s="7" t="n">
        <v>0.0</v>
      </c>
      <c r="P3796" s="7" t="n">
        <v>0.0</v>
      </c>
      <c r="Q3796" s="7" t="n">
        <v>0.0</v>
      </c>
      <c r="R3796" s="7" t="n">
        <v>100.0</v>
      </c>
      <c r="S3796" s="7" t="inlineStr">
        <is>
          <t>No hubo costos de seguimiento, multas y/o ejecución de compromisos ambientales durante la vigencia 2016.</t>
        </is>
      </c>
    </row>
    <row r="3797">
      <c r="A3797" s="2" t="n">
        <v>3787.0</v>
      </c>
      <c r="B3797" t="inlineStr">
        <is>
          <t>FILA_3787</t>
        </is>
      </c>
      <c r="C3797" s="7" t="inlineStr">
        <is>
          <t>1 SI</t>
        </is>
      </c>
      <c r="D3797" s="7" t="inlineStr">
        <is>
          <t>Certificado Prueba dinámica</t>
        </is>
      </c>
      <c r="E3797" s="7" t="inlineStr">
        <is>
          <t>PDV0791-00-2015</t>
        </is>
      </c>
      <c r="F3797" s="7" t="inlineStr">
        <is>
          <t>45</t>
        </is>
      </c>
      <c r="G3797" s="7" t="inlineStr">
        <is>
          <t>1156 OTRO</t>
        </is>
      </c>
      <c r="H3797" s="7" t="inlineStr">
        <is>
          <t xml:space="preserve">5 FORMULARIO SIN INFORMACIÓN </t>
        </is>
      </c>
      <c r="I3797" s="7" t="inlineStr">
        <is>
          <t>NAVITRANS</t>
        </is>
      </c>
      <c r="J3797" s="7" t="inlineStr">
        <is>
          <t>5071</t>
        </is>
      </c>
      <c r="K3797" s="6" t="inlineStr">
        <is>
          <t>1900/01/01</t>
        </is>
      </c>
      <c r="L3797" s="6" t="inlineStr">
        <is>
          <t>2016/10/19</t>
        </is>
      </c>
      <c r="M3797" s="6" t="inlineStr">
        <is>
          <t>1900/01/01</t>
        </is>
      </c>
      <c r="N3797" s="7" t="n">
        <v>0.0</v>
      </c>
      <c r="O3797" s="7" t="n">
        <v>472000.0</v>
      </c>
      <c r="P3797" s="7" t="n">
        <v>0.0</v>
      </c>
      <c r="Q3797" s="7" t="n">
        <v>0.0</v>
      </c>
      <c r="R3797" s="7" t="n">
        <v>100.0</v>
      </c>
      <c r="S3797"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3798">
      <c r="A3798" s="2" t="n">
        <v>3788.0</v>
      </c>
      <c r="B3798" t="inlineStr">
        <is>
          <t>FILA_3788</t>
        </is>
      </c>
      <c r="C3798" s="7" t="inlineStr">
        <is>
          <t>1 SI</t>
        </is>
      </c>
      <c r="D3798" s="7" t="inlineStr">
        <is>
          <t>Certificado Prueba dinámica</t>
        </is>
      </c>
      <c r="E3798" s="7" t="inlineStr">
        <is>
          <t>PDV0791-00-2016</t>
        </is>
      </c>
      <c r="F3798" s="7" t="inlineStr">
        <is>
          <t>45</t>
        </is>
      </c>
      <c r="G3798" s="7" t="inlineStr">
        <is>
          <t>1156 OTRO</t>
        </is>
      </c>
      <c r="H3798" s="7" t="inlineStr">
        <is>
          <t xml:space="preserve">5 FORMULARIO SIN INFORMACIÓN </t>
        </is>
      </c>
      <c r="I3798" s="7" t="inlineStr">
        <is>
          <t>NAVITRANS</t>
        </is>
      </c>
      <c r="J3798" s="7" t="inlineStr">
        <is>
          <t>17032</t>
        </is>
      </c>
      <c r="K3798" s="6" t="inlineStr">
        <is>
          <t>2016/09/16</t>
        </is>
      </c>
      <c r="L3798" s="6" t="inlineStr">
        <is>
          <t>2016/10/28</t>
        </is>
      </c>
      <c r="M3798" s="6" t="inlineStr">
        <is>
          <t>1900/01/01</t>
        </is>
      </c>
      <c r="N3798" s="7" t="n">
        <v>696000.0</v>
      </c>
      <c r="O3798" s="7" t="n">
        <v>0.0</v>
      </c>
      <c r="P3798" s="7" t="n">
        <v>0.0</v>
      </c>
      <c r="Q3798" s="7" t="n">
        <v>0.0</v>
      </c>
      <c r="R3798" s="7" t="n">
        <v>100.0</v>
      </c>
      <c r="S3798" s="7" t="inlineStr">
        <is>
          <t>No hubo costos de seguimiento, multas y/o ejecución de compromisos ambientales durante la vigencia 2016.</t>
        </is>
      </c>
    </row>
    <row r="3799">
      <c r="A3799" s="2" t="n">
        <v>3789.0</v>
      </c>
      <c r="B3799" t="inlineStr">
        <is>
          <t>FILA_3789</t>
        </is>
      </c>
      <c r="C3799" s="7" t="inlineStr">
        <is>
          <t>1 SI</t>
        </is>
      </c>
      <c r="D3799" s="7" t="inlineStr">
        <is>
          <t>Certificado Prueba dinámica</t>
        </is>
      </c>
      <c r="E3799" s="7" t="inlineStr">
        <is>
          <t>PDV0792-00-2016</t>
        </is>
      </c>
      <c r="F3799" s="7" t="inlineStr">
        <is>
          <t>45</t>
        </is>
      </c>
      <c r="G3799" s="7" t="inlineStr">
        <is>
          <t>1156 OTRO</t>
        </is>
      </c>
      <c r="H3799" s="7" t="inlineStr">
        <is>
          <t xml:space="preserve">5 FORMULARIO SIN INFORMACIÓN </t>
        </is>
      </c>
      <c r="I3799" s="7" t="inlineStr">
        <is>
          <t>CEMEX COLOMBIA S.A.</t>
        </is>
      </c>
      <c r="J3799" s="7" t="inlineStr">
        <is>
          <t>16948</t>
        </is>
      </c>
      <c r="K3799" s="6" t="inlineStr">
        <is>
          <t>2016/09/16</t>
        </is>
      </c>
      <c r="L3799" s="6" t="inlineStr">
        <is>
          <t>2016/09/28</t>
        </is>
      </c>
      <c r="M3799" s="6" t="inlineStr">
        <is>
          <t>1900/01/01</t>
        </is>
      </c>
      <c r="N3799" s="7" t="n">
        <v>696000.0</v>
      </c>
      <c r="O3799" s="7" t="n">
        <v>0.0</v>
      </c>
      <c r="P3799" s="7" t="n">
        <v>0.0</v>
      </c>
      <c r="Q3799" s="7" t="n">
        <v>0.0</v>
      </c>
      <c r="R3799" s="7" t="n">
        <v>100.0</v>
      </c>
      <c r="S3799" s="7" t="inlineStr">
        <is>
          <t>No hubo costos de seguimiento, multas y/o ejecución de compromisos ambientales durante la vigencia 2016.</t>
        </is>
      </c>
    </row>
    <row r="3800">
      <c r="A3800" s="2" t="n">
        <v>3790.0</v>
      </c>
      <c r="B3800" t="inlineStr">
        <is>
          <t>FILA_3790</t>
        </is>
      </c>
      <c r="C3800" s="7" t="inlineStr">
        <is>
          <t>1 SI</t>
        </is>
      </c>
      <c r="D3800" s="7" t="inlineStr">
        <is>
          <t>Certificado Prueba dinámica</t>
        </is>
      </c>
      <c r="E3800" s="7" t="inlineStr">
        <is>
          <t>PDV0793-00-2016</t>
        </is>
      </c>
      <c r="F3800" s="7" t="inlineStr">
        <is>
          <t>45</t>
        </is>
      </c>
      <c r="G3800" s="7" t="inlineStr">
        <is>
          <t>1156 OTRO</t>
        </is>
      </c>
      <c r="H3800" s="7" t="inlineStr">
        <is>
          <t xml:space="preserve">5 FORMULARIO SIN INFORMACIÓN </t>
        </is>
      </c>
      <c r="I3800" s="7" t="inlineStr">
        <is>
          <t>CEMEX COLOMBIA S.A.</t>
        </is>
      </c>
      <c r="J3800" s="7" t="inlineStr">
        <is>
          <t>16964</t>
        </is>
      </c>
      <c r="K3800" s="6" t="inlineStr">
        <is>
          <t>2016/09/16</t>
        </is>
      </c>
      <c r="L3800" s="6" t="inlineStr">
        <is>
          <t>2016/09/30</t>
        </is>
      </c>
      <c r="M3800" s="6" t="inlineStr">
        <is>
          <t>1900/01/01</t>
        </is>
      </c>
      <c r="N3800" s="7" t="n">
        <v>696000.0</v>
      </c>
      <c r="O3800" s="7" t="n">
        <v>0.0</v>
      </c>
      <c r="P3800" s="7" t="n">
        <v>0.0</v>
      </c>
      <c r="Q3800" s="7" t="n">
        <v>0.0</v>
      </c>
      <c r="R3800" s="7" t="n">
        <v>100.0</v>
      </c>
      <c r="S3800" s="7" t="inlineStr">
        <is>
          <t>No hubo costos de seguimiento, multas y/o ejecución de compromisos ambientales durante la vigencia 2016.</t>
        </is>
      </c>
    </row>
    <row r="3801">
      <c r="A3801" s="2" t="n">
        <v>3791.0</v>
      </c>
      <c r="B3801" t="inlineStr">
        <is>
          <t>FILA_3791</t>
        </is>
      </c>
      <c r="C3801" s="7" t="inlineStr">
        <is>
          <t>1 SI</t>
        </is>
      </c>
      <c r="D3801" s="7" t="inlineStr">
        <is>
          <t>Certificado Prueba dinámica</t>
        </is>
      </c>
      <c r="E3801" s="7" t="inlineStr">
        <is>
          <t>PDV0794-00-2016</t>
        </is>
      </c>
      <c r="F3801" s="7" t="inlineStr">
        <is>
          <t>45</t>
        </is>
      </c>
      <c r="G3801" s="7" t="inlineStr">
        <is>
          <t>1156 OTRO</t>
        </is>
      </c>
      <c r="H3801" s="7" t="inlineStr">
        <is>
          <t xml:space="preserve">5 FORMULARIO SIN INFORMACIÓN </t>
        </is>
      </c>
      <c r="I3801" s="7" t="inlineStr">
        <is>
          <t>CEMEX COLOMBIA S.A.</t>
        </is>
      </c>
      <c r="J3801" s="7" t="inlineStr">
        <is>
          <t>16950</t>
        </is>
      </c>
      <c r="K3801" s="6" t="inlineStr">
        <is>
          <t>2016/09/16</t>
        </is>
      </c>
      <c r="L3801" s="6" t="inlineStr">
        <is>
          <t>2016/09/28</t>
        </is>
      </c>
      <c r="M3801" s="6" t="inlineStr">
        <is>
          <t>1900/01/01</t>
        </is>
      </c>
      <c r="N3801" s="7" t="n">
        <v>696000.0</v>
      </c>
      <c r="O3801" s="7" t="n">
        <v>0.0</v>
      </c>
      <c r="P3801" s="7" t="n">
        <v>0.0</v>
      </c>
      <c r="Q3801" s="7" t="n">
        <v>0.0</v>
      </c>
      <c r="R3801" s="7" t="n">
        <v>100.0</v>
      </c>
      <c r="S3801" s="7" t="inlineStr">
        <is>
          <t>No hubo costos de seguimiento, multas y/o ejecución de compromisos ambientales durante la vigencia 2016.</t>
        </is>
      </c>
    </row>
    <row r="3802">
      <c r="A3802" s="2" t="n">
        <v>3792.0</v>
      </c>
      <c r="B3802" t="inlineStr">
        <is>
          <t>FILA_3792</t>
        </is>
      </c>
      <c r="C3802" s="7" t="inlineStr">
        <is>
          <t>1 SI</t>
        </is>
      </c>
      <c r="D3802" s="7" t="inlineStr">
        <is>
          <t>Certificado Prueba dinámica</t>
        </is>
      </c>
      <c r="E3802" s="7" t="inlineStr">
        <is>
          <t>PDV0795-00-2016</t>
        </is>
      </c>
      <c r="F3802" s="7" t="inlineStr">
        <is>
          <t>45</t>
        </is>
      </c>
      <c r="G3802" s="7" t="inlineStr">
        <is>
          <t>1156 OTRO</t>
        </is>
      </c>
      <c r="H3802" s="7" t="inlineStr">
        <is>
          <t xml:space="preserve">5 FORMULARIO SIN INFORMACIÓN </t>
        </is>
      </c>
      <c r="I3802" s="7" t="inlineStr">
        <is>
          <t>CEMEX COLOMBIA S.A.</t>
        </is>
      </c>
      <c r="J3802" s="7" t="inlineStr">
        <is>
          <t>16965</t>
        </is>
      </c>
      <c r="K3802" s="6" t="inlineStr">
        <is>
          <t>2016/09/16</t>
        </is>
      </c>
      <c r="L3802" s="6" t="inlineStr">
        <is>
          <t>2016/09/30</t>
        </is>
      </c>
      <c r="M3802" s="6" t="inlineStr">
        <is>
          <t>1900/01/01</t>
        </is>
      </c>
      <c r="N3802" s="7" t="n">
        <v>696000.0</v>
      </c>
      <c r="O3802" s="7" t="n">
        <v>0.0</v>
      </c>
      <c r="P3802" s="7" t="n">
        <v>0.0</v>
      </c>
      <c r="Q3802" s="7" t="n">
        <v>0.0</v>
      </c>
      <c r="R3802" s="7" t="n">
        <v>100.0</v>
      </c>
      <c r="S3802" s="7" t="inlineStr">
        <is>
          <t>No hubo costos de seguimiento, multas y/o ejecución de compromisos ambientales durante la vigencia 2016.</t>
        </is>
      </c>
    </row>
    <row r="3803">
      <c r="A3803" s="2" t="n">
        <v>3793.0</v>
      </c>
      <c r="B3803" t="inlineStr">
        <is>
          <t>FILA_3793</t>
        </is>
      </c>
      <c r="C3803" s="7" t="inlineStr">
        <is>
          <t>1 SI</t>
        </is>
      </c>
      <c r="D3803" s="7" t="inlineStr">
        <is>
          <t>Certificado Prueba dinámica</t>
        </is>
      </c>
      <c r="E3803" s="7" t="inlineStr">
        <is>
          <t>PDV0796-00-2015</t>
        </is>
      </c>
      <c r="F3803" s="7" t="inlineStr">
        <is>
          <t>45</t>
        </is>
      </c>
      <c r="G3803" s="7" t="inlineStr">
        <is>
          <t>1156 OTRO</t>
        </is>
      </c>
      <c r="H3803" s="7" t="inlineStr">
        <is>
          <t xml:space="preserve">5 FORMULARIO SIN INFORMACIÓN </t>
        </is>
      </c>
      <c r="I3803" s="7" t="inlineStr">
        <is>
          <t>DERCO COLOMBIA S.A.S.</t>
        </is>
      </c>
      <c r="J3803" s="7" t="inlineStr">
        <is>
          <t>16210</t>
        </is>
      </c>
      <c r="K3803" s="6" t="inlineStr">
        <is>
          <t>2015/11/23</t>
        </is>
      </c>
      <c r="L3803" s="6" t="inlineStr">
        <is>
          <t>2016/01/15</t>
        </is>
      </c>
      <c r="M3803" s="6" t="inlineStr">
        <is>
          <t>1900/01/01</t>
        </is>
      </c>
      <c r="N3803" s="7" t="n">
        <v>0.0</v>
      </c>
      <c r="O3803" s="7" t="n">
        <v>0.0</v>
      </c>
      <c r="P3803" s="7" t="n">
        <v>0.0</v>
      </c>
      <c r="Q3803" s="7" t="n">
        <v>0.0</v>
      </c>
      <c r="R3803" s="7" t="n">
        <v>100.0</v>
      </c>
      <c r="S3803"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804">
      <c r="A3804" s="2" t="n">
        <v>3794.0</v>
      </c>
      <c r="B3804" t="inlineStr">
        <is>
          <t>FILA_3794</t>
        </is>
      </c>
      <c r="C3804" s="7" t="inlineStr">
        <is>
          <t>1 SI</t>
        </is>
      </c>
      <c r="D3804" s="7" t="inlineStr">
        <is>
          <t>Certificado Prueba dinámica</t>
        </is>
      </c>
      <c r="E3804" s="7" t="inlineStr">
        <is>
          <t>PDV0796-00-2016</t>
        </is>
      </c>
      <c r="F3804" s="7" t="inlineStr">
        <is>
          <t>45</t>
        </is>
      </c>
      <c r="G3804" s="7" t="inlineStr">
        <is>
          <t>1156 OTRO</t>
        </is>
      </c>
      <c r="H3804" s="7" t="inlineStr">
        <is>
          <t xml:space="preserve">5 FORMULARIO SIN INFORMACIÓN </t>
        </is>
      </c>
      <c r="I3804" s="7" t="inlineStr">
        <is>
          <t>CEMEX COLOMBIA S.A.</t>
        </is>
      </c>
      <c r="J3804" s="7" t="inlineStr">
        <is>
          <t>16949</t>
        </is>
      </c>
      <c r="K3804" s="6" t="inlineStr">
        <is>
          <t>2016/09/16</t>
        </is>
      </c>
      <c r="L3804" s="6" t="inlineStr">
        <is>
          <t>2016/09/28</t>
        </is>
      </c>
      <c r="M3804" s="6" t="inlineStr">
        <is>
          <t>1900/01/01</t>
        </is>
      </c>
      <c r="N3804" s="7" t="n">
        <v>696000.0</v>
      </c>
      <c r="O3804" s="7" t="n">
        <v>0.0</v>
      </c>
      <c r="P3804" s="7" t="n">
        <v>0.0</v>
      </c>
      <c r="Q3804" s="7" t="n">
        <v>0.0</v>
      </c>
      <c r="R3804" s="7" t="n">
        <v>100.0</v>
      </c>
      <c r="S3804" s="7" t="inlineStr">
        <is>
          <t>No hubo costos de seguimiento, multas y/o ejecución de compromisos ambientales durante la vigencia 2016.</t>
        </is>
      </c>
    </row>
    <row r="3805">
      <c r="A3805" s="2" t="n">
        <v>3795.0</v>
      </c>
      <c r="B3805" t="inlineStr">
        <is>
          <t>FILA_3795</t>
        </is>
      </c>
      <c r="C3805" s="7" t="inlineStr">
        <is>
          <t>1 SI</t>
        </is>
      </c>
      <c r="D3805" s="7" t="inlineStr">
        <is>
          <t>Certificado Prueba dinámica</t>
        </is>
      </c>
      <c r="E3805" s="7" t="inlineStr">
        <is>
          <t>PDV0797-00-2016</t>
        </is>
      </c>
      <c r="F3805" s="7" t="inlineStr">
        <is>
          <t>45</t>
        </is>
      </c>
      <c r="G3805" s="7" t="inlineStr">
        <is>
          <t>1156 OTRO</t>
        </is>
      </c>
      <c r="H3805" s="7" t="inlineStr">
        <is>
          <t xml:space="preserve">5 FORMULARIO SIN INFORMACIÓN </t>
        </is>
      </c>
      <c r="I3805" s="7" t="inlineStr">
        <is>
          <t>CEMEX COLOMBIA S.A.</t>
        </is>
      </c>
      <c r="J3805" s="7" t="inlineStr">
        <is>
          <t>16951</t>
        </is>
      </c>
      <c r="K3805" s="6" t="inlineStr">
        <is>
          <t>2016/09/16</t>
        </is>
      </c>
      <c r="L3805" s="6" t="inlineStr">
        <is>
          <t>2016/09/28</t>
        </is>
      </c>
      <c r="M3805" s="6" t="inlineStr">
        <is>
          <t>1900/01/01</t>
        </is>
      </c>
      <c r="N3805" s="7" t="n">
        <v>696000.0</v>
      </c>
      <c r="O3805" s="7" t="n">
        <v>0.0</v>
      </c>
      <c r="P3805" s="7" t="n">
        <v>0.0</v>
      </c>
      <c r="Q3805" s="7" t="n">
        <v>0.0</v>
      </c>
      <c r="R3805" s="7" t="n">
        <v>100.0</v>
      </c>
      <c r="S3805" s="7" t="inlineStr">
        <is>
          <t>No hubo costos de seguimiento, multas y/o ejecución de compromisos ambientales durante la vigencia 2016.</t>
        </is>
      </c>
    </row>
    <row r="3806">
      <c r="A3806" s="2" t="n">
        <v>3796.0</v>
      </c>
      <c r="B3806" t="inlineStr">
        <is>
          <t>FILA_3796</t>
        </is>
      </c>
      <c r="C3806" s="7" t="inlineStr">
        <is>
          <t>1 SI</t>
        </is>
      </c>
      <c r="D3806" s="7" t="inlineStr">
        <is>
          <t>Certificado Prueba dinámica</t>
        </is>
      </c>
      <c r="E3806" s="7" t="inlineStr">
        <is>
          <t>PDV0798-00-2016</t>
        </is>
      </c>
      <c r="F3806" s="7" t="inlineStr">
        <is>
          <t>45</t>
        </is>
      </c>
      <c r="G3806" s="7" t="inlineStr">
        <is>
          <t>1156 OTRO</t>
        </is>
      </c>
      <c r="H3806" s="7" t="inlineStr">
        <is>
          <t xml:space="preserve">5 FORMULARIO SIN INFORMACIÓN </t>
        </is>
      </c>
      <c r="I3806" s="7" t="inlineStr">
        <is>
          <t>CEMEX COLOMBIA S.A.</t>
        </is>
      </c>
      <c r="J3806" s="7" t="inlineStr">
        <is>
          <t>16927</t>
        </is>
      </c>
      <c r="K3806" s="6" t="inlineStr">
        <is>
          <t>2016/09/16</t>
        </is>
      </c>
      <c r="L3806" s="6" t="inlineStr">
        <is>
          <t>2016/09/27</t>
        </is>
      </c>
      <c r="M3806" s="6" t="inlineStr">
        <is>
          <t>1900/01/01</t>
        </is>
      </c>
      <c r="N3806" s="7" t="n">
        <v>696000.0</v>
      </c>
      <c r="O3806" s="7" t="n">
        <v>0.0</v>
      </c>
      <c r="P3806" s="7" t="n">
        <v>0.0</v>
      </c>
      <c r="Q3806" s="7" t="n">
        <v>0.0</v>
      </c>
      <c r="R3806" s="7" t="n">
        <v>100.0</v>
      </c>
      <c r="S3806" s="7" t="inlineStr">
        <is>
          <t>No hubo costos de seguimiento, multas y/o ejecución de compromisos ambientales durante la vigencia 2016.</t>
        </is>
      </c>
    </row>
    <row r="3807">
      <c r="A3807" s="2" t="n">
        <v>3797.0</v>
      </c>
      <c r="B3807" t="inlineStr">
        <is>
          <t>FILA_3797</t>
        </is>
      </c>
      <c r="C3807" s="7" t="inlineStr">
        <is>
          <t>1 SI</t>
        </is>
      </c>
      <c r="D3807" s="7" t="inlineStr">
        <is>
          <t>Certificado Prueba dinámica</t>
        </is>
      </c>
      <c r="E3807" s="7" t="inlineStr">
        <is>
          <t>PDV0799-00-2016</t>
        </is>
      </c>
      <c r="F3807" s="7" t="inlineStr">
        <is>
          <t>45</t>
        </is>
      </c>
      <c r="G3807" s="7" t="inlineStr">
        <is>
          <t>1156 OTRO</t>
        </is>
      </c>
      <c r="H3807" s="7" t="inlineStr">
        <is>
          <t xml:space="preserve">5 FORMULARIO SIN INFORMACIÓN </t>
        </is>
      </c>
      <c r="I3807" s="7" t="inlineStr">
        <is>
          <t>CEMEX COLOMBIA S.A.</t>
        </is>
      </c>
      <c r="J3807" s="7" t="inlineStr">
        <is>
          <t>16988</t>
        </is>
      </c>
      <c r="K3807" s="6" t="inlineStr">
        <is>
          <t>2016/09/16</t>
        </is>
      </c>
      <c r="L3807" s="6" t="inlineStr">
        <is>
          <t>2016/09/30</t>
        </is>
      </c>
      <c r="M3807" s="6" t="inlineStr">
        <is>
          <t>1900/01/01</t>
        </is>
      </c>
      <c r="N3807" s="7" t="n">
        <v>696000.0</v>
      </c>
      <c r="O3807" s="7" t="n">
        <v>0.0</v>
      </c>
      <c r="P3807" s="7" t="n">
        <v>0.0</v>
      </c>
      <c r="Q3807" s="7" t="n">
        <v>0.0</v>
      </c>
      <c r="R3807" s="7" t="n">
        <v>100.0</v>
      </c>
      <c r="S3807" s="7" t="inlineStr">
        <is>
          <t>No hubo costos de seguimiento, multas y/o ejecución de compromisos ambientales durante la vigencia 2016.</t>
        </is>
      </c>
    </row>
    <row r="3808">
      <c r="A3808" s="2" t="n">
        <v>3798.0</v>
      </c>
      <c r="B3808" t="inlineStr">
        <is>
          <t>FILA_3798</t>
        </is>
      </c>
      <c r="C3808" s="7" t="inlineStr">
        <is>
          <t>1 SI</t>
        </is>
      </c>
      <c r="D3808" s="7" t="inlineStr">
        <is>
          <t>Certificado Prueba dinámica</t>
        </is>
      </c>
      <c r="E3808" s="7" t="inlineStr">
        <is>
          <t>PDV0800-00-2016</t>
        </is>
      </c>
      <c r="F3808" s="7" t="inlineStr">
        <is>
          <t>45</t>
        </is>
      </c>
      <c r="G3808" s="7" t="inlineStr">
        <is>
          <t>1156 OTRO</t>
        </is>
      </c>
      <c r="H3808" s="7" t="inlineStr">
        <is>
          <t xml:space="preserve">5 FORMULARIO SIN INFORMACIÓN </t>
        </is>
      </c>
      <c r="I3808" s="7" t="inlineStr">
        <is>
          <t>CEMEX COLOMBIA S.A.</t>
        </is>
      </c>
      <c r="J3808" s="7" t="inlineStr">
        <is>
          <t>16989</t>
        </is>
      </c>
      <c r="K3808" s="6" t="inlineStr">
        <is>
          <t>2016/09/16</t>
        </is>
      </c>
      <c r="L3808" s="6" t="inlineStr">
        <is>
          <t>2016/09/30</t>
        </is>
      </c>
      <c r="M3808" s="6" t="inlineStr">
        <is>
          <t>1900/01/01</t>
        </is>
      </c>
      <c r="N3808" s="7" t="n">
        <v>696000.0</v>
      </c>
      <c r="O3808" s="7" t="n">
        <v>0.0</v>
      </c>
      <c r="P3808" s="7" t="n">
        <v>0.0</v>
      </c>
      <c r="Q3808" s="7" t="n">
        <v>0.0</v>
      </c>
      <c r="R3808" s="7" t="n">
        <v>100.0</v>
      </c>
      <c r="S3808" s="7" t="inlineStr">
        <is>
          <t>No hubo costos de seguimiento, multas y/o ejecución de compromisos ambientales durante la vigencia 2016.</t>
        </is>
      </c>
    </row>
    <row r="3809">
      <c r="A3809" s="2" t="n">
        <v>3799.0</v>
      </c>
      <c r="B3809" t="inlineStr">
        <is>
          <t>FILA_3799</t>
        </is>
      </c>
      <c r="C3809" s="7" t="inlineStr">
        <is>
          <t>1 SI</t>
        </is>
      </c>
      <c r="D3809" s="7" t="inlineStr">
        <is>
          <t>Certificado Prueba dinámica</t>
        </is>
      </c>
      <c r="E3809" s="7" t="inlineStr">
        <is>
          <t>PDV0801-00-2016</t>
        </is>
      </c>
      <c r="F3809" s="7" t="inlineStr">
        <is>
          <t>45</t>
        </is>
      </c>
      <c r="G3809" s="7" t="inlineStr">
        <is>
          <t>1156 OTRO</t>
        </is>
      </c>
      <c r="H3809" s="7" t="inlineStr">
        <is>
          <t xml:space="preserve">5 FORMULARIO SIN INFORMACIÓN </t>
        </is>
      </c>
      <c r="I3809" s="7" t="inlineStr">
        <is>
          <t>CEMEX COLOMBIA S.A.</t>
        </is>
      </c>
      <c r="J3809" s="7" t="inlineStr">
        <is>
          <t>16966</t>
        </is>
      </c>
      <c r="K3809" s="6" t="inlineStr">
        <is>
          <t>2016/09/16</t>
        </is>
      </c>
      <c r="L3809" s="6" t="inlineStr">
        <is>
          <t>2016/09/30</t>
        </is>
      </c>
      <c r="M3809" s="6" t="inlineStr">
        <is>
          <t>1900/01/01</t>
        </is>
      </c>
      <c r="N3809" s="7" t="n">
        <v>696000.0</v>
      </c>
      <c r="O3809" s="7" t="n">
        <v>0.0</v>
      </c>
      <c r="P3809" s="7" t="n">
        <v>0.0</v>
      </c>
      <c r="Q3809" s="7" t="n">
        <v>0.0</v>
      </c>
      <c r="R3809" s="7" t="n">
        <v>100.0</v>
      </c>
      <c r="S3809" s="7" t="inlineStr">
        <is>
          <t>No hubo costos de seguimiento, multas y/o ejecución de compromisos ambientales durante la vigencia 2016.</t>
        </is>
      </c>
    </row>
    <row r="3810">
      <c r="A3810" s="2" t="n">
        <v>3800.0</v>
      </c>
      <c r="B3810" t="inlineStr">
        <is>
          <t>FILA_3800</t>
        </is>
      </c>
      <c r="C3810" s="7" t="inlineStr">
        <is>
          <t>1 SI</t>
        </is>
      </c>
      <c r="D3810" s="7" t="inlineStr">
        <is>
          <t>Certificado Prueba dinámica</t>
        </is>
      </c>
      <c r="E3810" s="7" t="inlineStr">
        <is>
          <t>PDV0802-00-2016</t>
        </is>
      </c>
      <c r="F3810" s="7" t="inlineStr">
        <is>
          <t>45</t>
        </is>
      </c>
      <c r="G3810" s="7" t="inlineStr">
        <is>
          <t>1156 OTRO</t>
        </is>
      </c>
      <c r="H3810" s="7" t="inlineStr">
        <is>
          <t xml:space="preserve">5 FORMULARIO SIN INFORMACIÓN </t>
        </is>
      </c>
      <c r="I3810" s="7" t="inlineStr">
        <is>
          <t>CEMEX COLOMBIA S.A.</t>
        </is>
      </c>
      <c r="J3810" s="7" t="inlineStr">
        <is>
          <t>16967</t>
        </is>
      </c>
      <c r="K3810" s="6" t="inlineStr">
        <is>
          <t>2016/09/16</t>
        </is>
      </c>
      <c r="L3810" s="6" t="inlineStr">
        <is>
          <t>2016/09/30</t>
        </is>
      </c>
      <c r="M3810" s="6" t="inlineStr">
        <is>
          <t>1900/01/01</t>
        </is>
      </c>
      <c r="N3810" s="7" t="n">
        <v>696000.0</v>
      </c>
      <c r="O3810" s="7" t="n">
        <v>0.0</v>
      </c>
      <c r="P3810" s="7" t="n">
        <v>0.0</v>
      </c>
      <c r="Q3810" s="7" t="n">
        <v>0.0</v>
      </c>
      <c r="R3810" s="7" t="n">
        <v>100.0</v>
      </c>
      <c r="S3810" s="7" t="inlineStr">
        <is>
          <t>No hubo costos de seguimiento, multas y/o ejecución de compromisos ambientales durante la vigencia 2016.</t>
        </is>
      </c>
    </row>
    <row r="3811">
      <c r="A3811" s="2" t="n">
        <v>3801.0</v>
      </c>
      <c r="B3811" t="inlineStr">
        <is>
          <t>FILA_3801</t>
        </is>
      </c>
      <c r="C3811" s="7" t="inlineStr">
        <is>
          <t>1 SI</t>
        </is>
      </c>
      <c r="D3811" s="7" t="inlineStr">
        <is>
          <t>Certificado Prueba dinámica</t>
        </is>
      </c>
      <c r="E3811" s="7" t="inlineStr">
        <is>
          <t>PDV0803-00-2016</t>
        </is>
      </c>
      <c r="F3811" s="7" t="inlineStr">
        <is>
          <t>45</t>
        </is>
      </c>
      <c r="G3811" s="7" t="inlineStr">
        <is>
          <t>1156 OTRO</t>
        </is>
      </c>
      <c r="H3811" s="7" t="inlineStr">
        <is>
          <t xml:space="preserve">5 FORMULARIO SIN INFORMACIÓN </t>
        </is>
      </c>
      <c r="I3811" s="7" t="inlineStr">
        <is>
          <t>CEMEX COLOMBIA S.A.</t>
        </is>
      </c>
      <c r="J3811" s="7" t="inlineStr">
        <is>
          <t>16933</t>
        </is>
      </c>
      <c r="K3811" s="6" t="inlineStr">
        <is>
          <t>2016/09/16</t>
        </is>
      </c>
      <c r="L3811" s="6" t="inlineStr">
        <is>
          <t>2016/09/28</t>
        </is>
      </c>
      <c r="M3811" s="6" t="inlineStr">
        <is>
          <t>1900/01/01</t>
        </is>
      </c>
      <c r="N3811" s="7" t="n">
        <v>696000.0</v>
      </c>
      <c r="O3811" s="7" t="n">
        <v>0.0</v>
      </c>
      <c r="P3811" s="7" t="n">
        <v>0.0</v>
      </c>
      <c r="Q3811" s="7" t="n">
        <v>0.0</v>
      </c>
      <c r="R3811" s="7" t="n">
        <v>100.0</v>
      </c>
      <c r="S3811" s="7" t="inlineStr">
        <is>
          <t>No hubo costos de seguimiento, multas y/o ejecución de compromisos ambientales durante la vigencia 2016.</t>
        </is>
      </c>
    </row>
    <row r="3812">
      <c r="A3812" s="2" t="n">
        <v>3802.0</v>
      </c>
      <c r="B3812" t="inlineStr">
        <is>
          <t>FILA_3802</t>
        </is>
      </c>
      <c r="C3812" s="7" t="inlineStr">
        <is>
          <t>1 SI</t>
        </is>
      </c>
      <c r="D3812" s="7" t="inlineStr">
        <is>
          <t>Certificado Prueba dinámica</t>
        </is>
      </c>
      <c r="E3812" s="7" t="inlineStr">
        <is>
          <t>PDV0804-00-2016</t>
        </is>
      </c>
      <c r="F3812" s="7" t="inlineStr">
        <is>
          <t>45</t>
        </is>
      </c>
      <c r="G3812" s="7" t="inlineStr">
        <is>
          <t>1156 OTRO</t>
        </is>
      </c>
      <c r="H3812" s="7" t="inlineStr">
        <is>
          <t xml:space="preserve">5 FORMULARIO SIN INFORMACIÓN </t>
        </is>
      </c>
      <c r="I3812" s="7" t="inlineStr">
        <is>
          <t>CEMEX COLOMBIA S.A.</t>
        </is>
      </c>
      <c r="J3812" s="7" t="inlineStr">
        <is>
          <t>16934</t>
        </is>
      </c>
      <c r="K3812" s="6" t="inlineStr">
        <is>
          <t>2016/09/16</t>
        </is>
      </c>
      <c r="L3812" s="6" t="inlineStr">
        <is>
          <t>2016/09/28</t>
        </is>
      </c>
      <c r="M3812" s="6" t="inlineStr">
        <is>
          <t>1900/01/01</t>
        </is>
      </c>
      <c r="N3812" s="7" t="n">
        <v>696000.0</v>
      </c>
      <c r="O3812" s="7" t="n">
        <v>0.0</v>
      </c>
      <c r="P3812" s="7" t="n">
        <v>0.0</v>
      </c>
      <c r="Q3812" s="7" t="n">
        <v>0.0</v>
      </c>
      <c r="R3812" s="7" t="n">
        <v>100.0</v>
      </c>
      <c r="S3812" s="7" t="inlineStr">
        <is>
          <t>No hubo costos de seguimiento, multas y/o ejecución de compromisos ambientales durante la vigencia 2016.</t>
        </is>
      </c>
    </row>
    <row r="3813">
      <c r="A3813" s="2" t="n">
        <v>3803.0</v>
      </c>
      <c r="B3813" t="inlineStr">
        <is>
          <t>FILA_3803</t>
        </is>
      </c>
      <c r="C3813" s="7" t="inlineStr">
        <is>
          <t>1 SI</t>
        </is>
      </c>
      <c r="D3813" s="7" t="inlineStr">
        <is>
          <t>Certificado Prueba dinámica</t>
        </is>
      </c>
      <c r="E3813" s="7" t="inlineStr">
        <is>
          <t>PDV0805-00-2015</t>
        </is>
      </c>
      <c r="F3813" s="7" t="inlineStr">
        <is>
          <t>45</t>
        </is>
      </c>
      <c r="G3813" s="7" t="inlineStr">
        <is>
          <t>1156 OTRO</t>
        </is>
      </c>
      <c r="H3813" s="7" t="inlineStr">
        <is>
          <t xml:space="preserve">5 FORMULARIO SIN INFORMACIÓN </t>
        </is>
      </c>
      <c r="I3813" s="7" t="inlineStr">
        <is>
          <t>DERCO COLOMBIA S.A.S.</t>
        </is>
      </c>
      <c r="J3813" s="7" t="inlineStr">
        <is>
          <t>16213</t>
        </is>
      </c>
      <c r="K3813" s="6" t="inlineStr">
        <is>
          <t>2015/11/24</t>
        </is>
      </c>
      <c r="L3813" s="6" t="inlineStr">
        <is>
          <t>2016/01/19</t>
        </is>
      </c>
      <c r="M3813" s="6" t="inlineStr">
        <is>
          <t>1900/01/01</t>
        </is>
      </c>
      <c r="N3813" s="7" t="n">
        <v>0.0</v>
      </c>
      <c r="O3813" s="7" t="n">
        <v>0.0</v>
      </c>
      <c r="P3813" s="7" t="n">
        <v>0.0</v>
      </c>
      <c r="Q3813" s="7" t="n">
        <v>0.0</v>
      </c>
      <c r="R3813" s="7" t="n">
        <v>100.0</v>
      </c>
      <c r="S3813"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814">
      <c r="A3814" s="2" t="n">
        <v>3804.0</v>
      </c>
      <c r="B3814" t="inlineStr">
        <is>
          <t>FILA_3804</t>
        </is>
      </c>
      <c r="C3814" s="7" t="inlineStr">
        <is>
          <t>1 SI</t>
        </is>
      </c>
      <c r="D3814" s="7" t="inlineStr">
        <is>
          <t>Certificado Prueba dinámica</t>
        </is>
      </c>
      <c r="E3814" s="7" t="inlineStr">
        <is>
          <t>PDV0805-00-2016</t>
        </is>
      </c>
      <c r="F3814" s="7" t="inlineStr">
        <is>
          <t>45</t>
        </is>
      </c>
      <c r="G3814" s="7" t="inlineStr">
        <is>
          <t>1156 OTRO</t>
        </is>
      </c>
      <c r="H3814" s="7" t="inlineStr">
        <is>
          <t xml:space="preserve">5 FORMULARIO SIN INFORMACIÓN </t>
        </is>
      </c>
      <c r="I3814" s="7" t="inlineStr">
        <is>
          <t>CEMEX COLOMBIA S.A.</t>
        </is>
      </c>
      <c r="J3814" s="7" t="inlineStr">
        <is>
          <t>16990</t>
        </is>
      </c>
      <c r="K3814" s="6" t="inlineStr">
        <is>
          <t>2016/09/16</t>
        </is>
      </c>
      <c r="L3814" s="6" t="inlineStr">
        <is>
          <t>2016/09/30</t>
        </is>
      </c>
      <c r="M3814" s="6" t="inlineStr">
        <is>
          <t>1900/01/01</t>
        </is>
      </c>
      <c r="N3814" s="7" t="n">
        <v>696000.0</v>
      </c>
      <c r="O3814" s="7" t="n">
        <v>0.0</v>
      </c>
      <c r="P3814" s="7" t="n">
        <v>0.0</v>
      </c>
      <c r="Q3814" s="7" t="n">
        <v>0.0</v>
      </c>
      <c r="R3814" s="7" t="n">
        <v>100.0</v>
      </c>
      <c r="S3814" s="7" t="inlineStr">
        <is>
          <t>No hubo costos de seguimiento, multas y/o ejecución de compromisos ambientales durante la vigencia 2016.</t>
        </is>
      </c>
    </row>
    <row r="3815">
      <c r="A3815" s="2" t="n">
        <v>3805.0</v>
      </c>
      <c r="B3815" t="inlineStr">
        <is>
          <t>FILA_3805</t>
        </is>
      </c>
      <c r="C3815" s="7" t="inlineStr">
        <is>
          <t>1 SI</t>
        </is>
      </c>
      <c r="D3815" s="7" t="inlineStr">
        <is>
          <t>Certificado Prueba dinámica</t>
        </is>
      </c>
      <c r="E3815" s="7" t="inlineStr">
        <is>
          <t>PDV0806-00-2015</t>
        </is>
      </c>
      <c r="F3815" s="7" t="inlineStr">
        <is>
          <t>45</t>
        </is>
      </c>
      <c r="G3815" s="7" t="inlineStr">
        <is>
          <t>1156 OTRO</t>
        </is>
      </c>
      <c r="H3815" s="7" t="inlineStr">
        <is>
          <t xml:space="preserve">5 FORMULARIO SIN INFORMACIÓN </t>
        </is>
      </c>
      <c r="I3815" s="7" t="inlineStr">
        <is>
          <t>DERCO COLOMBIA S.A.S.</t>
        </is>
      </c>
      <c r="J3815" s="7" t="inlineStr">
        <is>
          <t>16208</t>
        </is>
      </c>
      <c r="K3815" s="6" t="inlineStr">
        <is>
          <t>2015/11/24</t>
        </is>
      </c>
      <c r="L3815" s="6" t="inlineStr">
        <is>
          <t>2016/01/15</t>
        </is>
      </c>
      <c r="M3815" s="6" t="inlineStr">
        <is>
          <t>1900/01/01</t>
        </is>
      </c>
      <c r="N3815" s="7" t="n">
        <v>0.0</v>
      </c>
      <c r="O3815" s="7" t="n">
        <v>0.0</v>
      </c>
      <c r="P3815" s="7" t="n">
        <v>0.0</v>
      </c>
      <c r="Q3815" s="7" t="n">
        <v>0.0</v>
      </c>
      <c r="R3815" s="7" t="n">
        <v>100.0</v>
      </c>
      <c r="S3815"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816">
      <c r="A3816" s="2" t="n">
        <v>3806.0</v>
      </c>
      <c r="B3816" t="inlineStr">
        <is>
          <t>FILA_3806</t>
        </is>
      </c>
      <c r="C3816" s="7" t="inlineStr">
        <is>
          <t>1 SI</t>
        </is>
      </c>
      <c r="D3816" s="7" t="inlineStr">
        <is>
          <t>Certificado Prueba dinámica</t>
        </is>
      </c>
      <c r="E3816" s="7" t="inlineStr">
        <is>
          <t>PDV0806-00-2016</t>
        </is>
      </c>
      <c r="F3816" s="7" t="inlineStr">
        <is>
          <t>45</t>
        </is>
      </c>
      <c r="G3816" s="7" t="inlineStr">
        <is>
          <t>1156 OTRO</t>
        </is>
      </c>
      <c r="H3816" s="7" t="inlineStr">
        <is>
          <t xml:space="preserve">5 FORMULARIO SIN INFORMACIÓN </t>
        </is>
      </c>
      <c r="I3816" s="7" t="inlineStr">
        <is>
          <t>CEMEX COLOMBIA S.A.</t>
        </is>
      </c>
      <c r="J3816" s="7" t="inlineStr">
        <is>
          <t>16991</t>
        </is>
      </c>
      <c r="K3816" s="6" t="inlineStr">
        <is>
          <t>2016/09/16</t>
        </is>
      </c>
      <c r="L3816" s="6" t="inlineStr">
        <is>
          <t>2016/09/30</t>
        </is>
      </c>
      <c r="M3816" s="6" t="inlineStr">
        <is>
          <t>1900/01/01</t>
        </is>
      </c>
      <c r="N3816" s="7" t="n">
        <v>696000.0</v>
      </c>
      <c r="O3816" s="7" t="n">
        <v>0.0</v>
      </c>
      <c r="P3816" s="7" t="n">
        <v>0.0</v>
      </c>
      <c r="Q3816" s="7" t="n">
        <v>0.0</v>
      </c>
      <c r="R3816" s="7" t="n">
        <v>100.0</v>
      </c>
      <c r="S3816" s="7" t="inlineStr">
        <is>
          <t>No hubo costos de seguimiento, multas y/o ejecución de compromisos ambientales durante la vigencia 2016.</t>
        </is>
      </c>
    </row>
    <row r="3817">
      <c r="A3817" s="2" t="n">
        <v>3807.0</v>
      </c>
      <c r="B3817" t="inlineStr">
        <is>
          <t>FILA_3807</t>
        </is>
      </c>
      <c r="C3817" s="7" t="inlineStr">
        <is>
          <t>1 SI</t>
        </is>
      </c>
      <c r="D3817" s="7" t="inlineStr">
        <is>
          <t>Certificado Prueba dinámica</t>
        </is>
      </c>
      <c r="E3817" s="7" t="inlineStr">
        <is>
          <t>PDV0807-00-2016</t>
        </is>
      </c>
      <c r="F3817" s="7" t="inlineStr">
        <is>
          <t>45</t>
        </is>
      </c>
      <c r="G3817" s="7" t="inlineStr">
        <is>
          <t>1156 OTRO</t>
        </is>
      </c>
      <c r="H3817" s="7" t="inlineStr">
        <is>
          <t xml:space="preserve">5 FORMULARIO SIN INFORMACIÓN </t>
        </is>
      </c>
      <c r="I3817" s="7" t="inlineStr">
        <is>
          <t>CEMEX COLOMBIA S.A.</t>
        </is>
      </c>
      <c r="J3817" s="7" t="inlineStr">
        <is>
          <t>16952</t>
        </is>
      </c>
      <c r="K3817" s="6" t="inlineStr">
        <is>
          <t>2016/09/16</t>
        </is>
      </c>
      <c r="L3817" s="6" t="inlineStr">
        <is>
          <t>2016/09/28</t>
        </is>
      </c>
      <c r="M3817" s="6" t="inlineStr">
        <is>
          <t>1900/01/01</t>
        </is>
      </c>
      <c r="N3817" s="7" t="n">
        <v>696000.0</v>
      </c>
      <c r="O3817" s="7" t="n">
        <v>0.0</v>
      </c>
      <c r="P3817" s="7" t="n">
        <v>0.0</v>
      </c>
      <c r="Q3817" s="7" t="n">
        <v>0.0</v>
      </c>
      <c r="R3817" s="7" t="n">
        <v>100.0</v>
      </c>
      <c r="S3817" s="7" t="inlineStr">
        <is>
          <t>No hubo costos de seguimiento, multas y/o ejecución de compromisos ambientales durante la vigencia 2016.</t>
        </is>
      </c>
    </row>
    <row r="3818">
      <c r="A3818" s="2" t="n">
        <v>3808.0</v>
      </c>
      <c r="B3818" t="inlineStr">
        <is>
          <t>FILA_3808</t>
        </is>
      </c>
      <c r="C3818" s="7" t="inlineStr">
        <is>
          <t>1 SI</t>
        </is>
      </c>
      <c r="D3818" s="7" t="inlineStr">
        <is>
          <t>Certificado Prueba dinámica</t>
        </is>
      </c>
      <c r="E3818" s="7" t="inlineStr">
        <is>
          <t>PDV0808-00-2015</t>
        </is>
      </c>
      <c r="F3818" s="7" t="inlineStr">
        <is>
          <t>45</t>
        </is>
      </c>
      <c r="G3818" s="7" t="inlineStr">
        <is>
          <t>1156 OTRO</t>
        </is>
      </c>
      <c r="H3818" s="7" t="inlineStr">
        <is>
          <t xml:space="preserve">5 FORMULARIO SIN INFORMACIÓN </t>
        </is>
      </c>
      <c r="I3818" s="7" t="inlineStr">
        <is>
          <t>DERCO COLOMBIA S.A.S.</t>
        </is>
      </c>
      <c r="J3818" s="7" t="inlineStr">
        <is>
          <t>16209</t>
        </is>
      </c>
      <c r="K3818" s="6" t="inlineStr">
        <is>
          <t>2015/11/24</t>
        </is>
      </c>
      <c r="L3818" s="6" t="inlineStr">
        <is>
          <t>2016/01/15</t>
        </is>
      </c>
      <c r="M3818" s="6" t="inlineStr">
        <is>
          <t>1900/01/01</t>
        </is>
      </c>
      <c r="N3818" s="7" t="n">
        <v>0.0</v>
      </c>
      <c r="O3818" s="7" t="n">
        <v>0.0</v>
      </c>
      <c r="P3818" s="7" t="n">
        <v>0.0</v>
      </c>
      <c r="Q3818" s="7" t="n">
        <v>0.0</v>
      </c>
      <c r="R3818" s="7" t="n">
        <v>100.0</v>
      </c>
      <c r="S3818"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819">
      <c r="A3819" s="2" t="n">
        <v>3809.0</v>
      </c>
      <c r="B3819" t="inlineStr">
        <is>
          <t>FILA_3809</t>
        </is>
      </c>
      <c r="C3819" s="7" t="inlineStr">
        <is>
          <t>1 SI</t>
        </is>
      </c>
      <c r="D3819" s="7" t="inlineStr">
        <is>
          <t>Certificado Prueba dinámica</t>
        </is>
      </c>
      <c r="E3819" s="7" t="inlineStr">
        <is>
          <t>PDV0808-00-2016</t>
        </is>
      </c>
      <c r="F3819" s="7" t="inlineStr">
        <is>
          <t>45</t>
        </is>
      </c>
      <c r="G3819" s="7" t="inlineStr">
        <is>
          <t>1156 OTRO</t>
        </is>
      </c>
      <c r="H3819" s="7" t="inlineStr">
        <is>
          <t xml:space="preserve">5 FORMULARIO SIN INFORMACIÓN </t>
        </is>
      </c>
      <c r="I3819" s="7" t="inlineStr">
        <is>
          <t>CEMEX COLOMBIA S.A.</t>
        </is>
      </c>
      <c r="J3819" s="7" t="inlineStr">
        <is>
          <t>16954</t>
        </is>
      </c>
      <c r="K3819" s="6" t="inlineStr">
        <is>
          <t>2016/09/16</t>
        </is>
      </c>
      <c r="L3819" s="6" t="inlineStr">
        <is>
          <t>2016/09/28</t>
        </is>
      </c>
      <c r="M3819" s="6" t="inlineStr">
        <is>
          <t>1900/01/01</t>
        </is>
      </c>
      <c r="N3819" s="7" t="n">
        <v>696000.0</v>
      </c>
      <c r="O3819" s="7" t="n">
        <v>0.0</v>
      </c>
      <c r="P3819" s="7" t="n">
        <v>0.0</v>
      </c>
      <c r="Q3819" s="7" t="n">
        <v>0.0</v>
      </c>
      <c r="R3819" s="7" t="n">
        <v>100.0</v>
      </c>
      <c r="S3819" s="7" t="inlineStr">
        <is>
          <t>No hubo costos de seguimiento, multas y/o ejecución de compromisos ambientales durante la vigencia 2016.</t>
        </is>
      </c>
    </row>
    <row r="3820">
      <c r="A3820" s="2" t="n">
        <v>3810.0</v>
      </c>
      <c r="B3820" t="inlineStr">
        <is>
          <t>FILA_3810</t>
        </is>
      </c>
      <c r="C3820" s="7" t="inlineStr">
        <is>
          <t>1 SI</t>
        </is>
      </c>
      <c r="D3820" s="7" t="inlineStr">
        <is>
          <t>Certificado Prueba dinámica</t>
        </is>
      </c>
      <c r="E3820" s="7" t="inlineStr">
        <is>
          <t>PDV0809-00-2016</t>
        </is>
      </c>
      <c r="F3820" s="7" t="inlineStr">
        <is>
          <t>45</t>
        </is>
      </c>
      <c r="G3820" s="7" t="inlineStr">
        <is>
          <t>1156 OTRO</t>
        </is>
      </c>
      <c r="H3820" s="7" t="inlineStr">
        <is>
          <t xml:space="preserve">5 FORMULARIO SIN INFORMACIÓN </t>
        </is>
      </c>
      <c r="I3820" s="7" t="inlineStr">
        <is>
          <t>CEMEX COLOMBIA S.A.</t>
        </is>
      </c>
      <c r="J3820" s="7" t="inlineStr">
        <is>
          <t>16928</t>
        </is>
      </c>
      <c r="K3820" s="6" t="inlineStr">
        <is>
          <t>2016/09/16</t>
        </is>
      </c>
      <c r="L3820" s="6" t="inlineStr">
        <is>
          <t>2016/09/27</t>
        </is>
      </c>
      <c r="M3820" s="6" t="inlineStr">
        <is>
          <t>1900/01/01</t>
        </is>
      </c>
      <c r="N3820" s="7" t="n">
        <v>696000.0</v>
      </c>
      <c r="O3820" s="7" t="n">
        <v>0.0</v>
      </c>
      <c r="P3820" s="7" t="n">
        <v>0.0</v>
      </c>
      <c r="Q3820" s="7" t="n">
        <v>0.0</v>
      </c>
      <c r="R3820" s="7" t="n">
        <v>100.0</v>
      </c>
      <c r="S3820" s="7" t="inlineStr">
        <is>
          <t>No hubo costos de seguimiento, multas y/o ejecución de compromisos ambientales durante la vigencia 2016.</t>
        </is>
      </c>
    </row>
    <row r="3821">
      <c r="A3821" s="2" t="n">
        <v>3811.0</v>
      </c>
      <c r="B3821" t="inlineStr">
        <is>
          <t>FILA_3811</t>
        </is>
      </c>
      <c r="C3821" s="7" t="inlineStr">
        <is>
          <t>1 SI</t>
        </is>
      </c>
      <c r="D3821" s="7" t="inlineStr">
        <is>
          <t>Certificado Prueba dinámica</t>
        </is>
      </c>
      <c r="E3821" s="7" t="inlineStr">
        <is>
          <t>PDV0810-00-2016</t>
        </is>
      </c>
      <c r="F3821" s="7" t="inlineStr">
        <is>
          <t>45</t>
        </is>
      </c>
      <c r="G3821" s="7" t="inlineStr">
        <is>
          <t>1156 OTRO</t>
        </is>
      </c>
      <c r="H3821" s="7" t="inlineStr">
        <is>
          <t xml:space="preserve">5 FORMULARIO SIN INFORMACIÓN </t>
        </is>
      </c>
      <c r="I3821" s="7" t="inlineStr">
        <is>
          <t>CEMEX COLOMBIA S.A.</t>
        </is>
      </c>
      <c r="J3821" s="7" t="inlineStr">
        <is>
          <t>17001</t>
        </is>
      </c>
      <c r="K3821" s="6" t="inlineStr">
        <is>
          <t>2016/09/16</t>
        </is>
      </c>
      <c r="L3821" s="6" t="inlineStr">
        <is>
          <t>2016/09/30</t>
        </is>
      </c>
      <c r="M3821" s="6" t="inlineStr">
        <is>
          <t>1900/01/01</t>
        </is>
      </c>
      <c r="N3821" s="7" t="n">
        <v>696000.0</v>
      </c>
      <c r="O3821" s="7" t="n">
        <v>0.0</v>
      </c>
      <c r="P3821" s="7" t="n">
        <v>0.0</v>
      </c>
      <c r="Q3821" s="7" t="n">
        <v>0.0</v>
      </c>
      <c r="R3821" s="7" t="n">
        <v>100.0</v>
      </c>
      <c r="S3821" s="7" t="inlineStr">
        <is>
          <t>No hubo costos de seguimiento, multas y/o ejecución de compromisos ambientales durante la vigencia 2016.</t>
        </is>
      </c>
    </row>
    <row r="3822">
      <c r="A3822" s="2" t="n">
        <v>3812.0</v>
      </c>
      <c r="B3822" t="inlineStr">
        <is>
          <t>FILA_3812</t>
        </is>
      </c>
      <c r="C3822" s="7" t="inlineStr">
        <is>
          <t>1 SI</t>
        </is>
      </c>
      <c r="D3822" s="7" t="inlineStr">
        <is>
          <t>Certificado Prueba dinámica</t>
        </is>
      </c>
      <c r="E3822" s="7" t="inlineStr">
        <is>
          <t>PDV0811-00-2016</t>
        </is>
      </c>
      <c r="F3822" s="7" t="inlineStr">
        <is>
          <t>45</t>
        </is>
      </c>
      <c r="G3822" s="7" t="inlineStr">
        <is>
          <t>1156 OTRO</t>
        </is>
      </c>
      <c r="H3822" s="7" t="inlineStr">
        <is>
          <t xml:space="preserve">5 FORMULARIO SIN INFORMACIÓN </t>
        </is>
      </c>
      <c r="I3822" s="7" t="inlineStr">
        <is>
          <t>CEMEX COLOMBIA S.A.</t>
        </is>
      </c>
      <c r="J3822" s="7" t="inlineStr">
        <is>
          <t>16997</t>
        </is>
      </c>
      <c r="K3822" s="6" t="inlineStr">
        <is>
          <t>2016/09/16</t>
        </is>
      </c>
      <c r="L3822" s="6" t="inlineStr">
        <is>
          <t>2016/09/30</t>
        </is>
      </c>
      <c r="M3822" s="6" t="inlineStr">
        <is>
          <t>1900/01/01</t>
        </is>
      </c>
      <c r="N3822" s="7" t="n">
        <v>696000.0</v>
      </c>
      <c r="O3822" s="7" t="n">
        <v>0.0</v>
      </c>
      <c r="P3822" s="7" t="n">
        <v>0.0</v>
      </c>
      <c r="Q3822" s="7" t="n">
        <v>0.0</v>
      </c>
      <c r="R3822" s="7" t="n">
        <v>100.0</v>
      </c>
      <c r="S3822" s="7" t="inlineStr">
        <is>
          <t>No hubo costos de seguimiento, multas y/o ejecución de compromisos ambientales durante la vigencia 2016.</t>
        </is>
      </c>
    </row>
    <row r="3823">
      <c r="A3823" s="2" t="n">
        <v>3813.0</v>
      </c>
      <c r="B3823" t="inlineStr">
        <is>
          <t>FILA_3813</t>
        </is>
      </c>
      <c r="C3823" s="7" t="inlineStr">
        <is>
          <t>1 SI</t>
        </is>
      </c>
      <c r="D3823" s="7" t="inlineStr">
        <is>
          <t>Certificado Prueba dinámica</t>
        </is>
      </c>
      <c r="E3823" s="7" t="inlineStr">
        <is>
          <t>PDV0812-00-2016</t>
        </is>
      </c>
      <c r="F3823" s="7" t="inlineStr">
        <is>
          <t>45</t>
        </is>
      </c>
      <c r="G3823" s="7" t="inlineStr">
        <is>
          <t>1156 OTRO</t>
        </is>
      </c>
      <c r="H3823" s="7" t="inlineStr">
        <is>
          <t xml:space="preserve">5 FORMULARIO SIN INFORMACIÓN </t>
        </is>
      </c>
      <c r="I3823" s="7" t="inlineStr">
        <is>
          <t>CEMEX COLOMBIA S.A.</t>
        </is>
      </c>
      <c r="J3823" s="7" t="inlineStr">
        <is>
          <t>16968</t>
        </is>
      </c>
      <c r="K3823" s="6" t="inlineStr">
        <is>
          <t>2016/09/16</t>
        </is>
      </c>
      <c r="L3823" s="6" t="inlineStr">
        <is>
          <t>2016/09/30</t>
        </is>
      </c>
      <c r="M3823" s="6" t="inlineStr">
        <is>
          <t>1900/01/01</t>
        </is>
      </c>
      <c r="N3823" s="7" t="n">
        <v>696000.0</v>
      </c>
      <c r="O3823" s="7" t="n">
        <v>0.0</v>
      </c>
      <c r="P3823" s="7" t="n">
        <v>0.0</v>
      </c>
      <c r="Q3823" s="7" t="n">
        <v>0.0</v>
      </c>
      <c r="R3823" s="7" t="n">
        <v>100.0</v>
      </c>
      <c r="S3823" s="7" t="inlineStr">
        <is>
          <t>No hubo costos de seguimiento, multas y/o ejecución de compromisos ambientales durante la vigencia 2016.</t>
        </is>
      </c>
    </row>
    <row r="3824">
      <c r="A3824" s="2" t="n">
        <v>3814.0</v>
      </c>
      <c r="B3824" t="inlineStr">
        <is>
          <t>FILA_3814</t>
        </is>
      </c>
      <c r="C3824" s="7" t="inlineStr">
        <is>
          <t>1 SI</t>
        </is>
      </c>
      <c r="D3824" s="7" t="inlineStr">
        <is>
          <t>Certificado Prueba dinámica</t>
        </is>
      </c>
      <c r="E3824" s="7" t="inlineStr">
        <is>
          <t>PDV0813-00-2016</t>
        </is>
      </c>
      <c r="F3824" s="7" t="inlineStr">
        <is>
          <t>45</t>
        </is>
      </c>
      <c r="G3824" s="7" t="inlineStr">
        <is>
          <t>1156 OTRO</t>
        </is>
      </c>
      <c r="H3824" s="7" t="inlineStr">
        <is>
          <t xml:space="preserve">5 FORMULARIO SIN INFORMACIÓN </t>
        </is>
      </c>
      <c r="I3824" s="7" t="inlineStr">
        <is>
          <t>CEMEX COLOMBIA S.A.</t>
        </is>
      </c>
      <c r="J3824" s="7" t="inlineStr">
        <is>
          <t>16969</t>
        </is>
      </c>
      <c r="K3824" s="6" t="inlineStr">
        <is>
          <t>2016/09/16</t>
        </is>
      </c>
      <c r="L3824" s="6" t="inlineStr">
        <is>
          <t>2016/09/30</t>
        </is>
      </c>
      <c r="M3824" s="6" t="inlineStr">
        <is>
          <t>1900/01/01</t>
        </is>
      </c>
      <c r="N3824" s="7" t="n">
        <v>696000.0</v>
      </c>
      <c r="O3824" s="7" t="n">
        <v>0.0</v>
      </c>
      <c r="P3824" s="7" t="n">
        <v>0.0</v>
      </c>
      <c r="Q3824" s="7" t="n">
        <v>0.0</v>
      </c>
      <c r="R3824" s="7" t="n">
        <v>100.0</v>
      </c>
      <c r="S3824" s="7" t="inlineStr">
        <is>
          <t>No hubo costos de seguimiento, multas y/o ejecución de compromisos ambientales durante la vigencia 2016.</t>
        </is>
      </c>
    </row>
    <row r="3825">
      <c r="A3825" s="2" t="n">
        <v>3815.0</v>
      </c>
      <c r="B3825" t="inlineStr">
        <is>
          <t>FILA_3815</t>
        </is>
      </c>
      <c r="C3825" s="7" t="inlineStr">
        <is>
          <t>1 SI</t>
        </is>
      </c>
      <c r="D3825" s="7" t="inlineStr">
        <is>
          <t>Certificado Prueba dinámica</t>
        </is>
      </c>
      <c r="E3825" s="7" t="inlineStr">
        <is>
          <t>PDV0814-00-2016</t>
        </is>
      </c>
      <c r="F3825" s="7" t="inlineStr">
        <is>
          <t>45</t>
        </is>
      </c>
      <c r="G3825" s="7" t="inlineStr">
        <is>
          <t>1156 OTRO</t>
        </is>
      </c>
      <c r="H3825" s="7" t="inlineStr">
        <is>
          <t xml:space="preserve">5 FORMULARIO SIN INFORMACIÓN </t>
        </is>
      </c>
      <c r="I3825" s="7" t="inlineStr">
        <is>
          <t>CEMEX COLOMBIA S.A.</t>
        </is>
      </c>
      <c r="J3825" s="7" t="inlineStr">
        <is>
          <t>16940</t>
        </is>
      </c>
      <c r="K3825" s="6" t="inlineStr">
        <is>
          <t>2016/09/16</t>
        </is>
      </c>
      <c r="L3825" s="6" t="inlineStr">
        <is>
          <t>2016/09/27</t>
        </is>
      </c>
      <c r="M3825" s="6" t="inlineStr">
        <is>
          <t>1900/01/01</t>
        </is>
      </c>
      <c r="N3825" s="7" t="n">
        <v>696000.0</v>
      </c>
      <c r="O3825" s="7" t="n">
        <v>0.0</v>
      </c>
      <c r="P3825" s="7" t="n">
        <v>0.0</v>
      </c>
      <c r="Q3825" s="7" t="n">
        <v>0.0</v>
      </c>
      <c r="R3825" s="7" t="n">
        <v>100.0</v>
      </c>
      <c r="S3825" s="7" t="inlineStr">
        <is>
          <t>No hubo costos de seguimiento, multas y/o ejecución de compromisos ambientales durante la vigencia 2016.</t>
        </is>
      </c>
    </row>
    <row r="3826">
      <c r="A3826" s="2" t="n">
        <v>3816.0</v>
      </c>
      <c r="B3826" t="inlineStr">
        <is>
          <t>FILA_3816</t>
        </is>
      </c>
      <c r="C3826" s="7" t="inlineStr">
        <is>
          <t>1 SI</t>
        </is>
      </c>
      <c r="D3826" s="7" t="inlineStr">
        <is>
          <t>Certificado Prueba dinámica</t>
        </is>
      </c>
      <c r="E3826" s="7" t="inlineStr">
        <is>
          <t>PDV0815-00-2016</t>
        </is>
      </c>
      <c r="F3826" s="7" t="inlineStr">
        <is>
          <t>45</t>
        </is>
      </c>
      <c r="G3826" s="7" t="inlineStr">
        <is>
          <t>1156 OTRO</t>
        </is>
      </c>
      <c r="H3826" s="7" t="inlineStr">
        <is>
          <t xml:space="preserve">5 FORMULARIO SIN INFORMACIÓN </t>
        </is>
      </c>
      <c r="I3826" s="7" t="inlineStr">
        <is>
          <t>CEMEX COLOMBIA S.A.</t>
        </is>
      </c>
      <c r="J3826" s="7" t="inlineStr">
        <is>
          <t>16941</t>
        </is>
      </c>
      <c r="K3826" s="6" t="inlineStr">
        <is>
          <t>2016/09/16</t>
        </is>
      </c>
      <c r="L3826" s="6" t="inlineStr">
        <is>
          <t>2016/09/27</t>
        </is>
      </c>
      <c r="M3826" s="6" t="inlineStr">
        <is>
          <t>1900/01/01</t>
        </is>
      </c>
      <c r="N3826" s="7" t="n">
        <v>696000.0</v>
      </c>
      <c r="O3826" s="7" t="n">
        <v>0.0</v>
      </c>
      <c r="P3826" s="7" t="n">
        <v>0.0</v>
      </c>
      <c r="Q3826" s="7" t="n">
        <v>0.0</v>
      </c>
      <c r="R3826" s="7" t="n">
        <v>100.0</v>
      </c>
      <c r="S3826" s="7" t="inlineStr">
        <is>
          <t>No hubo costos de seguimiento, multas y/o ejecución de compromisos ambientales durante la vigencia 2016.</t>
        </is>
      </c>
    </row>
    <row r="3827">
      <c r="A3827" s="2" t="n">
        <v>3817.0</v>
      </c>
      <c r="B3827" t="inlineStr">
        <is>
          <t>FILA_3817</t>
        </is>
      </c>
      <c r="C3827" s="7" t="inlineStr">
        <is>
          <t>1 SI</t>
        </is>
      </c>
      <c r="D3827" s="7" t="inlineStr">
        <is>
          <t>Certificado Prueba dinámica</t>
        </is>
      </c>
      <c r="E3827" s="7" t="inlineStr">
        <is>
          <t>PDV0816-00-2016</t>
        </is>
      </c>
      <c r="F3827" s="7" t="inlineStr">
        <is>
          <t>45</t>
        </is>
      </c>
      <c r="G3827" s="7" t="inlineStr">
        <is>
          <t>1156 OTRO</t>
        </is>
      </c>
      <c r="H3827" s="7" t="inlineStr">
        <is>
          <t xml:space="preserve">5 FORMULARIO SIN INFORMACIÓN </t>
        </is>
      </c>
      <c r="I3827" s="7" t="inlineStr">
        <is>
          <t>CEMEX COLOMBIA S.A.</t>
        </is>
      </c>
      <c r="J3827" s="7" t="inlineStr">
        <is>
          <t>16938</t>
        </is>
      </c>
      <c r="K3827" s="6" t="inlineStr">
        <is>
          <t>2016/09/16</t>
        </is>
      </c>
      <c r="L3827" s="6" t="inlineStr">
        <is>
          <t>2016/09/27</t>
        </is>
      </c>
      <c r="M3827" s="6" t="inlineStr">
        <is>
          <t>1900/01/01</t>
        </is>
      </c>
      <c r="N3827" s="7" t="n">
        <v>696000.0</v>
      </c>
      <c r="O3827" s="7" t="n">
        <v>0.0</v>
      </c>
      <c r="P3827" s="7" t="n">
        <v>0.0</v>
      </c>
      <c r="Q3827" s="7" t="n">
        <v>0.0</v>
      </c>
      <c r="R3827" s="7" t="n">
        <v>100.0</v>
      </c>
      <c r="S3827" s="7" t="inlineStr">
        <is>
          <t>No hubo costos de seguimiento, multas y/o ejecución de compromisos ambientales durante la vigencia 2016.</t>
        </is>
      </c>
    </row>
    <row r="3828">
      <c r="A3828" s="2" t="n">
        <v>3818.0</v>
      </c>
      <c r="B3828" t="inlineStr">
        <is>
          <t>FILA_3818</t>
        </is>
      </c>
      <c r="C3828" s="7" t="inlineStr">
        <is>
          <t>1 SI</t>
        </is>
      </c>
      <c r="D3828" s="7" t="inlineStr">
        <is>
          <t>Certificado Prueba dinámica</t>
        </is>
      </c>
      <c r="E3828" s="7" t="inlineStr">
        <is>
          <t>PDV0817-00-2016</t>
        </is>
      </c>
      <c r="F3828" s="7" t="inlineStr">
        <is>
          <t>45</t>
        </is>
      </c>
      <c r="G3828" s="7" t="inlineStr">
        <is>
          <t>1156 OTRO</t>
        </is>
      </c>
      <c r="H3828" s="7" t="inlineStr">
        <is>
          <t xml:space="preserve">5 FORMULARIO SIN INFORMACIÓN </t>
        </is>
      </c>
      <c r="I3828" s="7" t="inlineStr">
        <is>
          <t>CEMEX COLOMBIA S.A.</t>
        </is>
      </c>
      <c r="J3828" s="7" t="inlineStr">
        <is>
          <t>16998</t>
        </is>
      </c>
      <c r="K3828" s="6" t="inlineStr">
        <is>
          <t>2016/09/16</t>
        </is>
      </c>
      <c r="L3828" s="6" t="inlineStr">
        <is>
          <t>2016/09/30</t>
        </is>
      </c>
      <c r="M3828" s="6" t="inlineStr">
        <is>
          <t>1900/01/01</t>
        </is>
      </c>
      <c r="N3828" s="7" t="n">
        <v>696000.0</v>
      </c>
      <c r="O3828" s="7" t="n">
        <v>0.0</v>
      </c>
      <c r="P3828" s="7" t="n">
        <v>0.0</v>
      </c>
      <c r="Q3828" s="7" t="n">
        <v>0.0</v>
      </c>
      <c r="R3828" s="7" t="n">
        <v>100.0</v>
      </c>
      <c r="S3828" s="7" t="inlineStr">
        <is>
          <t>No hubo costos de seguimiento, multas y/o ejecución de compromisos ambientales durante la vigencia 2016.</t>
        </is>
      </c>
    </row>
    <row r="3829">
      <c r="A3829" s="2" t="n">
        <v>3819.0</v>
      </c>
      <c r="B3829" t="inlineStr">
        <is>
          <t>FILA_3819</t>
        </is>
      </c>
      <c r="C3829" s="7" t="inlineStr">
        <is>
          <t>1 SI</t>
        </is>
      </c>
      <c r="D3829" s="7" t="inlineStr">
        <is>
          <t>Certificado Prueba dinámica</t>
        </is>
      </c>
      <c r="E3829" s="7" t="inlineStr">
        <is>
          <t>PDV0818-00-2016</t>
        </is>
      </c>
      <c r="F3829" s="7" t="inlineStr">
        <is>
          <t>45</t>
        </is>
      </c>
      <c r="G3829" s="7" t="inlineStr">
        <is>
          <t>1156 OTRO</t>
        </is>
      </c>
      <c r="H3829" s="7" t="inlineStr">
        <is>
          <t xml:space="preserve">5 FORMULARIO SIN INFORMACIÓN </t>
        </is>
      </c>
      <c r="I3829" s="7" t="inlineStr">
        <is>
          <t>CEMEX COLOMBIA S.A.</t>
        </is>
      </c>
      <c r="J3829" s="7" t="inlineStr">
        <is>
          <t>16970</t>
        </is>
      </c>
      <c r="K3829" s="6" t="inlineStr">
        <is>
          <t>2016/09/16</t>
        </is>
      </c>
      <c r="L3829" s="6" t="inlineStr">
        <is>
          <t>2016/09/30</t>
        </is>
      </c>
      <c r="M3829" s="6" t="inlineStr">
        <is>
          <t>1900/01/01</t>
        </is>
      </c>
      <c r="N3829" s="7" t="n">
        <v>696000.0</v>
      </c>
      <c r="O3829" s="7" t="n">
        <v>0.0</v>
      </c>
      <c r="P3829" s="7" t="n">
        <v>0.0</v>
      </c>
      <c r="Q3829" s="7" t="n">
        <v>0.0</v>
      </c>
      <c r="R3829" s="7" t="n">
        <v>100.0</v>
      </c>
      <c r="S3829" s="7" t="inlineStr">
        <is>
          <t>No hubo costos de seguimiento, multas y/o ejecución de compromisos ambientales durante la vigencia 2016.</t>
        </is>
      </c>
    </row>
    <row r="3830">
      <c r="A3830" s="2" t="n">
        <v>3820.0</v>
      </c>
      <c r="B3830" t="inlineStr">
        <is>
          <t>FILA_3820</t>
        </is>
      </c>
      <c r="C3830" s="7" t="inlineStr">
        <is>
          <t>1 SI</t>
        </is>
      </c>
      <c r="D3830" s="7" t="inlineStr">
        <is>
          <t>Certificado Prueba dinámica</t>
        </is>
      </c>
      <c r="E3830" s="7" t="inlineStr">
        <is>
          <t>PDV0819-00-2016</t>
        </is>
      </c>
      <c r="F3830" s="7" t="inlineStr">
        <is>
          <t>45</t>
        </is>
      </c>
      <c r="G3830" s="7" t="inlineStr">
        <is>
          <t>1156 OTRO</t>
        </is>
      </c>
      <c r="H3830" s="7" t="inlineStr">
        <is>
          <t xml:space="preserve">5 FORMULARIO SIN INFORMACIÓN </t>
        </is>
      </c>
      <c r="I3830" s="7" t="inlineStr">
        <is>
          <t>CEMEX COLOMBIA S.A.</t>
        </is>
      </c>
      <c r="J3830" s="7" t="inlineStr">
        <is>
          <t>16953</t>
        </is>
      </c>
      <c r="K3830" s="6" t="inlineStr">
        <is>
          <t>2016/09/16</t>
        </is>
      </c>
      <c r="L3830" s="6" t="inlineStr">
        <is>
          <t>2016/09/30</t>
        </is>
      </c>
      <c r="M3830" s="6" t="inlineStr">
        <is>
          <t>1900/01/01</t>
        </is>
      </c>
      <c r="N3830" s="7" t="n">
        <v>696000.0</v>
      </c>
      <c r="O3830" s="7" t="n">
        <v>0.0</v>
      </c>
      <c r="P3830" s="7" t="n">
        <v>0.0</v>
      </c>
      <c r="Q3830" s="7" t="n">
        <v>0.0</v>
      </c>
      <c r="R3830" s="7" t="n">
        <v>100.0</v>
      </c>
      <c r="S3830" s="7" t="inlineStr">
        <is>
          <t>No hubo costos de seguimiento, multas y/o ejecución de compromisos ambientales durante la vigencia 2016.</t>
        </is>
      </c>
    </row>
    <row r="3831">
      <c r="A3831" s="2" t="n">
        <v>3821.0</v>
      </c>
      <c r="B3831" t="inlineStr">
        <is>
          <t>FILA_3821</t>
        </is>
      </c>
      <c r="C3831" s="7" t="inlineStr">
        <is>
          <t>1 SI</t>
        </is>
      </c>
      <c r="D3831" s="7" t="inlineStr">
        <is>
          <t>Certificado Prueba dinámica</t>
        </is>
      </c>
      <c r="E3831" s="7" t="inlineStr">
        <is>
          <t>PDV0820-00-2016</t>
        </is>
      </c>
      <c r="F3831" s="7" t="inlineStr">
        <is>
          <t>45</t>
        </is>
      </c>
      <c r="G3831" s="7" t="inlineStr">
        <is>
          <t>1156 OTRO</t>
        </is>
      </c>
      <c r="H3831" s="7" t="inlineStr">
        <is>
          <t xml:space="preserve">5 FORMULARIO SIN INFORMACIÓN </t>
        </is>
      </c>
      <c r="I3831" s="7" t="inlineStr">
        <is>
          <t>CEMEX COLOMBIA S.A.</t>
        </is>
      </c>
      <c r="J3831" s="7" t="inlineStr">
        <is>
          <t>16942</t>
        </is>
      </c>
      <c r="K3831" s="6" t="inlineStr">
        <is>
          <t>2016/09/16</t>
        </is>
      </c>
      <c r="L3831" s="6" t="inlineStr">
        <is>
          <t>2016/09/27</t>
        </is>
      </c>
      <c r="M3831" s="6" t="inlineStr">
        <is>
          <t>1900/01/01</t>
        </is>
      </c>
      <c r="N3831" s="7" t="n">
        <v>696000.0</v>
      </c>
      <c r="O3831" s="7" t="n">
        <v>0.0</v>
      </c>
      <c r="P3831" s="7" t="n">
        <v>0.0</v>
      </c>
      <c r="Q3831" s="7" t="n">
        <v>0.0</v>
      </c>
      <c r="R3831" s="7" t="n">
        <v>100.0</v>
      </c>
      <c r="S3831" s="7" t="inlineStr">
        <is>
          <t>No hubo costos de seguimiento, multas y/o ejecución de compromisos ambientales durante la vigencia 2016.</t>
        </is>
      </c>
    </row>
    <row r="3832">
      <c r="A3832" s="2" t="n">
        <v>3822.0</v>
      </c>
      <c r="B3832" t="inlineStr">
        <is>
          <t>FILA_3822</t>
        </is>
      </c>
      <c r="C3832" s="7" t="inlineStr">
        <is>
          <t>1 SI</t>
        </is>
      </c>
      <c r="D3832" s="7" t="inlineStr">
        <is>
          <t>Certificado Prueba dinámica</t>
        </is>
      </c>
      <c r="E3832" s="7" t="inlineStr">
        <is>
          <t>PDV0821-00-2016</t>
        </is>
      </c>
      <c r="F3832" s="7" t="inlineStr">
        <is>
          <t>45</t>
        </is>
      </c>
      <c r="G3832" s="7" t="inlineStr">
        <is>
          <t>1156 OTRO</t>
        </is>
      </c>
      <c r="H3832" s="7" t="inlineStr">
        <is>
          <t xml:space="preserve">5 FORMULARIO SIN INFORMACIÓN </t>
        </is>
      </c>
      <c r="I3832" s="7" t="inlineStr">
        <is>
          <t>CEMEX COLOMBIA S.A.</t>
        </is>
      </c>
      <c r="J3832" s="7" t="inlineStr">
        <is>
          <t>16999</t>
        </is>
      </c>
      <c r="K3832" s="6" t="inlineStr">
        <is>
          <t>2016/09/16</t>
        </is>
      </c>
      <c r="L3832" s="6" t="inlineStr">
        <is>
          <t>2016/09/30</t>
        </is>
      </c>
      <c r="M3832" s="6" t="inlineStr">
        <is>
          <t>1900/01/01</t>
        </is>
      </c>
      <c r="N3832" s="7" t="n">
        <v>696000.0</v>
      </c>
      <c r="O3832" s="7" t="n">
        <v>0.0</v>
      </c>
      <c r="P3832" s="7" t="n">
        <v>0.0</v>
      </c>
      <c r="Q3832" s="7" t="n">
        <v>0.0</v>
      </c>
      <c r="R3832" s="7" t="n">
        <v>100.0</v>
      </c>
      <c r="S3832" s="7" t="inlineStr">
        <is>
          <t>No hubo costos de seguimiento, multas y/o ejecución de compromisos ambientales durante la vigencia 2016.</t>
        </is>
      </c>
    </row>
    <row r="3833">
      <c r="A3833" s="2" t="n">
        <v>3823.0</v>
      </c>
      <c r="B3833" t="inlineStr">
        <is>
          <t>FILA_3823</t>
        </is>
      </c>
      <c r="C3833" s="7" t="inlineStr">
        <is>
          <t>1 SI</t>
        </is>
      </c>
      <c r="D3833" s="7" t="inlineStr">
        <is>
          <t>Certificado Prueba dinámica</t>
        </is>
      </c>
      <c r="E3833" s="7" t="inlineStr">
        <is>
          <t>PDV0822-00-2016</t>
        </is>
      </c>
      <c r="F3833" s="7" t="inlineStr">
        <is>
          <t>45</t>
        </is>
      </c>
      <c r="G3833" s="7" t="inlineStr">
        <is>
          <t>1156 OTRO</t>
        </is>
      </c>
      <c r="H3833" s="7" t="inlineStr">
        <is>
          <t xml:space="preserve">5 FORMULARIO SIN INFORMACIÓN </t>
        </is>
      </c>
      <c r="I3833" s="7" t="inlineStr">
        <is>
          <t>CEMEX COLOMBIA S.A.</t>
        </is>
      </c>
      <c r="J3833" s="7" t="inlineStr">
        <is>
          <t>17000</t>
        </is>
      </c>
      <c r="K3833" s="6" t="inlineStr">
        <is>
          <t>2016/09/16</t>
        </is>
      </c>
      <c r="L3833" s="6" t="inlineStr">
        <is>
          <t>2016/09/30</t>
        </is>
      </c>
      <c r="M3833" s="6" t="inlineStr">
        <is>
          <t>1900/01/01</t>
        </is>
      </c>
      <c r="N3833" s="7" t="n">
        <v>696000.0</v>
      </c>
      <c r="O3833" s="7" t="n">
        <v>0.0</v>
      </c>
      <c r="P3833" s="7" t="n">
        <v>0.0</v>
      </c>
      <c r="Q3833" s="7" t="n">
        <v>0.0</v>
      </c>
      <c r="R3833" s="7" t="n">
        <v>100.0</v>
      </c>
      <c r="S3833" s="7" t="inlineStr">
        <is>
          <t>No hubo costos de seguimiento, multas y/o ejecución de compromisos ambientales durante la vigencia 2016.</t>
        </is>
      </c>
    </row>
    <row r="3834">
      <c r="A3834" s="2" t="n">
        <v>3824.0</v>
      </c>
      <c r="B3834" t="inlineStr">
        <is>
          <t>FILA_3824</t>
        </is>
      </c>
      <c r="C3834" s="7" t="inlineStr">
        <is>
          <t>1 SI</t>
        </is>
      </c>
      <c r="D3834" s="7" t="inlineStr">
        <is>
          <t>Certificado Prueba dinámica</t>
        </is>
      </c>
      <c r="E3834" s="7" t="inlineStr">
        <is>
          <t>PDV0824-00-2016</t>
        </is>
      </c>
      <c r="F3834" s="7" t="inlineStr">
        <is>
          <t>45</t>
        </is>
      </c>
      <c r="G3834" s="7" t="inlineStr">
        <is>
          <t>1156 OTRO</t>
        </is>
      </c>
      <c r="H3834" s="7" t="inlineStr">
        <is>
          <t xml:space="preserve">5 FORMULARIO SIN INFORMACIÓN </t>
        </is>
      </c>
      <c r="I3834" s="7" t="inlineStr">
        <is>
          <t>FANALCA S.A.</t>
        </is>
      </c>
      <c r="J3834" s="7" t="inlineStr">
        <is>
          <t>17039</t>
        </is>
      </c>
      <c r="K3834" s="6" t="inlineStr">
        <is>
          <t>2016/09/19</t>
        </is>
      </c>
      <c r="L3834" s="6" t="inlineStr">
        <is>
          <t>2016/11/01</t>
        </is>
      </c>
      <c r="M3834" s="6" t="inlineStr">
        <is>
          <t>1900/01/01</t>
        </is>
      </c>
      <c r="N3834" s="7" t="n">
        <v>696000.0</v>
      </c>
      <c r="O3834" s="7" t="n">
        <v>0.0</v>
      </c>
      <c r="P3834" s="7" t="n">
        <v>0.0</v>
      </c>
      <c r="Q3834" s="7" t="n">
        <v>0.0</v>
      </c>
      <c r="R3834" s="7" t="n">
        <v>100.0</v>
      </c>
      <c r="S3834" s="7" t="inlineStr">
        <is>
          <t>No hubo costos de seguimiento, multas y/o ejecución de compromisos ambientales durante la vigencia 2016.</t>
        </is>
      </c>
    </row>
    <row r="3835">
      <c r="A3835" s="2" t="n">
        <v>3825.0</v>
      </c>
      <c r="B3835" t="inlineStr">
        <is>
          <t>FILA_3825</t>
        </is>
      </c>
      <c r="C3835" s="7" t="inlineStr">
        <is>
          <t>1 SI</t>
        </is>
      </c>
      <c r="D3835" s="7" t="inlineStr">
        <is>
          <t>Certificado Prueba dinámica</t>
        </is>
      </c>
      <c r="E3835" s="7" t="inlineStr">
        <is>
          <t>PDV0826-00-2016</t>
        </is>
      </c>
      <c r="F3835" s="7" t="inlineStr">
        <is>
          <t>45</t>
        </is>
      </c>
      <c r="G3835" s="7" t="inlineStr">
        <is>
          <t>1156 OTRO</t>
        </is>
      </c>
      <c r="H3835" s="7" t="inlineStr">
        <is>
          <t xml:space="preserve">5 FORMULARIO SIN INFORMACIÓN </t>
        </is>
      </c>
      <c r="I3835" s="7" t="inlineStr">
        <is>
          <t>GASOLINA Y DIESEL S.A.S</t>
        </is>
      </c>
      <c r="J3835" s="7" t="inlineStr">
        <is>
          <t>17030</t>
        </is>
      </c>
      <c r="K3835" s="6" t="inlineStr">
        <is>
          <t>2016/09/20</t>
        </is>
      </c>
      <c r="L3835" s="6" t="inlineStr">
        <is>
          <t>2016/10/28</t>
        </is>
      </c>
      <c r="M3835" s="6" t="inlineStr">
        <is>
          <t>1900/01/01</t>
        </is>
      </c>
      <c r="N3835" s="7" t="n">
        <v>696000.0</v>
      </c>
      <c r="O3835" s="7" t="n">
        <v>0.0</v>
      </c>
      <c r="P3835" s="7" t="n">
        <v>0.0</v>
      </c>
      <c r="Q3835" s="7" t="n">
        <v>0.0</v>
      </c>
      <c r="R3835" s="7" t="n">
        <v>100.0</v>
      </c>
      <c r="S3835" s="7" t="inlineStr">
        <is>
          <t>No hubo costos de seguimiento, multas y/o ejecución de compromisos ambientales durante la vigencia 2016.</t>
        </is>
      </c>
    </row>
    <row r="3836">
      <c r="A3836" s="2" t="n">
        <v>3826.0</v>
      </c>
      <c r="B3836" t="inlineStr">
        <is>
          <t>FILA_3826</t>
        </is>
      </c>
      <c r="C3836" s="7" t="inlineStr">
        <is>
          <t>1 SI</t>
        </is>
      </c>
      <c r="D3836" s="7" t="inlineStr">
        <is>
          <t>Certificado Prueba dinámica</t>
        </is>
      </c>
      <c r="E3836" s="7" t="inlineStr">
        <is>
          <t>PDV0827-00-2016</t>
        </is>
      </c>
      <c r="F3836" s="7" t="inlineStr">
        <is>
          <t>45</t>
        </is>
      </c>
      <c r="G3836" s="7" t="inlineStr">
        <is>
          <t>1156 OTRO</t>
        </is>
      </c>
      <c r="H3836" s="7" t="inlineStr">
        <is>
          <t xml:space="preserve">5 FORMULARIO SIN INFORMACIÓN </t>
        </is>
      </c>
      <c r="I3836" s="7" t="inlineStr">
        <is>
          <t>ANDES MOTORS BIKES SAS</t>
        </is>
      </c>
      <c r="J3836" s="7" t="inlineStr">
        <is>
          <t>16971</t>
        </is>
      </c>
      <c r="K3836" s="6" t="inlineStr">
        <is>
          <t>2016/09/22</t>
        </is>
      </c>
      <c r="L3836" s="6" t="inlineStr">
        <is>
          <t>2016/10/06</t>
        </is>
      </c>
      <c r="M3836" s="6" t="inlineStr">
        <is>
          <t>1900/01/01</t>
        </is>
      </c>
      <c r="N3836" s="7" t="n">
        <v>696000.0</v>
      </c>
      <c r="O3836" s="7" t="n">
        <v>0.0</v>
      </c>
      <c r="P3836" s="7" t="n">
        <v>0.0</v>
      </c>
      <c r="Q3836" s="7" t="n">
        <v>0.0</v>
      </c>
      <c r="R3836" s="7" t="n">
        <v>100.0</v>
      </c>
      <c r="S3836" s="7" t="inlineStr">
        <is>
          <t>No hubo costos de seguimiento, multas y/o ejecución de compromisos ambientales durante la vigencia 2016.</t>
        </is>
      </c>
    </row>
    <row r="3837">
      <c r="A3837" s="2" t="n">
        <v>3827.0</v>
      </c>
      <c r="B3837" t="inlineStr">
        <is>
          <t>FILA_3827</t>
        </is>
      </c>
      <c r="C3837" s="7" t="inlineStr">
        <is>
          <t>1 SI</t>
        </is>
      </c>
      <c r="D3837" s="7" t="inlineStr">
        <is>
          <t>Certificado Prueba dinámica</t>
        </is>
      </c>
      <c r="E3837" s="7" t="inlineStr">
        <is>
          <t>PDV0828-00-2016</t>
        </is>
      </c>
      <c r="F3837" s="7" t="inlineStr">
        <is>
          <t>45</t>
        </is>
      </c>
      <c r="G3837" s="7" t="inlineStr">
        <is>
          <t>1156 OTRO</t>
        </is>
      </c>
      <c r="H3837" s="7" t="inlineStr">
        <is>
          <t xml:space="preserve">5 FORMULARIO SIN INFORMACIÓN </t>
        </is>
      </c>
      <c r="I3837" s="7" t="inlineStr">
        <is>
          <t>JOSE CALIXTO GOMEZ GUTIERREZ</t>
        </is>
      </c>
      <c r="J3837" s="7" t="inlineStr">
        <is>
          <t>17024</t>
        </is>
      </c>
      <c r="K3837" s="6" t="inlineStr">
        <is>
          <t>2016/09/22</t>
        </is>
      </c>
      <c r="L3837" s="6" t="inlineStr">
        <is>
          <t>2016/10/26</t>
        </is>
      </c>
      <c r="M3837" s="6" t="inlineStr">
        <is>
          <t>1900/01/01</t>
        </is>
      </c>
      <c r="N3837" s="7" t="n">
        <v>696000.0</v>
      </c>
      <c r="O3837" s="7" t="n">
        <v>0.0</v>
      </c>
      <c r="P3837" s="7" t="n">
        <v>0.0</v>
      </c>
      <c r="Q3837" s="7" t="n">
        <v>0.0</v>
      </c>
      <c r="R3837" s="7" t="n">
        <v>100.0</v>
      </c>
      <c r="S3837" s="7" t="inlineStr">
        <is>
          <t>No hubo costos de seguimiento, multas y/o ejecución de compromisos ambientales durante la vigencia 2016.</t>
        </is>
      </c>
    </row>
    <row r="3838">
      <c r="A3838" s="2" t="n">
        <v>3828.0</v>
      </c>
      <c r="B3838" t="inlineStr">
        <is>
          <t>FILA_3828</t>
        </is>
      </c>
      <c r="C3838" s="7" t="inlineStr">
        <is>
          <t>1 SI</t>
        </is>
      </c>
      <c r="D3838" s="7" t="inlineStr">
        <is>
          <t>Certificado Prueba dinámica</t>
        </is>
      </c>
      <c r="E3838" s="7" t="inlineStr">
        <is>
          <t>PDV0830-00-2016</t>
        </is>
      </c>
      <c r="F3838" s="7" t="inlineStr">
        <is>
          <t>45</t>
        </is>
      </c>
      <c r="G3838" s="7" t="inlineStr">
        <is>
          <t>1156 OTRO</t>
        </is>
      </c>
      <c r="H3838" s="7" t="inlineStr">
        <is>
          <t xml:space="preserve">5 FORMULARIO SIN INFORMACIÓN </t>
        </is>
      </c>
      <c r="I3838" s="7" t="inlineStr">
        <is>
          <t>MOTORYSA</t>
        </is>
      </c>
      <c r="J3838" s="7" t="inlineStr">
        <is>
          <t>16903</t>
        </is>
      </c>
      <c r="K3838" s="6" t="inlineStr">
        <is>
          <t>2016/09/23</t>
        </is>
      </c>
      <c r="L3838" s="6" t="inlineStr">
        <is>
          <t>2016/10/11</t>
        </is>
      </c>
      <c r="M3838" s="6" t="inlineStr">
        <is>
          <t>1900/01/01</t>
        </is>
      </c>
      <c r="N3838" s="7" t="n">
        <v>696000.0</v>
      </c>
      <c r="O3838" s="7" t="n">
        <v>0.0</v>
      </c>
      <c r="P3838" s="7" t="n">
        <v>0.0</v>
      </c>
      <c r="Q3838" s="7" t="n">
        <v>0.0</v>
      </c>
      <c r="R3838" s="7" t="n">
        <v>100.0</v>
      </c>
      <c r="S3838" s="7" t="inlineStr">
        <is>
          <t>No hubo costos de seguimiento, multas y/o ejecución de compromisos ambientales durante la vigencia 2016.</t>
        </is>
      </c>
    </row>
    <row r="3839">
      <c r="A3839" s="2" t="n">
        <v>3829.0</v>
      </c>
      <c r="B3839" t="inlineStr">
        <is>
          <t>FILA_3829</t>
        </is>
      </c>
      <c r="C3839" s="7" t="inlineStr">
        <is>
          <t>1 SI</t>
        </is>
      </c>
      <c r="D3839" s="7" t="inlineStr">
        <is>
          <t>Certificado Prueba dinámica</t>
        </is>
      </c>
      <c r="E3839" s="7" t="inlineStr">
        <is>
          <t>PDV0831-00-2016</t>
        </is>
      </c>
      <c r="F3839" s="7" t="inlineStr">
        <is>
          <t>45</t>
        </is>
      </c>
      <c r="G3839" s="7" t="inlineStr">
        <is>
          <t>1156 OTRO</t>
        </is>
      </c>
      <c r="H3839" s="7" t="inlineStr">
        <is>
          <t xml:space="preserve">5 FORMULARIO SIN INFORMACIÓN </t>
        </is>
      </c>
      <c r="I3839" s="7" t="inlineStr">
        <is>
          <t>MOTORYSA</t>
        </is>
      </c>
      <c r="J3839" s="7" t="inlineStr">
        <is>
          <t>16898</t>
        </is>
      </c>
      <c r="K3839" s="6" t="inlineStr">
        <is>
          <t>2016/09/23</t>
        </is>
      </c>
      <c r="L3839" s="6" t="inlineStr">
        <is>
          <t>2016/10/11</t>
        </is>
      </c>
      <c r="M3839" s="6" t="inlineStr">
        <is>
          <t>1900/01/01</t>
        </is>
      </c>
      <c r="N3839" s="7" t="n">
        <v>696000.0</v>
      </c>
      <c r="O3839" s="7" t="n">
        <v>0.0</v>
      </c>
      <c r="P3839" s="7" t="n">
        <v>0.0</v>
      </c>
      <c r="Q3839" s="7" t="n">
        <v>0.0</v>
      </c>
      <c r="R3839" s="7" t="n">
        <v>100.0</v>
      </c>
      <c r="S3839" s="7" t="inlineStr">
        <is>
          <t>No hubo costos de seguimiento, multas y/o ejecución de compromisos ambientales durante la vigencia 2016.</t>
        </is>
      </c>
    </row>
    <row r="3840">
      <c r="A3840" s="2" t="n">
        <v>3830.0</v>
      </c>
      <c r="B3840" t="inlineStr">
        <is>
          <t>FILA_3830</t>
        </is>
      </c>
      <c r="C3840" s="7" t="inlineStr">
        <is>
          <t>1 SI</t>
        </is>
      </c>
      <c r="D3840" s="7" t="inlineStr">
        <is>
          <t>Certificado Prueba dinámica</t>
        </is>
      </c>
      <c r="E3840" s="7" t="inlineStr">
        <is>
          <t>PDV0832-00-2016</t>
        </is>
      </c>
      <c r="F3840" s="7" t="inlineStr">
        <is>
          <t>45</t>
        </is>
      </c>
      <c r="G3840" s="7" t="inlineStr">
        <is>
          <t>1156 OTRO</t>
        </is>
      </c>
      <c r="H3840" s="7" t="inlineStr">
        <is>
          <t xml:space="preserve">5 FORMULARIO SIN INFORMACIÓN </t>
        </is>
      </c>
      <c r="I3840" s="7" t="inlineStr">
        <is>
          <t>TMP RENTAL SAS</t>
        </is>
      </c>
      <c r="J3840" s="7" t="inlineStr">
        <is>
          <t>17040</t>
        </is>
      </c>
      <c r="K3840" s="6" t="inlineStr">
        <is>
          <t>2016/09/24</t>
        </is>
      </c>
      <c r="L3840" s="6" t="inlineStr">
        <is>
          <t>2016/11/04</t>
        </is>
      </c>
      <c r="M3840" s="6" t="inlineStr">
        <is>
          <t>1900/01/01</t>
        </is>
      </c>
      <c r="N3840" s="7" t="n">
        <v>696000.0</v>
      </c>
      <c r="O3840" s="7" t="n">
        <v>0.0</v>
      </c>
      <c r="P3840" s="7" t="n">
        <v>0.0</v>
      </c>
      <c r="Q3840" s="7" t="n">
        <v>0.0</v>
      </c>
      <c r="R3840" s="7" t="n">
        <v>100.0</v>
      </c>
      <c r="S3840" s="7" t="inlineStr">
        <is>
          <t>No hubo costos de seguimiento, multas y/o ejecución de compromisos ambientales durante la vigencia 2016.</t>
        </is>
      </c>
    </row>
    <row r="3841">
      <c r="A3841" s="2" t="n">
        <v>3831.0</v>
      </c>
      <c r="B3841" t="inlineStr">
        <is>
          <t>FILA_3831</t>
        </is>
      </c>
      <c r="C3841" s="7" t="inlineStr">
        <is>
          <t>1 SI</t>
        </is>
      </c>
      <c r="D3841" s="7" t="inlineStr">
        <is>
          <t>Certificado Prueba dinámica</t>
        </is>
      </c>
      <c r="E3841" s="7" t="inlineStr">
        <is>
          <t>PDV0833-00-2016</t>
        </is>
      </c>
      <c r="F3841" s="7" t="inlineStr">
        <is>
          <t>45</t>
        </is>
      </c>
      <c r="G3841" s="7" t="inlineStr">
        <is>
          <t>1156 OTRO</t>
        </is>
      </c>
      <c r="H3841" s="7" t="inlineStr">
        <is>
          <t xml:space="preserve">5 FORMULARIO SIN INFORMACIÓN </t>
        </is>
      </c>
      <c r="I3841" s="7" t="inlineStr">
        <is>
          <t>HMCL COLOMBIA S.A.S.</t>
        </is>
      </c>
      <c r="J3841" s="7" t="inlineStr">
        <is>
          <t>17116</t>
        </is>
      </c>
      <c r="K3841" s="6" t="inlineStr">
        <is>
          <t>2016/09/26</t>
        </is>
      </c>
      <c r="L3841" s="6" t="inlineStr">
        <is>
          <t>2016/12/22</t>
        </is>
      </c>
      <c r="M3841" s="6" t="inlineStr">
        <is>
          <t>1900/01/01</t>
        </is>
      </c>
      <c r="N3841" s="7" t="n">
        <v>696000.0</v>
      </c>
      <c r="O3841" s="7" t="n">
        <v>0.0</v>
      </c>
      <c r="P3841" s="7" t="n">
        <v>0.0</v>
      </c>
      <c r="Q3841" s="7" t="n">
        <v>0.0</v>
      </c>
      <c r="R3841" s="7" t="n">
        <v>100.0</v>
      </c>
      <c r="S3841" s="7" t="inlineStr">
        <is>
          <t>No hubo costos de seguimiento, multas y/o ejecución de compromisos ambientales durante la vigencia 2016.</t>
        </is>
      </c>
    </row>
    <row r="3842">
      <c r="A3842" s="2" t="n">
        <v>3832.0</v>
      </c>
      <c r="B3842" t="inlineStr">
        <is>
          <t>FILA_3832</t>
        </is>
      </c>
      <c r="C3842" s="7" t="inlineStr">
        <is>
          <t>1 SI</t>
        </is>
      </c>
      <c r="D3842" s="7" t="inlineStr">
        <is>
          <t>Certificado Prueba dinámica</t>
        </is>
      </c>
      <c r="E3842" s="7" t="inlineStr">
        <is>
          <t>PDV0834-00-2016</t>
        </is>
      </c>
      <c r="F3842" s="7" t="inlineStr">
        <is>
          <t>45</t>
        </is>
      </c>
      <c r="G3842" s="7" t="inlineStr">
        <is>
          <t>1156 OTRO</t>
        </is>
      </c>
      <c r="H3842" s="7" t="inlineStr">
        <is>
          <t xml:space="preserve">5 FORMULARIO SIN INFORMACIÓN </t>
        </is>
      </c>
      <c r="I3842" s="7" t="inlineStr">
        <is>
          <t>Jaguar Land Rover colombia S.A.S.</t>
        </is>
      </c>
      <c r="J3842" s="7" t="inlineStr">
        <is>
          <t>17043</t>
        </is>
      </c>
      <c r="K3842" s="6" t="inlineStr">
        <is>
          <t>2016/09/27</t>
        </is>
      </c>
      <c r="L3842" s="6" t="inlineStr">
        <is>
          <t>2016/11/09</t>
        </is>
      </c>
      <c r="M3842" s="6" t="inlineStr">
        <is>
          <t>1900/01/01</t>
        </is>
      </c>
      <c r="N3842" s="7" t="n">
        <v>696000.0</v>
      </c>
      <c r="O3842" s="7" t="n">
        <v>0.0</v>
      </c>
      <c r="P3842" s="7" t="n">
        <v>0.0</v>
      </c>
      <c r="Q3842" s="7" t="n">
        <v>0.0</v>
      </c>
      <c r="R3842" s="7" t="n">
        <v>100.0</v>
      </c>
      <c r="S3842" s="7" t="inlineStr">
        <is>
          <t>No hubo costos de seguimiento, multas y/o ejecución de compromisos ambientales durante la vigencia 2016.</t>
        </is>
      </c>
    </row>
    <row r="3843">
      <c r="A3843" s="2" t="n">
        <v>3833.0</v>
      </c>
      <c r="B3843" t="inlineStr">
        <is>
          <t>FILA_3833</t>
        </is>
      </c>
      <c r="C3843" s="7" t="inlineStr">
        <is>
          <t>1 SI</t>
        </is>
      </c>
      <c r="D3843" s="7" t="inlineStr">
        <is>
          <t>Certificado Prueba dinámica</t>
        </is>
      </c>
      <c r="E3843" s="7" t="inlineStr">
        <is>
          <t>PDV0835-00-2015</t>
        </is>
      </c>
      <c r="F3843" s="7" t="inlineStr">
        <is>
          <t>45</t>
        </is>
      </c>
      <c r="G3843" s="7" t="inlineStr">
        <is>
          <t>1156 OTRO</t>
        </is>
      </c>
      <c r="H3843" s="7" t="inlineStr">
        <is>
          <t xml:space="preserve">5 FORMULARIO SIN INFORMACIÓN </t>
        </is>
      </c>
      <c r="I3843" s="7" t="inlineStr">
        <is>
          <t>DISTRIBUIDORA NISSAN</t>
        </is>
      </c>
      <c r="J3843" s="7" t="inlineStr">
        <is>
          <t>16264</t>
        </is>
      </c>
      <c r="K3843" s="6" t="inlineStr">
        <is>
          <t>2015/11/26</t>
        </is>
      </c>
      <c r="L3843" s="6" t="inlineStr">
        <is>
          <t>2016/02/05</t>
        </is>
      </c>
      <c r="M3843" s="6" t="inlineStr">
        <is>
          <t>1900/01/01</t>
        </is>
      </c>
      <c r="N3843" s="7" t="n">
        <v>0.0</v>
      </c>
      <c r="O3843" s="7" t="n">
        <v>0.0</v>
      </c>
      <c r="P3843" s="7" t="n">
        <v>0.0</v>
      </c>
      <c r="Q3843" s="7" t="n">
        <v>0.0</v>
      </c>
      <c r="R3843" s="7" t="n">
        <v>100.0</v>
      </c>
      <c r="S3843"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844">
      <c r="A3844" s="2" t="n">
        <v>3834.0</v>
      </c>
      <c r="B3844" t="inlineStr">
        <is>
          <t>FILA_3834</t>
        </is>
      </c>
      <c r="C3844" s="7" t="inlineStr">
        <is>
          <t>1 SI</t>
        </is>
      </c>
      <c r="D3844" s="7" t="inlineStr">
        <is>
          <t>Certificado Prueba dinámica</t>
        </is>
      </c>
      <c r="E3844" s="7" t="inlineStr">
        <is>
          <t>PDV0835-00-2015</t>
        </is>
      </c>
      <c r="F3844" s="7" t="inlineStr">
        <is>
          <t>45</t>
        </is>
      </c>
      <c r="G3844" s="7" t="inlineStr">
        <is>
          <t>1156 OTRO</t>
        </is>
      </c>
      <c r="H3844" s="7" t="inlineStr">
        <is>
          <t xml:space="preserve">5 FORMULARIO SIN INFORMACIÓN </t>
        </is>
      </c>
      <c r="I3844" s="7" t="inlineStr">
        <is>
          <t>DISTRIBUIDORA NISSAN</t>
        </is>
      </c>
      <c r="J3844" s="7" t="inlineStr">
        <is>
          <t>17073</t>
        </is>
      </c>
      <c r="K3844" s="6" t="inlineStr">
        <is>
          <t>2016/10/28</t>
        </is>
      </c>
      <c r="L3844" s="6" t="inlineStr">
        <is>
          <t>2016/11/23</t>
        </is>
      </c>
      <c r="M3844" s="6" t="inlineStr">
        <is>
          <t>1900/01/01</t>
        </is>
      </c>
      <c r="N3844" s="7" t="n">
        <v>0.0</v>
      </c>
      <c r="O3844" s="7" t="n">
        <v>0.0</v>
      </c>
      <c r="P3844" s="7" t="n">
        <v>0.0</v>
      </c>
      <c r="Q3844" s="7" t="n">
        <v>0.0</v>
      </c>
      <c r="R3844" s="7" t="n">
        <v>100.0</v>
      </c>
      <c r="S3844" s="7" t="inlineStr">
        <is>
          <t>No tiene costo de evaluación por ser una actualización en el marco de seguimiento. Adicionalmente, no hubo costos de seguimiento, multas y/o ejecución de compromisos ambientales durante la vigencia 2016.</t>
        </is>
      </c>
    </row>
    <row r="3845">
      <c r="A3845" s="2" t="n">
        <v>3835.0</v>
      </c>
      <c r="B3845" t="inlineStr">
        <is>
          <t>FILA_3835</t>
        </is>
      </c>
      <c r="C3845" s="7" t="inlineStr">
        <is>
          <t>1 SI</t>
        </is>
      </c>
      <c r="D3845" s="7" t="inlineStr">
        <is>
          <t>Certificado Prueba dinámica</t>
        </is>
      </c>
      <c r="E3845" s="7" t="inlineStr">
        <is>
          <t>PDV0836-00-2016</t>
        </is>
      </c>
      <c r="F3845" s="7" t="inlineStr">
        <is>
          <t>45</t>
        </is>
      </c>
      <c r="G3845" s="7" t="inlineStr">
        <is>
          <t>1156 OTRO</t>
        </is>
      </c>
      <c r="H3845" s="7" t="inlineStr">
        <is>
          <t xml:space="preserve">5 FORMULARIO SIN INFORMACIÓN </t>
        </is>
      </c>
      <c r="I3845" s="7" t="inlineStr">
        <is>
          <t>Jaguar Land Rover colombia S.A.S.</t>
        </is>
      </c>
      <c r="J3845" s="7" t="inlineStr">
        <is>
          <t>17044</t>
        </is>
      </c>
      <c r="K3845" s="6" t="inlineStr">
        <is>
          <t>2016/09/26</t>
        </is>
      </c>
      <c r="L3845" s="6" t="inlineStr">
        <is>
          <t>2016/11/09</t>
        </is>
      </c>
      <c r="M3845" s="6" t="inlineStr">
        <is>
          <t>1900/01/01</t>
        </is>
      </c>
      <c r="N3845" s="7" t="n">
        <v>696000.0</v>
      </c>
      <c r="O3845" s="7" t="n">
        <v>0.0</v>
      </c>
      <c r="P3845" s="7" t="n">
        <v>0.0</v>
      </c>
      <c r="Q3845" s="7" t="n">
        <v>0.0</v>
      </c>
      <c r="R3845" s="7" t="n">
        <v>100.0</v>
      </c>
      <c r="S3845" s="7" t="inlineStr">
        <is>
          <t>No hubo costos de seguimiento, multas y/o ejecución de compromisos ambientales durante la vigencia 2016.</t>
        </is>
      </c>
    </row>
    <row r="3846">
      <c r="A3846" s="2" t="n">
        <v>3836.0</v>
      </c>
      <c r="B3846" t="inlineStr">
        <is>
          <t>FILA_3836</t>
        </is>
      </c>
      <c r="C3846" s="7" t="inlineStr">
        <is>
          <t>1 SI</t>
        </is>
      </c>
      <c r="D3846" s="7" t="inlineStr">
        <is>
          <t>Certificado Prueba dinámica</t>
        </is>
      </c>
      <c r="E3846" s="7" t="inlineStr">
        <is>
          <t>PDV0839-00-2015</t>
        </is>
      </c>
      <c r="F3846" s="7" t="inlineStr">
        <is>
          <t>45</t>
        </is>
      </c>
      <c r="G3846" s="7" t="inlineStr">
        <is>
          <t>1156 OTRO</t>
        </is>
      </c>
      <c r="H3846" s="7" t="inlineStr">
        <is>
          <t xml:space="preserve">5 FORMULARIO SIN INFORMACIÓN </t>
        </is>
      </c>
      <c r="I3846" s="7" t="inlineStr">
        <is>
          <t>AUTOTECNICA COLOMBIANA SA "AUTECO"</t>
        </is>
      </c>
      <c r="J3846" s="7" t="inlineStr">
        <is>
          <t>16224</t>
        </is>
      </c>
      <c r="K3846" s="6" t="inlineStr">
        <is>
          <t>2015/11/30</t>
        </is>
      </c>
      <c r="L3846" s="6" t="inlineStr">
        <is>
          <t>2016/01/19</t>
        </is>
      </c>
      <c r="M3846" s="6" t="inlineStr">
        <is>
          <t>1900/01/01</t>
        </is>
      </c>
      <c r="N3846" s="7" t="n">
        <v>0.0</v>
      </c>
      <c r="O3846" s="7" t="n">
        <v>0.0</v>
      </c>
      <c r="P3846" s="7" t="n">
        <v>0.0</v>
      </c>
      <c r="Q3846" s="7" t="n">
        <v>0.0</v>
      </c>
      <c r="R3846" s="7" t="n">
        <v>100.0</v>
      </c>
      <c r="S3846"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847">
      <c r="A3847" s="2" t="n">
        <v>3837.0</v>
      </c>
      <c r="B3847" t="inlineStr">
        <is>
          <t>FILA_3837</t>
        </is>
      </c>
      <c r="C3847" s="7" t="inlineStr">
        <is>
          <t>1 SI</t>
        </is>
      </c>
      <c r="D3847" s="7" t="inlineStr">
        <is>
          <t>Certificado Prueba dinámica</t>
        </is>
      </c>
      <c r="E3847" s="7" t="inlineStr">
        <is>
          <t>PDV0840-00-2015</t>
        </is>
      </c>
      <c r="F3847" s="7" t="inlineStr">
        <is>
          <t>45</t>
        </is>
      </c>
      <c r="G3847" s="7" t="inlineStr">
        <is>
          <t>1156 OTRO</t>
        </is>
      </c>
      <c r="H3847" s="7" t="inlineStr">
        <is>
          <t xml:space="preserve">5 FORMULARIO SIN INFORMACIÓN </t>
        </is>
      </c>
      <c r="I3847" s="7" t="inlineStr">
        <is>
          <t>AUTOTECNICA COLOMBIANA SA "AUTECO"</t>
        </is>
      </c>
      <c r="J3847" s="7" t="inlineStr">
        <is>
          <t>16221</t>
        </is>
      </c>
      <c r="K3847" s="6" t="inlineStr">
        <is>
          <t>2015/11/30</t>
        </is>
      </c>
      <c r="L3847" s="6" t="inlineStr">
        <is>
          <t>2016/01/19</t>
        </is>
      </c>
      <c r="M3847" s="6" t="inlineStr">
        <is>
          <t>1900/01/01</t>
        </is>
      </c>
      <c r="N3847" s="7" t="n">
        <v>0.0</v>
      </c>
      <c r="O3847" s="7" t="n">
        <v>0.0</v>
      </c>
      <c r="P3847" s="7" t="n">
        <v>0.0</v>
      </c>
      <c r="Q3847" s="7" t="n">
        <v>0.0</v>
      </c>
      <c r="R3847" s="7" t="n">
        <v>100.0</v>
      </c>
      <c r="S3847"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848">
      <c r="A3848" s="2" t="n">
        <v>3838.0</v>
      </c>
      <c r="B3848" t="inlineStr">
        <is>
          <t>FILA_3838</t>
        </is>
      </c>
      <c r="C3848" s="7" t="inlineStr">
        <is>
          <t>1 SI</t>
        </is>
      </c>
      <c r="D3848" s="7" t="inlineStr">
        <is>
          <t>Certificado Prueba dinámica</t>
        </is>
      </c>
      <c r="E3848" s="7" t="inlineStr">
        <is>
          <t>PDV0840-00-2016</t>
        </is>
      </c>
      <c r="F3848" s="7" t="inlineStr">
        <is>
          <t>45</t>
        </is>
      </c>
      <c r="G3848" s="7" t="inlineStr">
        <is>
          <t>1156 OTRO</t>
        </is>
      </c>
      <c r="H3848" s="7" t="inlineStr">
        <is>
          <t xml:space="preserve">5 FORMULARIO SIN INFORMACIÓN </t>
        </is>
      </c>
      <c r="I3848" s="7" t="inlineStr">
        <is>
          <t>Jaguar Land Rover colombia S.A.S.</t>
        </is>
      </c>
      <c r="J3848" s="7" t="inlineStr">
        <is>
          <t>17069</t>
        </is>
      </c>
      <c r="K3848" s="6" t="inlineStr">
        <is>
          <t>2016/09/26</t>
        </is>
      </c>
      <c r="L3848" s="6" t="inlineStr">
        <is>
          <t>2016/12/07</t>
        </is>
      </c>
      <c r="M3848" s="6" t="inlineStr">
        <is>
          <t>1900/01/01</t>
        </is>
      </c>
      <c r="N3848" s="7" t="n">
        <v>696000.0</v>
      </c>
      <c r="O3848" s="7" t="n">
        <v>0.0</v>
      </c>
      <c r="P3848" s="7" t="n">
        <v>0.0</v>
      </c>
      <c r="Q3848" s="7" t="n">
        <v>0.0</v>
      </c>
      <c r="R3848" s="7" t="n">
        <v>100.0</v>
      </c>
      <c r="S3848" s="7" t="inlineStr">
        <is>
          <t>No hubo costos de seguimiento, multas y/o ejecución de compromisos ambientales durante la vigencia 2016.</t>
        </is>
      </c>
    </row>
    <row r="3849">
      <c r="A3849" s="2" t="n">
        <v>3839.0</v>
      </c>
      <c r="B3849" t="inlineStr">
        <is>
          <t>FILA_3839</t>
        </is>
      </c>
      <c r="C3849" s="7" t="inlineStr">
        <is>
          <t>1 SI</t>
        </is>
      </c>
      <c r="D3849" s="7" t="inlineStr">
        <is>
          <t>Certificado Prueba dinámica</t>
        </is>
      </c>
      <c r="E3849" s="7" t="inlineStr">
        <is>
          <t>PDV0841-00-2016</t>
        </is>
      </c>
      <c r="F3849" s="7" t="inlineStr">
        <is>
          <t>45</t>
        </is>
      </c>
      <c r="G3849" s="7" t="inlineStr">
        <is>
          <t>1156 OTRO</t>
        </is>
      </c>
      <c r="H3849" s="7" t="inlineStr">
        <is>
          <t xml:space="preserve">5 FORMULARIO SIN INFORMACIÓN </t>
        </is>
      </c>
      <c r="I3849" s="7" t="inlineStr">
        <is>
          <t>Jaguar Land Rover colombia S.A.S.</t>
        </is>
      </c>
      <c r="J3849" s="7" t="inlineStr">
        <is>
          <t>17089</t>
        </is>
      </c>
      <c r="K3849" s="6" t="inlineStr">
        <is>
          <t>2016/09/26</t>
        </is>
      </c>
      <c r="L3849" s="6" t="inlineStr">
        <is>
          <t>2016/12/07</t>
        </is>
      </c>
      <c r="M3849" s="6" t="inlineStr">
        <is>
          <t>1900/01/01</t>
        </is>
      </c>
      <c r="N3849" s="7" t="n">
        <v>696000.0</v>
      </c>
      <c r="O3849" s="7" t="n">
        <v>0.0</v>
      </c>
      <c r="P3849" s="7" t="n">
        <v>0.0</v>
      </c>
      <c r="Q3849" s="7" t="n">
        <v>0.0</v>
      </c>
      <c r="R3849" s="7" t="n">
        <v>100.0</v>
      </c>
      <c r="S3849" s="7" t="inlineStr">
        <is>
          <t>No hubo costos de seguimiento, multas y/o ejecución de compromisos ambientales durante la vigencia 2016.</t>
        </is>
      </c>
    </row>
    <row r="3850">
      <c r="A3850" s="2" t="n">
        <v>3840.0</v>
      </c>
      <c r="B3850" t="inlineStr">
        <is>
          <t>FILA_3840</t>
        </is>
      </c>
      <c r="C3850" s="7" t="inlineStr">
        <is>
          <t>1 SI</t>
        </is>
      </c>
      <c r="D3850" s="7" t="inlineStr">
        <is>
          <t>Certificado Prueba dinámica</t>
        </is>
      </c>
      <c r="E3850" s="7" t="inlineStr">
        <is>
          <t>PDV0843-00-2016</t>
        </is>
      </c>
      <c r="F3850" s="7" t="inlineStr">
        <is>
          <t>45</t>
        </is>
      </c>
      <c r="G3850" s="7" t="inlineStr">
        <is>
          <t>1156 OTRO</t>
        </is>
      </c>
      <c r="H3850" s="7" t="inlineStr">
        <is>
          <t xml:space="preserve">5 FORMULARIO SIN INFORMACIÓN </t>
        </is>
      </c>
      <c r="I3850" s="7" t="inlineStr">
        <is>
          <t>ANGELICA MARIA GUTIERREZ ROBAYO</t>
        </is>
      </c>
      <c r="J3850" s="7" t="inlineStr">
        <is>
          <t>17033</t>
        </is>
      </c>
      <c r="K3850" s="6" t="inlineStr">
        <is>
          <t>2016/09/27</t>
        </is>
      </c>
      <c r="L3850" s="6" t="inlineStr">
        <is>
          <t>2016/10/28</t>
        </is>
      </c>
      <c r="M3850" s="6" t="inlineStr">
        <is>
          <t>1900/01/01</t>
        </is>
      </c>
      <c r="N3850" s="7" t="n">
        <v>696000.0</v>
      </c>
      <c r="O3850" s="7" t="n">
        <v>0.0</v>
      </c>
      <c r="P3850" s="7" t="n">
        <v>0.0</v>
      </c>
      <c r="Q3850" s="7" t="n">
        <v>0.0</v>
      </c>
      <c r="R3850" s="7" t="n">
        <v>100.0</v>
      </c>
      <c r="S3850" s="7" t="inlineStr">
        <is>
          <t>No hubo costos de seguimiento, multas y/o ejecución de compromisos ambientales durante la vigencia 2016.</t>
        </is>
      </c>
    </row>
    <row r="3851">
      <c r="A3851" s="2" t="n">
        <v>3841.0</v>
      </c>
      <c r="B3851" t="inlineStr">
        <is>
          <t>FILA_3841</t>
        </is>
      </c>
      <c r="C3851" s="7" t="inlineStr">
        <is>
          <t>1 SI</t>
        </is>
      </c>
      <c r="D3851" s="7" t="inlineStr">
        <is>
          <t>Certificado Prueba dinámica</t>
        </is>
      </c>
      <c r="E3851" s="7" t="inlineStr">
        <is>
          <t>PDV0847-00-2015</t>
        </is>
      </c>
      <c r="F3851" s="7" t="inlineStr">
        <is>
          <t>45</t>
        </is>
      </c>
      <c r="G3851" s="7" t="inlineStr">
        <is>
          <t>1156 OTRO</t>
        </is>
      </c>
      <c r="H3851" s="7" t="inlineStr">
        <is>
          <t xml:space="preserve">5 FORMULARIO SIN INFORMACIÓN </t>
        </is>
      </c>
      <c r="I3851" s="7" t="inlineStr">
        <is>
          <t>NAVITRANS</t>
        </is>
      </c>
      <c r="J3851" s="7" t="inlineStr">
        <is>
          <t>17023</t>
        </is>
      </c>
      <c r="K3851" s="6" t="inlineStr">
        <is>
          <t>2016/06/13</t>
        </is>
      </c>
      <c r="L3851" s="6" t="inlineStr">
        <is>
          <t>2016/10/26</t>
        </is>
      </c>
      <c r="M3851" s="6" t="inlineStr">
        <is>
          <t>1900/01/01</t>
        </is>
      </c>
      <c r="N3851" s="7" t="n">
        <v>696000.0</v>
      </c>
      <c r="O3851" s="7" t="n">
        <v>0.0</v>
      </c>
      <c r="P3851" s="7" t="n">
        <v>0.0</v>
      </c>
      <c r="Q3851" s="7" t="n">
        <v>0.0</v>
      </c>
      <c r="R3851" s="7" t="n">
        <v>100.0</v>
      </c>
      <c r="S3851" s="7" t="inlineStr">
        <is>
          <t>No hubo costos de seguimiento, multas y/o ejecución de compromisos ambientales durante la vigencia 2016.</t>
        </is>
      </c>
    </row>
    <row r="3852">
      <c r="A3852" s="2" t="n">
        <v>3842.0</v>
      </c>
      <c r="B3852" t="inlineStr">
        <is>
          <t>FILA_3842</t>
        </is>
      </c>
      <c r="C3852" s="7" t="inlineStr">
        <is>
          <t>1 SI</t>
        </is>
      </c>
      <c r="D3852" s="7" t="inlineStr">
        <is>
          <t>Certificado Prueba dinámica</t>
        </is>
      </c>
      <c r="E3852" s="7" t="inlineStr">
        <is>
          <t>PDV0847-00-2016</t>
        </is>
      </c>
      <c r="F3852" s="7" t="inlineStr">
        <is>
          <t>45</t>
        </is>
      </c>
      <c r="G3852" s="7" t="inlineStr">
        <is>
          <t>1156 OTRO</t>
        </is>
      </c>
      <c r="H3852" s="7" t="inlineStr">
        <is>
          <t xml:space="preserve">5 FORMULARIO SIN INFORMACIÓN </t>
        </is>
      </c>
      <c r="I3852" s="7" t="inlineStr">
        <is>
          <t>Jaguar Land Rover colombia S.A.S.</t>
        </is>
      </c>
      <c r="J3852" s="7" t="inlineStr">
        <is>
          <t>17087</t>
        </is>
      </c>
      <c r="K3852" s="6" t="inlineStr">
        <is>
          <t>2016/09/28</t>
        </is>
      </c>
      <c r="L3852" s="6" t="inlineStr">
        <is>
          <t>2016/12/02</t>
        </is>
      </c>
      <c r="M3852" s="6" t="inlineStr">
        <is>
          <t>1900/01/01</t>
        </is>
      </c>
      <c r="N3852" s="7" t="n">
        <v>696000.0</v>
      </c>
      <c r="O3852" s="7" t="n">
        <v>0.0</v>
      </c>
      <c r="P3852" s="7" t="n">
        <v>0.0</v>
      </c>
      <c r="Q3852" s="7" t="n">
        <v>0.0</v>
      </c>
      <c r="R3852" s="7" t="n">
        <v>100.0</v>
      </c>
      <c r="S3852" s="7" t="inlineStr">
        <is>
          <t>No hubo costos de seguimiento, multas y/o ejecución de compromisos ambientales durante la vigencia 2016.</t>
        </is>
      </c>
    </row>
    <row r="3853">
      <c r="A3853" s="2" t="n">
        <v>3843.0</v>
      </c>
      <c r="B3853" t="inlineStr">
        <is>
          <t>FILA_3843</t>
        </is>
      </c>
      <c r="C3853" s="7" t="inlineStr">
        <is>
          <t>1 SI</t>
        </is>
      </c>
      <c r="D3853" s="7" t="inlineStr">
        <is>
          <t>Certificado Prueba dinámica</t>
        </is>
      </c>
      <c r="E3853" s="7" t="inlineStr">
        <is>
          <t>PDV0849-00-2015</t>
        </is>
      </c>
      <c r="F3853" s="7" t="inlineStr">
        <is>
          <t>45</t>
        </is>
      </c>
      <c r="G3853" s="7" t="inlineStr">
        <is>
          <t>1156 OTRO</t>
        </is>
      </c>
      <c r="H3853" s="7" t="inlineStr">
        <is>
          <t xml:space="preserve">5 FORMULARIO SIN INFORMACIÓN </t>
        </is>
      </c>
      <c r="I3853" s="7" t="inlineStr">
        <is>
          <t>DISTRIBUIDORA NISSAN</t>
        </is>
      </c>
      <c r="J3853" s="7" t="inlineStr">
        <is>
          <t>16239</t>
        </is>
      </c>
      <c r="K3853" s="6" t="inlineStr">
        <is>
          <t>2015/12/02</t>
        </is>
      </c>
      <c r="L3853" s="6" t="inlineStr">
        <is>
          <t>2016/01/28</t>
        </is>
      </c>
      <c r="M3853" s="6" t="inlineStr">
        <is>
          <t>1900/01/01</t>
        </is>
      </c>
      <c r="N3853" s="7" t="n">
        <v>0.0</v>
      </c>
      <c r="O3853" s="7" t="n">
        <v>0.0</v>
      </c>
      <c r="P3853" s="7" t="n">
        <v>0.0</v>
      </c>
      <c r="Q3853" s="7" t="n">
        <v>0.0</v>
      </c>
      <c r="R3853" s="7" t="n">
        <v>100.0</v>
      </c>
      <c r="S3853"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854">
      <c r="A3854" s="2" t="n">
        <v>3844.0</v>
      </c>
      <c r="B3854" t="inlineStr">
        <is>
          <t>FILA_3844</t>
        </is>
      </c>
      <c r="C3854" s="7" t="inlineStr">
        <is>
          <t>1 SI</t>
        </is>
      </c>
      <c r="D3854" s="7" t="inlineStr">
        <is>
          <t>Certificado Prueba dinámica</t>
        </is>
      </c>
      <c r="E3854" s="7" t="inlineStr">
        <is>
          <t>PDV0849-00-2016</t>
        </is>
      </c>
      <c r="F3854" s="7" t="inlineStr">
        <is>
          <t>45</t>
        </is>
      </c>
      <c r="G3854" s="7" t="inlineStr">
        <is>
          <t>1156 OTRO</t>
        </is>
      </c>
      <c r="H3854" s="7" t="inlineStr">
        <is>
          <t xml:space="preserve">5 FORMULARIO SIN INFORMACIÓN </t>
        </is>
      </c>
      <c r="I3854" s="7" t="inlineStr">
        <is>
          <t>MAZDA DE COLOMBIA SAS</t>
        </is>
      </c>
      <c r="J3854" s="7" t="inlineStr">
        <is>
          <t>17031</t>
        </is>
      </c>
      <c r="K3854" s="6" t="inlineStr">
        <is>
          <t>2016/09/28</t>
        </is>
      </c>
      <c r="L3854" s="6" t="inlineStr">
        <is>
          <t>2016/10/28</t>
        </is>
      </c>
      <c r="M3854" s="6" t="inlineStr">
        <is>
          <t>1900/01/01</t>
        </is>
      </c>
      <c r="N3854" s="7" t="n">
        <v>696000.0</v>
      </c>
      <c r="O3854" s="7" t="n">
        <v>0.0</v>
      </c>
      <c r="P3854" s="7" t="n">
        <v>0.0</v>
      </c>
      <c r="Q3854" s="7" t="n">
        <v>0.0</v>
      </c>
      <c r="R3854" s="7" t="n">
        <v>100.0</v>
      </c>
      <c r="S3854" s="7" t="inlineStr">
        <is>
          <t>No hubo costos de seguimiento, multas y/o ejecución de compromisos ambientales durante la vigencia 2016.</t>
        </is>
      </c>
    </row>
    <row r="3855">
      <c r="A3855" s="2" t="n">
        <v>3845.0</v>
      </c>
      <c r="B3855" t="inlineStr">
        <is>
          <t>FILA_3845</t>
        </is>
      </c>
      <c r="C3855" s="7" t="inlineStr">
        <is>
          <t>1 SI</t>
        </is>
      </c>
      <c r="D3855" s="7" t="inlineStr">
        <is>
          <t>Certificado Prueba dinámica</t>
        </is>
      </c>
      <c r="E3855" s="7" t="inlineStr">
        <is>
          <t>PDV0851-00-2015</t>
        </is>
      </c>
      <c r="F3855" s="7" t="inlineStr">
        <is>
          <t>45</t>
        </is>
      </c>
      <c r="G3855" s="7" t="inlineStr">
        <is>
          <t>1156 OTRO</t>
        </is>
      </c>
      <c r="H3855" s="7" t="inlineStr">
        <is>
          <t xml:space="preserve">5 FORMULARIO SIN INFORMACIÓN </t>
        </is>
      </c>
      <c r="I3855" s="7" t="inlineStr">
        <is>
          <t>METROKIA S.A.</t>
        </is>
      </c>
      <c r="J3855" s="7" t="inlineStr">
        <is>
          <t>5968</t>
        </is>
      </c>
      <c r="K3855" s="6" t="inlineStr">
        <is>
          <t>1900/01/01</t>
        </is>
      </c>
      <c r="L3855" s="6" t="inlineStr">
        <is>
          <t>2016/12/01</t>
        </is>
      </c>
      <c r="M3855" s="6" t="inlineStr">
        <is>
          <t>1900/01/01</t>
        </is>
      </c>
      <c r="N3855" s="7" t="n">
        <v>0.0</v>
      </c>
      <c r="O3855" s="7" t="n">
        <v>314666.0</v>
      </c>
      <c r="P3855" s="7" t="n">
        <v>0.0</v>
      </c>
      <c r="Q3855" s="7" t="n">
        <v>0.0</v>
      </c>
      <c r="R3855" s="7" t="n">
        <v>100.0</v>
      </c>
      <c r="S3855" s="7" t="inlineStr">
        <is>
          <t>En el año 2016 no se tuvieron costos de evaluación, ya que el certificado fue aprobado antes de ese año. El número y la fecha de expedición diligenciados pertenecen al Auto de Seguimiento. Adicionalmente, no se tuvieron costos de multas y/o de ejecución de compromisos ambientales.</t>
        </is>
      </c>
    </row>
    <row r="3856">
      <c r="A3856" s="2" t="n">
        <v>3846.0</v>
      </c>
      <c r="B3856" t="inlineStr">
        <is>
          <t>FILA_3846</t>
        </is>
      </c>
      <c r="C3856" s="7" t="inlineStr">
        <is>
          <t>1 SI</t>
        </is>
      </c>
      <c r="D3856" s="7" t="inlineStr">
        <is>
          <t>Certificado Prueba dinámica</t>
        </is>
      </c>
      <c r="E3856" s="7" t="inlineStr">
        <is>
          <t>PDV0851-00-2015</t>
        </is>
      </c>
      <c r="F3856" s="7" t="inlineStr">
        <is>
          <t>45</t>
        </is>
      </c>
      <c r="G3856" s="7" t="inlineStr">
        <is>
          <t>1156 OTRO</t>
        </is>
      </c>
      <c r="H3856" s="7" t="inlineStr">
        <is>
          <t xml:space="preserve">5 FORMULARIO SIN INFORMACIÓN </t>
        </is>
      </c>
      <c r="I3856" s="7" t="inlineStr">
        <is>
          <t>METROKIA S.A.</t>
        </is>
      </c>
      <c r="J3856" s="7" t="inlineStr">
        <is>
          <t>16216</t>
        </is>
      </c>
      <c r="K3856" s="6" t="inlineStr">
        <is>
          <t>2015/12/02</t>
        </is>
      </c>
      <c r="L3856" s="6" t="inlineStr">
        <is>
          <t>2016/01/18</t>
        </is>
      </c>
      <c r="M3856" s="6" t="inlineStr">
        <is>
          <t>1900/01/01</t>
        </is>
      </c>
      <c r="N3856" s="7" t="n">
        <v>0.0</v>
      </c>
      <c r="O3856" s="7" t="n">
        <v>0.0</v>
      </c>
      <c r="P3856" s="7" t="n">
        <v>0.0</v>
      </c>
      <c r="Q3856" s="7" t="n">
        <v>0.0</v>
      </c>
      <c r="R3856" s="7" t="n">
        <v>100.0</v>
      </c>
      <c r="S3856" s="7" t="inlineStr">
        <is>
          <t>No tiene costo de evaluación por ser una actualización en el marco de seguimiento. Adicionalmente, no hubo costos de seguimiento, multas y/o ejecución de compromisos ambientales durante la vigencia 2016.</t>
        </is>
      </c>
    </row>
    <row r="3857">
      <c r="A3857" s="2" t="n">
        <v>3847.0</v>
      </c>
      <c r="B3857" t="inlineStr">
        <is>
          <t>FILA_3847</t>
        </is>
      </c>
      <c r="C3857" s="7" t="inlineStr">
        <is>
          <t>1 SI</t>
        </is>
      </c>
      <c r="D3857" s="7" t="inlineStr">
        <is>
          <t>Certificado Prueba dinámica</t>
        </is>
      </c>
      <c r="E3857" s="7" t="inlineStr">
        <is>
          <t>PDV0852-00-2015</t>
        </is>
      </c>
      <c r="F3857" s="7" t="inlineStr">
        <is>
          <t>45</t>
        </is>
      </c>
      <c r="G3857" s="7" t="inlineStr">
        <is>
          <t>1156 OTRO</t>
        </is>
      </c>
      <c r="H3857" s="7" t="inlineStr">
        <is>
          <t xml:space="preserve">5 FORMULARIO SIN INFORMACIÓN </t>
        </is>
      </c>
      <c r="I3857" s="7" t="inlineStr">
        <is>
          <t>METROKIA S.A.</t>
        </is>
      </c>
      <c r="J3857" s="7" t="inlineStr">
        <is>
          <t>16217</t>
        </is>
      </c>
      <c r="K3857" s="6" t="inlineStr">
        <is>
          <t>2015/12/02</t>
        </is>
      </c>
      <c r="L3857" s="6" t="inlineStr">
        <is>
          <t>2016/01/18</t>
        </is>
      </c>
      <c r="M3857" s="6" t="inlineStr">
        <is>
          <t>1900/01/01</t>
        </is>
      </c>
      <c r="N3857" s="7" t="n">
        <v>0.0</v>
      </c>
      <c r="O3857" s="7" t="n">
        <v>0.0</v>
      </c>
      <c r="P3857" s="7" t="n">
        <v>0.0</v>
      </c>
      <c r="Q3857" s="7" t="n">
        <v>0.0</v>
      </c>
      <c r="R3857" s="7" t="n">
        <v>100.0</v>
      </c>
      <c r="S3857"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858">
      <c r="A3858" s="2" t="n">
        <v>3848.0</v>
      </c>
      <c r="B3858" t="inlineStr">
        <is>
          <t>FILA_3848</t>
        </is>
      </c>
      <c r="C3858" s="7" t="inlineStr">
        <is>
          <t>1 SI</t>
        </is>
      </c>
      <c r="D3858" s="7" t="inlineStr">
        <is>
          <t>Certificado Prueba dinámica</t>
        </is>
      </c>
      <c r="E3858" s="7" t="inlineStr">
        <is>
          <t>PDV0852-00-2016</t>
        </is>
      </c>
      <c r="F3858" s="7" t="inlineStr">
        <is>
          <t>45</t>
        </is>
      </c>
      <c r="G3858" s="7" t="inlineStr">
        <is>
          <t>1156 OTRO</t>
        </is>
      </c>
      <c r="H3858" s="7" t="inlineStr">
        <is>
          <t xml:space="preserve">5 FORMULARIO SIN INFORMACIÓN </t>
        </is>
      </c>
      <c r="I3858" s="7" t="inlineStr">
        <is>
          <t>SCANIA COLOMBIA S A S</t>
        </is>
      </c>
      <c r="J3858" s="7" t="inlineStr">
        <is>
          <t>17066</t>
        </is>
      </c>
      <c r="K3858" s="6" t="inlineStr">
        <is>
          <t>2016/09/29</t>
        </is>
      </c>
      <c r="L3858" s="6" t="inlineStr">
        <is>
          <t>2016/11/18</t>
        </is>
      </c>
      <c r="M3858" s="6" t="inlineStr">
        <is>
          <t>1900/01/01</t>
        </is>
      </c>
      <c r="N3858" s="7" t="n">
        <v>696000.0</v>
      </c>
      <c r="O3858" s="7" t="n">
        <v>0.0</v>
      </c>
      <c r="P3858" s="7" t="n">
        <v>0.0</v>
      </c>
      <c r="Q3858" s="7" t="n">
        <v>0.0</v>
      </c>
      <c r="R3858" s="7" t="n">
        <v>100.0</v>
      </c>
      <c r="S3858" s="7" t="inlineStr">
        <is>
          <t>No hubo costos de seguimiento, multas y/o ejecución de compromisos ambientales durante la vigencia 2016.</t>
        </is>
      </c>
    </row>
    <row r="3859">
      <c r="A3859" s="2" t="n">
        <v>3849.0</v>
      </c>
      <c r="B3859" t="inlineStr">
        <is>
          <t>FILA_3849</t>
        </is>
      </c>
      <c r="C3859" s="7" t="inlineStr">
        <is>
          <t>1 SI</t>
        </is>
      </c>
      <c r="D3859" s="7" t="inlineStr">
        <is>
          <t>Certificado Prueba dinámica</t>
        </is>
      </c>
      <c r="E3859" s="7" t="inlineStr">
        <is>
          <t>PDV0853-00-2015</t>
        </is>
      </c>
      <c r="F3859" s="7" t="inlineStr">
        <is>
          <t>45</t>
        </is>
      </c>
      <c r="G3859" s="7" t="inlineStr">
        <is>
          <t>1156 OTRO</t>
        </is>
      </c>
      <c r="H3859" s="7" t="inlineStr">
        <is>
          <t xml:space="preserve">5 FORMULARIO SIN INFORMACIÓN </t>
        </is>
      </c>
      <c r="I3859" s="7" t="inlineStr">
        <is>
          <t>METROKIA S.A.</t>
        </is>
      </c>
      <c r="J3859" s="7" t="inlineStr">
        <is>
          <t>16219</t>
        </is>
      </c>
      <c r="K3859" s="6" t="inlineStr">
        <is>
          <t>2015/12/02</t>
        </is>
      </c>
      <c r="L3859" s="6" t="inlineStr">
        <is>
          <t>2016/01/18</t>
        </is>
      </c>
      <c r="M3859" s="6" t="inlineStr">
        <is>
          <t>1900/01/01</t>
        </is>
      </c>
      <c r="N3859" s="7" t="n">
        <v>0.0</v>
      </c>
      <c r="O3859" s="7" t="n">
        <v>0.0</v>
      </c>
      <c r="P3859" s="7" t="n">
        <v>0.0</v>
      </c>
      <c r="Q3859" s="7" t="n">
        <v>0.0</v>
      </c>
      <c r="R3859" s="7" t="n">
        <v>100.0</v>
      </c>
      <c r="S3859"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860">
      <c r="A3860" s="2" t="n">
        <v>3850.0</v>
      </c>
      <c r="B3860" t="inlineStr">
        <is>
          <t>FILA_3850</t>
        </is>
      </c>
      <c r="C3860" s="7" t="inlineStr">
        <is>
          <t>1 SI</t>
        </is>
      </c>
      <c r="D3860" s="7" t="inlineStr">
        <is>
          <t>Certificado Prueba dinámica</t>
        </is>
      </c>
      <c r="E3860" s="7" t="inlineStr">
        <is>
          <t>PDV0853-00-2016</t>
        </is>
      </c>
      <c r="F3860" s="7" t="inlineStr">
        <is>
          <t>45</t>
        </is>
      </c>
      <c r="G3860" s="7" t="inlineStr">
        <is>
          <t>1156 OTRO</t>
        </is>
      </c>
      <c r="H3860" s="7" t="inlineStr">
        <is>
          <t xml:space="preserve">5 FORMULARIO SIN INFORMACIÓN </t>
        </is>
      </c>
      <c r="I3860" s="7" t="inlineStr">
        <is>
          <t>MAZDA DE COLOMBIA SAS</t>
        </is>
      </c>
      <c r="J3860" s="7" t="inlineStr">
        <is>
          <t>17013</t>
        </is>
      </c>
      <c r="K3860" s="6" t="inlineStr">
        <is>
          <t>2016/09/29</t>
        </is>
      </c>
      <c r="L3860" s="6" t="inlineStr">
        <is>
          <t>2016/10/14</t>
        </is>
      </c>
      <c r="M3860" s="6" t="inlineStr">
        <is>
          <t>1900/01/01</t>
        </is>
      </c>
      <c r="N3860" s="7" t="n">
        <v>696000.0</v>
      </c>
      <c r="O3860" s="7" t="n">
        <v>0.0</v>
      </c>
      <c r="P3860" s="7" t="n">
        <v>0.0</v>
      </c>
      <c r="Q3860" s="7" t="n">
        <v>0.0</v>
      </c>
      <c r="R3860" s="7" t="n">
        <v>100.0</v>
      </c>
      <c r="S3860" s="7" t="inlineStr">
        <is>
          <t>No hubo costos de seguimiento, multas y/o ejecución de compromisos ambientales durante la vigencia 2016.</t>
        </is>
      </c>
    </row>
    <row r="3861">
      <c r="A3861" s="2" t="n">
        <v>3851.0</v>
      </c>
      <c r="B3861" t="inlineStr">
        <is>
          <t>FILA_3851</t>
        </is>
      </c>
      <c r="C3861" s="7" t="inlineStr">
        <is>
          <t>1 SI</t>
        </is>
      </c>
      <c r="D3861" s="7" t="inlineStr">
        <is>
          <t>Certificado Prueba dinámica</t>
        </is>
      </c>
      <c r="E3861" s="7" t="inlineStr">
        <is>
          <t>PDV0854-00-2015</t>
        </is>
      </c>
      <c r="F3861" s="7" t="inlineStr">
        <is>
          <t>45</t>
        </is>
      </c>
      <c r="G3861" s="7" t="inlineStr">
        <is>
          <t>1156 OTRO</t>
        </is>
      </c>
      <c r="H3861" s="7" t="inlineStr">
        <is>
          <t xml:space="preserve">5 FORMULARIO SIN INFORMACIÓN </t>
        </is>
      </c>
      <c r="I3861" s="7" t="inlineStr">
        <is>
          <t>METROKIA S.A.</t>
        </is>
      </c>
      <c r="J3861" s="7" t="inlineStr">
        <is>
          <t>16214</t>
        </is>
      </c>
      <c r="K3861" s="6" t="inlineStr">
        <is>
          <t>2015/12/02</t>
        </is>
      </c>
      <c r="L3861" s="6" t="inlineStr">
        <is>
          <t>2016/01/19</t>
        </is>
      </c>
      <c r="M3861" s="6" t="inlineStr">
        <is>
          <t>1900/01/01</t>
        </is>
      </c>
      <c r="N3861" s="7" t="n">
        <v>0.0</v>
      </c>
      <c r="O3861" s="7" t="n">
        <v>0.0</v>
      </c>
      <c r="P3861" s="7" t="n">
        <v>0.0</v>
      </c>
      <c r="Q3861" s="7" t="n">
        <v>0.0</v>
      </c>
      <c r="R3861" s="7" t="n">
        <v>100.0</v>
      </c>
      <c r="S3861"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862">
      <c r="A3862" s="2" t="n">
        <v>3852.0</v>
      </c>
      <c r="B3862" t="inlineStr">
        <is>
          <t>FILA_3852</t>
        </is>
      </c>
      <c r="C3862" s="7" t="inlineStr">
        <is>
          <t>1 SI</t>
        </is>
      </c>
      <c r="D3862" s="7" t="inlineStr">
        <is>
          <t>Certificado Prueba dinámica</t>
        </is>
      </c>
      <c r="E3862" s="7" t="inlineStr">
        <is>
          <t>PDV0855-00-2015</t>
        </is>
      </c>
      <c r="F3862" s="7" t="inlineStr">
        <is>
          <t>45</t>
        </is>
      </c>
      <c r="G3862" s="7" t="inlineStr">
        <is>
          <t>1156 OTRO</t>
        </is>
      </c>
      <c r="H3862" s="7" t="inlineStr">
        <is>
          <t xml:space="preserve">5 FORMULARIO SIN INFORMACIÓN </t>
        </is>
      </c>
      <c r="I3862" s="7" t="inlineStr">
        <is>
          <t>METROKIA S.A.</t>
        </is>
      </c>
      <c r="J3862" s="7" t="inlineStr">
        <is>
          <t>16215</t>
        </is>
      </c>
      <c r="K3862" s="6" t="inlineStr">
        <is>
          <t>2015/12/02</t>
        </is>
      </c>
      <c r="L3862" s="6" t="inlineStr">
        <is>
          <t>2016/01/19</t>
        </is>
      </c>
      <c r="M3862" s="6" t="inlineStr">
        <is>
          <t>1900/01/01</t>
        </is>
      </c>
      <c r="N3862" s="7" t="n">
        <v>0.0</v>
      </c>
      <c r="O3862" s="7" t="n">
        <v>0.0</v>
      </c>
      <c r="P3862" s="7" t="n">
        <v>0.0</v>
      </c>
      <c r="Q3862" s="7" t="n">
        <v>0.0</v>
      </c>
      <c r="R3862" s="7" t="n">
        <v>100.0</v>
      </c>
      <c r="S3862"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863">
      <c r="A3863" s="2" t="n">
        <v>3853.0</v>
      </c>
      <c r="B3863" t="inlineStr">
        <is>
          <t>FILA_3853</t>
        </is>
      </c>
      <c r="C3863" s="7" t="inlineStr">
        <is>
          <t>1 SI</t>
        </is>
      </c>
      <c r="D3863" s="7" t="inlineStr">
        <is>
          <t>Certificado Prueba dinámica</t>
        </is>
      </c>
      <c r="E3863" s="7" t="inlineStr">
        <is>
          <t>PDV0855-00-2016</t>
        </is>
      </c>
      <c r="F3863" s="7" t="inlineStr">
        <is>
          <t>45</t>
        </is>
      </c>
      <c r="G3863" s="7" t="inlineStr">
        <is>
          <t>1156 OTRO</t>
        </is>
      </c>
      <c r="H3863" s="7" t="inlineStr">
        <is>
          <t xml:space="preserve">5 FORMULARIO SIN INFORMACIÓN </t>
        </is>
      </c>
      <c r="I3863" s="7" t="inlineStr">
        <is>
          <t>DAIMLER COLOMBIA S.A.</t>
        </is>
      </c>
      <c r="J3863" s="7" t="inlineStr">
        <is>
          <t>17046</t>
        </is>
      </c>
      <c r="K3863" s="6" t="inlineStr">
        <is>
          <t>2016/09/29</t>
        </is>
      </c>
      <c r="L3863" s="6" t="inlineStr">
        <is>
          <t>2016/11/04</t>
        </is>
      </c>
      <c r="M3863" s="6" t="inlineStr">
        <is>
          <t>1900/01/01</t>
        </is>
      </c>
      <c r="N3863" s="7" t="n">
        <v>696000.0</v>
      </c>
      <c r="O3863" s="7" t="n">
        <v>0.0</v>
      </c>
      <c r="P3863" s="7" t="n">
        <v>0.0</v>
      </c>
      <c r="Q3863" s="7" t="n">
        <v>0.0</v>
      </c>
      <c r="R3863" s="7" t="n">
        <v>100.0</v>
      </c>
      <c r="S3863" s="7" t="inlineStr">
        <is>
          <t>No hubo costos de seguimiento, multas y/o ejecución de compromisos ambientales durante la vigencia 2016.</t>
        </is>
      </c>
    </row>
    <row r="3864">
      <c r="A3864" s="2" t="n">
        <v>3854.0</v>
      </c>
      <c r="B3864" t="inlineStr">
        <is>
          <t>FILA_3854</t>
        </is>
      </c>
      <c r="C3864" s="7" t="inlineStr">
        <is>
          <t>1 SI</t>
        </is>
      </c>
      <c r="D3864" s="7" t="inlineStr">
        <is>
          <t>Certificado Prueba dinámica</t>
        </is>
      </c>
      <c r="E3864" s="7" t="inlineStr">
        <is>
          <t>PDV0858-00-2016</t>
        </is>
      </c>
      <c r="F3864" s="7" t="inlineStr">
        <is>
          <t>45</t>
        </is>
      </c>
      <c r="G3864" s="7" t="inlineStr">
        <is>
          <t>1156 OTRO</t>
        </is>
      </c>
      <c r="H3864" s="7" t="inlineStr">
        <is>
          <t xml:space="preserve">5 FORMULARIO SIN INFORMACIÓN </t>
        </is>
      </c>
      <c r="I3864" s="7" t="inlineStr">
        <is>
          <t>Jaguar Land Rover colombia S.A.S.</t>
        </is>
      </c>
      <c r="J3864" s="7" t="inlineStr">
        <is>
          <t>17088</t>
        </is>
      </c>
      <c r="K3864" s="6" t="inlineStr">
        <is>
          <t>2016/09/29</t>
        </is>
      </c>
      <c r="L3864" s="6" t="inlineStr">
        <is>
          <t>2016/12/02</t>
        </is>
      </c>
      <c r="M3864" s="6" t="inlineStr">
        <is>
          <t>1900/01/01</t>
        </is>
      </c>
      <c r="N3864" s="7" t="n">
        <v>696000.0</v>
      </c>
      <c r="O3864" s="7" t="n">
        <v>0.0</v>
      </c>
      <c r="P3864" s="7" t="n">
        <v>0.0</v>
      </c>
      <c r="Q3864" s="7" t="n">
        <v>0.0</v>
      </c>
      <c r="R3864" s="7" t="n">
        <v>100.0</v>
      </c>
      <c r="S3864" s="7" t="inlineStr">
        <is>
          <t>No hubo costos de seguimiento, multas y/o ejecución de compromisos ambientales durante la vigencia 2016.</t>
        </is>
      </c>
    </row>
    <row r="3865">
      <c r="A3865" s="2" t="n">
        <v>3855.0</v>
      </c>
      <c r="B3865" t="inlineStr">
        <is>
          <t>FILA_3855</t>
        </is>
      </c>
      <c r="C3865" s="7" t="inlineStr">
        <is>
          <t>1 SI</t>
        </is>
      </c>
      <c r="D3865" s="7" t="inlineStr">
        <is>
          <t>Certificado Prueba dinámica</t>
        </is>
      </c>
      <c r="E3865" s="7" t="inlineStr">
        <is>
          <t>PDV0859-00-2016</t>
        </is>
      </c>
      <c r="F3865" s="7" t="inlineStr">
        <is>
          <t>45</t>
        </is>
      </c>
      <c r="G3865" s="7" t="inlineStr">
        <is>
          <t>1156 OTRO</t>
        </is>
      </c>
      <c r="H3865" s="7" t="inlineStr">
        <is>
          <t xml:space="preserve">5 FORMULARIO SIN INFORMACIÓN </t>
        </is>
      </c>
      <c r="I3865" s="7" t="inlineStr">
        <is>
          <t>Jaguar Land Rover colombia S.A.S.</t>
        </is>
      </c>
      <c r="J3865" s="7" t="inlineStr">
        <is>
          <t>17058</t>
        </is>
      </c>
      <c r="K3865" s="6" t="inlineStr">
        <is>
          <t>2016/10/03</t>
        </is>
      </c>
      <c r="L3865" s="6" t="inlineStr">
        <is>
          <t>2016/11/17</t>
        </is>
      </c>
      <c r="M3865" s="6" t="inlineStr">
        <is>
          <t>1900/01/01</t>
        </is>
      </c>
      <c r="N3865" s="7" t="n">
        <v>696000.0</v>
      </c>
      <c r="O3865" s="7" t="n">
        <v>0.0</v>
      </c>
      <c r="P3865" s="7" t="n">
        <v>0.0</v>
      </c>
      <c r="Q3865" s="7" t="n">
        <v>0.0</v>
      </c>
      <c r="R3865" s="7" t="n">
        <v>100.0</v>
      </c>
      <c r="S3865" s="7" t="inlineStr">
        <is>
          <t>No hubo costos de seguimiento, multas y/o ejecución de compromisos ambientales durante la vigencia 2016.</t>
        </is>
      </c>
    </row>
    <row r="3866">
      <c r="A3866" s="2" t="n">
        <v>3856.0</v>
      </c>
      <c r="B3866" t="inlineStr">
        <is>
          <t>FILA_3856</t>
        </is>
      </c>
      <c r="C3866" s="7" t="inlineStr">
        <is>
          <t>1 SI</t>
        </is>
      </c>
      <c r="D3866" s="7" t="inlineStr">
        <is>
          <t>Certificado Prueba dinámica</t>
        </is>
      </c>
      <c r="E3866" s="7" t="inlineStr">
        <is>
          <t>PDV0862-00-2016</t>
        </is>
      </c>
      <c r="F3866" s="7" t="inlineStr">
        <is>
          <t>45</t>
        </is>
      </c>
      <c r="G3866" s="7" t="inlineStr">
        <is>
          <t>1156 OTRO</t>
        </is>
      </c>
      <c r="H3866" s="7" t="inlineStr">
        <is>
          <t xml:space="preserve">5 FORMULARIO SIN INFORMACIÓN </t>
        </is>
      </c>
      <c r="I3866" s="7" t="inlineStr">
        <is>
          <t>IMPORTAMOS D.A. y CIA S.A.S.</t>
        </is>
      </c>
      <c r="J3866" s="7" t="inlineStr">
        <is>
          <t>17016</t>
        </is>
      </c>
      <c r="K3866" s="6" t="inlineStr">
        <is>
          <t>2016/10/04</t>
        </is>
      </c>
      <c r="L3866" s="6" t="inlineStr">
        <is>
          <t>2016/10/26</t>
        </is>
      </c>
      <c r="M3866" s="6" t="inlineStr">
        <is>
          <t>1900/01/01</t>
        </is>
      </c>
      <c r="N3866" s="7" t="n">
        <v>696000.0</v>
      </c>
      <c r="O3866" s="7" t="n">
        <v>0.0</v>
      </c>
      <c r="P3866" s="7" t="n">
        <v>0.0</v>
      </c>
      <c r="Q3866" s="7" t="n">
        <v>0.0</v>
      </c>
      <c r="R3866" s="7" t="n">
        <v>100.0</v>
      </c>
      <c r="S3866" s="7" t="inlineStr">
        <is>
          <t>No hubo costos de seguimiento, multas y/o ejecución de compromisos ambientales durante la vigencia 2016.</t>
        </is>
      </c>
    </row>
    <row r="3867">
      <c r="A3867" s="2" t="n">
        <v>3857.0</v>
      </c>
      <c r="B3867" t="inlineStr">
        <is>
          <t>FILA_3857</t>
        </is>
      </c>
      <c r="C3867" s="7" t="inlineStr">
        <is>
          <t>1 SI</t>
        </is>
      </c>
      <c r="D3867" s="7" t="inlineStr">
        <is>
          <t>Certificado Prueba dinámica</t>
        </is>
      </c>
      <c r="E3867" s="7" t="inlineStr">
        <is>
          <t>PDV0863-00-2016</t>
        </is>
      </c>
      <c r="F3867" s="7" t="inlineStr">
        <is>
          <t>45</t>
        </is>
      </c>
      <c r="G3867" s="7" t="inlineStr">
        <is>
          <t>1156 OTRO</t>
        </is>
      </c>
      <c r="H3867" s="7" t="inlineStr">
        <is>
          <t xml:space="preserve">5 FORMULARIO SIN INFORMACIÓN </t>
        </is>
      </c>
      <c r="I3867" s="7" t="inlineStr">
        <is>
          <t>IMPORTAMOS D.A. y CIA S.A.S.</t>
        </is>
      </c>
      <c r="J3867" s="7" t="inlineStr">
        <is>
          <t>17015</t>
        </is>
      </c>
      <c r="K3867" s="6" t="inlineStr">
        <is>
          <t>2016/10/04</t>
        </is>
      </c>
      <c r="L3867" s="6" t="inlineStr">
        <is>
          <t>2016/10/26</t>
        </is>
      </c>
      <c r="M3867" s="6" t="inlineStr">
        <is>
          <t>1900/01/01</t>
        </is>
      </c>
      <c r="N3867" s="7" t="n">
        <v>696000.0</v>
      </c>
      <c r="O3867" s="7" t="n">
        <v>0.0</v>
      </c>
      <c r="P3867" s="7" t="n">
        <v>0.0</v>
      </c>
      <c r="Q3867" s="7" t="n">
        <v>0.0</v>
      </c>
      <c r="R3867" s="7" t="n">
        <v>100.0</v>
      </c>
      <c r="S3867" s="7" t="inlineStr">
        <is>
          <t>No hubo costos de seguimiento, multas y/o ejecución de compromisos ambientales durante la vigencia 2016.</t>
        </is>
      </c>
    </row>
    <row r="3868">
      <c r="A3868" s="2" t="n">
        <v>3858.0</v>
      </c>
      <c r="B3868" t="inlineStr">
        <is>
          <t>FILA_3858</t>
        </is>
      </c>
      <c r="C3868" s="7" t="inlineStr">
        <is>
          <t>1 SI</t>
        </is>
      </c>
      <c r="D3868" s="7" t="inlineStr">
        <is>
          <t>Certificado Prueba dinámica</t>
        </is>
      </c>
      <c r="E3868" s="7" t="inlineStr">
        <is>
          <t>PDV0864-00-2015</t>
        </is>
      </c>
      <c r="F3868" s="7" t="inlineStr">
        <is>
          <t>45</t>
        </is>
      </c>
      <c r="G3868" s="7" t="inlineStr">
        <is>
          <t>1156 OTRO</t>
        </is>
      </c>
      <c r="H3868" s="7" t="inlineStr">
        <is>
          <t xml:space="preserve">5 FORMULARIO SIN INFORMACIÓN </t>
        </is>
      </c>
      <c r="I3868" s="7" t="inlineStr">
        <is>
          <t>DISTRIBUIDORA NISSAN</t>
        </is>
      </c>
      <c r="J3868" s="7" t="inlineStr">
        <is>
          <t>16236</t>
        </is>
      </c>
      <c r="K3868" s="6" t="inlineStr">
        <is>
          <t>2015/12/03</t>
        </is>
      </c>
      <c r="L3868" s="6" t="inlineStr">
        <is>
          <t>2016/01/27</t>
        </is>
      </c>
      <c r="M3868" s="6" t="inlineStr">
        <is>
          <t>1900/01/01</t>
        </is>
      </c>
      <c r="N3868" s="7" t="n">
        <v>0.0</v>
      </c>
      <c r="O3868" s="7" t="n">
        <v>0.0</v>
      </c>
      <c r="P3868" s="7" t="n">
        <v>0.0</v>
      </c>
      <c r="Q3868" s="7" t="n">
        <v>0.0</v>
      </c>
      <c r="R3868" s="7" t="n">
        <v>100.0</v>
      </c>
      <c r="S3868"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869">
      <c r="A3869" s="2" t="n">
        <v>3859.0</v>
      </c>
      <c r="B3869" t="inlineStr">
        <is>
          <t>FILA_3859</t>
        </is>
      </c>
      <c r="C3869" s="7" t="inlineStr">
        <is>
          <t>1 SI</t>
        </is>
      </c>
      <c r="D3869" s="7" t="inlineStr">
        <is>
          <t>Certificado Prueba dinámica</t>
        </is>
      </c>
      <c r="E3869" s="7" t="inlineStr">
        <is>
          <t>PDV0864-00-2016</t>
        </is>
      </c>
      <c r="F3869" s="7" t="inlineStr">
        <is>
          <t>45</t>
        </is>
      </c>
      <c r="G3869" s="7" t="inlineStr">
        <is>
          <t>1156 OTRO</t>
        </is>
      </c>
      <c r="H3869" s="7" t="inlineStr">
        <is>
          <t xml:space="preserve">5 FORMULARIO SIN INFORMACIÓN </t>
        </is>
      </c>
      <c r="I3869" s="7" t="inlineStr">
        <is>
          <t>Jaguar Land Rover colombia S.A.S.</t>
        </is>
      </c>
      <c r="J3869" s="7" t="inlineStr">
        <is>
          <t>17093</t>
        </is>
      </c>
      <c r="K3869" s="6" t="inlineStr">
        <is>
          <t>2016/09/29</t>
        </is>
      </c>
      <c r="L3869" s="6" t="inlineStr">
        <is>
          <t>2016/12/07</t>
        </is>
      </c>
      <c r="M3869" s="6" t="inlineStr">
        <is>
          <t>1900/01/01</t>
        </is>
      </c>
      <c r="N3869" s="7" t="n">
        <v>696000.0</v>
      </c>
      <c r="O3869" s="7" t="n">
        <v>0.0</v>
      </c>
      <c r="P3869" s="7" t="n">
        <v>0.0</v>
      </c>
      <c r="Q3869" s="7" t="n">
        <v>0.0</v>
      </c>
      <c r="R3869" s="7" t="n">
        <v>100.0</v>
      </c>
      <c r="S3869" s="7" t="inlineStr">
        <is>
          <t>No hubo costos de seguimiento, multas y/o ejecución de compromisos ambientales durante la vigencia 2016.</t>
        </is>
      </c>
    </row>
    <row r="3870">
      <c r="A3870" s="2" t="n">
        <v>3860.0</v>
      </c>
      <c r="B3870" t="inlineStr">
        <is>
          <t>FILA_3860</t>
        </is>
      </c>
      <c r="C3870" s="7" t="inlineStr">
        <is>
          <t>1 SI</t>
        </is>
      </c>
      <c r="D3870" s="7" t="inlineStr">
        <is>
          <t>Certificado Prueba dinámica</t>
        </is>
      </c>
      <c r="E3870" s="7" t="inlineStr">
        <is>
          <t>PDV0865-00-2016</t>
        </is>
      </c>
      <c r="F3870" s="7" t="inlineStr">
        <is>
          <t>45</t>
        </is>
      </c>
      <c r="G3870" s="7" t="inlineStr">
        <is>
          <t>1156 OTRO</t>
        </is>
      </c>
      <c r="H3870" s="7" t="inlineStr">
        <is>
          <t xml:space="preserve">5 FORMULARIO SIN INFORMACIÓN </t>
        </is>
      </c>
      <c r="I3870" s="7" t="inlineStr">
        <is>
          <t>IMPORTAMOS D.A. y CIA S.A.S.</t>
        </is>
      </c>
      <c r="J3870" s="7" t="inlineStr">
        <is>
          <t>17017</t>
        </is>
      </c>
      <c r="K3870" s="6" t="inlineStr">
        <is>
          <t>2016/10/04</t>
        </is>
      </c>
      <c r="L3870" s="6" t="inlineStr">
        <is>
          <t>2016/10/26</t>
        </is>
      </c>
      <c r="M3870" s="6" t="inlineStr">
        <is>
          <t>1900/01/01</t>
        </is>
      </c>
      <c r="N3870" s="7" t="n">
        <v>696000.0</v>
      </c>
      <c r="O3870" s="7" t="n">
        <v>0.0</v>
      </c>
      <c r="P3870" s="7" t="n">
        <v>0.0</v>
      </c>
      <c r="Q3870" s="7" t="n">
        <v>0.0</v>
      </c>
      <c r="R3870" s="7" t="n">
        <v>100.0</v>
      </c>
      <c r="S3870" s="7" t="inlineStr">
        <is>
          <t>No hubo costos de seguimiento, multas y/o ejecución de compromisos ambientales durante la vigencia 2016.</t>
        </is>
      </c>
    </row>
    <row r="3871">
      <c r="A3871" s="2" t="n">
        <v>3861.0</v>
      </c>
      <c r="B3871" t="inlineStr">
        <is>
          <t>FILA_3861</t>
        </is>
      </c>
      <c r="C3871" s="7" t="inlineStr">
        <is>
          <t>1 SI</t>
        </is>
      </c>
      <c r="D3871" s="7" t="inlineStr">
        <is>
          <t>Certificado Prueba dinámica</t>
        </is>
      </c>
      <c r="E3871" s="7" t="inlineStr">
        <is>
          <t>PDV0866-00-2015</t>
        </is>
      </c>
      <c r="F3871" s="7" t="inlineStr">
        <is>
          <t>45</t>
        </is>
      </c>
      <c r="G3871" s="7" t="inlineStr">
        <is>
          <t>1156 OTRO</t>
        </is>
      </c>
      <c r="H3871" s="7" t="inlineStr">
        <is>
          <t xml:space="preserve">5 FORMULARIO SIN INFORMACIÓN </t>
        </is>
      </c>
      <c r="I3871" s="7" t="inlineStr">
        <is>
          <t>DERCO COLOMBIA S.A.S.</t>
        </is>
      </c>
      <c r="J3871" s="7" t="inlineStr">
        <is>
          <t>16230</t>
        </is>
      </c>
      <c r="K3871" s="6" t="inlineStr">
        <is>
          <t>2015/12/05</t>
        </is>
      </c>
      <c r="L3871" s="6" t="inlineStr">
        <is>
          <t>2016/01/26</t>
        </is>
      </c>
      <c r="M3871" s="6" t="inlineStr">
        <is>
          <t>1900/01/01</t>
        </is>
      </c>
      <c r="N3871" s="7" t="n">
        <v>0.0</v>
      </c>
      <c r="O3871" s="7" t="n">
        <v>0.0</v>
      </c>
      <c r="P3871" s="7" t="n">
        <v>0.0</v>
      </c>
      <c r="Q3871" s="7" t="n">
        <v>0.0</v>
      </c>
      <c r="R3871" s="7" t="n">
        <v>100.0</v>
      </c>
      <c r="S3871" s="7" t="inlineStr">
        <is>
          <t>No tiene costo de evaluación por ser una actualización en el marco de seguimiento. Adicionalmente, no hubo costos de seguimiento, multas y/o ejecución de compromisos ambientales durante la vigencia 2016.</t>
        </is>
      </c>
    </row>
    <row r="3872">
      <c r="A3872" s="2" t="n">
        <v>3862.0</v>
      </c>
      <c r="B3872" t="inlineStr">
        <is>
          <t>FILA_3862</t>
        </is>
      </c>
      <c r="C3872" s="7" t="inlineStr">
        <is>
          <t>1 SI</t>
        </is>
      </c>
      <c r="D3872" s="7" t="inlineStr">
        <is>
          <t>Certificado Prueba dinámica</t>
        </is>
      </c>
      <c r="E3872" s="7" t="inlineStr">
        <is>
          <t>PDV0866-00-2016</t>
        </is>
      </c>
      <c r="F3872" s="7" t="inlineStr">
        <is>
          <t>45</t>
        </is>
      </c>
      <c r="G3872" s="7" t="inlineStr">
        <is>
          <t>1156 OTRO</t>
        </is>
      </c>
      <c r="H3872" s="7" t="inlineStr">
        <is>
          <t xml:space="preserve">5 FORMULARIO SIN INFORMACIÓN </t>
        </is>
      </c>
      <c r="I3872" s="7" t="inlineStr">
        <is>
          <t>GENERAL MOTORS COLMOTORES S.A.</t>
        </is>
      </c>
      <c r="J3872" s="7" t="inlineStr">
        <is>
          <t>17053</t>
        </is>
      </c>
      <c r="K3872" s="6" t="inlineStr">
        <is>
          <t>2016/10/04</t>
        </is>
      </c>
      <c r="L3872" s="6" t="inlineStr">
        <is>
          <t>2016/11/10</t>
        </is>
      </c>
      <c r="M3872" s="6" t="inlineStr">
        <is>
          <t>1900/01/01</t>
        </is>
      </c>
      <c r="N3872" s="7" t="n">
        <v>696000.0</v>
      </c>
      <c r="O3872" s="7" t="n">
        <v>0.0</v>
      </c>
      <c r="P3872" s="7" t="n">
        <v>0.0</v>
      </c>
      <c r="Q3872" s="7" t="n">
        <v>0.0</v>
      </c>
      <c r="R3872" s="7" t="n">
        <v>100.0</v>
      </c>
      <c r="S3872" s="7" t="inlineStr">
        <is>
          <t>No hubo costos de seguimiento, multas y/o ejecución de compromisos ambientales durante la vigencia 2016.</t>
        </is>
      </c>
    </row>
    <row r="3873">
      <c r="A3873" s="2" t="n">
        <v>3863.0</v>
      </c>
      <c r="B3873" t="inlineStr">
        <is>
          <t>FILA_3863</t>
        </is>
      </c>
      <c r="C3873" s="7" t="inlineStr">
        <is>
          <t>1 SI</t>
        </is>
      </c>
      <c r="D3873" s="7" t="inlineStr">
        <is>
          <t>Certificado Prueba dinámica</t>
        </is>
      </c>
      <c r="E3873" s="7" t="inlineStr">
        <is>
          <t>PDV0867-00-2016</t>
        </is>
      </c>
      <c r="F3873" s="7" t="inlineStr">
        <is>
          <t>45</t>
        </is>
      </c>
      <c r="G3873" s="7" t="inlineStr">
        <is>
          <t>1156 OTRO</t>
        </is>
      </c>
      <c r="H3873" s="7" t="inlineStr">
        <is>
          <t xml:space="preserve">5 FORMULARIO SIN INFORMACIÓN </t>
        </is>
      </c>
      <c r="I3873" s="7" t="inlineStr">
        <is>
          <t>DISTRIBUIDORA NISSAN</t>
        </is>
      </c>
      <c r="J3873" s="7" t="inlineStr">
        <is>
          <t>17025</t>
        </is>
      </c>
      <c r="K3873" s="6" t="inlineStr">
        <is>
          <t>2016/10/05</t>
        </is>
      </c>
      <c r="L3873" s="6" t="inlineStr">
        <is>
          <t>2016/10/26</t>
        </is>
      </c>
      <c r="M3873" s="6" t="inlineStr">
        <is>
          <t>1900/01/01</t>
        </is>
      </c>
      <c r="N3873" s="7" t="n">
        <v>696000.0</v>
      </c>
      <c r="O3873" s="7" t="n">
        <v>0.0</v>
      </c>
      <c r="P3873" s="7" t="n">
        <v>0.0</v>
      </c>
      <c r="Q3873" s="7" t="n">
        <v>0.0</v>
      </c>
      <c r="R3873" s="7" t="n">
        <v>100.0</v>
      </c>
      <c r="S3873" s="7" t="inlineStr">
        <is>
          <t>No hubo costos de seguimiento, multas y/o ejecución de compromisos ambientales durante la vigencia 2016.</t>
        </is>
      </c>
    </row>
    <row r="3874">
      <c r="A3874" s="2" t="n">
        <v>3864.0</v>
      </c>
      <c r="B3874" t="inlineStr">
        <is>
          <t>FILA_3864</t>
        </is>
      </c>
      <c r="C3874" s="7" t="inlineStr">
        <is>
          <t>1 SI</t>
        </is>
      </c>
      <c r="D3874" s="7" t="inlineStr">
        <is>
          <t>Certificado Prueba dinámica</t>
        </is>
      </c>
      <c r="E3874" s="7" t="inlineStr">
        <is>
          <t>PDV0868-00-2015</t>
        </is>
      </c>
      <c r="F3874" s="7" t="inlineStr">
        <is>
          <t>45</t>
        </is>
      </c>
      <c r="G3874" s="7" t="inlineStr">
        <is>
          <t>1156 OTRO</t>
        </is>
      </c>
      <c r="H3874" s="7" t="inlineStr">
        <is>
          <t xml:space="preserve">5 FORMULARIO SIN INFORMACIÓN </t>
        </is>
      </c>
      <c r="I3874" s="7" t="inlineStr">
        <is>
          <t>DERCO COLOMBIA S.A.S.</t>
        </is>
      </c>
      <c r="J3874" s="7" t="inlineStr">
        <is>
          <t>16212</t>
        </is>
      </c>
      <c r="K3874" s="6" t="inlineStr">
        <is>
          <t>2015/12/05</t>
        </is>
      </c>
      <c r="L3874" s="6" t="inlineStr">
        <is>
          <t>2016/01/15</t>
        </is>
      </c>
      <c r="M3874" s="6" t="inlineStr">
        <is>
          <t>1900/01/01</t>
        </is>
      </c>
      <c r="N3874" s="7" t="n">
        <v>0.0</v>
      </c>
      <c r="O3874" s="7" t="n">
        <v>0.0</v>
      </c>
      <c r="P3874" s="7" t="n">
        <v>0.0</v>
      </c>
      <c r="Q3874" s="7" t="n">
        <v>0.0</v>
      </c>
      <c r="R3874" s="7" t="n">
        <v>100.0</v>
      </c>
      <c r="S3874"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875">
      <c r="A3875" s="2" t="n">
        <v>3865.0</v>
      </c>
      <c r="B3875" t="inlineStr">
        <is>
          <t>FILA_3865</t>
        </is>
      </c>
      <c r="C3875" s="7" t="inlineStr">
        <is>
          <t>1 SI</t>
        </is>
      </c>
      <c r="D3875" s="7" t="inlineStr">
        <is>
          <t>Certificado Prueba dinámica</t>
        </is>
      </c>
      <c r="E3875" s="7" t="inlineStr">
        <is>
          <t>PDV0868-00-2016</t>
        </is>
      </c>
      <c r="F3875" s="7" t="inlineStr">
        <is>
          <t>45</t>
        </is>
      </c>
      <c r="G3875" s="7" t="inlineStr">
        <is>
          <t>1156 OTRO</t>
        </is>
      </c>
      <c r="H3875" s="7" t="inlineStr">
        <is>
          <t xml:space="preserve">5 FORMULARIO SIN INFORMACIÓN </t>
        </is>
      </c>
      <c r="I3875" s="7" t="inlineStr">
        <is>
          <t>DISTRIBUIDORA NISSAN</t>
        </is>
      </c>
      <c r="J3875" s="7" t="inlineStr">
        <is>
          <t>17026</t>
        </is>
      </c>
      <c r="K3875" s="6" t="inlineStr">
        <is>
          <t>2016/10/05</t>
        </is>
      </c>
      <c r="L3875" s="6" t="inlineStr">
        <is>
          <t>2016/10/26</t>
        </is>
      </c>
      <c r="M3875" s="6" t="inlineStr">
        <is>
          <t>1900/01/01</t>
        </is>
      </c>
      <c r="N3875" s="7" t="n">
        <v>696000.0</v>
      </c>
      <c r="O3875" s="7" t="n">
        <v>0.0</v>
      </c>
      <c r="P3875" s="7" t="n">
        <v>0.0</v>
      </c>
      <c r="Q3875" s="7" t="n">
        <v>0.0</v>
      </c>
      <c r="R3875" s="7" t="n">
        <v>100.0</v>
      </c>
      <c r="S3875" s="7" t="inlineStr">
        <is>
          <t>No hubo costos de seguimiento, multas y/o ejecución de compromisos ambientales durante la vigencia 2016.</t>
        </is>
      </c>
    </row>
    <row r="3876">
      <c r="A3876" s="2" t="n">
        <v>3866.0</v>
      </c>
      <c r="B3876" t="inlineStr">
        <is>
          <t>FILA_3866</t>
        </is>
      </c>
      <c r="C3876" s="7" t="inlineStr">
        <is>
          <t>1 SI</t>
        </is>
      </c>
      <c r="D3876" s="7" t="inlineStr">
        <is>
          <t>Certificado Prueba dinámica</t>
        </is>
      </c>
      <c r="E3876" s="7" t="inlineStr">
        <is>
          <t>PDV0869-00-2015</t>
        </is>
      </c>
      <c r="F3876" s="7" t="inlineStr">
        <is>
          <t>45</t>
        </is>
      </c>
      <c r="G3876" s="7" t="inlineStr">
        <is>
          <t>1156 OTRO</t>
        </is>
      </c>
      <c r="H3876" s="7" t="inlineStr">
        <is>
          <t xml:space="preserve">5 FORMULARIO SIN INFORMACIÓN </t>
        </is>
      </c>
      <c r="I3876" s="7" t="inlineStr">
        <is>
          <t>AUTOMOTORES COMERCIALES AUTOCOM S.A.</t>
        </is>
      </c>
      <c r="J3876" s="7" t="inlineStr">
        <is>
          <t>16162</t>
        </is>
      </c>
      <c r="K3876" s="6" t="inlineStr">
        <is>
          <t>2015/12/05</t>
        </is>
      </c>
      <c r="L3876" s="6" t="inlineStr">
        <is>
          <t>2016/01/21</t>
        </is>
      </c>
      <c r="M3876" s="6" t="inlineStr">
        <is>
          <t>1900/01/01</t>
        </is>
      </c>
      <c r="N3876" s="7" t="n">
        <v>0.0</v>
      </c>
      <c r="O3876" s="7" t="n">
        <v>0.0</v>
      </c>
      <c r="P3876" s="7" t="n">
        <v>0.0</v>
      </c>
      <c r="Q3876" s="7" t="n">
        <v>0.0</v>
      </c>
      <c r="R3876" s="7" t="n">
        <v>100.0</v>
      </c>
      <c r="S3876"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877">
      <c r="A3877" s="2" t="n">
        <v>3867.0</v>
      </c>
      <c r="B3877" t="inlineStr">
        <is>
          <t>FILA_3867</t>
        </is>
      </c>
      <c r="C3877" s="7" t="inlineStr">
        <is>
          <t>1 SI</t>
        </is>
      </c>
      <c r="D3877" s="7" t="inlineStr">
        <is>
          <t>Certificado Prueba dinámica</t>
        </is>
      </c>
      <c r="E3877" s="7" t="inlineStr">
        <is>
          <t>PDV0869-00-2016</t>
        </is>
      </c>
      <c r="F3877" s="7" t="inlineStr">
        <is>
          <t>45</t>
        </is>
      </c>
      <c r="G3877" s="7" t="inlineStr">
        <is>
          <t>1156 OTRO</t>
        </is>
      </c>
      <c r="H3877" s="7" t="inlineStr">
        <is>
          <t xml:space="preserve">5 FORMULARIO SIN INFORMACIÓN </t>
        </is>
      </c>
      <c r="I3877" s="7" t="inlineStr">
        <is>
          <t>Jaguar Land Rover colombia S.A.S.</t>
        </is>
      </c>
      <c r="J3877" s="7" t="inlineStr">
        <is>
          <t>17065</t>
        </is>
      </c>
      <c r="K3877" s="6" t="inlineStr">
        <is>
          <t>2016/10/05</t>
        </is>
      </c>
      <c r="L3877" s="6" t="inlineStr">
        <is>
          <t>2016/11/23</t>
        </is>
      </c>
      <c r="M3877" s="6" t="inlineStr">
        <is>
          <t>1900/01/01</t>
        </is>
      </c>
      <c r="N3877" s="7" t="n">
        <v>696000.0</v>
      </c>
      <c r="O3877" s="7" t="n">
        <v>0.0</v>
      </c>
      <c r="P3877" s="7" t="n">
        <v>0.0</v>
      </c>
      <c r="Q3877" s="7" t="n">
        <v>0.0</v>
      </c>
      <c r="R3877" s="7" t="n">
        <v>100.0</v>
      </c>
      <c r="S3877" s="7" t="inlineStr">
        <is>
          <t>No hubo costos de seguimiento, multas y/o ejecución de compromisos ambientales durante la vigencia 2016.</t>
        </is>
      </c>
    </row>
    <row r="3878">
      <c r="A3878" s="2" t="n">
        <v>3868.0</v>
      </c>
      <c r="B3878" t="inlineStr">
        <is>
          <t>FILA_3868</t>
        </is>
      </c>
      <c r="C3878" s="7" t="inlineStr">
        <is>
          <t>1 SI</t>
        </is>
      </c>
      <c r="D3878" s="7" t="inlineStr">
        <is>
          <t>Certificado Prueba dinámica</t>
        </is>
      </c>
      <c r="E3878" s="7" t="inlineStr">
        <is>
          <t>PDV0871-00-2015</t>
        </is>
      </c>
      <c r="F3878" s="7" t="inlineStr">
        <is>
          <t>45</t>
        </is>
      </c>
      <c r="G3878" s="7" t="inlineStr">
        <is>
          <t>1156 OTRO</t>
        </is>
      </c>
      <c r="H3878" s="7" t="inlineStr">
        <is>
          <t xml:space="preserve">5 FORMULARIO SIN INFORMACIÓN </t>
        </is>
      </c>
      <c r="I3878" s="7" t="inlineStr">
        <is>
          <t>SCOMADI.CO S.A.S.</t>
        </is>
      </c>
      <c r="J3878" s="7" t="inlineStr">
        <is>
          <t>16243</t>
        </is>
      </c>
      <c r="K3878" s="6" t="inlineStr">
        <is>
          <t>2015/12/07</t>
        </is>
      </c>
      <c r="L3878" s="6" t="inlineStr">
        <is>
          <t>2016/01/27</t>
        </is>
      </c>
      <c r="M3878" s="6" t="inlineStr">
        <is>
          <t>1900/01/01</t>
        </is>
      </c>
      <c r="N3878" s="7" t="n">
        <v>0.0</v>
      </c>
      <c r="O3878" s="7" t="n">
        <v>0.0</v>
      </c>
      <c r="P3878" s="7" t="n">
        <v>0.0</v>
      </c>
      <c r="Q3878" s="7" t="n">
        <v>0.0</v>
      </c>
      <c r="R3878" s="7" t="n">
        <v>100.0</v>
      </c>
      <c r="S3878"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879">
      <c r="A3879" s="2" t="n">
        <v>3869.0</v>
      </c>
      <c r="B3879" t="inlineStr">
        <is>
          <t>FILA_3869</t>
        </is>
      </c>
      <c r="C3879" s="7" t="inlineStr">
        <is>
          <t>1 SI</t>
        </is>
      </c>
      <c r="D3879" s="7" t="inlineStr">
        <is>
          <t>Certificado Prueba dinámica</t>
        </is>
      </c>
      <c r="E3879" s="7" t="inlineStr">
        <is>
          <t>PDV0872-00-2016</t>
        </is>
      </c>
      <c r="F3879" s="7" t="inlineStr">
        <is>
          <t>45</t>
        </is>
      </c>
      <c r="G3879" s="7" t="inlineStr">
        <is>
          <t>1156 OTRO</t>
        </is>
      </c>
      <c r="H3879" s="7" t="inlineStr">
        <is>
          <t xml:space="preserve">5 FORMULARIO SIN INFORMACIÓN </t>
        </is>
      </c>
      <c r="I3879" s="7" t="inlineStr">
        <is>
          <t>DISTRIBUIDORA NISSAN</t>
        </is>
      </c>
      <c r="J3879" s="7" t="inlineStr">
        <is>
          <t>17027</t>
        </is>
      </c>
      <c r="K3879" s="6" t="inlineStr">
        <is>
          <t>2016/10/07</t>
        </is>
      </c>
      <c r="L3879" s="6" t="inlineStr">
        <is>
          <t>2016/10/26</t>
        </is>
      </c>
      <c r="M3879" s="6" t="inlineStr">
        <is>
          <t>1900/01/01</t>
        </is>
      </c>
      <c r="N3879" s="7" t="n">
        <v>696000.0</v>
      </c>
      <c r="O3879" s="7" t="n">
        <v>0.0</v>
      </c>
      <c r="P3879" s="7" t="n">
        <v>0.0</v>
      </c>
      <c r="Q3879" s="7" t="n">
        <v>0.0</v>
      </c>
      <c r="R3879" s="7" t="n">
        <v>100.0</v>
      </c>
      <c r="S3879" s="7" t="inlineStr">
        <is>
          <t>No hubo costos de seguimiento, multas y/o ejecución de compromisos ambientales durante la vigencia 2016.</t>
        </is>
      </c>
    </row>
    <row r="3880">
      <c r="A3880" s="2" t="n">
        <v>3870.0</v>
      </c>
      <c r="B3880" t="inlineStr">
        <is>
          <t>FILA_3870</t>
        </is>
      </c>
      <c r="C3880" s="7" t="inlineStr">
        <is>
          <t>1 SI</t>
        </is>
      </c>
      <c r="D3880" s="7" t="inlineStr">
        <is>
          <t>Certificado Prueba dinámica</t>
        </is>
      </c>
      <c r="E3880" s="7" t="inlineStr">
        <is>
          <t>PDV0873-00-2016</t>
        </is>
      </c>
      <c r="F3880" s="7" t="inlineStr">
        <is>
          <t>45</t>
        </is>
      </c>
      <c r="G3880" s="7" t="inlineStr">
        <is>
          <t>1156 OTRO</t>
        </is>
      </c>
      <c r="H3880" s="7" t="inlineStr">
        <is>
          <t xml:space="preserve">5 FORMULARIO SIN INFORMACIÓN </t>
        </is>
      </c>
      <c r="I3880" s="7" t="inlineStr">
        <is>
          <t>DISTRIBUIDORA NISSAN</t>
        </is>
      </c>
      <c r="J3880" s="7" t="inlineStr">
        <is>
          <t>17028</t>
        </is>
      </c>
      <c r="K3880" s="6" t="inlineStr">
        <is>
          <t>2016/10/07</t>
        </is>
      </c>
      <c r="L3880" s="6" t="inlineStr">
        <is>
          <t>2016/10/26</t>
        </is>
      </c>
      <c r="M3880" s="6" t="inlineStr">
        <is>
          <t>1900/01/01</t>
        </is>
      </c>
      <c r="N3880" s="7" t="n">
        <v>696000.0</v>
      </c>
      <c r="O3880" s="7" t="n">
        <v>0.0</v>
      </c>
      <c r="P3880" s="7" t="n">
        <v>0.0</v>
      </c>
      <c r="Q3880" s="7" t="n">
        <v>0.0</v>
      </c>
      <c r="R3880" s="7" t="n">
        <v>100.0</v>
      </c>
      <c r="S3880" s="7" t="inlineStr">
        <is>
          <t>No hubo costos de seguimiento, multas y/o ejecución de compromisos ambientales durante la vigencia 2016.</t>
        </is>
      </c>
    </row>
    <row r="3881">
      <c r="A3881" s="2" t="n">
        <v>3871.0</v>
      </c>
      <c r="B3881" t="inlineStr">
        <is>
          <t>FILA_3871</t>
        </is>
      </c>
      <c r="C3881" s="7" t="inlineStr">
        <is>
          <t>1 SI</t>
        </is>
      </c>
      <c r="D3881" s="7" t="inlineStr">
        <is>
          <t>Certificado Prueba dinámica</t>
        </is>
      </c>
      <c r="E3881" s="7" t="inlineStr">
        <is>
          <t>PDV0874-00-2015</t>
        </is>
      </c>
      <c r="F3881" s="7" t="inlineStr">
        <is>
          <t>45</t>
        </is>
      </c>
      <c r="G3881" s="7" t="inlineStr">
        <is>
          <t>1156 OTRO</t>
        </is>
      </c>
      <c r="H3881" s="7" t="inlineStr">
        <is>
          <t xml:space="preserve">5 FORMULARIO SIN INFORMACIÓN </t>
        </is>
      </c>
      <c r="I3881" s="7" t="inlineStr">
        <is>
          <t>AUTOS ITALIANOS DE COLOMBIA</t>
        </is>
      </c>
      <c r="J3881" s="7" t="inlineStr">
        <is>
          <t>16233</t>
        </is>
      </c>
      <c r="K3881" s="6" t="inlineStr">
        <is>
          <t>2015/12/08</t>
        </is>
      </c>
      <c r="L3881" s="6" t="inlineStr">
        <is>
          <t>2016/01/22</t>
        </is>
      </c>
      <c r="M3881" s="6" t="inlineStr">
        <is>
          <t>1900/01/01</t>
        </is>
      </c>
      <c r="N3881" s="7" t="n">
        <v>0.0</v>
      </c>
      <c r="O3881" s="7" t="n">
        <v>0.0</v>
      </c>
      <c r="P3881" s="7" t="n">
        <v>0.0</v>
      </c>
      <c r="Q3881" s="7" t="n">
        <v>0.0</v>
      </c>
      <c r="R3881" s="7" t="n">
        <v>100.0</v>
      </c>
      <c r="S3881"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882">
      <c r="A3882" s="2" t="n">
        <v>3872.0</v>
      </c>
      <c r="B3882" t="inlineStr">
        <is>
          <t>FILA_3872</t>
        </is>
      </c>
      <c r="C3882" s="7" t="inlineStr">
        <is>
          <t>1 SI</t>
        </is>
      </c>
      <c r="D3882" s="7" t="inlineStr">
        <is>
          <t>Certificado Prueba dinámica</t>
        </is>
      </c>
      <c r="E3882" s="7" t="inlineStr">
        <is>
          <t>PDV0874-00-2016</t>
        </is>
      </c>
      <c r="F3882" s="7" t="inlineStr">
        <is>
          <t>45</t>
        </is>
      </c>
      <c r="G3882" s="7" t="inlineStr">
        <is>
          <t>1156 OTRO</t>
        </is>
      </c>
      <c r="H3882" s="7" t="inlineStr">
        <is>
          <t xml:space="preserve">5 FORMULARIO SIN INFORMACIÓN </t>
        </is>
      </c>
      <c r="I3882" s="7" t="inlineStr">
        <is>
          <t>DISTRIBUIDORA NISSAN</t>
        </is>
      </c>
      <c r="J3882" s="7" t="inlineStr">
        <is>
          <t>17029</t>
        </is>
      </c>
      <c r="K3882" s="6" t="inlineStr">
        <is>
          <t>2016/10/07</t>
        </is>
      </c>
      <c r="L3882" s="6" t="inlineStr">
        <is>
          <t>2016/10/26</t>
        </is>
      </c>
      <c r="M3882" s="6" t="inlineStr">
        <is>
          <t>1900/01/01</t>
        </is>
      </c>
      <c r="N3882" s="7" t="n">
        <v>696000.0</v>
      </c>
      <c r="O3882" s="7" t="n">
        <v>0.0</v>
      </c>
      <c r="P3882" s="7" t="n">
        <v>0.0</v>
      </c>
      <c r="Q3882" s="7" t="n">
        <v>0.0</v>
      </c>
      <c r="R3882" s="7" t="n">
        <v>100.0</v>
      </c>
      <c r="S3882" s="7" t="inlineStr">
        <is>
          <t>No hubo costos de seguimiento, multas y/o ejecución de compromisos ambientales durante la vigencia 2016.</t>
        </is>
      </c>
    </row>
    <row r="3883">
      <c r="A3883" s="2" t="n">
        <v>3873.0</v>
      </c>
      <c r="B3883" t="inlineStr">
        <is>
          <t>FILA_3873</t>
        </is>
      </c>
      <c r="C3883" s="7" t="inlineStr">
        <is>
          <t>1 SI</t>
        </is>
      </c>
      <c r="D3883" s="7" t="inlineStr">
        <is>
          <t>Certificado Prueba dinámica</t>
        </is>
      </c>
      <c r="E3883" s="7" t="inlineStr">
        <is>
          <t>PDV0875-00-2016</t>
        </is>
      </c>
      <c r="F3883" s="7" t="inlineStr">
        <is>
          <t>45</t>
        </is>
      </c>
      <c r="G3883" s="7" t="inlineStr">
        <is>
          <t>1156 OTRO</t>
        </is>
      </c>
      <c r="H3883" s="7" t="inlineStr">
        <is>
          <t xml:space="preserve">5 FORMULARIO SIN INFORMACIÓN </t>
        </is>
      </c>
      <c r="I3883" s="7" t="inlineStr">
        <is>
          <t>PRODUCTORA DE PLAGUICIDAS S.A</t>
        </is>
      </c>
      <c r="J3883" s="7" t="inlineStr">
        <is>
          <t>17056</t>
        </is>
      </c>
      <c r="K3883" s="6" t="inlineStr">
        <is>
          <t>2016/10/10</t>
        </is>
      </c>
      <c r="L3883" s="6" t="inlineStr">
        <is>
          <t>2016/11/10</t>
        </is>
      </c>
      <c r="M3883" s="6" t="inlineStr">
        <is>
          <t>1900/01/01</t>
        </is>
      </c>
      <c r="N3883" s="7" t="n">
        <v>696000.0</v>
      </c>
      <c r="O3883" s="7" t="n">
        <v>0.0</v>
      </c>
      <c r="P3883" s="7" t="n">
        <v>0.0</v>
      </c>
      <c r="Q3883" s="7" t="n">
        <v>0.0</v>
      </c>
      <c r="R3883" s="7" t="n">
        <v>100.0</v>
      </c>
      <c r="S3883" s="7" t="inlineStr">
        <is>
          <t>No hubo costos de seguimiento, multas y/o ejecución de compromisos ambientales durante la vigencia 2016.</t>
        </is>
      </c>
    </row>
    <row r="3884">
      <c r="A3884" s="2" t="n">
        <v>3874.0</v>
      </c>
      <c r="B3884" t="inlineStr">
        <is>
          <t>FILA_3874</t>
        </is>
      </c>
      <c r="C3884" s="7" t="inlineStr">
        <is>
          <t>1 SI</t>
        </is>
      </c>
      <c r="D3884" s="7" t="inlineStr">
        <is>
          <t>Certificado Prueba dinámica</t>
        </is>
      </c>
      <c r="E3884" s="7" t="inlineStr">
        <is>
          <t>PDV0879-00-2015</t>
        </is>
      </c>
      <c r="F3884" s="7" t="inlineStr">
        <is>
          <t>45</t>
        </is>
      </c>
      <c r="G3884" s="7" t="inlineStr">
        <is>
          <t>1156 OTRO</t>
        </is>
      </c>
      <c r="H3884" s="7" t="inlineStr">
        <is>
          <t xml:space="preserve">5 FORMULARIO SIN INFORMACIÓN </t>
        </is>
      </c>
      <c r="I3884" s="7" t="inlineStr">
        <is>
          <t>AUTOS ITALIANOS DE COLOMBIA</t>
        </is>
      </c>
      <c r="J3884" s="7" t="inlineStr">
        <is>
          <t>16231</t>
        </is>
      </c>
      <c r="K3884" s="6" t="inlineStr">
        <is>
          <t>2015/12/08</t>
        </is>
      </c>
      <c r="L3884" s="6" t="inlineStr">
        <is>
          <t>2016/01/22</t>
        </is>
      </c>
      <c r="M3884" s="6" t="inlineStr">
        <is>
          <t>1900/01/01</t>
        </is>
      </c>
      <c r="N3884" s="7" t="n">
        <v>0.0</v>
      </c>
      <c r="O3884" s="7" t="n">
        <v>0.0</v>
      </c>
      <c r="P3884" s="7" t="n">
        <v>0.0</v>
      </c>
      <c r="Q3884" s="7" t="n">
        <v>0.0</v>
      </c>
      <c r="R3884" s="7" t="n">
        <v>100.0</v>
      </c>
      <c r="S3884"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885">
      <c r="A3885" s="2" t="n">
        <v>3875.0</v>
      </c>
      <c r="B3885" t="inlineStr">
        <is>
          <t>FILA_3875</t>
        </is>
      </c>
      <c r="C3885" s="7" t="inlineStr">
        <is>
          <t>1 SI</t>
        </is>
      </c>
      <c r="D3885" s="7" t="inlineStr">
        <is>
          <t>Certificado Prueba dinámica</t>
        </is>
      </c>
      <c r="E3885" s="7" t="inlineStr">
        <is>
          <t>PDV0880-00-2016</t>
        </is>
      </c>
      <c r="F3885" s="7" t="inlineStr">
        <is>
          <t>45</t>
        </is>
      </c>
      <c r="G3885" s="7" t="inlineStr">
        <is>
          <t>1156 OTRO</t>
        </is>
      </c>
      <c r="H3885" s="7" t="inlineStr">
        <is>
          <t xml:space="preserve">5 FORMULARIO SIN INFORMACIÓN </t>
        </is>
      </c>
      <c r="I3885" s="7" t="inlineStr">
        <is>
          <t>Anne Marie Lauschus Tamayo</t>
        </is>
      </c>
      <c r="J3885" s="7" t="inlineStr">
        <is>
          <t>17042</t>
        </is>
      </c>
      <c r="K3885" s="6" t="inlineStr">
        <is>
          <t>2016/10/12</t>
        </is>
      </c>
      <c r="L3885" s="6" t="inlineStr">
        <is>
          <t>2016/11/15</t>
        </is>
      </c>
      <c r="M3885" s="6" t="inlineStr">
        <is>
          <t>1900/01/01</t>
        </is>
      </c>
      <c r="N3885" s="7" t="n">
        <v>696000.0</v>
      </c>
      <c r="O3885" s="7" t="n">
        <v>0.0</v>
      </c>
      <c r="P3885" s="7" t="n">
        <v>0.0</v>
      </c>
      <c r="Q3885" s="7" t="n">
        <v>0.0</v>
      </c>
      <c r="R3885" s="7" t="n">
        <v>100.0</v>
      </c>
      <c r="S3885" s="7" t="inlineStr">
        <is>
          <t>No hubo costos de seguimiento, multas y/o ejecución de compromisos ambientales durante la vigencia 2016.</t>
        </is>
      </c>
    </row>
    <row r="3886">
      <c r="A3886" s="2" t="n">
        <v>3876.0</v>
      </c>
      <c r="B3886" t="inlineStr">
        <is>
          <t>FILA_3876</t>
        </is>
      </c>
      <c r="C3886" s="7" t="inlineStr">
        <is>
          <t>1 SI</t>
        </is>
      </c>
      <c r="D3886" s="7" t="inlineStr">
        <is>
          <t>Certificado Prueba dinámica</t>
        </is>
      </c>
      <c r="E3886" s="7" t="inlineStr">
        <is>
          <t>PDV0881-00-2015</t>
        </is>
      </c>
      <c r="F3886" s="7" t="inlineStr">
        <is>
          <t>45</t>
        </is>
      </c>
      <c r="G3886" s="7" t="inlineStr">
        <is>
          <t>1156 OTRO</t>
        </is>
      </c>
      <c r="H3886" s="7" t="inlineStr">
        <is>
          <t xml:space="preserve">5 FORMULARIO SIN INFORMACIÓN </t>
        </is>
      </c>
      <c r="I3886" s="7" t="inlineStr">
        <is>
          <t>NAVITRANS</t>
        </is>
      </c>
      <c r="J3886" s="7" t="inlineStr">
        <is>
          <t>16434</t>
        </is>
      </c>
      <c r="K3886" s="6" t="inlineStr">
        <is>
          <t>2015/12/09</t>
        </is>
      </c>
      <c r="L3886" s="6" t="inlineStr">
        <is>
          <t>2016/03/30</t>
        </is>
      </c>
      <c r="M3886" s="6" t="inlineStr">
        <is>
          <t>1900/01/01</t>
        </is>
      </c>
      <c r="N3886" s="7" t="n">
        <v>0.0</v>
      </c>
      <c r="O3886" s="7" t="n">
        <v>0.0</v>
      </c>
      <c r="P3886" s="7" t="n">
        <v>0.0</v>
      </c>
      <c r="Q3886" s="7" t="n">
        <v>0.0</v>
      </c>
      <c r="R3886" s="7" t="n">
        <v>100.0</v>
      </c>
      <c r="S3886" s="7" t="inlineStr">
        <is>
          <t>No tiene costo de evaluación por ser una actualización en el marco de seguimiento. Adicionalmente, no hubo costos de seguimiento, multas y/o ejecución de compromisos ambientales durante la vigencia 2016.</t>
        </is>
      </c>
    </row>
    <row r="3887">
      <c r="A3887" s="2" t="n">
        <v>3877.0</v>
      </c>
      <c r="B3887" t="inlineStr">
        <is>
          <t>FILA_3877</t>
        </is>
      </c>
      <c r="C3887" s="7" t="inlineStr">
        <is>
          <t>1 SI</t>
        </is>
      </c>
      <c r="D3887" s="7" t="inlineStr">
        <is>
          <t>Certificado Prueba dinámica</t>
        </is>
      </c>
      <c r="E3887" s="7" t="inlineStr">
        <is>
          <t>PDV0881-00-2016</t>
        </is>
      </c>
      <c r="F3887" s="7" t="inlineStr">
        <is>
          <t>45</t>
        </is>
      </c>
      <c r="G3887" s="7" t="inlineStr">
        <is>
          <t>1156 OTRO</t>
        </is>
      </c>
      <c r="H3887" s="7" t="inlineStr">
        <is>
          <t xml:space="preserve">5 FORMULARIO SIN INFORMACIÓN </t>
        </is>
      </c>
      <c r="I3887" s="7" t="inlineStr">
        <is>
          <t>JUAN SEBASTIAN BETANCUR ESCOBAR</t>
        </is>
      </c>
      <c r="J3887" s="7" t="inlineStr">
        <is>
          <t>17062</t>
        </is>
      </c>
      <c r="K3887" s="6" t="inlineStr">
        <is>
          <t>2016/10/12</t>
        </is>
      </c>
      <c r="L3887" s="6" t="inlineStr">
        <is>
          <t>2016/11/21</t>
        </is>
      </c>
      <c r="M3887" s="6" t="inlineStr">
        <is>
          <t>1900/01/01</t>
        </is>
      </c>
      <c r="N3887" s="7" t="n">
        <v>696000.0</v>
      </c>
      <c r="O3887" s="7" t="n">
        <v>0.0</v>
      </c>
      <c r="P3887" s="7" t="n">
        <v>0.0</v>
      </c>
      <c r="Q3887" s="7" t="n">
        <v>0.0</v>
      </c>
      <c r="R3887" s="7" t="n">
        <v>100.0</v>
      </c>
      <c r="S3887" s="7" t="inlineStr">
        <is>
          <t>No hubo costos de seguimiento, multas y/o ejecución de compromisos ambientales durante la vigencia 2016.</t>
        </is>
      </c>
    </row>
    <row r="3888">
      <c r="A3888" s="2" t="n">
        <v>3878.0</v>
      </c>
      <c r="B3888" t="inlineStr">
        <is>
          <t>FILA_3878</t>
        </is>
      </c>
      <c r="C3888" s="7" t="inlineStr">
        <is>
          <t>1 SI</t>
        </is>
      </c>
      <c r="D3888" s="7" t="inlineStr">
        <is>
          <t>Certificado Prueba dinámica</t>
        </is>
      </c>
      <c r="E3888" s="7" t="inlineStr">
        <is>
          <t>PDV0882-00-2015</t>
        </is>
      </c>
      <c r="F3888" s="7" t="inlineStr">
        <is>
          <t>45</t>
        </is>
      </c>
      <c r="G3888" s="7" t="inlineStr">
        <is>
          <t>1156 OTRO</t>
        </is>
      </c>
      <c r="H3888" s="7" t="inlineStr">
        <is>
          <t xml:space="preserve">5 FORMULARIO SIN INFORMACIÓN </t>
        </is>
      </c>
      <c r="I3888" s="7" t="inlineStr">
        <is>
          <t>NAVITRANS</t>
        </is>
      </c>
      <c r="J3888" s="7" t="inlineStr">
        <is>
          <t>16435</t>
        </is>
      </c>
      <c r="K3888" s="6" t="inlineStr">
        <is>
          <t>2015/12/09</t>
        </is>
      </c>
      <c r="L3888" s="6" t="inlineStr">
        <is>
          <t>2016/03/31</t>
        </is>
      </c>
      <c r="M3888" s="6" t="inlineStr">
        <is>
          <t>1900/01/01</t>
        </is>
      </c>
      <c r="N3888" s="7" t="n">
        <v>0.0</v>
      </c>
      <c r="O3888" s="7" t="n">
        <v>0.0</v>
      </c>
      <c r="P3888" s="7" t="n">
        <v>0.0</v>
      </c>
      <c r="Q3888" s="7" t="n">
        <v>0.0</v>
      </c>
      <c r="R3888" s="7" t="n">
        <v>100.0</v>
      </c>
      <c r="S3888" s="7" t="inlineStr">
        <is>
          <t>No tiene costo de evaluación por ser una actualización en el marco de seguimiento. Adicionalmente, no hubo costos de seguimiento, multas y/o ejecución de compromisos ambientales durante la vigencia 2016.</t>
        </is>
      </c>
    </row>
    <row r="3889">
      <c r="A3889" s="2" t="n">
        <v>3879.0</v>
      </c>
      <c r="B3889" t="inlineStr">
        <is>
          <t>FILA_3879</t>
        </is>
      </c>
      <c r="C3889" s="7" t="inlineStr">
        <is>
          <t>1 SI</t>
        </is>
      </c>
      <c r="D3889" s="7" t="inlineStr">
        <is>
          <t>Certificado Prueba dinámica</t>
        </is>
      </c>
      <c r="E3889" s="7" t="inlineStr">
        <is>
          <t>PDV0882-00-2016</t>
        </is>
      </c>
      <c r="F3889" s="7" t="inlineStr">
        <is>
          <t>45</t>
        </is>
      </c>
      <c r="G3889" s="7" t="inlineStr">
        <is>
          <t>1156 OTRO</t>
        </is>
      </c>
      <c r="H3889" s="7" t="inlineStr">
        <is>
          <t xml:space="preserve">5 FORMULARIO SIN INFORMACIÓN </t>
        </is>
      </c>
      <c r="I3889" s="7" t="inlineStr">
        <is>
          <t>MIGUEL ANGEL CASTRO RIBEROS</t>
        </is>
      </c>
      <c r="J3889" s="7" t="inlineStr">
        <is>
          <t>17076</t>
        </is>
      </c>
      <c r="K3889" s="6" t="inlineStr">
        <is>
          <t>2016/10/12</t>
        </is>
      </c>
      <c r="L3889" s="6" t="inlineStr">
        <is>
          <t>2016/12/01</t>
        </is>
      </c>
      <c r="M3889" s="6" t="inlineStr">
        <is>
          <t>1900/01/01</t>
        </is>
      </c>
      <c r="N3889" s="7" t="n">
        <v>696000.0</v>
      </c>
      <c r="O3889" s="7" t="n">
        <v>0.0</v>
      </c>
      <c r="P3889" s="7" t="n">
        <v>0.0</v>
      </c>
      <c r="Q3889" s="7" t="n">
        <v>0.0</v>
      </c>
      <c r="R3889" s="7" t="n">
        <v>100.0</v>
      </c>
      <c r="S3889" s="7" t="inlineStr">
        <is>
          <t>No hubo costos de seguimiento, multas y/o ejecución de compromisos ambientales durante la vigencia 2016.</t>
        </is>
      </c>
    </row>
    <row r="3890">
      <c r="A3890" s="2" t="n">
        <v>3880.0</v>
      </c>
      <c r="B3890" t="inlineStr">
        <is>
          <t>FILA_3880</t>
        </is>
      </c>
      <c r="C3890" s="7" t="inlineStr">
        <is>
          <t>1 SI</t>
        </is>
      </c>
      <c r="D3890" s="7" t="inlineStr">
        <is>
          <t>Certificado Prueba dinámica</t>
        </is>
      </c>
      <c r="E3890" s="7" t="inlineStr">
        <is>
          <t>PDV0883-00-2016</t>
        </is>
      </c>
      <c r="F3890" s="7" t="inlineStr">
        <is>
          <t>45</t>
        </is>
      </c>
      <c r="G3890" s="7" t="inlineStr">
        <is>
          <t>1156 OTRO</t>
        </is>
      </c>
      <c r="H3890" s="7" t="inlineStr">
        <is>
          <t xml:space="preserve">5 FORMULARIO SIN INFORMACIÓN </t>
        </is>
      </c>
      <c r="I3890" s="7" t="inlineStr">
        <is>
          <t>AUTOMOTRIZ ESCANDINAVA S.A.S.</t>
        </is>
      </c>
      <c r="J3890" s="7" t="inlineStr">
        <is>
          <t>17021</t>
        </is>
      </c>
      <c r="K3890" s="6" t="inlineStr">
        <is>
          <t>2016/11/04</t>
        </is>
      </c>
      <c r="L3890" s="6" t="inlineStr">
        <is>
          <t>2016/12/07</t>
        </is>
      </c>
      <c r="M3890" s="6" t="inlineStr">
        <is>
          <t>1900/01/01</t>
        </is>
      </c>
      <c r="N3890" s="7" t="n">
        <v>696000.0</v>
      </c>
      <c r="O3890" s="7" t="n">
        <v>0.0</v>
      </c>
      <c r="P3890" s="7" t="n">
        <v>0.0</v>
      </c>
      <c r="Q3890" s="7" t="n">
        <v>0.0</v>
      </c>
      <c r="R3890" s="7" t="n">
        <v>100.0</v>
      </c>
      <c r="S3890" s="7" t="inlineStr">
        <is>
          <t>No hubo costos de seguimiento, multas y/o ejecución de compromisos ambientales durante la vigencia 2016.</t>
        </is>
      </c>
    </row>
    <row r="3891">
      <c r="A3891" s="2" t="n">
        <v>3881.0</v>
      </c>
      <c r="B3891" t="inlineStr">
        <is>
          <t>FILA_3881</t>
        </is>
      </c>
      <c r="C3891" s="7" t="inlineStr">
        <is>
          <t>1 SI</t>
        </is>
      </c>
      <c r="D3891" s="7" t="inlineStr">
        <is>
          <t>Certificado Prueba dinámica</t>
        </is>
      </c>
      <c r="E3891" s="7" t="inlineStr">
        <is>
          <t>PDV0883-00-2016</t>
        </is>
      </c>
      <c r="F3891" s="7" t="inlineStr">
        <is>
          <t>45</t>
        </is>
      </c>
      <c r="G3891" s="7" t="inlineStr">
        <is>
          <t>1156 OTRO</t>
        </is>
      </c>
      <c r="H3891" s="7" t="inlineStr">
        <is>
          <t xml:space="preserve">5 FORMULARIO SIN INFORMACIÓN </t>
        </is>
      </c>
      <c r="I3891" s="7" t="inlineStr">
        <is>
          <t>AUTOMOTRIZ ESCANDINAVA S.A.S.</t>
        </is>
      </c>
      <c r="J3891" s="7" t="inlineStr">
        <is>
          <t>17038</t>
        </is>
      </c>
      <c r="K3891" s="6" t="inlineStr">
        <is>
          <t>2016/10/12</t>
        </is>
      </c>
      <c r="L3891" s="6" t="inlineStr">
        <is>
          <t>2016/11/01</t>
        </is>
      </c>
      <c r="M3891" s="6" t="inlineStr">
        <is>
          <t>1900/01/01</t>
        </is>
      </c>
      <c r="N3891" s="7" t="n">
        <v>696000.0</v>
      </c>
      <c r="O3891" s="7" t="n">
        <v>0.0</v>
      </c>
      <c r="P3891" s="7" t="n">
        <v>0.0</v>
      </c>
      <c r="Q3891" s="7" t="n">
        <v>0.0</v>
      </c>
      <c r="R3891" s="7" t="n">
        <v>100.0</v>
      </c>
      <c r="S3891" s="7" t="inlineStr">
        <is>
          <t>No hubo costos de seguimiento, multas y/o ejecución de compromisos ambientales durante la vigencia 2016.</t>
        </is>
      </c>
    </row>
    <row r="3892">
      <c r="A3892" s="2" t="n">
        <v>3882.0</v>
      </c>
      <c r="B3892" t="inlineStr">
        <is>
          <t>FILA_3882</t>
        </is>
      </c>
      <c r="C3892" s="7" t="inlineStr">
        <is>
          <t>1 SI</t>
        </is>
      </c>
      <c r="D3892" s="7" t="inlineStr">
        <is>
          <t>Certificado Prueba dinámica</t>
        </is>
      </c>
      <c r="E3892" s="7" t="inlineStr">
        <is>
          <t>PDV0884-00-2016</t>
        </is>
      </c>
      <c r="F3892" s="7" t="inlineStr">
        <is>
          <t>45</t>
        </is>
      </c>
      <c r="G3892" s="7" t="inlineStr">
        <is>
          <t>1156 OTRO</t>
        </is>
      </c>
      <c r="H3892" s="7" t="inlineStr">
        <is>
          <t xml:space="preserve">5 FORMULARIO SIN INFORMACIÓN </t>
        </is>
      </c>
      <c r="I3892" s="7" t="inlineStr">
        <is>
          <t>AUTOMOTRIZ ESCANDINAVA S.A.S.</t>
        </is>
      </c>
      <c r="J3892" s="7" t="inlineStr">
        <is>
          <t>17041</t>
        </is>
      </c>
      <c r="K3892" s="6" t="inlineStr">
        <is>
          <t>2016/10/12</t>
        </is>
      </c>
      <c r="L3892" s="6" t="inlineStr">
        <is>
          <t>2016/11/01</t>
        </is>
      </c>
      <c r="M3892" s="6" t="inlineStr">
        <is>
          <t>1900/01/01</t>
        </is>
      </c>
      <c r="N3892" s="7" t="n">
        <v>696000.0</v>
      </c>
      <c r="O3892" s="7" t="n">
        <v>0.0</v>
      </c>
      <c r="P3892" s="7" t="n">
        <v>0.0</v>
      </c>
      <c r="Q3892" s="7" t="n">
        <v>0.0</v>
      </c>
      <c r="R3892" s="7" t="n">
        <v>100.0</v>
      </c>
      <c r="S3892" s="7" t="inlineStr">
        <is>
          <t>No hubo costos de seguimiento, multas y/o ejecución de compromisos ambientales durante la vigencia 2016.</t>
        </is>
      </c>
    </row>
    <row r="3893">
      <c r="A3893" s="2" t="n">
        <v>3883.0</v>
      </c>
      <c r="B3893" t="inlineStr">
        <is>
          <t>FILA_3883</t>
        </is>
      </c>
      <c r="C3893" s="7" t="inlineStr">
        <is>
          <t>1 SI</t>
        </is>
      </c>
      <c r="D3893" s="7" t="inlineStr">
        <is>
          <t>Certificado Prueba dinámica</t>
        </is>
      </c>
      <c r="E3893" s="7" t="inlineStr">
        <is>
          <t>PDV0885-00-2016</t>
        </is>
      </c>
      <c r="F3893" s="7" t="inlineStr">
        <is>
          <t>45</t>
        </is>
      </c>
      <c r="G3893" s="7" t="inlineStr">
        <is>
          <t>1156 OTRO</t>
        </is>
      </c>
      <c r="H3893" s="7" t="inlineStr">
        <is>
          <t xml:space="preserve">5 FORMULARIO SIN INFORMACIÓN </t>
        </is>
      </c>
      <c r="I3893" s="7" t="inlineStr">
        <is>
          <t>JORGE ANDRES ZULUAGA LOPEZ</t>
        </is>
      </c>
      <c r="J3893" s="7" t="inlineStr">
        <is>
          <t>17047</t>
        </is>
      </c>
      <c r="K3893" s="6" t="inlineStr">
        <is>
          <t>2016/10/13</t>
        </is>
      </c>
      <c r="L3893" s="6" t="inlineStr">
        <is>
          <t>2016/11/09</t>
        </is>
      </c>
      <c r="M3893" s="6" t="inlineStr">
        <is>
          <t>1900/01/01</t>
        </is>
      </c>
      <c r="N3893" s="7" t="n">
        <v>696000.0</v>
      </c>
      <c r="O3893" s="7" t="n">
        <v>0.0</v>
      </c>
      <c r="P3893" s="7" t="n">
        <v>0.0</v>
      </c>
      <c r="Q3893" s="7" t="n">
        <v>0.0</v>
      </c>
      <c r="R3893" s="7" t="n">
        <v>100.0</v>
      </c>
      <c r="S3893" s="7" t="inlineStr">
        <is>
          <t>No hubo costos de seguimiento, multas y/o ejecución de compromisos ambientales durante la vigencia 2016.</t>
        </is>
      </c>
    </row>
    <row r="3894">
      <c r="A3894" s="2" t="n">
        <v>3884.0</v>
      </c>
      <c r="B3894" t="inlineStr">
        <is>
          <t>FILA_3884</t>
        </is>
      </c>
      <c r="C3894" s="7" t="inlineStr">
        <is>
          <t>1 SI</t>
        </is>
      </c>
      <c r="D3894" s="7" t="inlineStr">
        <is>
          <t>Certificado Prueba dinámica</t>
        </is>
      </c>
      <c r="E3894" s="7" t="inlineStr">
        <is>
          <t>PDV0893-00-2015</t>
        </is>
      </c>
      <c r="F3894" s="7" t="inlineStr">
        <is>
          <t>45</t>
        </is>
      </c>
      <c r="G3894" s="7" t="inlineStr">
        <is>
          <t>1156 OTRO</t>
        </is>
      </c>
      <c r="H3894" s="7" t="inlineStr">
        <is>
          <t xml:space="preserve">5 FORMULARIO SIN INFORMACIÓN </t>
        </is>
      </c>
      <c r="I3894" s="7" t="inlineStr">
        <is>
          <t>GLOBAL CAR WORLD S.A.S</t>
        </is>
      </c>
      <c r="J3894" s="7" t="inlineStr">
        <is>
          <t>16237</t>
        </is>
      </c>
      <c r="K3894" s="6" t="inlineStr">
        <is>
          <t>2015/12/11</t>
        </is>
      </c>
      <c r="L3894" s="6" t="inlineStr">
        <is>
          <t>2016/01/25</t>
        </is>
      </c>
      <c r="M3894" s="6" t="inlineStr">
        <is>
          <t>1900/01/01</t>
        </is>
      </c>
      <c r="N3894" s="7" t="n">
        <v>0.0</v>
      </c>
      <c r="O3894" s="7" t="n">
        <v>0.0</v>
      </c>
      <c r="P3894" s="7" t="n">
        <v>0.0</v>
      </c>
      <c r="Q3894" s="7" t="n">
        <v>0.0</v>
      </c>
      <c r="R3894" s="7" t="n">
        <v>100.0</v>
      </c>
      <c r="S3894"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895">
      <c r="A3895" s="2" t="n">
        <v>3885.0</v>
      </c>
      <c r="B3895" t="inlineStr">
        <is>
          <t>FILA_3885</t>
        </is>
      </c>
      <c r="C3895" s="7" t="inlineStr">
        <is>
          <t>1 SI</t>
        </is>
      </c>
      <c r="D3895" s="7" t="inlineStr">
        <is>
          <t>Certificado Prueba dinámica</t>
        </is>
      </c>
      <c r="E3895" s="7" t="inlineStr">
        <is>
          <t>PDV0893-00-2016</t>
        </is>
      </c>
      <c r="F3895" s="7" t="inlineStr">
        <is>
          <t>45</t>
        </is>
      </c>
      <c r="G3895" s="7" t="inlineStr">
        <is>
          <t>1156 OTRO</t>
        </is>
      </c>
      <c r="H3895" s="7" t="inlineStr">
        <is>
          <t xml:space="preserve">5 FORMULARIO SIN INFORMACIÓN </t>
        </is>
      </c>
      <c r="I3895" s="7" t="inlineStr">
        <is>
          <t>CARIBE DE COMERCIO Y NEGOCIOS SAS</t>
        </is>
      </c>
      <c r="J3895" s="7" t="inlineStr">
        <is>
          <t>17034</t>
        </is>
      </c>
      <c r="K3895" s="6" t="inlineStr">
        <is>
          <t>2016/10/19</t>
        </is>
      </c>
      <c r="L3895" s="6" t="inlineStr">
        <is>
          <t>2016/11/01</t>
        </is>
      </c>
      <c r="M3895" s="6" t="inlineStr">
        <is>
          <t>1900/01/01</t>
        </is>
      </c>
      <c r="N3895" s="7" t="n">
        <v>696000.0</v>
      </c>
      <c r="O3895" s="7" t="n">
        <v>0.0</v>
      </c>
      <c r="P3895" s="7" t="n">
        <v>0.0</v>
      </c>
      <c r="Q3895" s="7" t="n">
        <v>0.0</v>
      </c>
      <c r="R3895" s="7" t="n">
        <v>100.0</v>
      </c>
      <c r="S3895" s="7" t="inlineStr">
        <is>
          <t>No hubo costos de seguimiento, multas y/o ejecución de compromisos ambientales durante la vigencia 2016.</t>
        </is>
      </c>
    </row>
    <row r="3896">
      <c r="A3896" s="2" t="n">
        <v>3886.0</v>
      </c>
      <c r="B3896" t="inlineStr">
        <is>
          <t>FILA_3886</t>
        </is>
      </c>
      <c r="C3896" s="7" t="inlineStr">
        <is>
          <t>1 SI</t>
        </is>
      </c>
      <c r="D3896" s="7" t="inlineStr">
        <is>
          <t>Certificado Prueba dinámica</t>
        </is>
      </c>
      <c r="E3896" s="7" t="inlineStr">
        <is>
          <t>PDV0894-00-2016</t>
        </is>
      </c>
      <c r="F3896" s="7" t="inlineStr">
        <is>
          <t>45</t>
        </is>
      </c>
      <c r="G3896" s="7" t="inlineStr">
        <is>
          <t>1156 OTRO</t>
        </is>
      </c>
      <c r="H3896" s="7" t="inlineStr">
        <is>
          <t xml:space="preserve">5 FORMULARIO SIN INFORMACIÓN </t>
        </is>
      </c>
      <c r="I3896" s="7" t="inlineStr">
        <is>
          <t>TRANSCAR RENTAL S.A.S</t>
        </is>
      </c>
      <c r="J3896" s="7" t="inlineStr">
        <is>
          <t>17082</t>
        </is>
      </c>
      <c r="K3896" s="6" t="inlineStr">
        <is>
          <t>2016/10/19</t>
        </is>
      </c>
      <c r="L3896" s="6" t="inlineStr">
        <is>
          <t>2016/12/01</t>
        </is>
      </c>
      <c r="M3896" s="6" t="inlineStr">
        <is>
          <t>1900/01/01</t>
        </is>
      </c>
      <c r="N3896" s="7" t="n">
        <v>696000.0</v>
      </c>
      <c r="O3896" s="7" t="n">
        <v>0.0</v>
      </c>
      <c r="P3896" s="7" t="n">
        <v>0.0</v>
      </c>
      <c r="Q3896" s="7" t="n">
        <v>0.0</v>
      </c>
      <c r="R3896" s="7" t="n">
        <v>100.0</v>
      </c>
      <c r="S3896" s="7" t="inlineStr">
        <is>
          <t>No hubo costos de seguimiento, multas y/o ejecución de compromisos ambientales durante la vigencia 2016.</t>
        </is>
      </c>
    </row>
    <row r="3897">
      <c r="A3897" s="2" t="n">
        <v>3887.0</v>
      </c>
      <c r="B3897" t="inlineStr">
        <is>
          <t>FILA_3887</t>
        </is>
      </c>
      <c r="C3897" s="7" t="inlineStr">
        <is>
          <t>1 SI</t>
        </is>
      </c>
      <c r="D3897" s="7" t="inlineStr">
        <is>
          <t>Certificado Prueba dinámica</t>
        </is>
      </c>
      <c r="E3897" s="7" t="inlineStr">
        <is>
          <t>PDV0895-00-2016</t>
        </is>
      </c>
      <c r="F3897" s="7" t="inlineStr">
        <is>
          <t>45</t>
        </is>
      </c>
      <c r="G3897" s="7" t="inlineStr">
        <is>
          <t>1156 OTRO</t>
        </is>
      </c>
      <c r="H3897" s="7" t="inlineStr">
        <is>
          <t xml:space="preserve">5 FORMULARIO SIN INFORMACIÓN </t>
        </is>
      </c>
      <c r="I3897" s="7" t="inlineStr">
        <is>
          <t>CARLOS JOAQUIN PUCHE LIZARAZO</t>
        </is>
      </c>
      <c r="J3897" s="7" t="inlineStr">
        <is>
          <t>17035</t>
        </is>
      </c>
      <c r="K3897" s="6" t="inlineStr">
        <is>
          <t>2016/10/20</t>
        </is>
      </c>
      <c r="L3897" s="6" t="inlineStr">
        <is>
          <t>2016/11/02</t>
        </is>
      </c>
      <c r="M3897" s="6" t="inlineStr">
        <is>
          <t>1900/01/01</t>
        </is>
      </c>
      <c r="N3897" s="7" t="n">
        <v>696000.0</v>
      </c>
      <c r="O3897" s="7" t="n">
        <v>0.0</v>
      </c>
      <c r="P3897" s="7" t="n">
        <v>0.0</v>
      </c>
      <c r="Q3897" s="7" t="n">
        <v>0.0</v>
      </c>
      <c r="R3897" s="7" t="n">
        <v>100.0</v>
      </c>
      <c r="S3897" s="7" t="inlineStr">
        <is>
          <t>No hubo costos de seguimiento, multas y/o ejecución de compromisos ambientales durante la vigencia 2016.</t>
        </is>
      </c>
    </row>
    <row r="3898">
      <c r="A3898" s="2" t="n">
        <v>3888.0</v>
      </c>
      <c r="B3898" t="inlineStr">
        <is>
          <t>FILA_3888</t>
        </is>
      </c>
      <c r="C3898" s="7" t="inlineStr">
        <is>
          <t>1 SI</t>
        </is>
      </c>
      <c r="D3898" s="7" t="inlineStr">
        <is>
          <t>Certificado Prueba dinámica</t>
        </is>
      </c>
      <c r="E3898" s="7" t="inlineStr">
        <is>
          <t>PDV0896-00-2016</t>
        </is>
      </c>
      <c r="F3898" s="7" t="inlineStr">
        <is>
          <t>45</t>
        </is>
      </c>
      <c r="G3898" s="7" t="inlineStr">
        <is>
          <t>1156 OTRO</t>
        </is>
      </c>
      <c r="H3898" s="7" t="inlineStr">
        <is>
          <t xml:space="preserve">5 FORMULARIO SIN INFORMACIÓN </t>
        </is>
      </c>
      <c r="I3898" s="7" t="inlineStr">
        <is>
          <t>DISEÑOS SOL CARIBE SAS</t>
        </is>
      </c>
      <c r="J3898" s="7" t="inlineStr">
        <is>
          <t>17063</t>
        </is>
      </c>
      <c r="K3898" s="6" t="inlineStr">
        <is>
          <t>2016/10/20</t>
        </is>
      </c>
      <c r="L3898" s="6" t="inlineStr">
        <is>
          <t>2016/11/21</t>
        </is>
      </c>
      <c r="M3898" s="6" t="inlineStr">
        <is>
          <t>1900/01/01</t>
        </is>
      </c>
      <c r="N3898" s="7" t="n">
        <v>696000.0</v>
      </c>
      <c r="O3898" s="7" t="n">
        <v>0.0</v>
      </c>
      <c r="P3898" s="7" t="n">
        <v>0.0</v>
      </c>
      <c r="Q3898" s="7" t="n">
        <v>0.0</v>
      </c>
      <c r="R3898" s="7" t="n">
        <v>100.0</v>
      </c>
      <c r="S3898" s="7" t="inlineStr">
        <is>
          <t>No hubo costos de seguimiento, multas y/o ejecución de compromisos ambientales durante la vigencia 2016.</t>
        </is>
      </c>
    </row>
    <row r="3899">
      <c r="A3899" s="2" t="n">
        <v>3889.0</v>
      </c>
      <c r="B3899" t="inlineStr">
        <is>
          <t>FILA_3889</t>
        </is>
      </c>
      <c r="C3899" s="7" t="inlineStr">
        <is>
          <t>1 SI</t>
        </is>
      </c>
      <c r="D3899" s="7" t="inlineStr">
        <is>
          <t>Certificado Prueba dinámica</t>
        </is>
      </c>
      <c r="E3899" s="7" t="inlineStr">
        <is>
          <t>PDV0898-00-2016</t>
        </is>
      </c>
      <c r="F3899" s="7" t="inlineStr">
        <is>
          <t>45</t>
        </is>
      </c>
      <c r="G3899" s="7" t="inlineStr">
        <is>
          <t>1156 OTRO</t>
        </is>
      </c>
      <c r="H3899" s="7" t="inlineStr">
        <is>
          <t xml:space="preserve">5 FORMULARIO SIN INFORMACIÓN </t>
        </is>
      </c>
      <c r="I3899" s="7" t="inlineStr">
        <is>
          <t>AUTOMOTORES COMERCIALES AUTOCOM S.A.</t>
        </is>
      </c>
      <c r="J3899" s="7" t="inlineStr">
        <is>
          <t>17124</t>
        </is>
      </c>
      <c r="K3899" s="6" t="inlineStr">
        <is>
          <t>2016/10/21</t>
        </is>
      </c>
      <c r="L3899" s="6" t="inlineStr">
        <is>
          <t>2016/12/23</t>
        </is>
      </c>
      <c r="M3899" s="6" t="inlineStr">
        <is>
          <t>1900/01/01</t>
        </is>
      </c>
      <c r="N3899" s="7" t="n">
        <v>696000.0</v>
      </c>
      <c r="O3899" s="7" t="n">
        <v>0.0</v>
      </c>
      <c r="P3899" s="7" t="n">
        <v>0.0</v>
      </c>
      <c r="Q3899" s="7" t="n">
        <v>0.0</v>
      </c>
      <c r="R3899" s="7" t="n">
        <v>100.0</v>
      </c>
      <c r="S3899" s="7" t="inlineStr">
        <is>
          <t>No hubo costos de seguimiento, multas y/o ejecución de compromisos ambientales durante la vigencia 2016.</t>
        </is>
      </c>
    </row>
    <row r="3900">
      <c r="A3900" s="2" t="n">
        <v>3890.0</v>
      </c>
      <c r="B3900" t="inlineStr">
        <is>
          <t>FILA_3890</t>
        </is>
      </c>
      <c r="C3900" s="7" t="inlineStr">
        <is>
          <t>1 SI</t>
        </is>
      </c>
      <c r="D3900" s="7" t="inlineStr">
        <is>
          <t>Certificado Prueba dinámica</t>
        </is>
      </c>
      <c r="E3900" s="7" t="inlineStr">
        <is>
          <t>PDV0899-00-2016</t>
        </is>
      </c>
      <c r="F3900" s="7" t="inlineStr">
        <is>
          <t>45</t>
        </is>
      </c>
      <c r="G3900" s="7" t="inlineStr">
        <is>
          <t>1156 OTRO</t>
        </is>
      </c>
      <c r="H3900" s="7" t="inlineStr">
        <is>
          <t xml:space="preserve">5 FORMULARIO SIN INFORMACIÓN </t>
        </is>
      </c>
      <c r="I3900" s="7" t="inlineStr">
        <is>
          <t>PRACO DIDACOL S.A.S</t>
        </is>
      </c>
      <c r="J3900" s="7" t="inlineStr">
        <is>
          <t>17067</t>
        </is>
      </c>
      <c r="K3900" s="6" t="inlineStr">
        <is>
          <t>2016/10/26</t>
        </is>
      </c>
      <c r="L3900" s="6" t="inlineStr">
        <is>
          <t>2016/11/21</t>
        </is>
      </c>
      <c r="M3900" s="6" t="inlineStr">
        <is>
          <t>1900/01/01</t>
        </is>
      </c>
      <c r="N3900" s="7" t="n">
        <v>696000.0</v>
      </c>
      <c r="O3900" s="7" t="n">
        <v>0.0</v>
      </c>
      <c r="P3900" s="7" t="n">
        <v>0.0</v>
      </c>
      <c r="Q3900" s="7" t="n">
        <v>0.0</v>
      </c>
      <c r="R3900" s="7" t="n">
        <v>100.0</v>
      </c>
      <c r="S3900" s="7" t="inlineStr">
        <is>
          <t>No hubo costos de seguimiento, multas y/o ejecución de compromisos ambientales durante la vigencia 2016.</t>
        </is>
      </c>
    </row>
    <row r="3901">
      <c r="A3901" s="2" t="n">
        <v>3891.0</v>
      </c>
      <c r="B3901" t="inlineStr">
        <is>
          <t>FILA_3891</t>
        </is>
      </c>
      <c r="C3901" s="7" t="inlineStr">
        <is>
          <t>1 SI</t>
        </is>
      </c>
      <c r="D3901" s="7" t="inlineStr">
        <is>
          <t>Certificado Prueba dinámica</t>
        </is>
      </c>
      <c r="E3901" s="7" t="inlineStr">
        <is>
          <t>PDV0904-00-2016</t>
        </is>
      </c>
      <c r="F3901" s="7" t="inlineStr">
        <is>
          <t>45</t>
        </is>
      </c>
      <c r="G3901" s="7" t="inlineStr">
        <is>
          <t>1156 OTRO</t>
        </is>
      </c>
      <c r="H3901" s="7" t="inlineStr">
        <is>
          <t xml:space="preserve">5 FORMULARIO SIN INFORMACIÓN </t>
        </is>
      </c>
      <c r="I3901" s="7" t="inlineStr">
        <is>
          <t>COMAUTOMOTRIZ</t>
        </is>
      </c>
      <c r="J3901" s="7" t="inlineStr">
        <is>
          <t>17049</t>
        </is>
      </c>
      <c r="K3901" s="6" t="inlineStr">
        <is>
          <t>2016/10/27</t>
        </is>
      </c>
      <c r="L3901" s="6" t="inlineStr">
        <is>
          <t>2016/11/09</t>
        </is>
      </c>
      <c r="M3901" s="6" t="inlineStr">
        <is>
          <t>1900/01/01</t>
        </is>
      </c>
      <c r="N3901" s="7" t="n">
        <v>696000.0</v>
      </c>
      <c r="O3901" s="7" t="n">
        <v>0.0</v>
      </c>
      <c r="P3901" s="7" t="n">
        <v>0.0</v>
      </c>
      <c r="Q3901" s="7" t="n">
        <v>0.0</v>
      </c>
      <c r="R3901" s="7" t="n">
        <v>100.0</v>
      </c>
      <c r="S3901" s="7" t="inlineStr">
        <is>
          <t>No hubo costos de seguimiento, multas y/o ejecución de compromisos ambientales durante la vigencia 2016.</t>
        </is>
      </c>
    </row>
    <row r="3902">
      <c r="A3902" s="2" t="n">
        <v>3892.0</v>
      </c>
      <c r="B3902" t="inlineStr">
        <is>
          <t>FILA_3892</t>
        </is>
      </c>
      <c r="C3902" s="7" t="inlineStr">
        <is>
          <t>1 SI</t>
        </is>
      </c>
      <c r="D3902" s="7" t="inlineStr">
        <is>
          <t>Certificado Prueba dinámica</t>
        </is>
      </c>
      <c r="E3902" s="7" t="inlineStr">
        <is>
          <t>PDV0905-00-2016</t>
        </is>
      </c>
      <c r="F3902" s="7" t="inlineStr">
        <is>
          <t>45</t>
        </is>
      </c>
      <c r="G3902" s="7" t="inlineStr">
        <is>
          <t>1156 OTRO</t>
        </is>
      </c>
      <c r="H3902" s="7" t="inlineStr">
        <is>
          <t xml:space="preserve">5 FORMULARIO SIN INFORMACIÓN </t>
        </is>
      </c>
      <c r="I3902" s="7" t="inlineStr">
        <is>
          <t>COMAUTOMOTRIZ</t>
        </is>
      </c>
      <c r="J3902" s="7" t="inlineStr">
        <is>
          <t>17050</t>
        </is>
      </c>
      <c r="K3902" s="6" t="inlineStr">
        <is>
          <t>2016/10/27</t>
        </is>
      </c>
      <c r="L3902" s="6" t="inlineStr">
        <is>
          <t>2016/11/09</t>
        </is>
      </c>
      <c r="M3902" s="6" t="inlineStr">
        <is>
          <t>1900/01/01</t>
        </is>
      </c>
      <c r="N3902" s="7" t="n">
        <v>696000.0</v>
      </c>
      <c r="O3902" s="7" t="n">
        <v>0.0</v>
      </c>
      <c r="P3902" s="7" t="n">
        <v>0.0</v>
      </c>
      <c r="Q3902" s="7" t="n">
        <v>0.0</v>
      </c>
      <c r="R3902" s="7" t="n">
        <v>100.0</v>
      </c>
      <c r="S3902" s="7" t="inlineStr">
        <is>
          <t>No hubo costos de seguimiento, multas y/o ejecución de compromisos ambientales durante la vigencia 2016.</t>
        </is>
      </c>
    </row>
    <row r="3903">
      <c r="A3903" s="2" t="n">
        <v>3893.0</v>
      </c>
      <c r="B3903" t="inlineStr">
        <is>
          <t>FILA_3893</t>
        </is>
      </c>
      <c r="C3903" s="7" t="inlineStr">
        <is>
          <t>1 SI</t>
        </is>
      </c>
      <c r="D3903" s="7" t="inlineStr">
        <is>
          <t>Certificado Prueba dinámica</t>
        </is>
      </c>
      <c r="E3903" s="7" t="inlineStr">
        <is>
          <t>PDV0906-00-2016</t>
        </is>
      </c>
      <c r="F3903" s="7" t="inlineStr">
        <is>
          <t>45</t>
        </is>
      </c>
      <c r="G3903" s="7" t="inlineStr">
        <is>
          <t>1156 OTRO</t>
        </is>
      </c>
      <c r="H3903" s="7" t="inlineStr">
        <is>
          <t xml:space="preserve">5 FORMULARIO SIN INFORMACIÓN </t>
        </is>
      </c>
      <c r="I3903" s="7" t="inlineStr">
        <is>
          <t>COMAUTOMOTRIZ</t>
        </is>
      </c>
      <c r="J3903" s="7" t="inlineStr">
        <is>
          <t>17051</t>
        </is>
      </c>
      <c r="K3903" s="6" t="inlineStr">
        <is>
          <t>2016/10/27</t>
        </is>
      </c>
      <c r="L3903" s="6" t="inlineStr">
        <is>
          <t>2016/11/09</t>
        </is>
      </c>
      <c r="M3903" s="6" t="inlineStr">
        <is>
          <t>1900/01/01</t>
        </is>
      </c>
      <c r="N3903" s="7" t="n">
        <v>696000.0</v>
      </c>
      <c r="O3903" s="7" t="n">
        <v>0.0</v>
      </c>
      <c r="P3903" s="7" t="n">
        <v>0.0</v>
      </c>
      <c r="Q3903" s="7" t="n">
        <v>0.0</v>
      </c>
      <c r="R3903" s="7" t="n">
        <v>100.0</v>
      </c>
      <c r="S3903" s="7" t="inlineStr">
        <is>
          <t>No hubo costos de seguimiento, multas y/o ejecución de compromisos ambientales durante la vigencia 2016.</t>
        </is>
      </c>
    </row>
    <row r="3904">
      <c r="A3904" s="2" t="n">
        <v>3894.0</v>
      </c>
      <c r="B3904" t="inlineStr">
        <is>
          <t>FILA_3894</t>
        </is>
      </c>
      <c r="C3904" s="7" t="inlineStr">
        <is>
          <t>1 SI</t>
        </is>
      </c>
      <c r="D3904" s="7" t="inlineStr">
        <is>
          <t>Certificado Prueba dinámica</t>
        </is>
      </c>
      <c r="E3904" s="7" t="inlineStr">
        <is>
          <t>PDV0907-00-2016</t>
        </is>
      </c>
      <c r="F3904" s="7" t="inlineStr">
        <is>
          <t>45</t>
        </is>
      </c>
      <c r="G3904" s="7" t="inlineStr">
        <is>
          <t>1156 OTRO</t>
        </is>
      </c>
      <c r="H3904" s="7" t="inlineStr">
        <is>
          <t xml:space="preserve">5 FORMULARIO SIN INFORMACIÓN </t>
        </is>
      </c>
      <c r="I3904" s="7" t="inlineStr">
        <is>
          <t>COMAUTOMOTRIZ</t>
        </is>
      </c>
      <c r="J3904" s="7" t="inlineStr">
        <is>
          <t>17052</t>
        </is>
      </c>
      <c r="K3904" s="6" t="inlineStr">
        <is>
          <t>2016/10/27</t>
        </is>
      </c>
      <c r="L3904" s="6" t="inlineStr">
        <is>
          <t>2016/11/09</t>
        </is>
      </c>
      <c r="M3904" s="6" t="inlineStr">
        <is>
          <t>1900/01/01</t>
        </is>
      </c>
      <c r="N3904" s="7" t="n">
        <v>696000.0</v>
      </c>
      <c r="O3904" s="7" t="n">
        <v>0.0</v>
      </c>
      <c r="P3904" s="7" t="n">
        <v>0.0</v>
      </c>
      <c r="Q3904" s="7" t="n">
        <v>0.0</v>
      </c>
      <c r="R3904" s="7" t="n">
        <v>100.0</v>
      </c>
      <c r="S3904" s="7" t="inlineStr">
        <is>
          <t>No hubo costos de seguimiento, multas y/o ejecución de compromisos ambientales durante la vigencia 2016.</t>
        </is>
      </c>
    </row>
    <row r="3905">
      <c r="A3905" s="2" t="n">
        <v>3895.0</v>
      </c>
      <c r="B3905" t="inlineStr">
        <is>
          <t>FILA_3895</t>
        </is>
      </c>
      <c r="C3905" s="7" t="inlineStr">
        <is>
          <t>1 SI</t>
        </is>
      </c>
      <c r="D3905" s="7" t="inlineStr">
        <is>
          <t>Certificado Prueba dinámica</t>
        </is>
      </c>
      <c r="E3905" s="7" t="inlineStr">
        <is>
          <t>PDV0908-00-2015</t>
        </is>
      </c>
      <c r="F3905" s="7" t="inlineStr">
        <is>
          <t>45</t>
        </is>
      </c>
      <c r="G3905" s="7" t="inlineStr">
        <is>
          <t>1156 OTRO</t>
        </is>
      </c>
      <c r="H3905" s="7" t="inlineStr">
        <is>
          <t xml:space="preserve">5 FORMULARIO SIN INFORMACIÓN </t>
        </is>
      </c>
      <c r="I3905" s="7" t="inlineStr">
        <is>
          <t>AUTOMOTORES COMERCIALES AUTOCOM S.A.</t>
        </is>
      </c>
      <c r="J3905" s="7" t="inlineStr">
        <is>
          <t>16225</t>
        </is>
      </c>
      <c r="K3905" s="6" t="inlineStr">
        <is>
          <t>2015/12/17</t>
        </is>
      </c>
      <c r="L3905" s="6" t="inlineStr">
        <is>
          <t>2016/01/19</t>
        </is>
      </c>
      <c r="M3905" s="6" t="inlineStr">
        <is>
          <t>1900/01/01</t>
        </is>
      </c>
      <c r="N3905" s="7" t="n">
        <v>0.0</v>
      </c>
      <c r="O3905" s="7" t="n">
        <v>0.0</v>
      </c>
      <c r="P3905" s="7" t="n">
        <v>0.0</v>
      </c>
      <c r="Q3905" s="7" t="n">
        <v>0.0</v>
      </c>
      <c r="R3905" s="7" t="n">
        <v>100.0</v>
      </c>
      <c r="S3905"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906">
      <c r="A3906" s="2" t="n">
        <v>3896.0</v>
      </c>
      <c r="B3906" t="inlineStr">
        <is>
          <t>FILA_3896</t>
        </is>
      </c>
      <c r="C3906" s="7" t="inlineStr">
        <is>
          <t>1 SI</t>
        </is>
      </c>
      <c r="D3906" s="7" t="inlineStr">
        <is>
          <t>Certificado Prueba dinámica</t>
        </is>
      </c>
      <c r="E3906" s="7" t="inlineStr">
        <is>
          <t>PDV0908-00-2016</t>
        </is>
      </c>
      <c r="F3906" s="7" t="inlineStr">
        <is>
          <t>45</t>
        </is>
      </c>
      <c r="G3906" s="7" t="inlineStr">
        <is>
          <t>1156 OTRO</t>
        </is>
      </c>
      <c r="H3906" s="7" t="inlineStr">
        <is>
          <t xml:space="preserve">5 FORMULARIO SIN INFORMACIÓN </t>
        </is>
      </c>
      <c r="I3906" s="7" t="inlineStr">
        <is>
          <t>LABORATORIOS CHALVER DE COLOMBIA S.A</t>
        </is>
      </c>
      <c r="J3906" s="7" t="inlineStr">
        <is>
          <t>17107</t>
        </is>
      </c>
      <c r="K3906" s="6" t="inlineStr">
        <is>
          <t>2016/11/01</t>
        </is>
      </c>
      <c r="L3906" s="6" t="inlineStr">
        <is>
          <t>2016/12/13</t>
        </is>
      </c>
      <c r="M3906" s="6" t="inlineStr">
        <is>
          <t>1900/01/01</t>
        </is>
      </c>
      <c r="N3906" s="7" t="n">
        <v>696000.0</v>
      </c>
      <c r="O3906" s="7" t="n">
        <v>0.0</v>
      </c>
      <c r="P3906" s="7" t="n">
        <v>0.0</v>
      </c>
      <c r="Q3906" s="7" t="n">
        <v>0.0</v>
      </c>
      <c r="R3906" s="7" t="n">
        <v>100.0</v>
      </c>
      <c r="S3906" s="7" t="inlineStr">
        <is>
          <t>No hubo costos de seguimiento, multas y/o ejecución de compromisos ambientales durante la vigencia 2016.</t>
        </is>
      </c>
    </row>
    <row r="3907">
      <c r="A3907" s="2" t="n">
        <v>3897.0</v>
      </c>
      <c r="B3907" t="inlineStr">
        <is>
          <t>FILA_3897</t>
        </is>
      </c>
      <c r="C3907" s="7" t="inlineStr">
        <is>
          <t>1 SI</t>
        </is>
      </c>
      <c r="D3907" s="7" t="inlineStr">
        <is>
          <t>Certificado Prueba dinámica</t>
        </is>
      </c>
      <c r="E3907" s="7" t="inlineStr">
        <is>
          <t>PDV0909-00-2015</t>
        </is>
      </c>
      <c r="F3907" s="7" t="inlineStr">
        <is>
          <t>45</t>
        </is>
      </c>
      <c r="G3907" s="7" t="inlineStr">
        <is>
          <t>1156 OTRO</t>
        </is>
      </c>
      <c r="H3907" s="7" t="inlineStr">
        <is>
          <t xml:space="preserve">5 FORMULARIO SIN INFORMACIÓN </t>
        </is>
      </c>
      <c r="I3907" s="7" t="inlineStr">
        <is>
          <t>AUTOMOTORES COMERCIALES AUTOCOM S.A.</t>
        </is>
      </c>
      <c r="J3907" s="7" t="inlineStr">
        <is>
          <t>16226</t>
        </is>
      </c>
      <c r="K3907" s="6" t="inlineStr">
        <is>
          <t>2015/12/17</t>
        </is>
      </c>
      <c r="L3907" s="6" t="inlineStr">
        <is>
          <t>2016/01/19</t>
        </is>
      </c>
      <c r="M3907" s="6" t="inlineStr">
        <is>
          <t>1900/01/01</t>
        </is>
      </c>
      <c r="N3907" s="7" t="n">
        <v>0.0</v>
      </c>
      <c r="O3907" s="7" t="n">
        <v>0.0</v>
      </c>
      <c r="P3907" s="7" t="n">
        <v>0.0</v>
      </c>
      <c r="Q3907" s="7" t="n">
        <v>0.0</v>
      </c>
      <c r="R3907" s="7" t="n">
        <v>100.0</v>
      </c>
      <c r="S3907"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908">
      <c r="A3908" s="2" t="n">
        <v>3898.0</v>
      </c>
      <c r="B3908" t="inlineStr">
        <is>
          <t>FILA_3898</t>
        </is>
      </c>
      <c r="C3908" s="7" t="inlineStr">
        <is>
          <t>1 SI</t>
        </is>
      </c>
      <c r="D3908" s="7" t="inlineStr">
        <is>
          <t>Certificado Prueba dinámica</t>
        </is>
      </c>
      <c r="E3908" s="7" t="inlineStr">
        <is>
          <t>PDV0909-00-2016</t>
        </is>
      </c>
      <c r="F3908" s="7" t="inlineStr">
        <is>
          <t>45</t>
        </is>
      </c>
      <c r="G3908" s="7" t="inlineStr">
        <is>
          <t>1156 OTRO</t>
        </is>
      </c>
      <c r="H3908" s="7" t="inlineStr">
        <is>
          <t xml:space="preserve">5 FORMULARIO SIN INFORMACIÓN </t>
        </is>
      </c>
      <c r="I3908" s="7" t="inlineStr">
        <is>
          <t>LABORATORIOS CHALVER DE COLOMBIA S.A</t>
        </is>
      </c>
      <c r="J3908" s="7" t="inlineStr">
        <is>
          <t>17108</t>
        </is>
      </c>
      <c r="K3908" s="6" t="inlineStr">
        <is>
          <t>2016/11/01</t>
        </is>
      </c>
      <c r="L3908" s="6" t="inlineStr">
        <is>
          <t>2016/12/13</t>
        </is>
      </c>
      <c r="M3908" s="6" t="inlineStr">
        <is>
          <t>1900/01/01</t>
        </is>
      </c>
      <c r="N3908" s="7" t="n">
        <v>696000.0</v>
      </c>
      <c r="O3908" s="7" t="n">
        <v>0.0</v>
      </c>
      <c r="P3908" s="7" t="n">
        <v>0.0</v>
      </c>
      <c r="Q3908" s="7" t="n">
        <v>0.0</v>
      </c>
      <c r="R3908" s="7" t="n">
        <v>100.0</v>
      </c>
      <c r="S3908" s="7" t="inlineStr">
        <is>
          <t>No hubo costos de seguimiento, multas y/o ejecución de compromisos ambientales durante la vigencia 2016.</t>
        </is>
      </c>
    </row>
    <row r="3909">
      <c r="A3909" s="2" t="n">
        <v>3899.0</v>
      </c>
      <c r="B3909" t="inlineStr">
        <is>
          <t>FILA_3899</t>
        </is>
      </c>
      <c r="C3909" s="7" t="inlineStr">
        <is>
          <t>1 SI</t>
        </is>
      </c>
      <c r="D3909" s="7" t="inlineStr">
        <is>
          <t>Certificado Prueba dinámica</t>
        </is>
      </c>
      <c r="E3909" s="7" t="inlineStr">
        <is>
          <t>PDV0910-00-2016</t>
        </is>
      </c>
      <c r="F3909" s="7" t="inlineStr">
        <is>
          <t>45</t>
        </is>
      </c>
      <c r="G3909" s="7" t="inlineStr">
        <is>
          <t>1156 OTRO</t>
        </is>
      </c>
      <c r="H3909" s="7" t="inlineStr">
        <is>
          <t xml:space="preserve">5 FORMULARIO SIN INFORMACIÓN </t>
        </is>
      </c>
      <c r="I3909" s="7" t="inlineStr">
        <is>
          <t>JAQUELINE ESPITIA ARIAS</t>
        </is>
      </c>
      <c r="J3909" s="7" t="inlineStr">
        <is>
          <t>17057</t>
        </is>
      </c>
      <c r="K3909" s="6" t="inlineStr">
        <is>
          <t>2016/10/31</t>
        </is>
      </c>
      <c r="L3909" s="6" t="inlineStr">
        <is>
          <t>2016/11/10</t>
        </is>
      </c>
      <c r="M3909" s="6" t="inlineStr">
        <is>
          <t>1900/01/01</t>
        </is>
      </c>
      <c r="N3909" s="7" t="n">
        <v>696000.0</v>
      </c>
      <c r="O3909" s="7" t="n">
        <v>0.0</v>
      </c>
      <c r="P3909" s="7" t="n">
        <v>0.0</v>
      </c>
      <c r="Q3909" s="7" t="n">
        <v>0.0</v>
      </c>
      <c r="R3909" s="7" t="n">
        <v>100.0</v>
      </c>
      <c r="S3909" s="7" t="inlineStr">
        <is>
          <t>No hubo costos de seguimiento, multas y/o ejecución de compromisos ambientales durante la vigencia 2016.</t>
        </is>
      </c>
    </row>
    <row r="3910">
      <c r="A3910" s="2" t="n">
        <v>3900.0</v>
      </c>
      <c r="B3910" t="inlineStr">
        <is>
          <t>FILA_3900</t>
        </is>
      </c>
      <c r="C3910" s="7" t="inlineStr">
        <is>
          <t>1 SI</t>
        </is>
      </c>
      <c r="D3910" s="7" t="inlineStr">
        <is>
          <t>Certificado Prueba dinámica</t>
        </is>
      </c>
      <c r="E3910" s="7" t="inlineStr">
        <is>
          <t>PDV0911-00-2015</t>
        </is>
      </c>
      <c r="F3910" s="7" t="inlineStr">
        <is>
          <t>45</t>
        </is>
      </c>
      <c r="G3910" s="7" t="inlineStr">
        <is>
          <t>1156 OTRO</t>
        </is>
      </c>
      <c r="H3910" s="7" t="inlineStr">
        <is>
          <t xml:space="preserve">5 FORMULARIO SIN INFORMACIÓN </t>
        </is>
      </c>
      <c r="I3910" s="7" t="inlineStr">
        <is>
          <t>GLOBAL CAR WORLD S.A.S</t>
        </is>
      </c>
      <c r="J3910" s="7" t="inlineStr">
        <is>
          <t>16246</t>
        </is>
      </c>
      <c r="K3910" s="6" t="inlineStr">
        <is>
          <t>2015/12/17</t>
        </is>
      </c>
      <c r="L3910" s="6" t="inlineStr">
        <is>
          <t>2016/02/01</t>
        </is>
      </c>
      <c r="M3910" s="6" t="inlineStr">
        <is>
          <t>1900/01/01</t>
        </is>
      </c>
      <c r="N3910" s="7" t="n">
        <v>0.0</v>
      </c>
      <c r="O3910" s="7" t="n">
        <v>0.0</v>
      </c>
      <c r="P3910" s="7" t="n">
        <v>0.0</v>
      </c>
      <c r="Q3910" s="7" t="n">
        <v>0.0</v>
      </c>
      <c r="R3910" s="7" t="n">
        <v>100.0</v>
      </c>
      <c r="S3910"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911">
      <c r="A3911" s="2" t="n">
        <v>3901.0</v>
      </c>
      <c r="B3911" t="inlineStr">
        <is>
          <t>FILA_3901</t>
        </is>
      </c>
      <c r="C3911" s="7" t="inlineStr">
        <is>
          <t>1 SI</t>
        </is>
      </c>
      <c r="D3911" s="7" t="inlineStr">
        <is>
          <t>Certificado Prueba dinámica</t>
        </is>
      </c>
      <c r="E3911" s="7" t="inlineStr">
        <is>
          <t>PDV0912-00-2015</t>
        </is>
      </c>
      <c r="F3911" s="7" t="inlineStr">
        <is>
          <t>45</t>
        </is>
      </c>
      <c r="G3911" s="7" t="inlineStr">
        <is>
          <t>1156 OTRO</t>
        </is>
      </c>
      <c r="H3911" s="7" t="inlineStr">
        <is>
          <t xml:space="preserve">5 FORMULARIO SIN INFORMACIÓN </t>
        </is>
      </c>
      <c r="I3911" s="7" t="inlineStr">
        <is>
          <t>KAPITALPETROLEUM LOGISTICS &amp;TRANSPORT S.A.S. K.P</t>
        </is>
      </c>
      <c r="J3911" s="7" t="inlineStr">
        <is>
          <t>16247</t>
        </is>
      </c>
      <c r="K3911" s="6" t="inlineStr">
        <is>
          <t>2015/12/17</t>
        </is>
      </c>
      <c r="L3911" s="6" t="inlineStr">
        <is>
          <t>2016/02/02</t>
        </is>
      </c>
      <c r="M3911" s="6" t="inlineStr">
        <is>
          <t>1900/01/01</t>
        </is>
      </c>
      <c r="N3911" s="7" t="n">
        <v>0.0</v>
      </c>
      <c r="O3911" s="7" t="n">
        <v>0.0</v>
      </c>
      <c r="P3911" s="7" t="n">
        <v>0.0</v>
      </c>
      <c r="Q3911" s="7" t="n">
        <v>0.0</v>
      </c>
      <c r="R3911" s="7" t="n">
        <v>100.0</v>
      </c>
      <c r="S3911"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912">
      <c r="A3912" s="2" t="n">
        <v>3902.0</v>
      </c>
      <c r="B3912" t="inlineStr">
        <is>
          <t>FILA_3902</t>
        </is>
      </c>
      <c r="C3912" s="7" t="inlineStr">
        <is>
          <t>1 SI</t>
        </is>
      </c>
      <c r="D3912" s="7" t="inlineStr">
        <is>
          <t>Certificado Prueba dinámica</t>
        </is>
      </c>
      <c r="E3912" s="7" t="inlineStr">
        <is>
          <t>PDV0912-00-2016</t>
        </is>
      </c>
      <c r="F3912" s="7" t="inlineStr">
        <is>
          <t>45</t>
        </is>
      </c>
      <c r="G3912" s="7" t="inlineStr">
        <is>
          <t>1156 OTRO</t>
        </is>
      </c>
      <c r="H3912" s="7" t="inlineStr">
        <is>
          <t xml:space="preserve">5 FORMULARIO SIN INFORMACIÓN </t>
        </is>
      </c>
      <c r="I3912" s="7" t="inlineStr">
        <is>
          <t>INVERFIN GROUP S.A.S.</t>
        </is>
      </c>
      <c r="J3912" s="7" t="inlineStr">
        <is>
          <t>17083</t>
        </is>
      </c>
      <c r="K3912" s="6" t="inlineStr">
        <is>
          <t>2016/11/02</t>
        </is>
      </c>
      <c r="L3912" s="6" t="inlineStr">
        <is>
          <t>2016/12/01</t>
        </is>
      </c>
      <c r="M3912" s="6" t="inlineStr">
        <is>
          <t>1900/01/01</t>
        </is>
      </c>
      <c r="N3912" s="7" t="n">
        <v>696000.0</v>
      </c>
      <c r="O3912" s="7" t="n">
        <v>0.0</v>
      </c>
      <c r="P3912" s="7" t="n">
        <v>0.0</v>
      </c>
      <c r="Q3912" s="7" t="n">
        <v>0.0</v>
      </c>
      <c r="R3912" s="7" t="n">
        <v>100.0</v>
      </c>
      <c r="S3912" s="7" t="inlineStr">
        <is>
          <t>No hubo costos de seguimiento, multas y/o ejecución de compromisos ambientales durante la vigencia 2016.</t>
        </is>
      </c>
    </row>
    <row r="3913">
      <c r="A3913" s="2" t="n">
        <v>3903.0</v>
      </c>
      <c r="B3913" t="inlineStr">
        <is>
          <t>FILA_3903</t>
        </is>
      </c>
      <c r="C3913" s="7" t="inlineStr">
        <is>
          <t>1 SI</t>
        </is>
      </c>
      <c r="D3913" s="7" t="inlineStr">
        <is>
          <t>Certificado Prueba dinámica</t>
        </is>
      </c>
      <c r="E3913" s="7" t="inlineStr">
        <is>
          <t>PDV0913-00-2015</t>
        </is>
      </c>
      <c r="F3913" s="7" t="inlineStr">
        <is>
          <t>45</t>
        </is>
      </c>
      <c r="G3913" s="7" t="inlineStr">
        <is>
          <t>1156 OTRO</t>
        </is>
      </c>
      <c r="H3913" s="7" t="inlineStr">
        <is>
          <t xml:space="preserve">5 FORMULARIO SIN INFORMACIÓN </t>
        </is>
      </c>
      <c r="I3913" s="7" t="inlineStr">
        <is>
          <t>KAPITALPETROLEUM LOGISTICS &amp;TRANSPORT S.A.S. K.P</t>
        </is>
      </c>
      <c r="J3913" s="7" t="inlineStr">
        <is>
          <t>16248</t>
        </is>
      </c>
      <c r="K3913" s="6" t="inlineStr">
        <is>
          <t>2015/12/17</t>
        </is>
      </c>
      <c r="L3913" s="6" t="inlineStr">
        <is>
          <t>2016/02/02</t>
        </is>
      </c>
      <c r="M3913" s="6" t="inlineStr">
        <is>
          <t>1900/01/01</t>
        </is>
      </c>
      <c r="N3913" s="7" t="n">
        <v>0.0</v>
      </c>
      <c r="O3913" s="7" t="n">
        <v>0.0</v>
      </c>
      <c r="P3913" s="7" t="n">
        <v>0.0</v>
      </c>
      <c r="Q3913" s="7" t="n">
        <v>0.0</v>
      </c>
      <c r="R3913" s="7" t="n">
        <v>100.0</v>
      </c>
      <c r="S3913"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914">
      <c r="A3914" s="2" t="n">
        <v>3904.0</v>
      </c>
      <c r="B3914" t="inlineStr">
        <is>
          <t>FILA_3904</t>
        </is>
      </c>
      <c r="C3914" s="7" t="inlineStr">
        <is>
          <t>1 SI</t>
        </is>
      </c>
      <c r="D3914" s="7" t="inlineStr">
        <is>
          <t>Certificado Prueba dinámica</t>
        </is>
      </c>
      <c r="E3914" s="7" t="inlineStr">
        <is>
          <t>PDV0913-00-2016</t>
        </is>
      </c>
      <c r="F3914" s="7" t="inlineStr">
        <is>
          <t>45</t>
        </is>
      </c>
      <c r="G3914" s="7" t="inlineStr">
        <is>
          <t>1156 OTRO</t>
        </is>
      </c>
      <c r="H3914" s="7" t="inlineStr">
        <is>
          <t xml:space="preserve">5 FORMULARIO SIN INFORMACIÓN </t>
        </is>
      </c>
      <c r="I3914" s="7" t="inlineStr">
        <is>
          <t>INVERFIN GROUP S.A.S.</t>
        </is>
      </c>
      <c r="J3914" s="7" t="inlineStr">
        <is>
          <t>17084</t>
        </is>
      </c>
      <c r="K3914" s="6" t="inlineStr">
        <is>
          <t>2016/11/02</t>
        </is>
      </c>
      <c r="L3914" s="6" t="inlineStr">
        <is>
          <t>2016/12/02</t>
        </is>
      </c>
      <c r="M3914" s="6" t="inlineStr">
        <is>
          <t>1900/01/01</t>
        </is>
      </c>
      <c r="N3914" s="7" t="n">
        <v>696000.0</v>
      </c>
      <c r="O3914" s="7" t="n">
        <v>0.0</v>
      </c>
      <c r="P3914" s="7" t="n">
        <v>0.0</v>
      </c>
      <c r="Q3914" s="7" t="n">
        <v>0.0</v>
      </c>
      <c r="R3914" s="7" t="n">
        <v>100.0</v>
      </c>
      <c r="S3914" s="7" t="inlineStr">
        <is>
          <t>No hubo costos de seguimiento, multas y/o ejecución de compromisos ambientales durante la vigencia 2016.</t>
        </is>
      </c>
    </row>
    <row r="3915">
      <c r="A3915" s="2" t="n">
        <v>3905.0</v>
      </c>
      <c r="B3915" t="inlineStr">
        <is>
          <t>FILA_3905</t>
        </is>
      </c>
      <c r="C3915" s="7" t="inlineStr">
        <is>
          <t>1 SI</t>
        </is>
      </c>
      <c r="D3915" s="7" t="inlineStr">
        <is>
          <t>Certificado Prueba dinámica</t>
        </is>
      </c>
      <c r="E3915" s="7" t="inlineStr">
        <is>
          <t>PDV0914-00-2015</t>
        </is>
      </c>
      <c r="F3915" s="7" t="inlineStr">
        <is>
          <t>45</t>
        </is>
      </c>
      <c r="G3915" s="7" t="inlineStr">
        <is>
          <t>1156 OTRO</t>
        </is>
      </c>
      <c r="H3915" s="7" t="inlineStr">
        <is>
          <t xml:space="preserve">5 FORMULARIO SIN INFORMACIÓN </t>
        </is>
      </c>
      <c r="I3915" s="7" t="inlineStr">
        <is>
          <t>KAPITALPETROLEUM LOGISTICS &amp;TRANSPORT S.A.S. K.P</t>
        </is>
      </c>
      <c r="J3915" s="7" t="inlineStr">
        <is>
          <t>16265</t>
        </is>
      </c>
      <c r="K3915" s="6" t="inlineStr">
        <is>
          <t>2015/12/17</t>
        </is>
      </c>
      <c r="L3915" s="6" t="inlineStr">
        <is>
          <t>2016/02/05</t>
        </is>
      </c>
      <c r="M3915" s="6" t="inlineStr">
        <is>
          <t>1900/01/01</t>
        </is>
      </c>
      <c r="N3915" s="7" t="n">
        <v>0.0</v>
      </c>
      <c r="O3915" s="7" t="n">
        <v>0.0</v>
      </c>
      <c r="P3915" s="7" t="n">
        <v>0.0</v>
      </c>
      <c r="Q3915" s="7" t="n">
        <v>0.0</v>
      </c>
      <c r="R3915" s="7" t="n">
        <v>100.0</v>
      </c>
      <c r="S3915"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916">
      <c r="A3916" s="2" t="n">
        <v>3906.0</v>
      </c>
      <c r="B3916" t="inlineStr">
        <is>
          <t>FILA_3906</t>
        </is>
      </c>
      <c r="C3916" s="7" t="inlineStr">
        <is>
          <t>1 SI</t>
        </is>
      </c>
      <c r="D3916" s="7" t="inlineStr">
        <is>
          <t>Certificado Prueba dinámica</t>
        </is>
      </c>
      <c r="E3916" s="7" t="inlineStr">
        <is>
          <t>PDV0914-00-2016</t>
        </is>
      </c>
      <c r="F3916" s="7" t="inlineStr">
        <is>
          <t>45</t>
        </is>
      </c>
      <c r="G3916" s="7" t="inlineStr">
        <is>
          <t>1156 OTRO</t>
        </is>
      </c>
      <c r="H3916" s="7" t="inlineStr">
        <is>
          <t xml:space="preserve">5 FORMULARIO SIN INFORMACIÓN </t>
        </is>
      </c>
      <c r="I3916" s="7" t="inlineStr">
        <is>
          <t>MAQCONSTRUCTION S.A.S.</t>
        </is>
      </c>
      <c r="J3916" s="7" t="inlineStr">
        <is>
          <t>17110</t>
        </is>
      </c>
      <c r="K3916" s="6" t="inlineStr">
        <is>
          <t>2016/11/02</t>
        </is>
      </c>
      <c r="L3916" s="6" t="inlineStr">
        <is>
          <t>2016/12/13</t>
        </is>
      </c>
      <c r="M3916" s="6" t="inlineStr">
        <is>
          <t>1900/01/01</t>
        </is>
      </c>
      <c r="N3916" s="7" t="n">
        <v>696000.0</v>
      </c>
      <c r="O3916" s="7" t="n">
        <v>0.0</v>
      </c>
      <c r="P3916" s="7" t="n">
        <v>0.0</v>
      </c>
      <c r="Q3916" s="7" t="n">
        <v>0.0</v>
      </c>
      <c r="R3916" s="7" t="n">
        <v>100.0</v>
      </c>
      <c r="S3916" s="7" t="inlineStr">
        <is>
          <t>No hubo costos de seguimiento, multas y/o ejecución de compromisos ambientales durante la vigencia 2016.</t>
        </is>
      </c>
    </row>
    <row r="3917">
      <c r="A3917" s="2" t="n">
        <v>3907.0</v>
      </c>
      <c r="B3917" t="inlineStr">
        <is>
          <t>FILA_3907</t>
        </is>
      </c>
      <c r="C3917" s="7" t="inlineStr">
        <is>
          <t>1 SI</t>
        </is>
      </c>
      <c r="D3917" s="7" t="inlineStr">
        <is>
          <t>Certificado Prueba dinámica</t>
        </is>
      </c>
      <c r="E3917" s="7" t="inlineStr">
        <is>
          <t>PDV0915-00-2015</t>
        </is>
      </c>
      <c r="F3917" s="7" t="inlineStr">
        <is>
          <t>45</t>
        </is>
      </c>
      <c r="G3917" s="7" t="inlineStr">
        <is>
          <t>1156 OTRO</t>
        </is>
      </c>
      <c r="H3917" s="7" t="inlineStr">
        <is>
          <t xml:space="preserve">5 FORMULARIO SIN INFORMACIÓN </t>
        </is>
      </c>
      <c r="I3917" s="7" t="inlineStr">
        <is>
          <t>MOTOCICLETAS Y REPUESTOS S.A.</t>
        </is>
      </c>
      <c r="J3917" s="7" t="inlineStr">
        <is>
          <t>16222</t>
        </is>
      </c>
      <c r="K3917" s="6" t="inlineStr">
        <is>
          <t>2015/12/17</t>
        </is>
      </c>
      <c r="L3917" s="6" t="inlineStr">
        <is>
          <t>2016/01/21</t>
        </is>
      </c>
      <c r="M3917" s="6" t="inlineStr">
        <is>
          <t>1900/01/01</t>
        </is>
      </c>
      <c r="N3917" s="7" t="n">
        <v>0.0</v>
      </c>
      <c r="O3917" s="7" t="n">
        <v>0.0</v>
      </c>
      <c r="P3917" s="7" t="n">
        <v>0.0</v>
      </c>
      <c r="Q3917" s="7" t="n">
        <v>0.0</v>
      </c>
      <c r="R3917" s="7" t="n">
        <v>100.0</v>
      </c>
      <c r="S3917"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918">
      <c r="A3918" s="2" t="n">
        <v>3908.0</v>
      </c>
      <c r="B3918" t="inlineStr">
        <is>
          <t>FILA_3908</t>
        </is>
      </c>
      <c r="C3918" s="7" t="inlineStr">
        <is>
          <t>1 SI</t>
        </is>
      </c>
      <c r="D3918" s="7" t="inlineStr">
        <is>
          <t>Certificado Prueba dinámica</t>
        </is>
      </c>
      <c r="E3918" s="7" t="inlineStr">
        <is>
          <t>PDV0916-00-2015</t>
        </is>
      </c>
      <c r="F3918" s="7" t="inlineStr">
        <is>
          <t>45</t>
        </is>
      </c>
      <c r="G3918" s="7" t="inlineStr">
        <is>
          <t>1156 OTRO</t>
        </is>
      </c>
      <c r="H3918" s="7" t="inlineStr">
        <is>
          <t xml:space="preserve">5 FORMULARIO SIN INFORMACIÓN </t>
        </is>
      </c>
      <c r="I3918" s="7" t="inlineStr">
        <is>
          <t>DAIMLER COLOMBIA S.A.</t>
        </is>
      </c>
      <c r="J3918" s="7" t="inlineStr">
        <is>
          <t>16223</t>
        </is>
      </c>
      <c r="K3918" s="6" t="inlineStr">
        <is>
          <t>2015/12/18</t>
        </is>
      </c>
      <c r="L3918" s="6" t="inlineStr">
        <is>
          <t>2016/01/19</t>
        </is>
      </c>
      <c r="M3918" s="6" t="inlineStr">
        <is>
          <t>1900/01/01</t>
        </is>
      </c>
      <c r="N3918" s="7" t="n">
        <v>0.0</v>
      </c>
      <c r="O3918" s="7" t="n">
        <v>0.0</v>
      </c>
      <c r="P3918" s="7" t="n">
        <v>0.0</v>
      </c>
      <c r="Q3918" s="7" t="n">
        <v>0.0</v>
      </c>
      <c r="R3918" s="7" t="n">
        <v>100.0</v>
      </c>
      <c r="S3918"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919">
      <c r="A3919" s="2" t="n">
        <v>3909.0</v>
      </c>
      <c r="B3919" t="inlineStr">
        <is>
          <t>FILA_3909</t>
        </is>
      </c>
      <c r="C3919" s="7" t="inlineStr">
        <is>
          <t>1 SI</t>
        </is>
      </c>
      <c r="D3919" s="7" t="inlineStr">
        <is>
          <t>Certificado Prueba dinámica</t>
        </is>
      </c>
      <c r="E3919" s="7" t="inlineStr">
        <is>
          <t>PDV0916-00-2016</t>
        </is>
      </c>
      <c r="F3919" s="7" t="inlineStr">
        <is>
          <t>45</t>
        </is>
      </c>
      <c r="G3919" s="7" t="inlineStr">
        <is>
          <t>1156 OTRO</t>
        </is>
      </c>
      <c r="H3919" s="7" t="inlineStr">
        <is>
          <t xml:space="preserve">5 FORMULARIO SIN INFORMACIÓN </t>
        </is>
      </c>
      <c r="I3919" s="7" t="inlineStr">
        <is>
          <t>DERCO COLOMBIA S.A.S.</t>
        </is>
      </c>
      <c r="J3919" s="7" t="inlineStr">
        <is>
          <t>17048</t>
        </is>
      </c>
      <c r="K3919" s="6" t="inlineStr">
        <is>
          <t>2016/11/03</t>
        </is>
      </c>
      <c r="L3919" s="6" t="inlineStr">
        <is>
          <t>2016/11/15</t>
        </is>
      </c>
      <c r="M3919" s="6" t="inlineStr">
        <is>
          <t>1900/01/01</t>
        </is>
      </c>
      <c r="N3919" s="7" t="n">
        <v>696000.0</v>
      </c>
      <c r="O3919" s="7" t="n">
        <v>0.0</v>
      </c>
      <c r="P3919" s="7" t="n">
        <v>0.0</v>
      </c>
      <c r="Q3919" s="7" t="n">
        <v>0.0</v>
      </c>
      <c r="R3919" s="7" t="n">
        <v>100.0</v>
      </c>
      <c r="S3919" s="7" t="inlineStr">
        <is>
          <t>No hubo costos de seguimiento, multas y/o ejecución de compromisos ambientales durante la vigencia 2016.</t>
        </is>
      </c>
    </row>
    <row r="3920">
      <c r="A3920" s="2" t="n">
        <v>3910.0</v>
      </c>
      <c r="B3920" t="inlineStr">
        <is>
          <t>FILA_3910</t>
        </is>
      </c>
      <c r="C3920" s="7" t="inlineStr">
        <is>
          <t>1 SI</t>
        </is>
      </c>
      <c r="D3920" s="7" t="inlineStr">
        <is>
          <t>Certificado Prueba dinámica</t>
        </is>
      </c>
      <c r="E3920" s="7" t="inlineStr">
        <is>
          <t>PDV0917-00-2015</t>
        </is>
      </c>
      <c r="F3920" s="7" t="inlineStr">
        <is>
          <t>45</t>
        </is>
      </c>
      <c r="G3920" s="7" t="inlineStr">
        <is>
          <t>1156 OTRO</t>
        </is>
      </c>
      <c r="H3920" s="7" t="inlineStr">
        <is>
          <t xml:space="preserve">5 FORMULARIO SIN INFORMACIÓN </t>
        </is>
      </c>
      <c r="I3920" s="7" t="inlineStr">
        <is>
          <t>AUTOMOTORES TOYOTA COLOMBIA S.A.S</t>
        </is>
      </c>
      <c r="J3920" s="7" t="inlineStr">
        <is>
          <t>16227</t>
        </is>
      </c>
      <c r="K3920" s="6" t="inlineStr">
        <is>
          <t>2015/12/18</t>
        </is>
      </c>
      <c r="L3920" s="6" t="inlineStr">
        <is>
          <t>2016/01/21</t>
        </is>
      </c>
      <c r="M3920" s="6" t="inlineStr">
        <is>
          <t>1900/01/01</t>
        </is>
      </c>
      <c r="N3920" s="7" t="n">
        <v>0.0</v>
      </c>
      <c r="O3920" s="7" t="n">
        <v>0.0</v>
      </c>
      <c r="P3920" s="7" t="n">
        <v>0.0</v>
      </c>
      <c r="Q3920" s="7" t="n">
        <v>0.0</v>
      </c>
      <c r="R3920" s="7" t="n">
        <v>100.0</v>
      </c>
      <c r="S3920"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921">
      <c r="A3921" s="2" t="n">
        <v>3911.0</v>
      </c>
      <c r="B3921" t="inlineStr">
        <is>
          <t>FILA_3911</t>
        </is>
      </c>
      <c r="C3921" s="7" t="inlineStr">
        <is>
          <t>1 SI</t>
        </is>
      </c>
      <c r="D3921" s="7" t="inlineStr">
        <is>
          <t>Certificado Prueba dinámica</t>
        </is>
      </c>
      <c r="E3921" s="7" t="inlineStr">
        <is>
          <t>PDV0918-00-2015</t>
        </is>
      </c>
      <c r="F3921" s="7" t="inlineStr">
        <is>
          <t>45</t>
        </is>
      </c>
      <c r="G3921" s="7" t="inlineStr">
        <is>
          <t>1156 OTRO</t>
        </is>
      </c>
      <c r="H3921" s="7" t="inlineStr">
        <is>
          <t xml:space="preserve">5 FORMULARIO SIN INFORMACIÓN </t>
        </is>
      </c>
      <c r="I3921" s="7" t="inlineStr">
        <is>
          <t>AUTOMOTORES TOYOTA COLOMBIA S.A.S</t>
        </is>
      </c>
      <c r="J3921" s="7" t="inlineStr">
        <is>
          <t>16228</t>
        </is>
      </c>
      <c r="K3921" s="6" t="inlineStr">
        <is>
          <t>2015/12/18</t>
        </is>
      </c>
      <c r="L3921" s="6" t="inlineStr">
        <is>
          <t>2016/01/21</t>
        </is>
      </c>
      <c r="M3921" s="6" t="inlineStr">
        <is>
          <t>1900/01/01</t>
        </is>
      </c>
      <c r="N3921" s="7" t="n">
        <v>0.0</v>
      </c>
      <c r="O3921" s="7" t="n">
        <v>0.0</v>
      </c>
      <c r="P3921" s="7" t="n">
        <v>0.0</v>
      </c>
      <c r="Q3921" s="7" t="n">
        <v>0.0</v>
      </c>
      <c r="R3921" s="7" t="n">
        <v>100.0</v>
      </c>
      <c r="S3921"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922">
      <c r="A3922" s="2" t="n">
        <v>3912.0</v>
      </c>
      <c r="B3922" t="inlineStr">
        <is>
          <t>FILA_3912</t>
        </is>
      </c>
      <c r="C3922" s="7" t="inlineStr">
        <is>
          <t>1 SI</t>
        </is>
      </c>
      <c r="D3922" s="7" t="inlineStr">
        <is>
          <t>Certificado Prueba dinámica</t>
        </is>
      </c>
      <c r="E3922" s="7" t="inlineStr">
        <is>
          <t>PDV0918-00-2016</t>
        </is>
      </c>
      <c r="F3922" s="7" t="inlineStr">
        <is>
          <t>45</t>
        </is>
      </c>
      <c r="G3922" s="7" t="inlineStr">
        <is>
          <t>1156 OTRO</t>
        </is>
      </c>
      <c r="H3922" s="7" t="inlineStr">
        <is>
          <t xml:space="preserve">5 FORMULARIO SIN INFORMACIÓN </t>
        </is>
      </c>
      <c r="I3922" s="7" t="inlineStr">
        <is>
          <t>FRANCISCO JOSEPH  ARCILA RAMIREZ</t>
        </is>
      </c>
      <c r="J3922" s="7" t="inlineStr">
        <is>
          <t>17106</t>
        </is>
      </c>
      <c r="K3922" s="6" t="inlineStr">
        <is>
          <t>2016/11/04</t>
        </is>
      </c>
      <c r="L3922" s="6" t="inlineStr">
        <is>
          <t>2016/12/13</t>
        </is>
      </c>
      <c r="M3922" s="6" t="inlineStr">
        <is>
          <t>1900/01/01</t>
        </is>
      </c>
      <c r="N3922" s="7" t="n">
        <v>696000.0</v>
      </c>
      <c r="O3922" s="7" t="n">
        <v>0.0</v>
      </c>
      <c r="P3922" s="7" t="n">
        <v>0.0</v>
      </c>
      <c r="Q3922" s="7" t="n">
        <v>0.0</v>
      </c>
      <c r="R3922" s="7" t="n">
        <v>100.0</v>
      </c>
      <c r="S3922" s="7" t="inlineStr">
        <is>
          <t>No hubo costos de seguimiento, multas y/o ejecución de compromisos ambientales durante la vigencia 2016.</t>
        </is>
      </c>
    </row>
    <row r="3923">
      <c r="A3923" s="2" t="n">
        <v>3913.0</v>
      </c>
      <c r="B3923" t="inlineStr">
        <is>
          <t>FILA_3913</t>
        </is>
      </c>
      <c r="C3923" s="7" t="inlineStr">
        <is>
          <t>1 SI</t>
        </is>
      </c>
      <c r="D3923" s="7" t="inlineStr">
        <is>
          <t>Certificado Prueba dinámica</t>
        </is>
      </c>
      <c r="E3923" s="7" t="inlineStr">
        <is>
          <t>PDV0919-00-2016</t>
        </is>
      </c>
      <c r="F3923" s="7" t="inlineStr">
        <is>
          <t>45</t>
        </is>
      </c>
      <c r="G3923" s="7" t="inlineStr">
        <is>
          <t>1156 OTRO</t>
        </is>
      </c>
      <c r="H3923" s="7" t="inlineStr">
        <is>
          <t xml:space="preserve">5 FORMULARIO SIN INFORMACIÓN </t>
        </is>
      </c>
      <c r="I3923" s="7" t="inlineStr">
        <is>
          <t>BOLIVAR MOTORCYCLES S.A.S.</t>
        </is>
      </c>
      <c r="J3923" s="7" t="inlineStr">
        <is>
          <t>17077</t>
        </is>
      </c>
      <c r="K3923" s="6" t="inlineStr">
        <is>
          <t>2016/11/04</t>
        </is>
      </c>
      <c r="L3923" s="6" t="inlineStr">
        <is>
          <t>2016/11/25</t>
        </is>
      </c>
      <c r="M3923" s="6" t="inlineStr">
        <is>
          <t>1900/01/01</t>
        </is>
      </c>
      <c r="N3923" s="7" t="n">
        <v>696000.0</v>
      </c>
      <c r="O3923" s="7" t="n">
        <v>0.0</v>
      </c>
      <c r="P3923" s="7" t="n">
        <v>0.0</v>
      </c>
      <c r="Q3923" s="7" t="n">
        <v>0.0</v>
      </c>
      <c r="R3923" s="7" t="n">
        <v>100.0</v>
      </c>
      <c r="S3923" s="7" t="inlineStr">
        <is>
          <t>No hubo costos de seguimiento, multas y/o ejecución de compromisos ambientales durante la vigencia 2016.</t>
        </is>
      </c>
    </row>
    <row r="3924">
      <c r="A3924" s="2" t="n">
        <v>3914.0</v>
      </c>
      <c r="B3924" t="inlineStr">
        <is>
          <t>FILA_3914</t>
        </is>
      </c>
      <c r="C3924" s="7" t="inlineStr">
        <is>
          <t>1 SI</t>
        </is>
      </c>
      <c r="D3924" s="7" t="inlineStr">
        <is>
          <t>Certificado Prueba dinámica</t>
        </is>
      </c>
      <c r="E3924" s="7" t="inlineStr">
        <is>
          <t>PDV0920-00-2015</t>
        </is>
      </c>
      <c r="F3924" s="7" t="inlineStr">
        <is>
          <t>45</t>
        </is>
      </c>
      <c r="G3924" s="7" t="inlineStr">
        <is>
          <t>1156 OTRO</t>
        </is>
      </c>
      <c r="H3924" s="7" t="inlineStr">
        <is>
          <t xml:space="preserve">5 FORMULARIO SIN INFORMACIÓN </t>
        </is>
      </c>
      <c r="I3924" s="7" t="inlineStr">
        <is>
          <t>SCANIA COLOMBIA S A S</t>
        </is>
      </c>
      <c r="J3924" s="7" t="inlineStr">
        <is>
          <t>16211</t>
        </is>
      </c>
      <c r="K3924" s="6" t="inlineStr">
        <is>
          <t>2015/12/21</t>
        </is>
      </c>
      <c r="L3924" s="6" t="inlineStr">
        <is>
          <t>2016/01/15</t>
        </is>
      </c>
      <c r="M3924" s="6" t="inlineStr">
        <is>
          <t>1900/01/01</t>
        </is>
      </c>
      <c r="N3924" s="7" t="n">
        <v>0.0</v>
      </c>
      <c r="O3924" s="7" t="n">
        <v>0.0</v>
      </c>
      <c r="P3924" s="7" t="n">
        <v>0.0</v>
      </c>
      <c r="Q3924" s="7" t="n">
        <v>0.0</v>
      </c>
      <c r="R3924" s="7" t="n">
        <v>100.0</v>
      </c>
      <c r="S3924"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925">
      <c r="A3925" s="2" t="n">
        <v>3915.0</v>
      </c>
      <c r="B3925" t="inlineStr">
        <is>
          <t>FILA_3915</t>
        </is>
      </c>
      <c r="C3925" s="7" t="inlineStr">
        <is>
          <t>1 SI</t>
        </is>
      </c>
      <c r="D3925" s="7" t="inlineStr">
        <is>
          <t>Certificado Prueba dinámica</t>
        </is>
      </c>
      <c r="E3925" s="7" t="inlineStr">
        <is>
          <t>PDV0920-00-2016</t>
        </is>
      </c>
      <c r="F3925" s="7" t="inlineStr">
        <is>
          <t>45</t>
        </is>
      </c>
      <c r="G3925" s="7" t="inlineStr">
        <is>
          <t>1156 OTRO</t>
        </is>
      </c>
      <c r="H3925" s="7" t="inlineStr">
        <is>
          <t xml:space="preserve">5 FORMULARIO SIN INFORMACIÓN </t>
        </is>
      </c>
      <c r="I3925" s="7" t="inlineStr">
        <is>
          <t>BOLIVAR MOTORCYCLES S.A.S.</t>
        </is>
      </c>
      <c r="J3925" s="7" t="inlineStr">
        <is>
          <t>17078</t>
        </is>
      </c>
      <c r="K3925" s="6" t="inlineStr">
        <is>
          <t>2016/11/04</t>
        </is>
      </c>
      <c r="L3925" s="6" t="inlineStr">
        <is>
          <t>2016/11/23</t>
        </is>
      </c>
      <c r="M3925" s="6" t="inlineStr">
        <is>
          <t>1900/01/01</t>
        </is>
      </c>
      <c r="N3925" s="7" t="n">
        <v>696000.0</v>
      </c>
      <c r="O3925" s="7" t="n">
        <v>0.0</v>
      </c>
      <c r="P3925" s="7" t="n">
        <v>0.0</v>
      </c>
      <c r="Q3925" s="7" t="n">
        <v>0.0</v>
      </c>
      <c r="R3925" s="7" t="n">
        <v>100.0</v>
      </c>
      <c r="S3925" s="7" t="inlineStr">
        <is>
          <t>No hubo costos de seguimiento, multas y/o ejecución de compromisos ambientales durante la vigencia 2016.</t>
        </is>
      </c>
    </row>
    <row r="3926">
      <c r="A3926" s="2" t="n">
        <v>3916.0</v>
      </c>
      <c r="B3926" t="inlineStr">
        <is>
          <t>FILA_3916</t>
        </is>
      </c>
      <c r="C3926" s="7" t="inlineStr">
        <is>
          <t>1 SI</t>
        </is>
      </c>
      <c r="D3926" s="7" t="inlineStr">
        <is>
          <t>Certificado Prueba dinámica</t>
        </is>
      </c>
      <c r="E3926" s="7" t="inlineStr">
        <is>
          <t>PDV0921-00-2016</t>
        </is>
      </c>
      <c r="F3926" s="7" t="inlineStr">
        <is>
          <t>45</t>
        </is>
      </c>
      <c r="G3926" s="7" t="inlineStr">
        <is>
          <t>1156 OTRO</t>
        </is>
      </c>
      <c r="H3926" s="7" t="inlineStr">
        <is>
          <t xml:space="preserve">5 FORMULARIO SIN INFORMACIÓN </t>
        </is>
      </c>
      <c r="I3926" s="7" t="inlineStr">
        <is>
          <t>BOLIVAR MOTORCYCLES S.A.S.</t>
        </is>
      </c>
      <c r="J3926" s="7" t="inlineStr">
        <is>
          <t>17079</t>
        </is>
      </c>
      <c r="K3926" s="6" t="inlineStr">
        <is>
          <t>2016/11/04</t>
        </is>
      </c>
      <c r="L3926" s="6" t="inlineStr">
        <is>
          <t>2016/11/23</t>
        </is>
      </c>
      <c r="M3926" s="6" t="inlineStr">
        <is>
          <t>1900/01/01</t>
        </is>
      </c>
      <c r="N3926" s="7" t="n">
        <v>696000.0</v>
      </c>
      <c r="O3926" s="7" t="n">
        <v>0.0</v>
      </c>
      <c r="P3926" s="7" t="n">
        <v>0.0</v>
      </c>
      <c r="Q3926" s="7" t="n">
        <v>0.0</v>
      </c>
      <c r="R3926" s="7" t="n">
        <v>100.0</v>
      </c>
      <c r="S3926" s="7" t="inlineStr">
        <is>
          <t>No hubo costos de seguimiento, multas y/o ejecución de compromisos ambientales durante la vigencia 2016.</t>
        </is>
      </c>
    </row>
    <row r="3927">
      <c r="A3927" s="2" t="n">
        <v>3917.0</v>
      </c>
      <c r="B3927" t="inlineStr">
        <is>
          <t>FILA_3917</t>
        </is>
      </c>
      <c r="C3927" s="7" t="inlineStr">
        <is>
          <t>1 SI</t>
        </is>
      </c>
      <c r="D3927" s="7" t="inlineStr">
        <is>
          <t>Certificado Prueba dinámica</t>
        </is>
      </c>
      <c r="E3927" s="7" t="inlineStr">
        <is>
          <t>PDV0922-00-2016</t>
        </is>
      </c>
      <c r="F3927" s="7" t="inlineStr">
        <is>
          <t>45</t>
        </is>
      </c>
      <c r="G3927" s="7" t="inlineStr">
        <is>
          <t>1156 OTRO</t>
        </is>
      </c>
      <c r="H3927" s="7" t="inlineStr">
        <is>
          <t xml:space="preserve">5 FORMULARIO SIN INFORMACIÓN </t>
        </is>
      </c>
      <c r="I3927" s="7" t="inlineStr">
        <is>
          <t>BOLIVAR MOTORCYCLES S.A.S.</t>
        </is>
      </c>
      <c r="J3927" s="7" t="inlineStr">
        <is>
          <t>17081</t>
        </is>
      </c>
      <c r="K3927" s="6" t="inlineStr">
        <is>
          <t>2016/11/04</t>
        </is>
      </c>
      <c r="L3927" s="6" t="inlineStr">
        <is>
          <t>2016/11/23</t>
        </is>
      </c>
      <c r="M3927" s="6" t="inlineStr">
        <is>
          <t>1900/01/01</t>
        </is>
      </c>
      <c r="N3927" s="7" t="n">
        <v>696000.0</v>
      </c>
      <c r="O3927" s="7" t="n">
        <v>0.0</v>
      </c>
      <c r="P3927" s="7" t="n">
        <v>0.0</v>
      </c>
      <c r="Q3927" s="7" t="n">
        <v>0.0</v>
      </c>
      <c r="R3927" s="7" t="n">
        <v>100.0</v>
      </c>
      <c r="S3927" s="7" t="inlineStr">
        <is>
          <t>No hubo costos de seguimiento, multas y/o ejecución de compromisos ambientales durante la vigencia 2016.</t>
        </is>
      </c>
    </row>
    <row r="3928">
      <c r="A3928" s="2" t="n">
        <v>3918.0</v>
      </c>
      <c r="B3928" t="inlineStr">
        <is>
          <t>FILA_3918</t>
        </is>
      </c>
      <c r="C3928" s="7" t="inlineStr">
        <is>
          <t>1 SI</t>
        </is>
      </c>
      <c r="D3928" s="7" t="inlineStr">
        <is>
          <t>Certificado Prueba dinámica</t>
        </is>
      </c>
      <c r="E3928" s="7" t="inlineStr">
        <is>
          <t>PDV0923-00-2016</t>
        </is>
      </c>
      <c r="F3928" s="7" t="inlineStr">
        <is>
          <t>45</t>
        </is>
      </c>
      <c r="G3928" s="7" t="inlineStr">
        <is>
          <t>1156 OTRO</t>
        </is>
      </c>
      <c r="H3928" s="7" t="inlineStr">
        <is>
          <t xml:space="preserve">5 FORMULARIO SIN INFORMACIÓN </t>
        </is>
      </c>
      <c r="I3928" s="7" t="inlineStr">
        <is>
          <t>BOLIVAR MOTORCYCLES S.A.S.</t>
        </is>
      </c>
      <c r="J3928" s="7" t="inlineStr">
        <is>
          <t>17080</t>
        </is>
      </c>
      <c r="K3928" s="6" t="inlineStr">
        <is>
          <t>2016/11/04</t>
        </is>
      </c>
      <c r="L3928" s="6" t="inlineStr">
        <is>
          <t>2016/11/23</t>
        </is>
      </c>
      <c r="M3928" s="6" t="inlineStr">
        <is>
          <t>1900/01/01</t>
        </is>
      </c>
      <c r="N3928" s="7" t="n">
        <v>696000.0</v>
      </c>
      <c r="O3928" s="7" t="n">
        <v>0.0</v>
      </c>
      <c r="P3928" s="7" t="n">
        <v>0.0</v>
      </c>
      <c r="Q3928" s="7" t="n">
        <v>0.0</v>
      </c>
      <c r="R3928" s="7" t="n">
        <v>100.0</v>
      </c>
      <c r="S3928" s="7" t="inlineStr">
        <is>
          <t>No hubo costos de seguimiento, multas y/o ejecución de compromisos ambientales durante la vigencia 2016.</t>
        </is>
      </c>
    </row>
    <row r="3929">
      <c r="A3929" s="2" t="n">
        <v>3919.0</v>
      </c>
      <c r="B3929" t="inlineStr">
        <is>
          <t>FILA_3919</t>
        </is>
      </c>
      <c r="C3929" s="7" t="inlineStr">
        <is>
          <t>1 SI</t>
        </is>
      </c>
      <c r="D3929" s="7" t="inlineStr">
        <is>
          <t>Certificado Prueba dinámica</t>
        </is>
      </c>
      <c r="E3929" s="7" t="inlineStr">
        <is>
          <t>PDV0924-00-2015</t>
        </is>
      </c>
      <c r="F3929" s="7" t="inlineStr">
        <is>
          <t>45</t>
        </is>
      </c>
      <c r="G3929" s="7" t="inlineStr">
        <is>
          <t>1156 OTRO</t>
        </is>
      </c>
      <c r="H3929" s="7" t="inlineStr">
        <is>
          <t xml:space="preserve">5 FORMULARIO SIN INFORMACIÓN </t>
        </is>
      </c>
      <c r="I3929" s="7" t="inlineStr">
        <is>
          <t>AUTOMOTORES FRANCIA</t>
        </is>
      </c>
      <c r="J3929" s="7" t="inlineStr">
        <is>
          <t>16203</t>
        </is>
      </c>
      <c r="K3929" s="6" t="inlineStr">
        <is>
          <t>2015/12/21</t>
        </is>
      </c>
      <c r="L3929" s="6" t="inlineStr">
        <is>
          <t>2016/01/18</t>
        </is>
      </c>
      <c r="M3929" s="6" t="inlineStr">
        <is>
          <t>1900/01/01</t>
        </is>
      </c>
      <c r="N3929" s="7" t="n">
        <v>0.0</v>
      </c>
      <c r="O3929" s="7" t="n">
        <v>0.0</v>
      </c>
      <c r="P3929" s="7" t="n">
        <v>0.0</v>
      </c>
      <c r="Q3929" s="7" t="n">
        <v>0.0</v>
      </c>
      <c r="R3929" s="7" t="n">
        <v>100.0</v>
      </c>
      <c r="S3929"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930">
      <c r="A3930" s="2" t="n">
        <v>3920.0</v>
      </c>
      <c r="B3930" t="inlineStr">
        <is>
          <t>FILA_3920</t>
        </is>
      </c>
      <c r="C3930" s="7" t="inlineStr">
        <is>
          <t>1 SI</t>
        </is>
      </c>
      <c r="D3930" s="7" t="inlineStr">
        <is>
          <t>Certificado Prueba dinámica</t>
        </is>
      </c>
      <c r="E3930" s="7" t="inlineStr">
        <is>
          <t>PDV0924-00-2016</t>
        </is>
      </c>
      <c r="F3930" s="7" t="inlineStr">
        <is>
          <t>45</t>
        </is>
      </c>
      <c r="G3930" s="7" t="inlineStr">
        <is>
          <t>1156 OTRO</t>
        </is>
      </c>
      <c r="H3930" s="7" t="inlineStr">
        <is>
          <t xml:space="preserve">5 FORMULARIO SIN INFORMACIÓN </t>
        </is>
      </c>
      <c r="I3930" s="7" t="inlineStr">
        <is>
          <t>IMPORTADORA MIDELCA SAS</t>
        </is>
      </c>
      <c r="J3930" s="7" t="inlineStr">
        <is>
          <t>17086</t>
        </is>
      </c>
      <c r="K3930" s="6" t="inlineStr">
        <is>
          <t>2016/11/04</t>
        </is>
      </c>
      <c r="L3930" s="6" t="inlineStr">
        <is>
          <t>2016/12/01</t>
        </is>
      </c>
      <c r="M3930" s="6" t="inlineStr">
        <is>
          <t>1900/01/01</t>
        </is>
      </c>
      <c r="N3930" s="7" t="n">
        <v>696000.0</v>
      </c>
      <c r="O3930" s="7" t="n">
        <v>0.0</v>
      </c>
      <c r="P3930" s="7" t="n">
        <v>0.0</v>
      </c>
      <c r="Q3930" s="7" t="n">
        <v>0.0</v>
      </c>
      <c r="R3930" s="7" t="n">
        <v>100.0</v>
      </c>
      <c r="S3930" s="7" t="inlineStr">
        <is>
          <t>No hubo costos de seguimiento, multas y/o ejecución de compromisos ambientales durante la vigencia 2016.</t>
        </is>
      </c>
    </row>
    <row r="3931">
      <c r="A3931" s="2" t="n">
        <v>3921.0</v>
      </c>
      <c r="B3931" t="inlineStr">
        <is>
          <t>FILA_3921</t>
        </is>
      </c>
      <c r="C3931" s="7" t="inlineStr">
        <is>
          <t>1 SI</t>
        </is>
      </c>
      <c r="D3931" s="7" t="inlineStr">
        <is>
          <t>Certificado Prueba dinámica</t>
        </is>
      </c>
      <c r="E3931" s="7" t="inlineStr">
        <is>
          <t>PDV0925-00-2015</t>
        </is>
      </c>
      <c r="F3931" s="7" t="inlineStr">
        <is>
          <t>45</t>
        </is>
      </c>
      <c r="G3931" s="7" t="inlineStr">
        <is>
          <t>1156 OTRO</t>
        </is>
      </c>
      <c r="H3931" s="7" t="inlineStr">
        <is>
          <t xml:space="preserve">5 FORMULARIO SIN INFORMACIÓN </t>
        </is>
      </c>
      <c r="I3931" s="7" t="inlineStr">
        <is>
          <t>AUTOMOTORES FRANCIA</t>
        </is>
      </c>
      <c r="J3931" s="7" t="inlineStr">
        <is>
          <t>16218</t>
        </is>
      </c>
      <c r="K3931" s="6" t="inlineStr">
        <is>
          <t>2015/12/21</t>
        </is>
      </c>
      <c r="L3931" s="6" t="inlineStr">
        <is>
          <t>2016/01/19</t>
        </is>
      </c>
      <c r="M3931" s="6" t="inlineStr">
        <is>
          <t>1900/01/01</t>
        </is>
      </c>
      <c r="N3931" s="7" t="n">
        <v>0.0</v>
      </c>
      <c r="O3931" s="7" t="n">
        <v>0.0</v>
      </c>
      <c r="P3931" s="7" t="n">
        <v>0.0</v>
      </c>
      <c r="Q3931" s="7" t="n">
        <v>0.0</v>
      </c>
      <c r="R3931" s="7" t="n">
        <v>100.0</v>
      </c>
      <c r="S3931"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932">
      <c r="A3932" s="2" t="n">
        <v>3922.0</v>
      </c>
      <c r="B3932" t="inlineStr">
        <is>
          <t>FILA_3922</t>
        </is>
      </c>
      <c r="C3932" s="7" t="inlineStr">
        <is>
          <t>1 SI</t>
        </is>
      </c>
      <c r="D3932" s="7" t="inlineStr">
        <is>
          <t>Certificado Prueba dinámica</t>
        </is>
      </c>
      <c r="E3932" s="7" t="inlineStr">
        <is>
          <t>PDV0925-00-2016</t>
        </is>
      </c>
      <c r="F3932" s="7" t="inlineStr">
        <is>
          <t>45</t>
        </is>
      </c>
      <c r="G3932" s="7" t="inlineStr">
        <is>
          <t>1156 OTRO</t>
        </is>
      </c>
      <c r="H3932" s="7" t="inlineStr">
        <is>
          <t xml:space="preserve">5 FORMULARIO SIN INFORMACIÓN </t>
        </is>
      </c>
      <c r="I3932" s="7" t="inlineStr">
        <is>
          <t>ANDES MOTORS BIKES SAS</t>
        </is>
      </c>
      <c r="J3932" s="7" t="inlineStr">
        <is>
          <t>17125</t>
        </is>
      </c>
      <c r="K3932" s="6" t="inlineStr">
        <is>
          <t>2016/11/04</t>
        </is>
      </c>
      <c r="L3932" s="6" t="inlineStr">
        <is>
          <t>2016/12/29</t>
        </is>
      </c>
      <c r="M3932" s="6" t="inlineStr">
        <is>
          <t>1900/01/01</t>
        </is>
      </c>
      <c r="N3932" s="7" t="n">
        <v>696000.0</v>
      </c>
      <c r="O3932" s="7" t="n">
        <v>0.0</v>
      </c>
      <c r="P3932" s="7" t="n">
        <v>0.0</v>
      </c>
      <c r="Q3932" s="7" t="n">
        <v>0.0</v>
      </c>
      <c r="R3932" s="7" t="n">
        <v>100.0</v>
      </c>
      <c r="S3932" s="7" t="inlineStr">
        <is>
          <t>No hubo costos de seguimiento, multas y/o ejecución de compromisos ambientales durante la vigencia 2016.</t>
        </is>
      </c>
    </row>
    <row r="3933">
      <c r="A3933" s="2" t="n">
        <v>3923.0</v>
      </c>
      <c r="B3933" t="inlineStr">
        <is>
          <t>FILA_3923</t>
        </is>
      </c>
      <c r="C3933" s="7" t="inlineStr">
        <is>
          <t>1 SI</t>
        </is>
      </c>
      <c r="D3933" s="7" t="inlineStr">
        <is>
          <t>Certificado Prueba dinámica</t>
        </is>
      </c>
      <c r="E3933" s="7" t="inlineStr">
        <is>
          <t>PDV0926-00-2015</t>
        </is>
      </c>
      <c r="F3933" s="7" t="inlineStr">
        <is>
          <t>45</t>
        </is>
      </c>
      <c r="G3933" s="7" t="inlineStr">
        <is>
          <t>1156 OTRO</t>
        </is>
      </c>
      <c r="H3933" s="7" t="inlineStr">
        <is>
          <t xml:space="preserve">5 FORMULARIO SIN INFORMACIÓN </t>
        </is>
      </c>
      <c r="I3933" s="7" t="inlineStr">
        <is>
          <t>AUTOMOTORES FRANCIA</t>
        </is>
      </c>
      <c r="J3933" s="7" t="inlineStr">
        <is>
          <t>16205</t>
        </is>
      </c>
      <c r="K3933" s="6" t="inlineStr">
        <is>
          <t>2015/12/21</t>
        </is>
      </c>
      <c r="L3933" s="6" t="inlineStr">
        <is>
          <t>2016/01/18</t>
        </is>
      </c>
      <c r="M3933" s="6" t="inlineStr">
        <is>
          <t>1900/01/01</t>
        </is>
      </c>
      <c r="N3933" s="7" t="n">
        <v>0.0</v>
      </c>
      <c r="O3933" s="7" t="n">
        <v>0.0</v>
      </c>
      <c r="P3933" s="7" t="n">
        <v>0.0</v>
      </c>
      <c r="Q3933" s="7" t="n">
        <v>0.0</v>
      </c>
      <c r="R3933" s="7" t="n">
        <v>100.0</v>
      </c>
      <c r="S3933"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934">
      <c r="A3934" s="2" t="n">
        <v>3924.0</v>
      </c>
      <c r="B3934" t="inlineStr">
        <is>
          <t>FILA_3924</t>
        </is>
      </c>
      <c r="C3934" s="7" t="inlineStr">
        <is>
          <t>1 SI</t>
        </is>
      </c>
      <c r="D3934" s="7" t="inlineStr">
        <is>
          <t>Certificado Prueba dinámica</t>
        </is>
      </c>
      <c r="E3934" s="7" t="inlineStr">
        <is>
          <t>PDV0926-00-2016</t>
        </is>
      </c>
      <c r="F3934" s="7" t="inlineStr">
        <is>
          <t>45</t>
        </is>
      </c>
      <c r="G3934" s="7" t="inlineStr">
        <is>
          <t>1156 OTRO</t>
        </is>
      </c>
      <c r="H3934" s="7" t="inlineStr">
        <is>
          <t xml:space="preserve">5 FORMULARIO SIN INFORMACIÓN </t>
        </is>
      </c>
      <c r="I3934" s="7" t="inlineStr">
        <is>
          <t>ACV INTERSOLVE S A S</t>
        </is>
      </c>
      <c r="J3934" s="7" t="inlineStr">
        <is>
          <t>17103</t>
        </is>
      </c>
      <c r="K3934" s="6" t="inlineStr">
        <is>
          <t>2016/11/04</t>
        </is>
      </c>
      <c r="L3934" s="6" t="inlineStr">
        <is>
          <t>2016/12/13</t>
        </is>
      </c>
      <c r="M3934" s="6" t="inlineStr">
        <is>
          <t>1900/01/01</t>
        </is>
      </c>
      <c r="N3934" s="7" t="n">
        <v>696000.0</v>
      </c>
      <c r="O3934" s="7" t="n">
        <v>0.0</v>
      </c>
      <c r="P3934" s="7" t="n">
        <v>0.0</v>
      </c>
      <c r="Q3934" s="7" t="n">
        <v>0.0</v>
      </c>
      <c r="R3934" s="7" t="n">
        <v>100.0</v>
      </c>
      <c r="S3934" s="7" t="inlineStr">
        <is>
          <t>No hubo costos de seguimiento, multas y/o ejecución de compromisos ambientales durante la vigencia 2016.</t>
        </is>
      </c>
    </row>
    <row r="3935">
      <c r="A3935" s="2" t="n">
        <v>3925.0</v>
      </c>
      <c r="B3935" t="inlineStr">
        <is>
          <t>FILA_3925</t>
        </is>
      </c>
      <c r="C3935" s="7" t="inlineStr">
        <is>
          <t>1 SI</t>
        </is>
      </c>
      <c r="D3935" s="7" t="inlineStr">
        <is>
          <t>Certificado Prueba dinámica</t>
        </is>
      </c>
      <c r="E3935" s="7" t="inlineStr">
        <is>
          <t>PDV0927-00-2015</t>
        </is>
      </c>
      <c r="F3935" s="7" t="inlineStr">
        <is>
          <t>45</t>
        </is>
      </c>
      <c r="G3935" s="7" t="inlineStr">
        <is>
          <t>1156 OTRO</t>
        </is>
      </c>
      <c r="H3935" s="7" t="inlineStr">
        <is>
          <t xml:space="preserve">5 FORMULARIO SIN INFORMACIÓN </t>
        </is>
      </c>
      <c r="I3935" s="7" t="inlineStr">
        <is>
          <t>AUTOMOTORES FRANCIA</t>
        </is>
      </c>
      <c r="J3935" s="7" t="inlineStr">
        <is>
          <t>16220</t>
        </is>
      </c>
      <c r="K3935" s="6" t="inlineStr">
        <is>
          <t>2015/12/21</t>
        </is>
      </c>
      <c r="L3935" s="6" t="inlineStr">
        <is>
          <t>2016/01/19</t>
        </is>
      </c>
      <c r="M3935" s="6" t="inlineStr">
        <is>
          <t>1900/01/01</t>
        </is>
      </c>
      <c r="N3935" s="7" t="n">
        <v>0.0</v>
      </c>
      <c r="O3935" s="7" t="n">
        <v>0.0</v>
      </c>
      <c r="P3935" s="7" t="n">
        <v>0.0</v>
      </c>
      <c r="Q3935" s="7" t="n">
        <v>0.0</v>
      </c>
      <c r="R3935" s="7" t="n">
        <v>100.0</v>
      </c>
      <c r="S3935"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936">
      <c r="A3936" s="2" t="n">
        <v>3926.0</v>
      </c>
      <c r="B3936" t="inlineStr">
        <is>
          <t>FILA_3926</t>
        </is>
      </c>
      <c r="C3936" s="7" t="inlineStr">
        <is>
          <t>1 SI</t>
        </is>
      </c>
      <c r="D3936" s="7" t="inlineStr">
        <is>
          <t>Certificado Prueba dinámica</t>
        </is>
      </c>
      <c r="E3936" s="7" t="inlineStr">
        <is>
          <t>PDV0927-00-2016</t>
        </is>
      </c>
      <c r="F3936" s="7" t="inlineStr">
        <is>
          <t>45</t>
        </is>
      </c>
      <c r="G3936" s="7" t="inlineStr">
        <is>
          <t>1156 OTRO</t>
        </is>
      </c>
      <c r="H3936" s="7" t="inlineStr">
        <is>
          <t xml:space="preserve">5 FORMULARIO SIN INFORMACIÓN </t>
        </is>
      </c>
      <c r="I3936" s="7" t="inlineStr">
        <is>
          <t>DERCO COLOMBIA S.A.S.</t>
        </is>
      </c>
      <c r="J3936" s="7" t="inlineStr">
        <is>
          <t>17059</t>
        </is>
      </c>
      <c r="K3936" s="6" t="inlineStr">
        <is>
          <t>2016/11/08</t>
        </is>
      </c>
      <c r="L3936" s="6" t="inlineStr">
        <is>
          <t>2016/11/17</t>
        </is>
      </c>
      <c r="M3936" s="6" t="inlineStr">
        <is>
          <t>1900/01/01</t>
        </is>
      </c>
      <c r="N3936" s="7" t="n">
        <v>696000.0</v>
      </c>
      <c r="O3936" s="7" t="n">
        <v>0.0</v>
      </c>
      <c r="P3936" s="7" t="n">
        <v>0.0</v>
      </c>
      <c r="Q3936" s="7" t="n">
        <v>0.0</v>
      </c>
      <c r="R3936" s="7" t="n">
        <v>100.0</v>
      </c>
      <c r="S3936" s="7" t="inlineStr">
        <is>
          <t>No hubo costos de seguimiento, multas y/o ejecución de compromisos ambientales durante la vigencia 2016.</t>
        </is>
      </c>
    </row>
    <row r="3937">
      <c r="A3937" s="2" t="n">
        <v>3927.0</v>
      </c>
      <c r="B3937" t="inlineStr">
        <is>
          <t>FILA_3927</t>
        </is>
      </c>
      <c r="C3937" s="7" t="inlineStr">
        <is>
          <t>1 SI</t>
        </is>
      </c>
      <c r="D3937" s="7" t="inlineStr">
        <is>
          <t>Certificado Prueba dinámica</t>
        </is>
      </c>
      <c r="E3937" s="7" t="inlineStr">
        <is>
          <t>PDV0928-00-2015</t>
        </is>
      </c>
      <c r="F3937" s="7" t="inlineStr">
        <is>
          <t>45</t>
        </is>
      </c>
      <c r="G3937" s="7" t="inlineStr">
        <is>
          <t>1156 OTRO</t>
        </is>
      </c>
      <c r="H3937" s="7" t="inlineStr">
        <is>
          <t xml:space="preserve">5 FORMULARIO SIN INFORMACIÓN </t>
        </is>
      </c>
      <c r="I3937" s="7" t="inlineStr">
        <is>
          <t>AUTOMOTORES FRANCIA</t>
        </is>
      </c>
      <c r="J3937" s="7" t="inlineStr">
        <is>
          <t>16202</t>
        </is>
      </c>
      <c r="K3937" s="6" t="inlineStr">
        <is>
          <t>2015/12/21</t>
        </is>
      </c>
      <c r="L3937" s="6" t="inlineStr">
        <is>
          <t>2016/01/18</t>
        </is>
      </c>
      <c r="M3937" s="6" t="inlineStr">
        <is>
          <t>1900/01/01</t>
        </is>
      </c>
      <c r="N3937" s="7" t="n">
        <v>0.0</v>
      </c>
      <c r="O3937" s="7" t="n">
        <v>0.0</v>
      </c>
      <c r="P3937" s="7" t="n">
        <v>0.0</v>
      </c>
      <c r="Q3937" s="7" t="n">
        <v>0.0</v>
      </c>
      <c r="R3937" s="7" t="n">
        <v>100.0</v>
      </c>
      <c r="S3937"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938">
      <c r="A3938" s="2" t="n">
        <v>3928.0</v>
      </c>
      <c r="B3938" t="inlineStr">
        <is>
          <t>FILA_3928</t>
        </is>
      </c>
      <c r="C3938" s="7" t="inlineStr">
        <is>
          <t>1 SI</t>
        </is>
      </c>
      <c r="D3938" s="7" t="inlineStr">
        <is>
          <t>Certificado Prueba dinámica</t>
        </is>
      </c>
      <c r="E3938" s="7" t="inlineStr">
        <is>
          <t>PDV0928-00-2016</t>
        </is>
      </c>
      <c r="F3938" s="7" t="inlineStr">
        <is>
          <t>45</t>
        </is>
      </c>
      <c r="G3938" s="7" t="inlineStr">
        <is>
          <t>1156 OTRO</t>
        </is>
      </c>
      <c r="H3938" s="7" t="inlineStr">
        <is>
          <t xml:space="preserve">5 FORMULARIO SIN INFORMACIÓN </t>
        </is>
      </c>
      <c r="I3938" s="7" t="inlineStr">
        <is>
          <t>DERCO COLOMBIA S.A.S.</t>
        </is>
      </c>
      <c r="J3938" s="7" t="inlineStr">
        <is>
          <t>17061</t>
        </is>
      </c>
      <c r="K3938" s="6" t="inlineStr">
        <is>
          <t>2016/11/08</t>
        </is>
      </c>
      <c r="L3938" s="6" t="inlineStr">
        <is>
          <t>2016/11/18</t>
        </is>
      </c>
      <c r="M3938" s="6" t="inlineStr">
        <is>
          <t>1900/01/01</t>
        </is>
      </c>
      <c r="N3938" s="7" t="n">
        <v>696000.0</v>
      </c>
      <c r="O3938" s="7" t="n">
        <v>0.0</v>
      </c>
      <c r="P3938" s="7" t="n">
        <v>0.0</v>
      </c>
      <c r="Q3938" s="7" t="n">
        <v>0.0</v>
      </c>
      <c r="R3938" s="7" t="n">
        <v>100.0</v>
      </c>
      <c r="S3938" s="7" t="inlineStr">
        <is>
          <t>No hubo costos de seguimiento, multas y/o ejecución de compromisos ambientales durante la vigencia 2016.</t>
        </is>
      </c>
    </row>
    <row r="3939">
      <c r="A3939" s="2" t="n">
        <v>3929.0</v>
      </c>
      <c r="B3939" t="inlineStr">
        <is>
          <t>FILA_3929</t>
        </is>
      </c>
      <c r="C3939" s="7" t="inlineStr">
        <is>
          <t>1 SI</t>
        </is>
      </c>
      <c r="D3939" s="7" t="inlineStr">
        <is>
          <t>Certificado Prueba dinámica</t>
        </is>
      </c>
      <c r="E3939" s="7" t="inlineStr">
        <is>
          <t>PDV0930-00-2015</t>
        </is>
      </c>
      <c r="F3939" s="7" t="inlineStr">
        <is>
          <t>45</t>
        </is>
      </c>
      <c r="G3939" s="7" t="inlineStr">
        <is>
          <t>1156 OTRO</t>
        </is>
      </c>
      <c r="H3939" s="7" t="inlineStr">
        <is>
          <t xml:space="preserve">5 FORMULARIO SIN INFORMACIÓN </t>
        </is>
      </c>
      <c r="I3939" s="7" t="inlineStr">
        <is>
          <t>AUTOMOTORES FRANCIA</t>
        </is>
      </c>
      <c r="J3939" s="7" t="inlineStr">
        <is>
          <t>16204</t>
        </is>
      </c>
      <c r="K3939" s="6" t="inlineStr">
        <is>
          <t>2015/12/21</t>
        </is>
      </c>
      <c r="L3939" s="6" t="inlineStr">
        <is>
          <t>2016/01/18</t>
        </is>
      </c>
      <c r="M3939" s="6" t="inlineStr">
        <is>
          <t>1900/01/01</t>
        </is>
      </c>
      <c r="N3939" s="7" t="n">
        <v>0.0</v>
      </c>
      <c r="O3939" s="7" t="n">
        <v>0.0</v>
      </c>
      <c r="P3939" s="7" t="n">
        <v>0.0</v>
      </c>
      <c r="Q3939" s="7" t="n">
        <v>0.0</v>
      </c>
      <c r="R3939" s="7" t="n">
        <v>100.0</v>
      </c>
      <c r="S3939"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940">
      <c r="A3940" s="2" t="n">
        <v>3930.0</v>
      </c>
      <c r="B3940" t="inlineStr">
        <is>
          <t>FILA_3930</t>
        </is>
      </c>
      <c r="C3940" s="7" t="inlineStr">
        <is>
          <t>1 SI</t>
        </is>
      </c>
      <c r="D3940" s="7" t="inlineStr">
        <is>
          <t>Certificado Prueba dinámica</t>
        </is>
      </c>
      <c r="E3940" s="7" t="inlineStr">
        <is>
          <t>PDV0930-00-2016</t>
        </is>
      </c>
      <c r="F3940" s="7" t="inlineStr">
        <is>
          <t>45</t>
        </is>
      </c>
      <c r="G3940" s="7" t="inlineStr">
        <is>
          <t>1156 OTRO</t>
        </is>
      </c>
      <c r="H3940" s="7" t="inlineStr">
        <is>
          <t xml:space="preserve">5 FORMULARIO SIN INFORMACIÓN </t>
        </is>
      </c>
      <c r="I3940" s="7" t="inlineStr">
        <is>
          <t>BOLIVAR MOTORCYCLES S.A.S.</t>
        </is>
      </c>
      <c r="J3940" s="7" t="inlineStr">
        <is>
          <t>17097</t>
        </is>
      </c>
      <c r="K3940" s="6" t="inlineStr">
        <is>
          <t>2016/11/09</t>
        </is>
      </c>
      <c r="L3940" s="6" t="inlineStr">
        <is>
          <t>2016/12/07</t>
        </is>
      </c>
      <c r="M3940" s="6" t="inlineStr">
        <is>
          <t>1900/01/01</t>
        </is>
      </c>
      <c r="N3940" s="7" t="n">
        <v>696000.0</v>
      </c>
      <c r="O3940" s="7" t="n">
        <v>0.0</v>
      </c>
      <c r="P3940" s="7" t="n">
        <v>0.0</v>
      </c>
      <c r="Q3940" s="7" t="n">
        <v>0.0</v>
      </c>
      <c r="R3940" s="7" t="n">
        <v>100.0</v>
      </c>
      <c r="S3940" s="7" t="inlineStr">
        <is>
          <t>No hubo costos de seguimiento, multas y/o ejecución de compromisos ambientales durante la vigencia 2016.</t>
        </is>
      </c>
    </row>
    <row r="3941">
      <c r="A3941" s="2" t="n">
        <v>3931.0</v>
      </c>
      <c r="B3941" t="inlineStr">
        <is>
          <t>FILA_3931</t>
        </is>
      </c>
      <c r="C3941" s="7" t="inlineStr">
        <is>
          <t>1 SI</t>
        </is>
      </c>
      <c r="D3941" s="7" t="inlineStr">
        <is>
          <t>Certificado Prueba dinámica</t>
        </is>
      </c>
      <c r="E3941" s="7" t="inlineStr">
        <is>
          <t>PDV0931-00-2015</t>
        </is>
      </c>
      <c r="F3941" s="7" t="inlineStr">
        <is>
          <t>45</t>
        </is>
      </c>
      <c r="G3941" s="7" t="inlineStr">
        <is>
          <t>1156 OTRO</t>
        </is>
      </c>
      <c r="H3941" s="7" t="inlineStr">
        <is>
          <t xml:space="preserve">5 FORMULARIO SIN INFORMACIÓN </t>
        </is>
      </c>
      <c r="I3941" s="7" t="inlineStr">
        <is>
          <t>AUTOMOTORES FRANCIA</t>
        </is>
      </c>
      <c r="J3941" s="7" t="inlineStr">
        <is>
          <t>16238</t>
        </is>
      </c>
      <c r="K3941" s="6" t="inlineStr">
        <is>
          <t>2015/12/21</t>
        </is>
      </c>
      <c r="L3941" s="6" t="inlineStr">
        <is>
          <t>2016/01/25</t>
        </is>
      </c>
      <c r="M3941" s="6" t="inlineStr">
        <is>
          <t>1900/01/01</t>
        </is>
      </c>
      <c r="N3941" s="7" t="n">
        <v>0.0</v>
      </c>
      <c r="O3941" s="7" t="n">
        <v>0.0</v>
      </c>
      <c r="P3941" s="7" t="n">
        <v>0.0</v>
      </c>
      <c r="Q3941" s="7" t="n">
        <v>0.0</v>
      </c>
      <c r="R3941" s="7" t="n">
        <v>100.0</v>
      </c>
      <c r="S3941"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942">
      <c r="A3942" s="2" t="n">
        <v>3932.0</v>
      </c>
      <c r="B3942" t="inlineStr">
        <is>
          <t>FILA_3932</t>
        </is>
      </c>
      <c r="C3942" s="7" t="inlineStr">
        <is>
          <t>1 SI</t>
        </is>
      </c>
      <c r="D3942" s="7" t="inlineStr">
        <is>
          <t>Certificado Prueba dinámica</t>
        </is>
      </c>
      <c r="E3942" s="7" t="inlineStr">
        <is>
          <t>PDV0931-00-2016</t>
        </is>
      </c>
      <c r="F3942" s="7" t="inlineStr">
        <is>
          <t>45</t>
        </is>
      </c>
      <c r="G3942" s="7" t="inlineStr">
        <is>
          <t>1156 OTRO</t>
        </is>
      </c>
      <c r="H3942" s="7" t="inlineStr">
        <is>
          <t xml:space="preserve">5 FORMULARIO SIN INFORMACIÓN </t>
        </is>
      </c>
      <c r="I3942" s="7" t="inlineStr">
        <is>
          <t>BOLIVAR MOTORCYCLES S.A.S.</t>
        </is>
      </c>
      <c r="J3942" s="7" t="inlineStr">
        <is>
          <t>17096</t>
        </is>
      </c>
      <c r="K3942" s="6" t="inlineStr">
        <is>
          <t>2016/11/09</t>
        </is>
      </c>
      <c r="L3942" s="6" t="inlineStr">
        <is>
          <t>2016/12/07</t>
        </is>
      </c>
      <c r="M3942" s="6" t="inlineStr">
        <is>
          <t>1900/01/01</t>
        </is>
      </c>
      <c r="N3942" s="7" t="n">
        <v>696000.0</v>
      </c>
      <c r="O3942" s="7" t="n">
        <v>0.0</v>
      </c>
      <c r="P3942" s="7" t="n">
        <v>0.0</v>
      </c>
      <c r="Q3942" s="7" t="n">
        <v>0.0</v>
      </c>
      <c r="R3942" s="7" t="n">
        <v>100.0</v>
      </c>
      <c r="S3942" s="7" t="inlineStr">
        <is>
          <t>No hubo costos de seguimiento, multas y/o ejecución de compromisos ambientales durante la vigencia 2016.</t>
        </is>
      </c>
    </row>
    <row r="3943">
      <c r="A3943" s="2" t="n">
        <v>3933.0</v>
      </c>
      <c r="B3943" t="inlineStr">
        <is>
          <t>FILA_3933</t>
        </is>
      </c>
      <c r="C3943" s="7" t="inlineStr">
        <is>
          <t>1 SI</t>
        </is>
      </c>
      <c r="D3943" s="7" t="inlineStr">
        <is>
          <t>Certificado Prueba dinámica</t>
        </is>
      </c>
      <c r="E3943" s="7" t="inlineStr">
        <is>
          <t>PDV0932-00-2015</t>
        </is>
      </c>
      <c r="F3943" s="7" t="inlineStr">
        <is>
          <t>45</t>
        </is>
      </c>
      <c r="G3943" s="7" t="inlineStr">
        <is>
          <t>1156 OTRO</t>
        </is>
      </c>
      <c r="H3943" s="7" t="inlineStr">
        <is>
          <t xml:space="preserve">5 FORMULARIO SIN INFORMACIÓN </t>
        </is>
      </c>
      <c r="I3943" s="7" t="inlineStr">
        <is>
          <t>AUTOMOTORES FRANCIA</t>
        </is>
      </c>
      <c r="J3943" s="7" t="inlineStr">
        <is>
          <t>16201</t>
        </is>
      </c>
      <c r="K3943" s="6" t="inlineStr">
        <is>
          <t>2015/12/21</t>
        </is>
      </c>
      <c r="L3943" s="6" t="inlineStr">
        <is>
          <t>2016/01/18</t>
        </is>
      </c>
      <c r="M3943" s="6" t="inlineStr">
        <is>
          <t>1900/01/01</t>
        </is>
      </c>
      <c r="N3943" s="7" t="n">
        <v>0.0</v>
      </c>
      <c r="O3943" s="7" t="n">
        <v>0.0</v>
      </c>
      <c r="P3943" s="7" t="n">
        <v>0.0</v>
      </c>
      <c r="Q3943" s="7" t="n">
        <v>0.0</v>
      </c>
      <c r="R3943" s="7" t="n">
        <v>100.0</v>
      </c>
      <c r="S3943" s="7" t="inlineStr">
        <is>
          <t>No se incluye el costo de evaluación ya que, a pesar de que el CEPD fue aprobado en vigencia 2016, el pago fue realizado en 2015. Adicionalmente, no hubo costos de seguimiento, multas y/o ejecución de compromisos ambientales durante la vigencia 2016.</t>
        </is>
      </c>
    </row>
    <row r="3944">
      <c r="A3944" s="2" t="n">
        <v>3934.0</v>
      </c>
      <c r="B3944" t="inlineStr">
        <is>
          <t>FILA_3934</t>
        </is>
      </c>
      <c r="C3944" s="7" t="inlineStr">
        <is>
          <t>1 SI</t>
        </is>
      </c>
      <c r="D3944" s="7" t="inlineStr">
        <is>
          <t>Certificado Prueba dinámica</t>
        </is>
      </c>
      <c r="E3944" s="7" t="inlineStr">
        <is>
          <t>PDV0932-00-2016</t>
        </is>
      </c>
      <c r="F3944" s="7" t="inlineStr">
        <is>
          <t>45</t>
        </is>
      </c>
      <c r="G3944" s="7" t="inlineStr">
        <is>
          <t>1156 OTRO</t>
        </is>
      </c>
      <c r="H3944" s="7" t="inlineStr">
        <is>
          <t xml:space="preserve">5 FORMULARIO SIN INFORMACIÓN </t>
        </is>
      </c>
      <c r="I3944" s="7" t="inlineStr">
        <is>
          <t>BOLIVAR MOTORCYCLES S.A.S.</t>
        </is>
      </c>
      <c r="J3944" s="7" t="inlineStr">
        <is>
          <t>17098</t>
        </is>
      </c>
      <c r="K3944" s="6" t="inlineStr">
        <is>
          <t>2016/11/09</t>
        </is>
      </c>
      <c r="L3944" s="6" t="inlineStr">
        <is>
          <t>2016/12/07</t>
        </is>
      </c>
      <c r="M3944" s="6" t="inlineStr">
        <is>
          <t>1900/01/01</t>
        </is>
      </c>
      <c r="N3944" s="7" t="n">
        <v>696000.0</v>
      </c>
      <c r="O3944" s="7" t="n">
        <v>0.0</v>
      </c>
      <c r="P3944" s="7" t="n">
        <v>0.0</v>
      </c>
      <c r="Q3944" s="7" t="n">
        <v>0.0</v>
      </c>
      <c r="R3944" s="7" t="n">
        <v>100.0</v>
      </c>
      <c r="S3944" s="7" t="inlineStr">
        <is>
          <t>No hubo costos de seguimiento, multas y/o ejecución de compromisos ambientales durante la vigencia 2016.</t>
        </is>
      </c>
    </row>
    <row r="3945">
      <c r="A3945" s="2" t="n">
        <v>3935.0</v>
      </c>
      <c r="B3945" t="inlineStr">
        <is>
          <t>FILA_3935</t>
        </is>
      </c>
      <c r="C3945" s="7" t="inlineStr">
        <is>
          <t>1 SI</t>
        </is>
      </c>
      <c r="D3945" s="7" t="inlineStr">
        <is>
          <t>Certificado Prueba dinámica</t>
        </is>
      </c>
      <c r="E3945" s="7" t="inlineStr">
        <is>
          <t>PDV0933-00-2016</t>
        </is>
      </c>
      <c r="F3945" s="7" t="inlineStr">
        <is>
          <t>45</t>
        </is>
      </c>
      <c r="G3945" s="7" t="inlineStr">
        <is>
          <t>1156 OTRO</t>
        </is>
      </c>
      <c r="H3945" s="7" t="inlineStr">
        <is>
          <t xml:space="preserve">5 FORMULARIO SIN INFORMACIÓN </t>
        </is>
      </c>
      <c r="I3945" s="7" t="inlineStr">
        <is>
          <t>PORSCHE COLOMBIA S.A.S.</t>
        </is>
      </c>
      <c r="J3945" s="7" t="inlineStr">
        <is>
          <t>17075</t>
        </is>
      </c>
      <c r="K3945" s="6" t="inlineStr">
        <is>
          <t>2016/11/10</t>
        </is>
      </c>
      <c r="L3945" s="6" t="inlineStr">
        <is>
          <t>2016/11/23</t>
        </is>
      </c>
      <c r="M3945" s="6" t="inlineStr">
        <is>
          <t>1900/01/01</t>
        </is>
      </c>
      <c r="N3945" s="7" t="n">
        <v>696000.0</v>
      </c>
      <c r="O3945" s="7" t="n">
        <v>0.0</v>
      </c>
      <c r="P3945" s="7" t="n">
        <v>0.0</v>
      </c>
      <c r="Q3945" s="7" t="n">
        <v>0.0</v>
      </c>
      <c r="R3945" s="7" t="n">
        <v>100.0</v>
      </c>
      <c r="S3945" s="7" t="inlineStr">
        <is>
          <t>No hubo costos de seguimiento, multas y/o ejecución de compromisos ambientales durante la vigencia 2016.</t>
        </is>
      </c>
    </row>
    <row r="3946">
      <c r="A3946" s="2" t="n">
        <v>3936.0</v>
      </c>
      <c r="B3946" t="inlineStr">
        <is>
          <t>FILA_3936</t>
        </is>
      </c>
      <c r="C3946" s="7" t="inlineStr">
        <is>
          <t>1 SI</t>
        </is>
      </c>
      <c r="D3946" s="7" t="inlineStr">
        <is>
          <t>Certificado Prueba dinámica</t>
        </is>
      </c>
      <c r="E3946" s="7" t="inlineStr">
        <is>
          <t>PDV0934-00-2016</t>
        </is>
      </c>
      <c r="F3946" s="7" t="inlineStr">
        <is>
          <t>45</t>
        </is>
      </c>
      <c r="G3946" s="7" t="inlineStr">
        <is>
          <t>1156 OTRO</t>
        </is>
      </c>
      <c r="H3946" s="7" t="inlineStr">
        <is>
          <t xml:space="preserve">5 FORMULARIO SIN INFORMACIÓN </t>
        </is>
      </c>
      <c r="I3946" s="7" t="inlineStr">
        <is>
          <t>BOLIVAR MOTORCYCLES S.A.S.</t>
        </is>
      </c>
      <c r="J3946" s="7" t="inlineStr">
        <is>
          <t>17099</t>
        </is>
      </c>
      <c r="K3946" s="6" t="inlineStr">
        <is>
          <t>2016/11/09</t>
        </is>
      </c>
      <c r="L3946" s="6" t="inlineStr">
        <is>
          <t>2016/12/07</t>
        </is>
      </c>
      <c r="M3946" s="6" t="inlineStr">
        <is>
          <t>1900/01/01</t>
        </is>
      </c>
      <c r="N3946" s="7" t="n">
        <v>696000.0</v>
      </c>
      <c r="O3946" s="7" t="n">
        <v>0.0</v>
      </c>
      <c r="P3946" s="7" t="n">
        <v>0.0</v>
      </c>
      <c r="Q3946" s="7" t="n">
        <v>0.0</v>
      </c>
      <c r="R3946" s="7" t="n">
        <v>100.0</v>
      </c>
      <c r="S3946" s="7" t="inlineStr">
        <is>
          <t>No hubo costos de seguimiento, multas y/o ejecución de compromisos ambientales durante la vigencia 2016.</t>
        </is>
      </c>
    </row>
    <row r="3947">
      <c r="A3947" s="2" t="n">
        <v>3937.0</v>
      </c>
      <c r="B3947" t="inlineStr">
        <is>
          <t>FILA_3937</t>
        </is>
      </c>
      <c r="C3947" s="7" t="inlineStr">
        <is>
          <t>1 SI</t>
        </is>
      </c>
      <c r="D3947" s="7" t="inlineStr">
        <is>
          <t>Certificado Prueba dinámica</t>
        </is>
      </c>
      <c r="E3947" s="7" t="inlineStr">
        <is>
          <t>PDV0935-00-2016</t>
        </is>
      </c>
      <c r="F3947" s="7" t="inlineStr">
        <is>
          <t>45</t>
        </is>
      </c>
      <c r="G3947" s="7" t="inlineStr">
        <is>
          <t>1156 OTRO</t>
        </is>
      </c>
      <c r="H3947" s="7" t="inlineStr">
        <is>
          <t xml:space="preserve">5 FORMULARIO SIN INFORMACIÓN </t>
        </is>
      </c>
      <c r="I3947" s="7" t="inlineStr">
        <is>
          <t>BOLIVAR MOTORCYCLES S.A.S.</t>
        </is>
      </c>
      <c r="J3947" s="7" t="inlineStr">
        <is>
          <t>17100</t>
        </is>
      </c>
      <c r="K3947" s="6" t="inlineStr">
        <is>
          <t>2016/11/09</t>
        </is>
      </c>
      <c r="L3947" s="6" t="inlineStr">
        <is>
          <t>2016/12/07</t>
        </is>
      </c>
      <c r="M3947" s="6" t="inlineStr">
        <is>
          <t>1900/01/01</t>
        </is>
      </c>
      <c r="N3947" s="7" t="n">
        <v>696000.0</v>
      </c>
      <c r="O3947" s="7" t="n">
        <v>0.0</v>
      </c>
      <c r="P3947" s="7" t="n">
        <v>0.0</v>
      </c>
      <c r="Q3947" s="7" t="n">
        <v>0.0</v>
      </c>
      <c r="R3947" s="7" t="n">
        <v>100.0</v>
      </c>
      <c r="S3947" s="7" t="inlineStr">
        <is>
          <t>No hubo costos de seguimiento, multas y/o ejecución de compromisos ambientales durante la vigencia 2016.</t>
        </is>
      </c>
    </row>
    <row r="3948">
      <c r="A3948" s="2" t="n">
        <v>3938.0</v>
      </c>
      <c r="B3948" t="inlineStr">
        <is>
          <t>FILA_3938</t>
        </is>
      </c>
      <c r="C3948" s="7" t="inlineStr">
        <is>
          <t>1 SI</t>
        </is>
      </c>
      <c r="D3948" s="7" t="inlineStr">
        <is>
          <t>Certificado Prueba dinámica</t>
        </is>
      </c>
      <c r="E3948" s="7" t="inlineStr">
        <is>
          <t>PDV0936-00-2016</t>
        </is>
      </c>
      <c r="F3948" s="7" t="inlineStr">
        <is>
          <t>45</t>
        </is>
      </c>
      <c r="G3948" s="7" t="inlineStr">
        <is>
          <t>1156 OTRO</t>
        </is>
      </c>
      <c r="H3948" s="7" t="inlineStr">
        <is>
          <t xml:space="preserve">5 FORMULARIO SIN INFORMACIÓN </t>
        </is>
      </c>
      <c r="I3948" s="7" t="inlineStr">
        <is>
          <t>PORSCHE COLOMBIA S.A.S.</t>
        </is>
      </c>
      <c r="J3948" s="7" t="inlineStr">
        <is>
          <t>17064</t>
        </is>
      </c>
      <c r="K3948" s="6" t="inlineStr">
        <is>
          <t>2016/11/10</t>
        </is>
      </c>
      <c r="L3948" s="6" t="inlineStr">
        <is>
          <t>2016/11/18</t>
        </is>
      </c>
      <c r="M3948" s="6" t="inlineStr">
        <is>
          <t>1900/01/01</t>
        </is>
      </c>
      <c r="N3948" s="7" t="n">
        <v>696000.0</v>
      </c>
      <c r="O3948" s="7" t="n">
        <v>0.0</v>
      </c>
      <c r="P3948" s="7" t="n">
        <v>0.0</v>
      </c>
      <c r="Q3948" s="7" t="n">
        <v>0.0</v>
      </c>
      <c r="R3948" s="7" t="n">
        <v>100.0</v>
      </c>
      <c r="S3948" s="7" t="inlineStr">
        <is>
          <t>No hubo costos de seguimiento, multas y/o ejecución de compromisos ambientales durante la vigencia 2016.</t>
        </is>
      </c>
    </row>
    <row r="3949">
      <c r="A3949" s="2" t="n">
        <v>3939.0</v>
      </c>
      <c r="B3949" t="inlineStr">
        <is>
          <t>FILA_3939</t>
        </is>
      </c>
      <c r="C3949" s="7" t="inlineStr">
        <is>
          <t>1 SI</t>
        </is>
      </c>
      <c r="D3949" s="7" t="inlineStr">
        <is>
          <t>Certificado Prueba dinámica</t>
        </is>
      </c>
      <c r="E3949" s="7" t="inlineStr">
        <is>
          <t>PDV0937-00-2016</t>
        </is>
      </c>
      <c r="F3949" s="7" t="inlineStr">
        <is>
          <t>45</t>
        </is>
      </c>
      <c r="G3949" s="7" t="inlineStr">
        <is>
          <t>1156 OTRO</t>
        </is>
      </c>
      <c r="H3949" s="7" t="inlineStr">
        <is>
          <t xml:space="preserve">5 FORMULARIO SIN INFORMACIÓN </t>
        </is>
      </c>
      <c r="I3949" s="7" t="inlineStr">
        <is>
          <t>PORSCHE COLOMBIA S.A.S.</t>
        </is>
      </c>
      <c r="J3949" s="7" t="inlineStr">
        <is>
          <t>17101</t>
        </is>
      </c>
      <c r="K3949" s="6" t="inlineStr">
        <is>
          <t>2016/11/10</t>
        </is>
      </c>
      <c r="L3949" s="6" t="inlineStr">
        <is>
          <t>2016/12/07</t>
        </is>
      </c>
      <c r="M3949" s="6" t="inlineStr">
        <is>
          <t>1900/01/01</t>
        </is>
      </c>
      <c r="N3949" s="7" t="n">
        <v>696000.0</v>
      </c>
      <c r="O3949" s="7" t="n">
        <v>0.0</v>
      </c>
      <c r="P3949" s="7" t="n">
        <v>0.0</v>
      </c>
      <c r="Q3949" s="7" t="n">
        <v>0.0</v>
      </c>
      <c r="R3949" s="7" t="n">
        <v>100.0</v>
      </c>
      <c r="S3949" s="7" t="inlineStr">
        <is>
          <t>No hubo costos de seguimiento, multas y/o ejecución de compromisos ambientales durante la vigencia 2016.</t>
        </is>
      </c>
    </row>
    <row r="3950">
      <c r="A3950" s="2" t="n">
        <v>3940.0</v>
      </c>
      <c r="B3950" t="inlineStr">
        <is>
          <t>FILA_3940</t>
        </is>
      </c>
      <c r="C3950" s="7" t="inlineStr">
        <is>
          <t>1 SI</t>
        </is>
      </c>
      <c r="D3950" s="7" t="inlineStr">
        <is>
          <t>Certificado Prueba dinámica</t>
        </is>
      </c>
      <c r="E3950" s="7" t="inlineStr">
        <is>
          <t>PDV0938-00-2016</t>
        </is>
      </c>
      <c r="F3950" s="7" t="inlineStr">
        <is>
          <t>45</t>
        </is>
      </c>
      <c r="G3950" s="7" t="inlineStr">
        <is>
          <t>1156 OTRO</t>
        </is>
      </c>
      <c r="H3950" s="7" t="inlineStr">
        <is>
          <t xml:space="preserve">5 FORMULARIO SIN INFORMACIÓN </t>
        </is>
      </c>
      <c r="I3950" s="7" t="inlineStr">
        <is>
          <t>PORSCHE COLOMBIA S.A.S.</t>
        </is>
      </c>
      <c r="J3950" s="7" t="inlineStr">
        <is>
          <t>17094</t>
        </is>
      </c>
      <c r="K3950" s="6" t="inlineStr">
        <is>
          <t>2016/11/10</t>
        </is>
      </c>
      <c r="L3950" s="6" t="inlineStr">
        <is>
          <t>2016/12/07</t>
        </is>
      </c>
      <c r="M3950" s="6" t="inlineStr">
        <is>
          <t>1900/01/01</t>
        </is>
      </c>
      <c r="N3950" s="7" t="n">
        <v>696000.0</v>
      </c>
      <c r="O3950" s="7" t="n">
        <v>0.0</v>
      </c>
      <c r="P3950" s="7" t="n">
        <v>0.0</v>
      </c>
      <c r="Q3950" s="7" t="n">
        <v>0.0</v>
      </c>
      <c r="R3950" s="7" t="n">
        <v>100.0</v>
      </c>
      <c r="S3950" s="7" t="inlineStr">
        <is>
          <t>No hubo costos de seguimiento, multas y/o ejecución de compromisos ambientales durante la vigencia 2016.</t>
        </is>
      </c>
    </row>
    <row r="3951">
      <c r="A3951" s="2" t="n">
        <v>3941.0</v>
      </c>
      <c r="B3951" t="inlineStr">
        <is>
          <t>FILA_3941</t>
        </is>
      </c>
      <c r="C3951" s="7" t="inlineStr">
        <is>
          <t>1 SI</t>
        </is>
      </c>
      <c r="D3951" s="7" t="inlineStr">
        <is>
          <t>Certificado Prueba dinámica</t>
        </is>
      </c>
      <c r="E3951" s="7" t="inlineStr">
        <is>
          <t>PDV0940-00-2016</t>
        </is>
      </c>
      <c r="F3951" s="7" t="inlineStr">
        <is>
          <t>45</t>
        </is>
      </c>
      <c r="G3951" s="7" t="inlineStr">
        <is>
          <t>1156 OTRO</t>
        </is>
      </c>
      <c r="H3951" s="7" t="inlineStr">
        <is>
          <t xml:space="preserve">5 FORMULARIO SIN INFORMACIÓN </t>
        </is>
      </c>
      <c r="I3951" s="7" t="inlineStr">
        <is>
          <t>IMPORTADORA CALYPSO SAS</t>
        </is>
      </c>
      <c r="J3951" s="7" t="inlineStr">
        <is>
          <t>17090</t>
        </is>
      </c>
      <c r="K3951" s="6" t="inlineStr">
        <is>
          <t>2016/11/15</t>
        </is>
      </c>
      <c r="L3951" s="6" t="inlineStr">
        <is>
          <t>2016/12/07</t>
        </is>
      </c>
      <c r="M3951" s="6" t="inlineStr">
        <is>
          <t>1900/01/01</t>
        </is>
      </c>
      <c r="N3951" s="7" t="n">
        <v>696000.0</v>
      </c>
      <c r="O3951" s="7" t="n">
        <v>0.0</v>
      </c>
      <c r="P3951" s="7" t="n">
        <v>0.0</v>
      </c>
      <c r="Q3951" s="7" t="n">
        <v>0.0</v>
      </c>
      <c r="R3951" s="7" t="n">
        <v>100.0</v>
      </c>
      <c r="S3951" s="7" t="inlineStr">
        <is>
          <t>No hubo costos de seguimiento, multas y/o ejecución de compromisos ambientales durante la vigencia 2016.</t>
        </is>
      </c>
    </row>
    <row r="3952">
      <c r="A3952" s="2" t="n">
        <v>3942.0</v>
      </c>
      <c r="B3952" t="inlineStr">
        <is>
          <t>FILA_3942</t>
        </is>
      </c>
      <c r="C3952" s="7" t="inlineStr">
        <is>
          <t>1 SI</t>
        </is>
      </c>
      <c r="D3952" s="7" t="inlineStr">
        <is>
          <t>Certificado Prueba dinámica</t>
        </is>
      </c>
      <c r="E3952" s="7" t="inlineStr">
        <is>
          <t>PDV0941-00-2016</t>
        </is>
      </c>
      <c r="F3952" s="7" t="inlineStr">
        <is>
          <t>45</t>
        </is>
      </c>
      <c r="G3952" s="7" t="inlineStr">
        <is>
          <t>1156 OTRO</t>
        </is>
      </c>
      <c r="H3952" s="7" t="inlineStr">
        <is>
          <t xml:space="preserve">5 FORMULARIO SIN INFORMACIÓN </t>
        </is>
      </c>
      <c r="I3952" s="7" t="inlineStr">
        <is>
          <t>VOLVO GROUP COLOMBIA S.A.S.</t>
        </is>
      </c>
      <c r="J3952" s="7" t="inlineStr">
        <is>
          <t>17118</t>
        </is>
      </c>
      <c r="K3952" s="6" t="inlineStr">
        <is>
          <t>2016/11/16</t>
        </is>
      </c>
      <c r="L3952" s="6" t="inlineStr">
        <is>
          <t>2016/12/19</t>
        </is>
      </c>
      <c r="M3952" s="6" t="inlineStr">
        <is>
          <t>1900/01/01</t>
        </is>
      </c>
      <c r="N3952" s="7" t="n">
        <v>696000.0</v>
      </c>
      <c r="O3952" s="7" t="n">
        <v>0.0</v>
      </c>
      <c r="P3952" s="7" t="n">
        <v>0.0</v>
      </c>
      <c r="Q3952" s="7" t="n">
        <v>0.0</v>
      </c>
      <c r="R3952" s="7" t="n">
        <v>100.0</v>
      </c>
      <c r="S3952" s="7" t="inlineStr">
        <is>
          <t>No hubo costos de seguimiento, multas y/o ejecución de compromisos ambientales durante la vigencia 2016.</t>
        </is>
      </c>
    </row>
    <row r="3953">
      <c r="A3953" s="2" t="n">
        <v>3943.0</v>
      </c>
      <c r="B3953" t="inlineStr">
        <is>
          <t>FILA_3943</t>
        </is>
      </c>
      <c r="C3953" s="7" t="inlineStr">
        <is>
          <t>1 SI</t>
        </is>
      </c>
      <c r="D3953" s="7" t="inlineStr">
        <is>
          <t>Certificado Prueba dinámica</t>
        </is>
      </c>
      <c r="E3953" s="7" t="inlineStr">
        <is>
          <t>PDV0942-00-2016</t>
        </is>
      </c>
      <c r="F3953" s="7" t="inlineStr">
        <is>
          <t>45</t>
        </is>
      </c>
      <c r="G3953" s="7" t="inlineStr">
        <is>
          <t>1156 OTRO</t>
        </is>
      </c>
      <c r="H3953" s="7" t="inlineStr">
        <is>
          <t xml:space="preserve">5 FORMULARIO SIN INFORMACIÓN </t>
        </is>
      </c>
      <c r="I3953" s="7" t="inlineStr">
        <is>
          <t>WORK KING TOOLS COLOMBIA S.A.</t>
        </is>
      </c>
      <c r="J3953" s="7" t="inlineStr">
        <is>
          <t>17045</t>
        </is>
      </c>
      <c r="K3953" s="6" t="inlineStr">
        <is>
          <t>2016/11/16</t>
        </is>
      </c>
      <c r="L3953" s="6" t="inlineStr">
        <is>
          <t>2016/12/09</t>
        </is>
      </c>
      <c r="M3953" s="6" t="inlineStr">
        <is>
          <t>1900/01/01</t>
        </is>
      </c>
      <c r="N3953" s="7" t="n">
        <v>696000.0</v>
      </c>
      <c r="O3953" s="7" t="n">
        <v>0.0</v>
      </c>
      <c r="P3953" s="7" t="n">
        <v>0.0</v>
      </c>
      <c r="Q3953" s="7" t="n">
        <v>0.0</v>
      </c>
      <c r="R3953" s="7" t="n">
        <v>100.0</v>
      </c>
      <c r="S3953" s="7" t="inlineStr">
        <is>
          <t>No hubo costos de seguimiento, multas y/o ejecución de compromisos ambientales durante la vigencia 2016.</t>
        </is>
      </c>
    </row>
    <row r="3954">
      <c r="A3954" s="2" t="n">
        <v>3944.0</v>
      </c>
      <c r="B3954" t="inlineStr">
        <is>
          <t>FILA_3944</t>
        </is>
      </c>
      <c r="C3954" s="7" t="inlineStr">
        <is>
          <t>1 SI</t>
        </is>
      </c>
      <c r="D3954" s="7" t="inlineStr">
        <is>
          <t>Certificado Prueba dinámica</t>
        </is>
      </c>
      <c r="E3954" s="7" t="inlineStr">
        <is>
          <t>PDV0943-00-2016</t>
        </is>
      </c>
      <c r="F3954" s="7" t="inlineStr">
        <is>
          <t>45</t>
        </is>
      </c>
      <c r="G3954" s="7" t="inlineStr">
        <is>
          <t>1156 OTRO</t>
        </is>
      </c>
      <c r="H3954" s="7" t="inlineStr">
        <is>
          <t xml:space="preserve">5 FORMULARIO SIN INFORMACIÓN </t>
        </is>
      </c>
      <c r="I3954" s="7" t="inlineStr">
        <is>
          <t>DIOGENES ALEJANDRO DE LA TORRES SANCLEMENTE</t>
        </is>
      </c>
      <c r="J3954" s="7" t="inlineStr">
        <is>
          <t>17109</t>
        </is>
      </c>
      <c r="K3954" s="6" t="inlineStr">
        <is>
          <t>2016/11/16</t>
        </is>
      </c>
      <c r="L3954" s="6" t="inlineStr">
        <is>
          <t>2016/12/13</t>
        </is>
      </c>
      <c r="M3954" s="6" t="inlineStr">
        <is>
          <t>1900/01/01</t>
        </is>
      </c>
      <c r="N3954" s="7" t="n">
        <v>696000.0</v>
      </c>
      <c r="O3954" s="7" t="n">
        <v>0.0</v>
      </c>
      <c r="P3954" s="7" t="n">
        <v>0.0</v>
      </c>
      <c r="Q3954" s="7" t="n">
        <v>0.0</v>
      </c>
      <c r="R3954" s="7" t="n">
        <v>100.0</v>
      </c>
      <c r="S3954" s="7" t="inlineStr">
        <is>
          <t>No hubo costos de seguimiento, multas y/o ejecución de compromisos ambientales durante la vigencia 2016.</t>
        </is>
      </c>
    </row>
    <row r="3955">
      <c r="A3955" s="2" t="n">
        <v>3945.0</v>
      </c>
      <c r="B3955" t="inlineStr">
        <is>
          <t>FILA_3945</t>
        </is>
      </c>
      <c r="C3955" s="7" t="inlineStr">
        <is>
          <t>1 SI</t>
        </is>
      </c>
      <c r="D3955" s="7" t="inlineStr">
        <is>
          <t>Certificado Prueba dinámica</t>
        </is>
      </c>
      <c r="E3955" s="7" t="inlineStr">
        <is>
          <t>PDV0944-00-2016</t>
        </is>
      </c>
      <c r="F3955" s="7" t="inlineStr">
        <is>
          <t>45</t>
        </is>
      </c>
      <c r="G3955" s="7" t="inlineStr">
        <is>
          <t>1156 OTRO</t>
        </is>
      </c>
      <c r="H3955" s="7" t="inlineStr">
        <is>
          <t xml:space="preserve">5 FORMULARIO SIN INFORMACIÓN </t>
        </is>
      </c>
      <c r="I3955" s="7" t="inlineStr">
        <is>
          <t>MAZDA DE COLOMBIA SAS</t>
        </is>
      </c>
      <c r="J3955" s="7" t="inlineStr">
        <is>
          <t>17072</t>
        </is>
      </c>
      <c r="K3955" s="6" t="inlineStr">
        <is>
          <t>2016/11/17</t>
        </is>
      </c>
      <c r="L3955" s="6" t="inlineStr">
        <is>
          <t>2016/11/23</t>
        </is>
      </c>
      <c r="M3955" s="6" t="inlineStr">
        <is>
          <t>1900/01/01</t>
        </is>
      </c>
      <c r="N3955" s="7" t="n">
        <v>696000.0</v>
      </c>
      <c r="O3955" s="7" t="n">
        <v>0.0</v>
      </c>
      <c r="P3955" s="7" t="n">
        <v>0.0</v>
      </c>
      <c r="Q3955" s="7" t="n">
        <v>0.0</v>
      </c>
      <c r="R3955" s="7" t="n">
        <v>100.0</v>
      </c>
      <c r="S3955" s="7" t="inlineStr">
        <is>
          <t>No hubo costos de seguimiento, multas y/o ejecución de compromisos ambientales durante la vigencia 2016.</t>
        </is>
      </c>
    </row>
    <row r="3956">
      <c r="A3956" s="2" t="n">
        <v>3946.0</v>
      </c>
      <c r="B3956" t="inlineStr">
        <is>
          <t>FILA_3946</t>
        </is>
      </c>
      <c r="C3956" s="7" t="inlineStr">
        <is>
          <t>1 SI</t>
        </is>
      </c>
      <c r="D3956" s="7" t="inlineStr">
        <is>
          <t>Certificado Prueba dinámica</t>
        </is>
      </c>
      <c r="E3956" s="7" t="inlineStr">
        <is>
          <t>PDV0945-00-2016</t>
        </is>
      </c>
      <c r="F3956" s="7" t="inlineStr">
        <is>
          <t>45</t>
        </is>
      </c>
      <c r="G3956" s="7" t="inlineStr">
        <is>
          <t>1156 OTRO</t>
        </is>
      </c>
      <c r="H3956" s="7" t="inlineStr">
        <is>
          <t xml:space="preserve">5 FORMULARIO SIN INFORMACIÓN </t>
        </is>
      </c>
      <c r="I3956" s="7" t="inlineStr">
        <is>
          <t>QUINTERAUTOS</t>
        </is>
      </c>
      <c r="J3956" s="7" t="inlineStr">
        <is>
          <t>17091</t>
        </is>
      </c>
      <c r="K3956" s="6" t="inlineStr">
        <is>
          <t>2016/11/17</t>
        </is>
      </c>
      <c r="L3956" s="6" t="inlineStr">
        <is>
          <t>2016/12/07</t>
        </is>
      </c>
      <c r="M3956" s="6" t="inlineStr">
        <is>
          <t>1900/01/01</t>
        </is>
      </c>
      <c r="N3956" s="7" t="n">
        <v>696000.0</v>
      </c>
      <c r="O3956" s="7" t="n">
        <v>0.0</v>
      </c>
      <c r="P3956" s="7" t="n">
        <v>0.0</v>
      </c>
      <c r="Q3956" s="7" t="n">
        <v>0.0</v>
      </c>
      <c r="R3956" s="7" t="n">
        <v>100.0</v>
      </c>
      <c r="S3956" s="7" t="inlineStr">
        <is>
          <t>No hubo costos de seguimiento, multas y/o ejecución de compromisos ambientales durante la vigencia 2016.</t>
        </is>
      </c>
    </row>
    <row r="3957">
      <c r="A3957" s="2" t="n">
        <v>3947.0</v>
      </c>
      <c r="B3957" t="inlineStr">
        <is>
          <t>FILA_3947</t>
        </is>
      </c>
      <c r="C3957" s="7" t="inlineStr">
        <is>
          <t>1 SI</t>
        </is>
      </c>
      <c r="D3957" s="7" t="inlineStr">
        <is>
          <t>Certificado Prueba dinámica</t>
        </is>
      </c>
      <c r="E3957" s="7" t="inlineStr">
        <is>
          <t>PDV0947-00-2016</t>
        </is>
      </c>
      <c r="F3957" s="7" t="inlineStr">
        <is>
          <t>45</t>
        </is>
      </c>
      <c r="G3957" s="7" t="inlineStr">
        <is>
          <t>1156 OTRO</t>
        </is>
      </c>
      <c r="H3957" s="7" t="inlineStr">
        <is>
          <t xml:space="preserve">5 FORMULARIO SIN INFORMACIÓN </t>
        </is>
      </c>
      <c r="I3957" s="7" t="inlineStr">
        <is>
          <t>JOSE CALIXTO GOMEZ GUTIERREZ</t>
        </is>
      </c>
      <c r="J3957" s="7" t="inlineStr">
        <is>
          <t>17114</t>
        </is>
      </c>
      <c r="K3957" s="6" t="inlineStr">
        <is>
          <t>2016/11/18</t>
        </is>
      </c>
      <c r="L3957" s="6" t="inlineStr">
        <is>
          <t>2016/12/14</t>
        </is>
      </c>
      <c r="M3957" s="6" t="inlineStr">
        <is>
          <t>1900/01/01</t>
        </is>
      </c>
      <c r="N3957" s="7" t="n">
        <v>696000.0</v>
      </c>
      <c r="O3957" s="7" t="n">
        <v>0.0</v>
      </c>
      <c r="P3957" s="7" t="n">
        <v>0.0</v>
      </c>
      <c r="Q3957" s="7" t="n">
        <v>0.0</v>
      </c>
      <c r="R3957" s="7" t="n">
        <v>100.0</v>
      </c>
      <c r="S3957" s="7" t="inlineStr">
        <is>
          <t>No hubo costos de seguimiento, multas y/o ejecución de compromisos ambientales durante la vigencia 2016.</t>
        </is>
      </c>
    </row>
    <row r="3958">
      <c r="A3958" s="2" t="n">
        <v>3948.0</v>
      </c>
      <c r="B3958" t="inlineStr">
        <is>
          <t>FILA_3948</t>
        </is>
      </c>
      <c r="C3958" s="7" t="inlineStr">
        <is>
          <t>1 SI</t>
        </is>
      </c>
      <c r="D3958" s="7" t="inlineStr">
        <is>
          <t>Certificado Prueba dinámica</t>
        </is>
      </c>
      <c r="E3958" s="7" t="inlineStr">
        <is>
          <t>PDV0951-00-2016</t>
        </is>
      </c>
      <c r="F3958" s="7" t="inlineStr">
        <is>
          <t>45</t>
        </is>
      </c>
      <c r="G3958" s="7" t="inlineStr">
        <is>
          <t>1156 OTRO</t>
        </is>
      </c>
      <c r="H3958" s="7" t="inlineStr">
        <is>
          <t xml:space="preserve">5 FORMULARIO SIN INFORMACIÓN </t>
        </is>
      </c>
      <c r="I3958" s="7" t="inlineStr">
        <is>
          <t>Jaguar Land Rover colombia S.A.S.</t>
        </is>
      </c>
      <c r="J3958" s="7" t="inlineStr">
        <is>
          <t>17092</t>
        </is>
      </c>
      <c r="K3958" s="6" t="inlineStr">
        <is>
          <t>2016/11/19</t>
        </is>
      </c>
      <c r="L3958" s="6" t="inlineStr">
        <is>
          <t>2016/12/13</t>
        </is>
      </c>
      <c r="M3958" s="6" t="inlineStr">
        <is>
          <t>1900/01/01</t>
        </is>
      </c>
      <c r="N3958" s="7" t="n">
        <v>696000.0</v>
      </c>
      <c r="O3958" s="7" t="n">
        <v>0.0</v>
      </c>
      <c r="P3958" s="7" t="n">
        <v>0.0</v>
      </c>
      <c r="Q3958" s="7" t="n">
        <v>0.0</v>
      </c>
      <c r="R3958" s="7" t="n">
        <v>100.0</v>
      </c>
      <c r="S3958" s="7" t="inlineStr">
        <is>
          <t>No hubo costos de seguimiento, multas y/o ejecución de compromisos ambientales durante la vigencia 2016.</t>
        </is>
      </c>
    </row>
    <row r="3959">
      <c r="A3959" s="2" t="n">
        <v>3949.0</v>
      </c>
      <c r="B3959" t="inlineStr">
        <is>
          <t>FILA_3949</t>
        </is>
      </c>
      <c r="C3959" s="7" t="inlineStr">
        <is>
          <t>1 SI</t>
        </is>
      </c>
      <c r="D3959" s="7" t="inlineStr">
        <is>
          <t>Certificado Prueba dinámica</t>
        </is>
      </c>
      <c r="E3959" s="7" t="inlineStr">
        <is>
          <t>PDV0952-00-2016</t>
        </is>
      </c>
      <c r="F3959" s="7" t="inlineStr">
        <is>
          <t>45</t>
        </is>
      </c>
      <c r="G3959" s="7" t="inlineStr">
        <is>
          <t>1156 OTRO</t>
        </is>
      </c>
      <c r="H3959" s="7" t="inlineStr">
        <is>
          <t xml:space="preserve">5 FORMULARIO SIN INFORMACIÓN </t>
        </is>
      </c>
      <c r="I3959" s="7" t="inlineStr">
        <is>
          <t>PRACO DIDACOL S.A.S</t>
        </is>
      </c>
      <c r="J3959" s="7" t="inlineStr">
        <is>
          <t>17111</t>
        </is>
      </c>
      <c r="K3959" s="6" t="inlineStr">
        <is>
          <t>2016/11/22</t>
        </is>
      </c>
      <c r="L3959" s="6" t="inlineStr">
        <is>
          <t>2016/12/13</t>
        </is>
      </c>
      <c r="M3959" s="6" t="inlineStr">
        <is>
          <t>1900/01/01</t>
        </is>
      </c>
      <c r="N3959" s="7" t="n">
        <v>696000.0</v>
      </c>
      <c r="O3959" s="7" t="n">
        <v>0.0</v>
      </c>
      <c r="P3959" s="7" t="n">
        <v>0.0</v>
      </c>
      <c r="Q3959" s="7" t="n">
        <v>0.0</v>
      </c>
      <c r="R3959" s="7" t="n">
        <v>100.0</v>
      </c>
      <c r="S3959" s="7" t="inlineStr">
        <is>
          <t>No hubo costos de seguimiento, multas y/o ejecución de compromisos ambientales durante la vigencia 2016.</t>
        </is>
      </c>
    </row>
    <row r="3960">
      <c r="A3960" s="2" t="n">
        <v>3950.0</v>
      </c>
      <c r="B3960" t="inlineStr">
        <is>
          <t>FILA_3950</t>
        </is>
      </c>
      <c r="C3960" s="7" t="inlineStr">
        <is>
          <t>1 SI</t>
        </is>
      </c>
      <c r="D3960" s="7" t="inlineStr">
        <is>
          <t>Certificado Prueba dinámica</t>
        </is>
      </c>
      <c r="E3960" s="7" t="inlineStr">
        <is>
          <t>PDV0954-00-2016</t>
        </is>
      </c>
      <c r="F3960" s="7" t="inlineStr">
        <is>
          <t>45</t>
        </is>
      </c>
      <c r="G3960" s="7" t="inlineStr">
        <is>
          <t>1156 OTRO</t>
        </is>
      </c>
      <c r="H3960" s="7" t="inlineStr">
        <is>
          <t xml:space="preserve">5 FORMULARIO SIN INFORMACIÓN </t>
        </is>
      </c>
      <c r="I3960" s="7" t="inlineStr">
        <is>
          <t>Vivianne Armitage Tello</t>
        </is>
      </c>
      <c r="J3960" s="7" t="inlineStr">
        <is>
          <t>17121</t>
        </is>
      </c>
      <c r="K3960" s="6" t="inlineStr">
        <is>
          <t>2016/11/23</t>
        </is>
      </c>
      <c r="L3960" s="6" t="inlineStr">
        <is>
          <t>2016/12/22</t>
        </is>
      </c>
      <c r="M3960" s="6" t="inlineStr">
        <is>
          <t>1900/01/01</t>
        </is>
      </c>
      <c r="N3960" s="7" t="n">
        <v>696000.0</v>
      </c>
      <c r="O3960" s="7" t="n">
        <v>0.0</v>
      </c>
      <c r="P3960" s="7" t="n">
        <v>0.0</v>
      </c>
      <c r="Q3960" s="7" t="n">
        <v>0.0</v>
      </c>
      <c r="R3960" s="7" t="n">
        <v>100.0</v>
      </c>
      <c r="S3960" s="7" t="inlineStr">
        <is>
          <t>No hubo costos de seguimiento, multas y/o ejecución de compromisos ambientales durante la vigencia 2016.</t>
        </is>
      </c>
    </row>
    <row r="3961">
      <c r="A3961" s="2" t="n">
        <v>3951.0</v>
      </c>
      <c r="B3961" t="inlineStr">
        <is>
          <t>FILA_3951</t>
        </is>
      </c>
      <c r="C3961" s="7" t="inlineStr">
        <is>
          <t>1 SI</t>
        </is>
      </c>
      <c r="D3961" s="7" t="inlineStr">
        <is>
          <t>Certificado Prueba dinámica</t>
        </is>
      </c>
      <c r="E3961" s="7" t="inlineStr">
        <is>
          <t>PDV0955-00-2016</t>
        </is>
      </c>
      <c r="F3961" s="7" t="inlineStr">
        <is>
          <t>45</t>
        </is>
      </c>
      <c r="G3961" s="7" t="inlineStr">
        <is>
          <t>1156 OTRO</t>
        </is>
      </c>
      <c r="H3961" s="7" t="inlineStr">
        <is>
          <t xml:space="preserve">5 FORMULARIO SIN INFORMACIÓN </t>
        </is>
      </c>
      <c r="I3961" s="7" t="inlineStr">
        <is>
          <t>FORD MOTOR DE COLOMBIA S.A.S.</t>
        </is>
      </c>
      <c r="J3961" s="7" t="inlineStr">
        <is>
          <t>17122</t>
        </is>
      </c>
      <c r="K3961" s="6" t="inlineStr">
        <is>
          <t>2016/11/23</t>
        </is>
      </c>
      <c r="L3961" s="6" t="inlineStr">
        <is>
          <t>2016/12/23</t>
        </is>
      </c>
      <c r="M3961" s="6" t="inlineStr">
        <is>
          <t>1900/01/01</t>
        </is>
      </c>
      <c r="N3961" s="7" t="n">
        <v>696000.0</v>
      </c>
      <c r="O3961" s="7" t="n">
        <v>0.0</v>
      </c>
      <c r="P3961" s="7" t="n">
        <v>0.0</v>
      </c>
      <c r="Q3961" s="7" t="n">
        <v>0.0</v>
      </c>
      <c r="R3961" s="7" t="n">
        <v>100.0</v>
      </c>
      <c r="S3961" s="7" t="inlineStr">
        <is>
          <t>No hubo costos de seguimiento, multas y/o ejecución de compromisos ambientales durante la vigencia 2016.</t>
        </is>
      </c>
    </row>
    <row r="3962">
      <c r="A3962" s="2" t="n">
        <v>3952.0</v>
      </c>
      <c r="B3962" t="inlineStr">
        <is>
          <t>FILA_3952</t>
        </is>
      </c>
      <c r="C3962" s="7" t="inlineStr">
        <is>
          <t>1 SI</t>
        </is>
      </c>
      <c r="D3962" s="7" t="inlineStr">
        <is>
          <t>Certificado Prueba dinámica</t>
        </is>
      </c>
      <c r="E3962" s="7" t="inlineStr">
        <is>
          <t>PDV0957-00-2016</t>
        </is>
      </c>
      <c r="F3962" s="7" t="inlineStr">
        <is>
          <t>45</t>
        </is>
      </c>
      <c r="G3962" s="7" t="inlineStr">
        <is>
          <t>1156 OTRO</t>
        </is>
      </c>
      <c r="H3962" s="7" t="inlineStr">
        <is>
          <t xml:space="preserve">5 FORMULARIO SIN INFORMACIÓN </t>
        </is>
      </c>
      <c r="I3962" s="7" t="inlineStr">
        <is>
          <t>FORD MOTOR DE COLOMBIA S.A.S.</t>
        </is>
      </c>
      <c r="J3962" s="7" t="inlineStr">
        <is>
          <t>17115</t>
        </is>
      </c>
      <c r="K3962" s="6" t="inlineStr">
        <is>
          <t>2016/11/23</t>
        </is>
      </c>
      <c r="L3962" s="6" t="inlineStr">
        <is>
          <t>2016/12/27</t>
        </is>
      </c>
      <c r="M3962" s="6" t="inlineStr">
        <is>
          <t>1900/01/01</t>
        </is>
      </c>
      <c r="N3962" s="7" t="n">
        <v>696000.0</v>
      </c>
      <c r="O3962" s="7" t="n">
        <v>0.0</v>
      </c>
      <c r="P3962" s="7" t="n">
        <v>0.0</v>
      </c>
      <c r="Q3962" s="7" t="n">
        <v>0.0</v>
      </c>
      <c r="R3962" s="7" t="n">
        <v>100.0</v>
      </c>
      <c r="S3962" s="7" t="inlineStr">
        <is>
          <t>No hubo costos de seguimiento, multas y/o ejecución de compromisos ambientales durante la vigencia 2016.</t>
        </is>
      </c>
    </row>
    <row r="3963">
      <c r="A3963" s="2" t="n">
        <v>3953.0</v>
      </c>
      <c r="B3963" t="inlineStr">
        <is>
          <t>FILA_3953</t>
        </is>
      </c>
      <c r="C3963" s="7" t="inlineStr">
        <is>
          <t>1 SI</t>
        </is>
      </c>
      <c r="D3963" s="7" t="inlineStr">
        <is>
          <t>Certificado Prueba dinámica</t>
        </is>
      </c>
      <c r="E3963" s="7" t="inlineStr">
        <is>
          <t>PDV0960-00-2016</t>
        </is>
      </c>
      <c r="F3963" s="7" t="inlineStr">
        <is>
          <t>45</t>
        </is>
      </c>
      <c r="G3963" s="7" t="inlineStr">
        <is>
          <t>1156 OTRO</t>
        </is>
      </c>
      <c r="H3963" s="7" t="inlineStr">
        <is>
          <t xml:space="preserve">5 FORMULARIO SIN INFORMACIÓN </t>
        </is>
      </c>
      <c r="I3963" s="7" t="inlineStr">
        <is>
          <t>FORD MOTOR DE COLOMBIA S.A.S.</t>
        </is>
      </c>
      <c r="J3963" s="7" t="inlineStr">
        <is>
          <t>17131</t>
        </is>
      </c>
      <c r="K3963" s="6" t="inlineStr">
        <is>
          <t>2016/11/23</t>
        </is>
      </c>
      <c r="L3963" s="6" t="inlineStr">
        <is>
          <t>2016/12/27</t>
        </is>
      </c>
      <c r="M3963" s="6" t="inlineStr">
        <is>
          <t>1900/01/01</t>
        </is>
      </c>
      <c r="N3963" s="7" t="n">
        <v>696000.0</v>
      </c>
      <c r="O3963" s="7" t="n">
        <v>0.0</v>
      </c>
      <c r="P3963" s="7" t="n">
        <v>0.0</v>
      </c>
      <c r="Q3963" s="7" t="n">
        <v>0.0</v>
      </c>
      <c r="R3963" s="7" t="n">
        <v>100.0</v>
      </c>
      <c r="S3963" s="7" t="inlineStr">
        <is>
          <t>No hubo costos de seguimiento, multas y/o ejecución de compromisos ambientales durante la vigencia 2016.</t>
        </is>
      </c>
    </row>
    <row r="3964">
      <c r="A3964" s="2" t="n">
        <v>3954.0</v>
      </c>
      <c r="B3964" t="inlineStr">
        <is>
          <t>FILA_3954</t>
        </is>
      </c>
      <c r="C3964" s="7" t="inlineStr">
        <is>
          <t>1 SI</t>
        </is>
      </c>
      <c r="D3964" s="7" t="inlineStr">
        <is>
          <t>Certificado Prueba dinámica</t>
        </is>
      </c>
      <c r="E3964" s="7" t="inlineStr">
        <is>
          <t>PDV0961-00-2016</t>
        </is>
      </c>
      <c r="F3964" s="7" t="inlineStr">
        <is>
          <t>45</t>
        </is>
      </c>
      <c r="G3964" s="7" t="inlineStr">
        <is>
          <t>1156 OTRO</t>
        </is>
      </c>
      <c r="H3964" s="7" t="inlineStr">
        <is>
          <t xml:space="preserve">5 FORMULARIO SIN INFORMACIÓN </t>
        </is>
      </c>
      <c r="I3964" s="7" t="inlineStr">
        <is>
          <t>CI JYJ DISTRIBUCIONES S.A.S.</t>
        </is>
      </c>
      <c r="J3964" s="7" t="inlineStr">
        <is>
          <t>17134</t>
        </is>
      </c>
      <c r="K3964" s="6" t="inlineStr">
        <is>
          <t>2016/11/24</t>
        </is>
      </c>
      <c r="L3964" s="6" t="inlineStr">
        <is>
          <t>2016/12/28</t>
        </is>
      </c>
      <c r="M3964" s="6" t="inlineStr">
        <is>
          <t>1900/01/01</t>
        </is>
      </c>
      <c r="N3964" s="7" t="n">
        <v>696000.0</v>
      </c>
      <c r="O3964" s="7" t="n">
        <v>0.0</v>
      </c>
      <c r="P3964" s="7" t="n">
        <v>0.0</v>
      </c>
      <c r="Q3964" s="7" t="n">
        <v>0.0</v>
      </c>
      <c r="R3964" s="7" t="n">
        <v>100.0</v>
      </c>
      <c r="S3964" s="7" t="inlineStr">
        <is>
          <t>No hubo costos de seguimiento, multas y/o ejecución de compromisos ambientales durante la vigencia 2016.</t>
        </is>
      </c>
    </row>
    <row r="3965">
      <c r="A3965" s="2" t="n">
        <v>3955.0</v>
      </c>
      <c r="B3965" t="inlineStr">
        <is>
          <t>FILA_3955</t>
        </is>
      </c>
      <c r="C3965" s="7" t="inlineStr">
        <is>
          <t>1 SI</t>
        </is>
      </c>
      <c r="D3965" s="7" t="inlineStr">
        <is>
          <t>Certificado Prueba dinámica</t>
        </is>
      </c>
      <c r="E3965" s="7" t="inlineStr">
        <is>
          <t>PDV0962-00-2016</t>
        </is>
      </c>
      <c r="F3965" s="7" t="inlineStr">
        <is>
          <t>45</t>
        </is>
      </c>
      <c r="G3965" s="7" t="inlineStr">
        <is>
          <t>1156 OTRO</t>
        </is>
      </c>
      <c r="H3965" s="7" t="inlineStr">
        <is>
          <t xml:space="preserve">5 FORMULARIO SIN INFORMACIÓN </t>
        </is>
      </c>
      <c r="I3965" s="7" t="inlineStr">
        <is>
          <t>CI JYJ DISTRIBUCIONES S.A.S.</t>
        </is>
      </c>
      <c r="J3965" s="7" t="inlineStr">
        <is>
          <t>17135</t>
        </is>
      </c>
      <c r="K3965" s="6" t="inlineStr">
        <is>
          <t>2016/11/24</t>
        </is>
      </c>
      <c r="L3965" s="6" t="inlineStr">
        <is>
          <t>2016/12/28</t>
        </is>
      </c>
      <c r="M3965" s="6" t="inlineStr">
        <is>
          <t>1900/01/01</t>
        </is>
      </c>
      <c r="N3965" s="7" t="n">
        <v>696000.0</v>
      </c>
      <c r="O3965" s="7" t="n">
        <v>0.0</v>
      </c>
      <c r="P3965" s="7" t="n">
        <v>0.0</v>
      </c>
      <c r="Q3965" s="7" t="n">
        <v>0.0</v>
      </c>
      <c r="R3965" s="7" t="n">
        <v>100.0</v>
      </c>
      <c r="S3965" s="7" t="inlineStr">
        <is>
          <t>No hubo costos de seguimiento, multas y/o ejecución de compromisos ambientales durante la vigencia 2016.</t>
        </is>
      </c>
    </row>
    <row r="3966">
      <c r="A3966" s="2" t="n">
        <v>3956.0</v>
      </c>
      <c r="B3966" t="inlineStr">
        <is>
          <t>FILA_3956</t>
        </is>
      </c>
      <c r="C3966" s="7" t="inlineStr">
        <is>
          <t>1 SI</t>
        </is>
      </c>
      <c r="D3966" s="7" t="inlineStr">
        <is>
          <t>Certificado Prueba dinámica</t>
        </is>
      </c>
      <c r="E3966" s="7" t="inlineStr">
        <is>
          <t>PDV0963-00-2016</t>
        </is>
      </c>
      <c r="F3966" s="7" t="inlineStr">
        <is>
          <t>45</t>
        </is>
      </c>
      <c r="G3966" s="7" t="inlineStr">
        <is>
          <t>1156 OTRO</t>
        </is>
      </c>
      <c r="H3966" s="7" t="inlineStr">
        <is>
          <t xml:space="preserve">5 FORMULARIO SIN INFORMACIÓN </t>
        </is>
      </c>
      <c r="I3966" s="7" t="inlineStr">
        <is>
          <t>Jaguar Land Rover colombia S.A.S.</t>
        </is>
      </c>
      <c r="J3966" s="7" t="inlineStr">
        <is>
          <t>17105</t>
        </is>
      </c>
      <c r="K3966" s="6" t="inlineStr">
        <is>
          <t>2016/11/24</t>
        </is>
      </c>
      <c r="L3966" s="6" t="inlineStr">
        <is>
          <t>2016/12/13</t>
        </is>
      </c>
      <c r="M3966" s="6" t="inlineStr">
        <is>
          <t>1900/01/01</t>
        </is>
      </c>
      <c r="N3966" s="7" t="n">
        <v>696000.0</v>
      </c>
      <c r="O3966" s="7" t="n">
        <v>0.0</v>
      </c>
      <c r="P3966" s="7" t="n">
        <v>0.0</v>
      </c>
      <c r="Q3966" s="7" t="n">
        <v>0.0</v>
      </c>
      <c r="R3966" s="7" t="n">
        <v>100.0</v>
      </c>
      <c r="S3966" s="7" t="inlineStr">
        <is>
          <t>No hubo costos de seguimiento, multas y/o ejecución de compromisos ambientales durante la vigencia 2016.</t>
        </is>
      </c>
    </row>
    <row r="3967">
      <c r="A3967" s="2" t="n">
        <v>3957.0</v>
      </c>
      <c r="B3967" t="inlineStr">
        <is>
          <t>FILA_3957</t>
        </is>
      </c>
      <c r="C3967" s="7" t="inlineStr">
        <is>
          <t>1 SI</t>
        </is>
      </c>
      <c r="D3967" s="7" t="inlineStr">
        <is>
          <t>Certificado Prueba dinámica</t>
        </is>
      </c>
      <c r="E3967" s="7" t="inlineStr">
        <is>
          <t>PDV0964-00-2016</t>
        </is>
      </c>
      <c r="F3967" s="7" t="inlineStr">
        <is>
          <t>45</t>
        </is>
      </c>
      <c r="G3967" s="7" t="inlineStr">
        <is>
          <t>1156 OTRO</t>
        </is>
      </c>
      <c r="H3967" s="7" t="inlineStr">
        <is>
          <t xml:space="preserve">5 FORMULARIO SIN INFORMACIÓN </t>
        </is>
      </c>
      <c r="I3967" s="7" t="inlineStr">
        <is>
          <t>GRUPO EMPRESARIAL HGS SAS</t>
        </is>
      </c>
      <c r="J3967" s="7" t="inlineStr">
        <is>
          <t>17123</t>
        </is>
      </c>
      <c r="K3967" s="6" t="inlineStr">
        <is>
          <t>2016/11/24</t>
        </is>
      </c>
      <c r="L3967" s="6" t="inlineStr">
        <is>
          <t>2016/12/22</t>
        </is>
      </c>
      <c r="M3967" s="6" t="inlineStr">
        <is>
          <t>1900/01/01</t>
        </is>
      </c>
      <c r="N3967" s="7" t="n">
        <v>696000.0</v>
      </c>
      <c r="O3967" s="7" t="n">
        <v>0.0</v>
      </c>
      <c r="P3967" s="7" t="n">
        <v>0.0</v>
      </c>
      <c r="Q3967" s="7" t="n">
        <v>0.0</v>
      </c>
      <c r="R3967" s="7" t="n">
        <v>100.0</v>
      </c>
      <c r="S3967" s="7" t="inlineStr">
        <is>
          <t>No hubo costos de seguimiento, multas y/o ejecución de compromisos ambientales durante la vigencia 2016.</t>
        </is>
      </c>
    </row>
    <row r="3968">
      <c r="A3968" s="2" t="n">
        <v>3958.0</v>
      </c>
      <c r="B3968" t="inlineStr">
        <is>
          <t>FILA_3958</t>
        </is>
      </c>
      <c r="C3968" s="7" t="inlineStr">
        <is>
          <t>1 SI</t>
        </is>
      </c>
      <c r="D3968" s="7" t="inlineStr">
        <is>
          <t>Certificado Prueba dinámica</t>
        </is>
      </c>
      <c r="E3968" s="7" t="inlineStr">
        <is>
          <t>PDV0965-00-2016</t>
        </is>
      </c>
      <c r="F3968" s="7" t="inlineStr">
        <is>
          <t>45</t>
        </is>
      </c>
      <c r="G3968" s="7" t="inlineStr">
        <is>
          <t>1156 OTRO</t>
        </is>
      </c>
      <c r="H3968" s="7" t="inlineStr">
        <is>
          <t xml:space="preserve">5 FORMULARIO SIN INFORMACIÓN </t>
        </is>
      </c>
      <c r="I3968" s="7" t="inlineStr">
        <is>
          <t>CARLOS ENRIQUE MENDOZA LOPEZ</t>
        </is>
      </c>
      <c r="J3968" s="7" t="inlineStr">
        <is>
          <t>17120</t>
        </is>
      </c>
      <c r="K3968" s="6" t="inlineStr">
        <is>
          <t>2016/11/28</t>
        </is>
      </c>
      <c r="L3968" s="6" t="inlineStr">
        <is>
          <t>2016/12/23</t>
        </is>
      </c>
      <c r="M3968" s="6" t="inlineStr">
        <is>
          <t>1900/01/01</t>
        </is>
      </c>
      <c r="N3968" s="7" t="n">
        <v>696000.0</v>
      </c>
      <c r="O3968" s="7" t="n">
        <v>0.0</v>
      </c>
      <c r="P3968" s="7" t="n">
        <v>0.0</v>
      </c>
      <c r="Q3968" s="7" t="n">
        <v>0.0</v>
      </c>
      <c r="R3968" s="7" t="n">
        <v>100.0</v>
      </c>
      <c r="S3968" s="7" t="inlineStr">
        <is>
          <t>No hubo costos de seguimiento, multas y/o ejecución de compromisos ambientales durante la vigencia 2016.</t>
        </is>
      </c>
    </row>
    <row r="3969">
      <c r="A3969" s="2" t="n">
        <v>3959.0</v>
      </c>
      <c r="B3969" t="inlineStr">
        <is>
          <t>FILA_3959</t>
        </is>
      </c>
      <c r="C3969" s="7" t="inlineStr">
        <is>
          <t>1 SI</t>
        </is>
      </c>
      <c r="D3969" s="7" t="inlineStr">
        <is>
          <t>Certificado Prueba dinámica</t>
        </is>
      </c>
      <c r="E3969" s="7" t="inlineStr">
        <is>
          <t>PDV0966-00-2016</t>
        </is>
      </c>
      <c r="F3969" s="7" t="inlineStr">
        <is>
          <t>45</t>
        </is>
      </c>
      <c r="G3969" s="7" t="inlineStr">
        <is>
          <t>1156 OTRO</t>
        </is>
      </c>
      <c r="H3969" s="7" t="inlineStr">
        <is>
          <t xml:space="preserve">5 FORMULARIO SIN INFORMACIÓN </t>
        </is>
      </c>
      <c r="I3969" s="7" t="inlineStr">
        <is>
          <t>ALBA YANETH CASTAÑEDA NARVAEZ</t>
        </is>
      </c>
      <c r="J3969" s="7" t="inlineStr">
        <is>
          <t>17136</t>
        </is>
      </c>
      <c r="K3969" s="6" t="inlineStr">
        <is>
          <t>2016/11/28</t>
        </is>
      </c>
      <c r="L3969" s="6" t="inlineStr">
        <is>
          <t>2016/12/28</t>
        </is>
      </c>
      <c r="M3969" s="6" t="inlineStr">
        <is>
          <t>1900/01/01</t>
        </is>
      </c>
      <c r="N3969" s="7" t="n">
        <v>696000.0</v>
      </c>
      <c r="O3969" s="7" t="n">
        <v>0.0</v>
      </c>
      <c r="P3969" s="7" t="n">
        <v>0.0</v>
      </c>
      <c r="Q3969" s="7" t="n">
        <v>0.0</v>
      </c>
      <c r="R3969" s="7" t="n">
        <v>100.0</v>
      </c>
      <c r="S3969" s="7" t="inlineStr">
        <is>
          <t>No hubo costos de seguimiento, multas y/o ejecución de compromisos ambientales durante la vigencia 2016.</t>
        </is>
      </c>
    </row>
    <row r="3970">
      <c r="A3970" s="2" t="n">
        <v>3960.0</v>
      </c>
      <c r="B3970" t="inlineStr">
        <is>
          <t>FILA_3960</t>
        </is>
      </c>
      <c r="C3970" s="7" t="inlineStr">
        <is>
          <t>1 SI</t>
        </is>
      </c>
      <c r="D3970" s="7" t="inlineStr">
        <is>
          <t>Certificado Prueba dinámica</t>
        </is>
      </c>
      <c r="E3970" s="7" t="inlineStr">
        <is>
          <t>PDV0967-00-2016</t>
        </is>
      </c>
      <c r="F3970" s="7" t="inlineStr">
        <is>
          <t>45</t>
        </is>
      </c>
      <c r="G3970" s="7" t="inlineStr">
        <is>
          <t>1156 OTRO</t>
        </is>
      </c>
      <c r="H3970" s="7" t="inlineStr">
        <is>
          <t xml:space="preserve">5 FORMULARIO SIN INFORMACIÓN </t>
        </is>
      </c>
      <c r="I3970" s="7" t="inlineStr">
        <is>
          <t>FRANCISCO JOSEPH  ARCILA RAMIREZ</t>
        </is>
      </c>
      <c r="J3970" s="7" t="inlineStr">
        <is>
          <t>17128</t>
        </is>
      </c>
      <c r="K3970" s="6" t="inlineStr">
        <is>
          <t>2016/11/29</t>
        </is>
      </c>
      <c r="L3970" s="6" t="inlineStr">
        <is>
          <t>2016/12/23</t>
        </is>
      </c>
      <c r="M3970" s="6" t="inlineStr">
        <is>
          <t>1900/01/01</t>
        </is>
      </c>
      <c r="N3970" s="7" t="n">
        <v>696000.0</v>
      </c>
      <c r="O3970" s="7" t="n">
        <v>0.0</v>
      </c>
      <c r="P3970" s="7" t="n">
        <v>0.0</v>
      </c>
      <c r="Q3970" s="7" t="n">
        <v>0.0</v>
      </c>
      <c r="R3970" s="7" t="n">
        <v>100.0</v>
      </c>
      <c r="S3970" s="7" t="inlineStr">
        <is>
          <t>No hubo costos de seguimiento, multas y/o ejecución de compromisos ambientales durante la vigencia 2016.</t>
        </is>
      </c>
    </row>
    <row r="3971">
      <c r="A3971" s="2" t="n">
        <v>3961.0</v>
      </c>
      <c r="B3971" t="inlineStr">
        <is>
          <t>FILA_3961</t>
        </is>
      </c>
      <c r="C3971" s="7" t="inlineStr">
        <is>
          <t>1 SI</t>
        </is>
      </c>
      <c r="D3971" s="7" t="inlineStr">
        <is>
          <t>Certificado Prueba dinámica</t>
        </is>
      </c>
      <c r="E3971" s="7" t="inlineStr">
        <is>
          <t>PDV0970-00-2016</t>
        </is>
      </c>
      <c r="F3971" s="7" t="inlineStr">
        <is>
          <t>45</t>
        </is>
      </c>
      <c r="G3971" s="7" t="inlineStr">
        <is>
          <t>1156 OTRO</t>
        </is>
      </c>
      <c r="H3971" s="7" t="inlineStr">
        <is>
          <t xml:space="preserve">5 FORMULARIO SIN INFORMACIÓN </t>
        </is>
      </c>
      <c r="I3971" s="7" t="inlineStr">
        <is>
          <t>PORSCHE COLOMBIA S.A.S.</t>
        </is>
      </c>
      <c r="J3971" s="7" t="inlineStr">
        <is>
          <t>17126</t>
        </is>
      </c>
      <c r="K3971" s="6" t="inlineStr">
        <is>
          <t>2016/12/01</t>
        </is>
      </c>
      <c r="L3971" s="6" t="inlineStr">
        <is>
          <t>2016/12/23</t>
        </is>
      </c>
      <c r="M3971" s="6" t="inlineStr">
        <is>
          <t>1900/01/01</t>
        </is>
      </c>
      <c r="N3971" s="7" t="n">
        <v>696000.0</v>
      </c>
      <c r="O3971" s="7" t="n">
        <v>0.0</v>
      </c>
      <c r="P3971" s="7" t="n">
        <v>0.0</v>
      </c>
      <c r="Q3971" s="7" t="n">
        <v>0.0</v>
      </c>
      <c r="R3971" s="7" t="n">
        <v>100.0</v>
      </c>
      <c r="S3971" s="7" t="inlineStr">
        <is>
          <t>No hubo costos de seguimiento, multas y/o ejecución de compromisos ambientales durante la vigencia 2016.</t>
        </is>
      </c>
    </row>
    <row r="3972">
      <c r="A3972" s="2" t="n">
        <v>3962.0</v>
      </c>
      <c r="B3972" t="inlineStr">
        <is>
          <t>FILA_3962</t>
        </is>
      </c>
      <c r="C3972" s="7" t="inlineStr">
        <is>
          <t>1 SI</t>
        </is>
      </c>
      <c r="D3972" s="7" t="inlineStr">
        <is>
          <t>Certificado Prueba dinámica</t>
        </is>
      </c>
      <c r="E3972" s="7" t="inlineStr">
        <is>
          <t>PDV0971-00-2016</t>
        </is>
      </c>
      <c r="F3972" s="7" t="inlineStr">
        <is>
          <t>45</t>
        </is>
      </c>
      <c r="G3972" s="7" t="inlineStr">
        <is>
          <t>1156 OTRO</t>
        </is>
      </c>
      <c r="H3972" s="7" t="inlineStr">
        <is>
          <t xml:space="preserve">5 FORMULARIO SIN INFORMACIÓN </t>
        </is>
      </c>
      <c r="I3972" s="7" t="inlineStr">
        <is>
          <t>PORSCHE COLOMBIA S.A.S.</t>
        </is>
      </c>
      <c r="J3972" s="7" t="inlineStr">
        <is>
          <t>17119</t>
        </is>
      </c>
      <c r="K3972" s="6" t="inlineStr">
        <is>
          <t>2016/12/01</t>
        </is>
      </c>
      <c r="L3972" s="6" t="inlineStr">
        <is>
          <t>2016/12/22</t>
        </is>
      </c>
      <c r="M3972" s="6" t="inlineStr">
        <is>
          <t>1900/01/01</t>
        </is>
      </c>
      <c r="N3972" s="7" t="n">
        <v>696000.0</v>
      </c>
      <c r="O3972" s="7" t="n">
        <v>0.0</v>
      </c>
      <c r="P3972" s="7" t="n">
        <v>0.0</v>
      </c>
      <c r="Q3972" s="7" t="n">
        <v>0.0</v>
      </c>
      <c r="R3972" s="7" t="n">
        <v>100.0</v>
      </c>
      <c r="S3972" s="7" t="inlineStr">
        <is>
          <t>No hubo costos de seguimiento, multas y/o ejecución de compromisos ambientales durante la vigencia 2016.</t>
        </is>
      </c>
    </row>
    <row r="3973">
      <c r="A3973" s="2" t="n">
        <v>3963.0</v>
      </c>
      <c r="B3973" t="inlineStr">
        <is>
          <t>FILA_3963</t>
        </is>
      </c>
      <c r="C3973" s="7" t="inlineStr">
        <is>
          <t>1 SI</t>
        </is>
      </c>
      <c r="D3973" s="7" t="inlineStr">
        <is>
          <t>Certificado Prueba dinámica</t>
        </is>
      </c>
      <c r="E3973" s="7" t="inlineStr">
        <is>
          <t>PDV0972-00-2016</t>
        </is>
      </c>
      <c r="F3973" s="7" t="inlineStr">
        <is>
          <t>45</t>
        </is>
      </c>
      <c r="G3973" s="7" t="inlineStr">
        <is>
          <t>1156 OTRO</t>
        </is>
      </c>
      <c r="H3973" s="7" t="inlineStr">
        <is>
          <t xml:space="preserve">5 FORMULARIO SIN INFORMACIÓN </t>
        </is>
      </c>
      <c r="I3973" s="7" t="inlineStr">
        <is>
          <t>PORSCHE COLOMBIA S.A.S.</t>
        </is>
      </c>
      <c r="J3973" s="7" t="inlineStr">
        <is>
          <t>17127</t>
        </is>
      </c>
      <c r="K3973" s="6" t="inlineStr">
        <is>
          <t>2016/12/01</t>
        </is>
      </c>
      <c r="L3973" s="6" t="inlineStr">
        <is>
          <t>2016/12/22</t>
        </is>
      </c>
      <c r="M3973" s="6" t="inlineStr">
        <is>
          <t>1900/01/01</t>
        </is>
      </c>
      <c r="N3973" s="7" t="n">
        <v>696000.0</v>
      </c>
      <c r="O3973" s="7" t="n">
        <v>0.0</v>
      </c>
      <c r="P3973" s="7" t="n">
        <v>0.0</v>
      </c>
      <c r="Q3973" s="7" t="n">
        <v>0.0</v>
      </c>
      <c r="R3973" s="7" t="n">
        <v>100.0</v>
      </c>
      <c r="S3973" s="7" t="inlineStr">
        <is>
          <t>No hubo costos de seguimiento, multas y/o ejecución de compromisos ambientales durante la vigencia 2016.</t>
        </is>
      </c>
    </row>
    <row r="3974">
      <c r="A3974" s="2" t="n">
        <v>3964.0</v>
      </c>
      <c r="B3974" t="inlineStr">
        <is>
          <t>FILA_3964</t>
        </is>
      </c>
      <c r="C3974" s="7" t="inlineStr">
        <is>
          <t>1 SI</t>
        </is>
      </c>
      <c r="D3974" s="7" t="inlineStr">
        <is>
          <t>Certificado Prueba dinámica</t>
        </is>
      </c>
      <c r="E3974" s="7" t="inlineStr">
        <is>
          <t>PDV0973-00-2016</t>
        </is>
      </c>
      <c r="F3974" s="7" t="inlineStr">
        <is>
          <t>45</t>
        </is>
      </c>
      <c r="G3974" s="7" t="inlineStr">
        <is>
          <t>1156 OTRO</t>
        </is>
      </c>
      <c r="H3974" s="7" t="inlineStr">
        <is>
          <t xml:space="preserve">5 FORMULARIO SIN INFORMACIÓN </t>
        </is>
      </c>
      <c r="I3974" s="7" t="inlineStr">
        <is>
          <t>Jaguar Land Rover colombia S.A.S.</t>
        </is>
      </c>
      <c r="J3974" s="7" t="inlineStr">
        <is>
          <t>17132</t>
        </is>
      </c>
      <c r="K3974" s="6" t="inlineStr">
        <is>
          <t>2016/12/02</t>
        </is>
      </c>
      <c r="L3974" s="6" t="inlineStr">
        <is>
          <t>2016/12/27</t>
        </is>
      </c>
      <c r="M3974" s="6" t="inlineStr">
        <is>
          <t>1900/01/01</t>
        </is>
      </c>
      <c r="N3974" s="7" t="n">
        <v>696000.0</v>
      </c>
      <c r="O3974" s="7" t="n">
        <v>0.0</v>
      </c>
      <c r="P3974" s="7" t="n">
        <v>0.0</v>
      </c>
      <c r="Q3974" s="7" t="n">
        <v>0.0</v>
      </c>
      <c r="R3974" s="7" t="n">
        <v>100.0</v>
      </c>
      <c r="S3974" s="7" t="inlineStr">
        <is>
          <t>No hubo costos de seguimiento, multas y/o ejecución de compromisos ambientales durante la vigencia 2016.</t>
        </is>
      </c>
    </row>
    <row r="3975">
      <c r="A3975" s="2" t="n">
        <v>3965.0</v>
      </c>
      <c r="B3975" t="inlineStr">
        <is>
          <t>FILA_3965</t>
        </is>
      </c>
      <c r="C3975" s="7" t="inlineStr">
        <is>
          <t>1 SI</t>
        </is>
      </c>
      <c r="D3975" s="7" t="inlineStr">
        <is>
          <t>Certificado Prueba dinámica</t>
        </is>
      </c>
      <c r="E3975" s="7" t="inlineStr">
        <is>
          <t>PDV0980-00-2016</t>
        </is>
      </c>
      <c r="F3975" s="7" t="inlineStr">
        <is>
          <t>45</t>
        </is>
      </c>
      <c r="G3975" s="7" t="inlineStr">
        <is>
          <t>1156 OTRO</t>
        </is>
      </c>
      <c r="H3975" s="7" t="inlineStr">
        <is>
          <t xml:space="preserve">5 FORMULARIO SIN INFORMACIÓN </t>
        </is>
      </c>
      <c r="I3975" s="7" t="inlineStr">
        <is>
          <t>EMBAJADA DE FRANCIA</t>
        </is>
      </c>
      <c r="J3975" s="7" t="inlineStr">
        <is>
          <t>17113</t>
        </is>
      </c>
      <c r="K3975" s="6" t="inlineStr">
        <is>
          <t>2016/12/02</t>
        </is>
      </c>
      <c r="L3975" s="6" t="inlineStr">
        <is>
          <t>2016/12/23</t>
        </is>
      </c>
      <c r="M3975" s="6" t="inlineStr">
        <is>
          <t>1900/01/01</t>
        </is>
      </c>
      <c r="N3975" s="7" t="n">
        <v>696000.0</v>
      </c>
      <c r="O3975" s="7" t="n">
        <v>0.0</v>
      </c>
      <c r="P3975" s="7" t="n">
        <v>0.0</v>
      </c>
      <c r="Q3975" s="7" t="n">
        <v>0.0</v>
      </c>
      <c r="R3975" s="7" t="n">
        <v>100.0</v>
      </c>
      <c r="S3975" s="7" t="inlineStr">
        <is>
          <t>No hubo costos de seguimiento, multas y/o ejecución de compromisos ambientales durante la vigencia 2016.</t>
        </is>
      </c>
    </row>
    <row r="3976">
      <c r="A3976" s="2" t="n">
        <v>3966.0</v>
      </c>
      <c r="B3976" t="inlineStr">
        <is>
          <t>FILA_3966</t>
        </is>
      </c>
      <c r="C3976" s="7" t="inlineStr">
        <is>
          <t>1 SI</t>
        </is>
      </c>
      <c r="D3976" s="7" t="inlineStr">
        <is>
          <t>Certificado Prueba dinámica</t>
        </is>
      </c>
      <c r="E3976" s="7" t="inlineStr">
        <is>
          <t>PDV0985-00-2016</t>
        </is>
      </c>
      <c r="F3976" s="7" t="inlineStr">
        <is>
          <t>45</t>
        </is>
      </c>
      <c r="G3976" s="7" t="inlineStr">
        <is>
          <t>1156 OTRO</t>
        </is>
      </c>
      <c r="H3976" s="7" t="inlineStr">
        <is>
          <t xml:space="preserve">5 FORMULARIO SIN INFORMACIÓN </t>
        </is>
      </c>
      <c r="I3976" s="7" t="inlineStr">
        <is>
          <t>TULIO JOSE RUIZ RAMIREZ</t>
        </is>
      </c>
      <c r="J3976" s="7" t="inlineStr">
        <is>
          <t>17112</t>
        </is>
      </c>
      <c r="K3976" s="6" t="inlineStr">
        <is>
          <t>2016/12/07</t>
        </is>
      </c>
      <c r="L3976" s="6" t="inlineStr">
        <is>
          <t>2016/12/13</t>
        </is>
      </c>
      <c r="M3976" s="6" t="inlineStr">
        <is>
          <t>1900/01/01</t>
        </is>
      </c>
      <c r="N3976" s="7" t="n">
        <v>696000.0</v>
      </c>
      <c r="O3976" s="7" t="n">
        <v>0.0</v>
      </c>
      <c r="P3976" s="7" t="n">
        <v>0.0</v>
      </c>
      <c r="Q3976" s="7" t="n">
        <v>0.0</v>
      </c>
      <c r="R3976" s="7" t="n">
        <v>100.0</v>
      </c>
      <c r="S3976" s="7" t="inlineStr">
        <is>
          <t>No hubo costos de seguimiento, multas y/o ejecución de compromisos ambientales durante la vigencia 2016.</t>
        </is>
      </c>
    </row>
    <row r="3977">
      <c r="A3977" s="2" t="n">
        <v>3967.0</v>
      </c>
      <c r="B3977" t="inlineStr">
        <is>
          <t>FILA_3967</t>
        </is>
      </c>
      <c r="C3977" s="7" t="inlineStr">
        <is>
          <t>1 SI</t>
        </is>
      </c>
      <c r="D3977" s="7" t="inlineStr">
        <is>
          <t>Certificado Prueba dinámica</t>
        </is>
      </c>
      <c r="E3977" s="7" t="inlineStr">
        <is>
          <t>PDV0994-00-2016</t>
        </is>
      </c>
      <c r="F3977" s="7" t="inlineStr">
        <is>
          <t>45</t>
        </is>
      </c>
      <c r="G3977" s="7" t="inlineStr">
        <is>
          <t>1156 OTRO</t>
        </is>
      </c>
      <c r="H3977" s="7" t="inlineStr">
        <is>
          <t xml:space="preserve">5 FORMULARIO SIN INFORMACIÓN </t>
        </is>
      </c>
      <c r="I3977" s="7" t="inlineStr">
        <is>
          <t>AUTOMOTORES COMERCIALES AUTOCOM S.A.</t>
        </is>
      </c>
      <c r="J3977" s="7" t="inlineStr">
        <is>
          <t>17117</t>
        </is>
      </c>
      <c r="K3977" s="6" t="inlineStr">
        <is>
          <t>2016/12/13</t>
        </is>
      </c>
      <c r="L3977" s="6" t="inlineStr">
        <is>
          <t>2016/12/22</t>
        </is>
      </c>
      <c r="M3977" s="6" t="inlineStr">
        <is>
          <t>1900/01/01</t>
        </is>
      </c>
      <c r="N3977" s="7" t="n">
        <v>696000.0</v>
      </c>
      <c r="O3977" s="7" t="n">
        <v>0.0</v>
      </c>
      <c r="P3977" s="7" t="n">
        <v>0.0</v>
      </c>
      <c r="Q3977" s="7" t="n">
        <v>0.0</v>
      </c>
      <c r="R3977" s="7" t="n">
        <v>100.0</v>
      </c>
      <c r="S3977" s="7" t="inlineStr">
        <is>
          <t>No hubo costos de seguimiento, multas y/o ejecución de compromisos ambientales durante la vigencia 2016.</t>
        </is>
      </c>
    </row>
    <row r="3978">
      <c r="A3978" s="2" t="n">
        <v>3968.0</v>
      </c>
      <c r="B3978" t="inlineStr">
        <is>
          <t>FILA_3968</t>
        </is>
      </c>
      <c r="C3978" s="7" t="inlineStr">
        <is>
          <t>1 SI</t>
        </is>
      </c>
      <c r="D3978" s="7" t="inlineStr">
        <is>
          <t>Certificado Prueba dinámica</t>
        </is>
      </c>
      <c r="E3978" s="7" t="inlineStr">
        <is>
          <t>PDV1008-00-2016</t>
        </is>
      </c>
      <c r="F3978" s="7" t="inlineStr">
        <is>
          <t>45</t>
        </is>
      </c>
      <c r="G3978" s="7" t="inlineStr">
        <is>
          <t>1156 OTRO</t>
        </is>
      </c>
      <c r="H3978" s="7" t="inlineStr">
        <is>
          <t xml:space="preserve">5 FORMULARIO SIN INFORMACIÓN </t>
        </is>
      </c>
      <c r="I3978" s="7" t="inlineStr">
        <is>
          <t>NAVITRANS</t>
        </is>
      </c>
      <c r="J3978" s="7" t="inlineStr">
        <is>
          <t>17130</t>
        </is>
      </c>
      <c r="K3978" s="6" t="inlineStr">
        <is>
          <t>2016/12/21</t>
        </is>
      </c>
      <c r="L3978" s="6" t="inlineStr">
        <is>
          <t>2016/12/28</t>
        </is>
      </c>
      <c r="M3978" s="6" t="inlineStr">
        <is>
          <t>1900/01/01</t>
        </is>
      </c>
      <c r="N3978" s="7" t="n">
        <v>0.0</v>
      </c>
      <c r="O3978" s="7" t="n">
        <v>0.0</v>
      </c>
      <c r="P3978" s="7" t="n">
        <v>0.0</v>
      </c>
      <c r="Q3978" s="7" t="n">
        <v>0.0</v>
      </c>
      <c r="R3978" s="7" t="n">
        <v>100.0</v>
      </c>
      <c r="S3978" s="7" t="inlineStr">
        <is>
          <t>Se aprueba la modificación del CEPD, la cual, en esta ocasión, no acarrea costo de acuerdo a la Res.324 del 2015. Adicionalmente, no hubo costos de seguimiento, multas y/o ejecución de compromisos ambientales en la vigencia 2016.</t>
        </is>
      </c>
    </row>
    <row r="3979">
      <c r="A3979" s="2" t="n">
        <v>3969.0</v>
      </c>
      <c r="B3979" t="inlineStr">
        <is>
          <t>FILA_3969</t>
        </is>
      </c>
      <c r="C3979" s="7" t="inlineStr">
        <is>
          <t>1 SI</t>
        </is>
      </c>
      <c r="D3979" s="7" t="inlineStr">
        <is>
          <t>Certificado Prueba dinámica</t>
        </is>
      </c>
      <c r="E3979" s="7" t="inlineStr">
        <is>
          <t>PDV1009-00-2016</t>
        </is>
      </c>
      <c r="F3979" s="7" t="inlineStr">
        <is>
          <t>45</t>
        </is>
      </c>
      <c r="G3979" s="7" t="inlineStr">
        <is>
          <t>1156 OTRO</t>
        </is>
      </c>
      <c r="H3979" s="7" t="inlineStr">
        <is>
          <t xml:space="preserve">5 FORMULARIO SIN INFORMACIÓN </t>
        </is>
      </c>
      <c r="I3979" s="7" t="inlineStr">
        <is>
          <t>MARCELA IVONNE MANTILLA MARTINEZ</t>
        </is>
      </c>
      <c r="J3979" s="7" t="inlineStr">
        <is>
          <t>17129</t>
        </is>
      </c>
      <c r="K3979" s="6" t="inlineStr">
        <is>
          <t>2016/12/19</t>
        </is>
      </c>
      <c r="L3979" s="6" t="inlineStr">
        <is>
          <t>2016/12/27</t>
        </is>
      </c>
      <c r="M3979" s="6" t="inlineStr">
        <is>
          <t>1900/01/01</t>
        </is>
      </c>
      <c r="N3979" s="7" t="n">
        <v>696000.0</v>
      </c>
      <c r="O3979" s="7" t="n">
        <v>0.0</v>
      </c>
      <c r="P3979" s="7" t="n">
        <v>0.0</v>
      </c>
      <c r="Q3979" s="7" t="n">
        <v>0.0</v>
      </c>
      <c r="R3979" s="7" t="n">
        <v>100.0</v>
      </c>
      <c r="S3979" s="7" t="inlineStr">
        <is>
          <t>No hubo costos de seguimiento, multas y/o ejecución de compromisos ambientales durante la vigencia 2016.</t>
        </is>
      </c>
    </row>
    <row r="3980">
      <c r="A3980" s="2" t="n">
        <v>3970.0</v>
      </c>
      <c r="B3980" t="inlineStr">
        <is>
          <t>FILA_3970</t>
        </is>
      </c>
      <c r="C3980" s="7" t="inlineStr">
        <is>
          <t>1 SI</t>
        </is>
      </c>
      <c r="D3980" s="7" t="inlineStr">
        <is>
          <t>Certificado Prueba dinámica</t>
        </is>
      </c>
      <c r="E3980" s="7" t="inlineStr">
        <is>
          <t>PDV1011-00-2016</t>
        </is>
      </c>
      <c r="F3980" s="7" t="inlineStr">
        <is>
          <t>45</t>
        </is>
      </c>
      <c r="G3980" s="7" t="inlineStr">
        <is>
          <t>1156 OTRO</t>
        </is>
      </c>
      <c r="H3980" s="7" t="inlineStr">
        <is>
          <t xml:space="preserve">5 FORMULARIO SIN INFORMACIÓN </t>
        </is>
      </c>
      <c r="I3980" s="7" t="inlineStr">
        <is>
          <t>BOLIVAR MOTORCYCLES S.A.S.</t>
        </is>
      </c>
      <c r="J3980" s="7" t="inlineStr">
        <is>
          <t>17133</t>
        </is>
      </c>
      <c r="K3980" s="6" t="inlineStr">
        <is>
          <t>2016/12/21</t>
        </is>
      </c>
      <c r="L3980" s="6" t="inlineStr">
        <is>
          <t>2016/12/27</t>
        </is>
      </c>
      <c r="M3980" s="6" t="inlineStr">
        <is>
          <t>1900/01/01</t>
        </is>
      </c>
      <c r="N3980" s="7" t="n">
        <v>696000.0</v>
      </c>
      <c r="O3980" s="7" t="n">
        <v>0.0</v>
      </c>
      <c r="P3980" s="7" t="n">
        <v>0.0</v>
      </c>
      <c r="Q3980" s="7" t="n">
        <v>0.0</v>
      </c>
      <c r="R3980" s="7" t="n">
        <v>100.0</v>
      </c>
      <c r="S3980" s="7" t="inlineStr">
        <is>
          <t>No hubo costos de seguimiento, multas y/o ejecución de compromisos ambientales durante la vigencia 2016.</t>
        </is>
      </c>
    </row>
    <row r="3981">
      <c r="A3981" s="2" t="n">
        <v>3971.0</v>
      </c>
      <c r="B3981" t="inlineStr">
        <is>
          <t>FILA_3971</t>
        </is>
      </c>
      <c r="C3981" s="7" t="inlineStr">
        <is>
          <t>1 SI</t>
        </is>
      </c>
      <c r="D3981" s="7" t="inlineStr">
        <is>
          <t>Permiso para ser autorizados como proveedores de elementos de marcaje del sistema nacional e identificación y registro para especímenes de la fauna silvestre en condiciones "ex situ"</t>
        </is>
      </c>
      <c r="E3981" s="7" t="inlineStr">
        <is>
          <t>PME0013-00</t>
        </is>
      </c>
      <c r="F3981" s="7" t="inlineStr">
        <is>
          <t>46</t>
        </is>
      </c>
      <c r="G3981" s="7" t="inlineStr">
        <is>
          <t>500000 FORMULARIO SIN INFORMACIÓN</t>
        </is>
      </c>
      <c r="H3981" s="7" t="inlineStr">
        <is>
          <t>3 PERMISO</t>
        </is>
      </c>
      <c r="I3981" s="7" t="inlineStr">
        <is>
          <t>CAMPOMARKET</t>
        </is>
      </c>
      <c r="J3981" s="7" t="inlineStr">
        <is>
          <t>486</t>
        </is>
      </c>
      <c r="K3981" s="6" t="inlineStr">
        <is>
          <t>2016/03/11</t>
        </is>
      </c>
      <c r="L3981" s="6" t="inlineStr">
        <is>
          <t>2016/05/05</t>
        </is>
      </c>
      <c r="M3981" s="6" t="inlineStr">
        <is>
          <t>2017/05/05</t>
        </is>
      </c>
      <c r="N3981" s="7" t="n">
        <v>2016222.0</v>
      </c>
      <c r="O3981" s="7" t="n">
        <v>0.0</v>
      </c>
      <c r="P3981" s="7" t="n">
        <v>0.0</v>
      </c>
      <c r="Q3981" s="7" t="n">
        <v>0.0</v>
      </c>
      <c r="R3981" s="7" t="n">
        <v>100.0</v>
      </c>
      <c r="S3981" s="7" t="inlineStr">
        <is>
          <t>; ; ; ;</t>
        </is>
      </c>
    </row>
    <row r="3982">
      <c r="A3982" s="2" t="n">
        <v>3972.0</v>
      </c>
      <c r="B3982" t="inlineStr">
        <is>
          <t>FILA_3972</t>
        </is>
      </c>
      <c r="C3982" s="7" t="inlineStr">
        <is>
          <t>1 SI</t>
        </is>
      </c>
      <c r="D3982" s="7" t="inlineStr">
        <is>
          <t>Permiso para ser autorizados como proveedores de elementos de marcaje del sistema nacional e identificación y registro para especímenes de la fauna silvestre en condiciones "ex situ"</t>
        </is>
      </c>
      <c r="E3982" s="7" t="inlineStr">
        <is>
          <t>PME0014-00</t>
        </is>
      </c>
      <c r="F3982" s="7" t="inlineStr">
        <is>
          <t>46</t>
        </is>
      </c>
      <c r="G3982" s="7" t="inlineStr">
        <is>
          <t>500000 FORMULARIO SIN INFORMACIÓN</t>
        </is>
      </c>
      <c r="H3982" s="7" t="inlineStr">
        <is>
          <t>3 PERMISO</t>
        </is>
      </c>
      <c r="I3982" s="7" t="inlineStr">
        <is>
          <t>ALLFLEX COLOMBIA LTDA</t>
        </is>
      </c>
      <c r="J3982" s="7" t="inlineStr">
        <is>
          <t>208</t>
        </is>
      </c>
      <c r="K3982" s="6" t="inlineStr">
        <is>
          <t>2015/11/18</t>
        </is>
      </c>
      <c r="L3982" s="6" t="inlineStr">
        <is>
          <t>2016/03/02</t>
        </is>
      </c>
      <c r="M3982" s="6" t="inlineStr">
        <is>
          <t>2017/03/02</t>
        </is>
      </c>
      <c r="N3982" s="7" t="n">
        <v>2085000.0</v>
      </c>
      <c r="O3982" s="7" t="n">
        <v>0.0</v>
      </c>
      <c r="P3982" s="7" t="n">
        <v>0.0</v>
      </c>
      <c r="Q3982" s="7" t="n">
        <v>0.0</v>
      </c>
      <c r="R3982" s="7" t="n">
        <v>100.0</v>
      </c>
      <c r="S3982" s="7" t="inlineStr">
        <is>
          <t>; ; ; ;</t>
        </is>
      </c>
    </row>
    <row r="3983">
      <c r="A3983" s="2" t="n">
        <v>3973.0</v>
      </c>
      <c r="B3983" t="inlineStr">
        <is>
          <t>FILA_3973</t>
        </is>
      </c>
      <c r="C3983" s="7" t="inlineStr">
        <is>
          <t>1 SI</t>
        </is>
      </c>
      <c r="D3983" s="7" t="inlineStr">
        <is>
          <t>Permiso para ser autorizados como proveedores de elementos de marcaje del sistema nacional e identificación y registro para especímenes de la fauna silvestre en condiciones "ex situ"</t>
        </is>
      </c>
      <c r="E3983" s="7" t="inlineStr">
        <is>
          <t>PME0014-00</t>
        </is>
      </c>
      <c r="F3983" s="7" t="inlineStr">
        <is>
          <t>46</t>
        </is>
      </c>
      <c r="G3983" s="7" t="inlineStr">
        <is>
          <t>500000 FORMULARIO SIN INFORMACIÓN</t>
        </is>
      </c>
      <c r="H3983" s="7" t="inlineStr">
        <is>
          <t>3 PERMISO</t>
        </is>
      </c>
      <c r="I3983" s="7" t="inlineStr">
        <is>
          <t>ALLFLEX COLOMBIA LTDA</t>
        </is>
      </c>
      <c r="J3983" s="7" t="inlineStr">
        <is>
          <t>5182</t>
        </is>
      </c>
      <c r="K3983" s="6" t="inlineStr">
        <is>
          <t>2016/07/26</t>
        </is>
      </c>
      <c r="L3983" s="6" t="inlineStr">
        <is>
          <t>2016/10/24</t>
        </is>
      </c>
      <c r="M3983" s="6" t="inlineStr">
        <is>
          <t>2017/03/02</t>
        </is>
      </c>
      <c r="N3983" s="7" t="n">
        <v>0.0</v>
      </c>
      <c r="O3983" s="7" t="n">
        <v>0.0</v>
      </c>
      <c r="P3983" s="7" t="n">
        <v>0.0</v>
      </c>
      <c r="Q3983" s="7" t="n">
        <v>0.0</v>
      </c>
      <c r="R3983" s="7" t="n">
        <v>100.0</v>
      </c>
      <c r="S3983" s="7" t="inlineStr">
        <is>
          <t/>
        </is>
      </c>
    </row>
    <row r="3984">
      <c r="A3984" s="2" t="n">
        <v>3974.0</v>
      </c>
      <c r="B3984" t="inlineStr">
        <is>
          <t>FILA_3974</t>
        </is>
      </c>
      <c r="C3984" s="7" t="inlineStr">
        <is>
          <t>1 SI</t>
        </is>
      </c>
      <c r="D3984" s="7" t="inlineStr">
        <is>
          <t>Permiso para ser autorizados como proveedores de elementos de marcaje del sistema nacional e identificación y registro para especímenes de la fauna silvestre en condiciones "ex situ"</t>
        </is>
      </c>
      <c r="E3984" s="7" t="inlineStr">
        <is>
          <t>PME0016-00</t>
        </is>
      </c>
      <c r="F3984" s="7" t="inlineStr">
        <is>
          <t>22</t>
        </is>
      </c>
      <c r="G3984" s="7" t="inlineStr">
        <is>
          <t>500000 FORMULARIO SIN INFORMACIÓN</t>
        </is>
      </c>
      <c r="H3984" s="7" t="inlineStr">
        <is>
          <t>3 PERMISO</t>
        </is>
      </c>
      <c r="I3984" s="7" t="inlineStr">
        <is>
          <t>ALPHEX INDUSTRIAS PLASTICAS</t>
        </is>
      </c>
      <c r="J3984" s="7" t="inlineStr">
        <is>
          <t>1053</t>
        </is>
      </c>
      <c r="K3984" s="6" t="inlineStr">
        <is>
          <t>2016/08/10</t>
        </is>
      </c>
      <c r="L3984" s="6" t="inlineStr">
        <is>
          <t>2016/09/20</t>
        </is>
      </c>
      <c r="M3984" s="6" t="inlineStr">
        <is>
          <t>2017/09/20</t>
        </is>
      </c>
      <c r="N3984" s="7" t="n">
        <v>2085000.0</v>
      </c>
      <c r="O3984" s="7" t="n">
        <v>0.0</v>
      </c>
      <c r="P3984" s="7" t="n">
        <v>0.0</v>
      </c>
      <c r="Q3984" s="7" t="n">
        <v>0.0</v>
      </c>
      <c r="R3984" s="7" t="n">
        <v>100.0</v>
      </c>
      <c r="S3984" s="7" t="inlineStr">
        <is>
          <t>; ; ; ;</t>
        </is>
      </c>
    </row>
    <row r="3985">
      <c r="A3985" s="2" t="n">
        <v>3975.0</v>
      </c>
      <c r="B3985" t="inlineStr">
        <is>
          <t>FILA_3975</t>
        </is>
      </c>
      <c r="C3985" s="7" t="inlineStr">
        <is>
          <t>1 SI</t>
        </is>
      </c>
      <c r="D3985" s="7" t="inlineStr">
        <is>
          <t>Permiso no cites</t>
        </is>
      </c>
      <c r="E3985" s="7" t="inlineStr">
        <is>
          <t>NCT0001-00-2016</t>
        </is>
      </c>
      <c r="F3985" s="7" t="inlineStr">
        <is>
          <t>72</t>
        </is>
      </c>
      <c r="G3985" s="7" t="inlineStr">
        <is>
          <t>1156 OTRO</t>
        </is>
      </c>
      <c r="H3985" s="7" t="inlineStr">
        <is>
          <t>3 PERMISO</t>
        </is>
      </c>
      <c r="I3985" s="7" t="inlineStr">
        <is>
          <t>INSTITUTO DE INVESTIGACIÓN DE RECURSOS BIOLÓGICOS-ALEXANDER VON HUMBOLDT</t>
        </is>
      </c>
      <c r="J3985" s="7" t="inlineStr">
        <is>
          <t>722</t>
        </is>
      </c>
      <c r="K3985" s="6" t="inlineStr">
        <is>
          <t>2016/02/01</t>
        </is>
      </c>
      <c r="L3985" s="6" t="inlineStr">
        <is>
          <t>2016/02/09</t>
        </is>
      </c>
      <c r="M3985" s="6" t="inlineStr">
        <is>
          <t>2016/05/09</t>
        </is>
      </c>
      <c r="N3985" s="7" t="n">
        <v>0.0</v>
      </c>
      <c r="O3985" s="7" t="n">
        <v>0.0</v>
      </c>
      <c r="P3985" s="7" t="n">
        <v>0.0</v>
      </c>
      <c r="Q3985" s="7" t="n">
        <v>0.0</v>
      </c>
      <c r="R3985" s="7" t="n">
        <v>100.0</v>
      </c>
      <c r="S3985" s="7" t="inlineStr">
        <is>
          <t>Importación / exportación ; ; ; Expediente 309, intituto de investigación o permiso marco no tienen cobro;</t>
        </is>
      </c>
    </row>
    <row r="3986">
      <c r="A3986" s="2" t="n">
        <v>3976.0</v>
      </c>
      <c r="B3986" t="inlineStr">
        <is>
          <t>FILA_3976</t>
        </is>
      </c>
      <c r="C3986" s="7" t="inlineStr">
        <is>
          <t>1 SI</t>
        </is>
      </c>
      <c r="D3986" s="7" t="inlineStr">
        <is>
          <t>Permiso no cites</t>
        </is>
      </c>
      <c r="E3986" s="7" t="inlineStr">
        <is>
          <t>NCT0002-00-2016</t>
        </is>
      </c>
      <c r="F3986" s="7" t="inlineStr">
        <is>
          <t>72</t>
        </is>
      </c>
      <c r="G3986" s="7" t="inlineStr">
        <is>
          <t>1156 OTRO</t>
        </is>
      </c>
      <c r="H3986" s="7" t="inlineStr">
        <is>
          <t>3 PERMISO</t>
        </is>
      </c>
      <c r="I3986" s="7" t="inlineStr">
        <is>
          <t>INSTITUTO DE INVESTIGACIÓN DE RECURSOS BIOLÓGICOS-ALEXANDER VON HUMBOLDT</t>
        </is>
      </c>
      <c r="J3986" s="7" t="inlineStr">
        <is>
          <t>723</t>
        </is>
      </c>
      <c r="K3986" s="6" t="inlineStr">
        <is>
          <t>2016/02/01</t>
        </is>
      </c>
      <c r="L3986" s="6" t="inlineStr">
        <is>
          <t>2016/02/11</t>
        </is>
      </c>
      <c r="M3986" s="6" t="inlineStr">
        <is>
          <t>2016/05/11</t>
        </is>
      </c>
      <c r="N3986" s="7" t="n">
        <v>0.0</v>
      </c>
      <c r="O3986" s="7" t="n">
        <v>0.0</v>
      </c>
      <c r="P3986" s="7" t="n">
        <v>0.0</v>
      </c>
      <c r="Q3986" s="7" t="n">
        <v>0.0</v>
      </c>
      <c r="R3986" s="7" t="n">
        <v>100.0</v>
      </c>
      <c r="S3986" s="7" t="inlineStr">
        <is>
          <t>Importación / exportación ; ; ; Expediente 309, intituto de investigación o permiso marco no tienen cobro;</t>
        </is>
      </c>
    </row>
    <row r="3987">
      <c r="A3987" s="2" t="n">
        <v>3977.0</v>
      </c>
      <c r="B3987" t="inlineStr">
        <is>
          <t>FILA_3977</t>
        </is>
      </c>
      <c r="C3987" s="7" t="inlineStr">
        <is>
          <t>1 SI</t>
        </is>
      </c>
      <c r="D3987" s="7" t="inlineStr">
        <is>
          <t>Permiso no cites</t>
        </is>
      </c>
      <c r="E3987" s="7" t="inlineStr">
        <is>
          <t>NCT0003-00-2016</t>
        </is>
      </c>
      <c r="F3987" s="7" t="inlineStr">
        <is>
          <t>01</t>
        </is>
      </c>
      <c r="G3987" s="7" t="inlineStr">
        <is>
          <t>1156 OTRO</t>
        </is>
      </c>
      <c r="H3987" s="7" t="inlineStr">
        <is>
          <t>3 PERMISO</t>
        </is>
      </c>
      <c r="I3987" s="7" t="inlineStr">
        <is>
          <t>SIETE COLINAS SAS</t>
        </is>
      </c>
      <c r="J3987" s="7" t="inlineStr">
        <is>
          <t>719</t>
        </is>
      </c>
      <c r="K3987" s="6" t="inlineStr">
        <is>
          <t>2016/01/20</t>
        </is>
      </c>
      <c r="L3987" s="6" t="inlineStr">
        <is>
          <t>2016/01/25</t>
        </is>
      </c>
      <c r="M3987" s="6" t="inlineStr">
        <is>
          <t>2016/04/24</t>
        </is>
      </c>
      <c r="N3987" s="7" t="n">
        <v>165000.0</v>
      </c>
      <c r="O3987" s="7" t="n">
        <v>0.0</v>
      </c>
      <c r="P3987" s="7" t="n">
        <v>0.0</v>
      </c>
      <c r="Q3987" s="7" t="n">
        <v>0.0</v>
      </c>
      <c r="R3987" s="7" t="n">
        <v>100.0</v>
      </c>
      <c r="S3987" s="7" t="inlineStr">
        <is>
          <t>Importación / exportación ; ; ; ;</t>
        </is>
      </c>
    </row>
    <row r="3988">
      <c r="A3988" s="2" t="n">
        <v>3978.0</v>
      </c>
      <c r="B3988" t="inlineStr">
        <is>
          <t>FILA_3978</t>
        </is>
      </c>
      <c r="C3988" s="7" t="inlineStr">
        <is>
          <t>1 SI</t>
        </is>
      </c>
      <c r="D3988" s="7" t="inlineStr">
        <is>
          <t>Permiso no cites</t>
        </is>
      </c>
      <c r="E3988" s="7" t="inlineStr">
        <is>
          <t>NCT0005-00-2016</t>
        </is>
      </c>
      <c r="F3988" s="7" t="inlineStr">
        <is>
          <t>85</t>
        </is>
      </c>
      <c r="G3988" s="7" t="inlineStr">
        <is>
          <t>1156 OTRO</t>
        </is>
      </c>
      <c r="H3988" s="7" t="inlineStr">
        <is>
          <t>3 PERMISO</t>
        </is>
      </c>
      <c r="I3988" s="7" t="inlineStr">
        <is>
          <t>UNIVERSIDAD NACIONAL DE COLOMBIA 1</t>
        </is>
      </c>
      <c r="J3988" s="7" t="inlineStr">
        <is>
          <t>770</t>
        </is>
      </c>
      <c r="K3988" s="6" t="inlineStr">
        <is>
          <t>2016/06/30</t>
        </is>
      </c>
      <c r="L3988" s="6" t="inlineStr">
        <is>
          <t>2016/04/12</t>
        </is>
      </c>
      <c r="M3988" s="6" t="inlineStr">
        <is>
          <t>2016/07/11</t>
        </is>
      </c>
      <c r="N3988" s="7" t="n">
        <v>82000.0</v>
      </c>
      <c r="O3988" s="7" t="n">
        <v>0.0</v>
      </c>
      <c r="P3988" s="7" t="n">
        <v>0.0</v>
      </c>
      <c r="Q3988" s="7" t="n">
        <v>0.0</v>
      </c>
      <c r="R3988" s="7" t="n">
        <v>100.0</v>
      </c>
      <c r="S3988" s="7" t="inlineStr">
        <is>
          <t>Importación / exportación ; ; ; ;</t>
        </is>
      </c>
    </row>
    <row r="3989">
      <c r="A3989" s="2" t="n">
        <v>3979.0</v>
      </c>
      <c r="B3989" t="inlineStr">
        <is>
          <t>FILA_3979</t>
        </is>
      </c>
      <c r="C3989" s="7" t="inlineStr">
        <is>
          <t>1 SI</t>
        </is>
      </c>
      <c r="D3989" s="7" t="inlineStr">
        <is>
          <t>Permiso no cites</t>
        </is>
      </c>
      <c r="E3989" s="7" t="inlineStr">
        <is>
          <t>NCT0006-00-2016</t>
        </is>
      </c>
      <c r="F3989" s="7" t="inlineStr">
        <is>
          <t>72</t>
        </is>
      </c>
      <c r="G3989" s="7" t="inlineStr">
        <is>
          <t>1156 OTRO</t>
        </is>
      </c>
      <c r="H3989" s="7" t="inlineStr">
        <is>
          <t>3 PERMISO</t>
        </is>
      </c>
      <c r="I3989" s="7" t="inlineStr">
        <is>
          <t>INSTITUTO DE INVESTIGACIÓN DE RECURSOS BIOLÓGICOS-ALEXANDER VON HUMBOLDT</t>
        </is>
      </c>
      <c r="J3989" s="7" t="inlineStr">
        <is>
          <t>00725</t>
        </is>
      </c>
      <c r="K3989" s="6" t="inlineStr">
        <is>
          <t>2016/05/12</t>
        </is>
      </c>
      <c r="L3989" s="6" t="inlineStr">
        <is>
          <t>2016/02/16</t>
        </is>
      </c>
      <c r="M3989" s="6" t="inlineStr">
        <is>
          <t>2016/05/16</t>
        </is>
      </c>
      <c r="N3989" s="7" t="n">
        <v>0.0</v>
      </c>
      <c r="O3989" s="7" t="n">
        <v>0.0</v>
      </c>
      <c r="P3989" s="7" t="n">
        <v>0.0</v>
      </c>
      <c r="Q3989" s="7" t="n">
        <v>0.0</v>
      </c>
      <c r="R3989" s="7" t="n">
        <v>100.0</v>
      </c>
      <c r="S3989" s="7" t="inlineStr">
        <is>
          <t>Importación / exportación ; ; ; Expediente 309, intituto de investigación o permiso marco no tienen cobro;</t>
        </is>
      </c>
    </row>
    <row r="3990">
      <c r="A3990" s="2" t="n">
        <v>3980.0</v>
      </c>
      <c r="B3990" t="inlineStr">
        <is>
          <t>FILA_3980</t>
        </is>
      </c>
      <c r="C3990" s="7" t="inlineStr">
        <is>
          <t>1 SI</t>
        </is>
      </c>
      <c r="D3990" s="7" t="inlineStr">
        <is>
          <t>Permiso no cites</t>
        </is>
      </c>
      <c r="E3990" s="7" t="inlineStr">
        <is>
          <t>NCT0007-00-2016</t>
        </is>
      </c>
      <c r="F3990" s="7" t="inlineStr">
        <is>
          <t>01</t>
        </is>
      </c>
      <c r="G3990" s="7" t="inlineStr">
        <is>
          <t>1156 OTRO</t>
        </is>
      </c>
      <c r="H3990" s="7" t="inlineStr">
        <is>
          <t>3 PERMISO</t>
        </is>
      </c>
      <c r="I3990" s="7" t="inlineStr">
        <is>
          <t>BC BROMELIAS DE COLOMBIA LTDA.</t>
        </is>
      </c>
      <c r="J3990" s="7" t="inlineStr">
        <is>
          <t>0753</t>
        </is>
      </c>
      <c r="K3990" s="6" t="inlineStr">
        <is>
          <t>2016/05/12</t>
        </is>
      </c>
      <c r="L3990" s="6" t="inlineStr">
        <is>
          <t>2016/03/03</t>
        </is>
      </c>
      <c r="M3990" s="6" t="inlineStr">
        <is>
          <t>2016/06/01</t>
        </is>
      </c>
      <c r="N3990" s="7" t="n">
        <v>165000.0</v>
      </c>
      <c r="O3990" s="7" t="n">
        <v>0.0</v>
      </c>
      <c r="P3990" s="7" t="n">
        <v>0.0</v>
      </c>
      <c r="Q3990" s="7" t="n">
        <v>0.0</v>
      </c>
      <c r="R3990" s="7" t="n">
        <v>100.0</v>
      </c>
      <c r="S3990" s="7" t="inlineStr">
        <is>
          <t>Importación / exportación ; ; ; ;</t>
        </is>
      </c>
    </row>
    <row r="3991">
      <c r="A3991" s="2" t="n">
        <v>3981.0</v>
      </c>
      <c r="B3991" t="inlineStr">
        <is>
          <t>FILA_3981</t>
        </is>
      </c>
      <c r="C3991" s="7" t="inlineStr">
        <is>
          <t>1 SI</t>
        </is>
      </c>
      <c r="D3991" s="7" t="inlineStr">
        <is>
          <t>Permiso no cites</t>
        </is>
      </c>
      <c r="E3991" s="7" t="inlineStr">
        <is>
          <t>NCT0008-00-2016</t>
        </is>
      </c>
      <c r="F3991" s="7" t="inlineStr">
        <is>
          <t>85</t>
        </is>
      </c>
      <c r="G3991" s="7" t="inlineStr">
        <is>
          <t>1156 OTRO</t>
        </is>
      </c>
      <c r="H3991" s="7" t="inlineStr">
        <is>
          <t>3 PERMISO</t>
        </is>
      </c>
      <c r="I3991" s="7" t="inlineStr">
        <is>
          <t>UNIVERSIDAD NACIONAL DE COLOMBIA 1</t>
        </is>
      </c>
      <c r="J3991" s="7" t="inlineStr">
        <is>
          <t>769</t>
        </is>
      </c>
      <c r="K3991" s="6" t="inlineStr">
        <is>
          <t>2016/06/10</t>
        </is>
      </c>
      <c r="L3991" s="6" t="inlineStr">
        <is>
          <t>2016/04/07</t>
        </is>
      </c>
      <c r="M3991" s="6" t="inlineStr">
        <is>
          <t>2016/07/06</t>
        </is>
      </c>
      <c r="N3991" s="7" t="n">
        <v>82000.0</v>
      </c>
      <c r="O3991" s="7" t="n">
        <v>0.0</v>
      </c>
      <c r="P3991" s="7" t="n">
        <v>0.0</v>
      </c>
      <c r="Q3991" s="7" t="n">
        <v>0.0</v>
      </c>
      <c r="R3991" s="7" t="n">
        <v>100.0</v>
      </c>
      <c r="S3991" s="7" t="inlineStr">
        <is>
          <t>Importación / exportación ; ; ; ;</t>
        </is>
      </c>
    </row>
    <row r="3992">
      <c r="A3992" s="2" t="n">
        <v>3982.0</v>
      </c>
      <c r="B3992" t="inlineStr">
        <is>
          <t>FILA_3982</t>
        </is>
      </c>
      <c r="C3992" s="7" t="inlineStr">
        <is>
          <t>1 SI</t>
        </is>
      </c>
      <c r="D3992" s="7" t="inlineStr">
        <is>
          <t>Permiso no cites</t>
        </is>
      </c>
      <c r="E3992" s="7" t="inlineStr">
        <is>
          <t>NCT0009-00-2016</t>
        </is>
      </c>
      <c r="F3992" s="7" t="inlineStr">
        <is>
          <t>01</t>
        </is>
      </c>
      <c r="G3992" s="7" t="inlineStr">
        <is>
          <t>1156 OTRO</t>
        </is>
      </c>
      <c r="H3992" s="7" t="inlineStr">
        <is>
          <t>3 PERMISO</t>
        </is>
      </c>
      <c r="I3992" s="7" t="inlineStr">
        <is>
          <t>ALAS DE COLOMBIA MARIPOSAS NATIVAS LTDA</t>
        </is>
      </c>
      <c r="J3992" s="7" t="inlineStr">
        <is>
          <t>726</t>
        </is>
      </c>
      <c r="K3992" s="6" t="inlineStr">
        <is>
          <t>2016/06/17</t>
        </is>
      </c>
      <c r="L3992" s="6" t="inlineStr">
        <is>
          <t>2016/02/18</t>
        </is>
      </c>
      <c r="M3992" s="6" t="inlineStr">
        <is>
          <t>2016/05/18</t>
        </is>
      </c>
      <c r="N3992" s="7" t="n">
        <v>82000.0</v>
      </c>
      <c r="O3992" s="7" t="n">
        <v>0.0</v>
      </c>
      <c r="P3992" s="7" t="n">
        <v>0.0</v>
      </c>
      <c r="Q3992" s="7" t="n">
        <v>0.0</v>
      </c>
      <c r="R3992" s="7" t="n">
        <v>100.0</v>
      </c>
      <c r="S3992" s="7" t="inlineStr">
        <is>
          <t>Importación / exportación ; ; ; ;</t>
        </is>
      </c>
    </row>
    <row r="3993">
      <c r="A3993" s="2" t="n">
        <v>3983.0</v>
      </c>
      <c r="B3993" t="inlineStr">
        <is>
          <t>FILA_3983</t>
        </is>
      </c>
      <c r="C3993" s="7" t="inlineStr">
        <is>
          <t>1 SI</t>
        </is>
      </c>
      <c r="D3993" s="7" t="inlineStr">
        <is>
          <t>Permiso no cites</t>
        </is>
      </c>
      <c r="E3993" s="7" t="inlineStr">
        <is>
          <t>NCT0010-00-2016</t>
        </is>
      </c>
      <c r="F3993" s="7" t="inlineStr">
        <is>
          <t>01</t>
        </is>
      </c>
      <c r="G3993" s="7" t="inlineStr">
        <is>
          <t>1156 OTRO</t>
        </is>
      </c>
      <c r="H3993" s="7" t="inlineStr">
        <is>
          <t>3 PERMISO</t>
        </is>
      </c>
      <c r="I3993" s="7" t="inlineStr">
        <is>
          <t>ALAS DE COLOMBIA MARIPOSAS NATIVAS LTDA</t>
        </is>
      </c>
      <c r="J3993" s="7" t="inlineStr">
        <is>
          <t>728</t>
        </is>
      </c>
      <c r="K3993" s="6" t="inlineStr">
        <is>
          <t>2016/07/06</t>
        </is>
      </c>
      <c r="L3993" s="6" t="inlineStr">
        <is>
          <t>2016/02/18</t>
        </is>
      </c>
      <c r="M3993" s="6" t="inlineStr">
        <is>
          <t>2016/05/18</t>
        </is>
      </c>
      <c r="N3993" s="7" t="n">
        <v>82000.0</v>
      </c>
      <c r="O3993" s="7" t="n">
        <v>0.0</v>
      </c>
      <c r="P3993" s="7" t="n">
        <v>0.0</v>
      </c>
      <c r="Q3993" s="7" t="n">
        <v>0.0</v>
      </c>
      <c r="R3993" s="7" t="n">
        <v>100.0</v>
      </c>
      <c r="S3993" s="7" t="inlineStr">
        <is>
          <t>Importación / exportación ; ; ; ;</t>
        </is>
      </c>
    </row>
    <row r="3994">
      <c r="A3994" s="2" t="n">
        <v>3984.0</v>
      </c>
      <c r="B3994" t="inlineStr">
        <is>
          <t>FILA_3984</t>
        </is>
      </c>
      <c r="C3994" s="7" t="inlineStr">
        <is>
          <t>1 SI</t>
        </is>
      </c>
      <c r="D3994" s="7" t="inlineStr">
        <is>
          <t>Permiso no cites</t>
        </is>
      </c>
      <c r="E3994" s="7" t="inlineStr">
        <is>
          <t>NCT0011-00-2016</t>
        </is>
      </c>
      <c r="F3994" s="7" t="inlineStr">
        <is>
          <t>01</t>
        </is>
      </c>
      <c r="G3994" s="7" t="inlineStr">
        <is>
          <t>1156 OTRO</t>
        </is>
      </c>
      <c r="H3994" s="7" t="inlineStr">
        <is>
          <t>3 PERMISO</t>
        </is>
      </c>
      <c r="I3994" s="7" t="inlineStr">
        <is>
          <t>ALAS DE COLOMBIA MARIPOSAS NATIVAS LTDA</t>
        </is>
      </c>
      <c r="J3994" s="7" t="inlineStr">
        <is>
          <t>729</t>
        </is>
      </c>
      <c r="K3994" s="6" t="inlineStr">
        <is>
          <t>2016/02/17</t>
        </is>
      </c>
      <c r="L3994" s="6" t="inlineStr">
        <is>
          <t>2016/02/18</t>
        </is>
      </c>
      <c r="M3994" s="6" t="inlineStr">
        <is>
          <t>2016/05/18</t>
        </is>
      </c>
      <c r="N3994" s="7" t="n">
        <v>82000.0</v>
      </c>
      <c r="O3994" s="7" t="n">
        <v>0.0</v>
      </c>
      <c r="P3994" s="7" t="n">
        <v>0.0</v>
      </c>
      <c r="Q3994" s="7" t="n">
        <v>0.0</v>
      </c>
      <c r="R3994" s="7" t="n">
        <v>100.0</v>
      </c>
      <c r="S3994" s="7" t="inlineStr">
        <is>
          <t>Importación / exportación ; ; ; ;</t>
        </is>
      </c>
    </row>
    <row r="3995">
      <c r="A3995" s="2" t="n">
        <v>3985.0</v>
      </c>
      <c r="B3995" t="inlineStr">
        <is>
          <t>FILA_3985</t>
        </is>
      </c>
      <c r="C3995" s="7" t="inlineStr">
        <is>
          <t>1 SI</t>
        </is>
      </c>
      <c r="D3995" s="7" t="inlineStr">
        <is>
          <t>Permiso no cites</t>
        </is>
      </c>
      <c r="E3995" s="7" t="inlineStr">
        <is>
          <t>NCT0012-00-2016</t>
        </is>
      </c>
      <c r="F3995" s="7" t="inlineStr">
        <is>
          <t>01</t>
        </is>
      </c>
      <c r="G3995" s="7" t="inlineStr">
        <is>
          <t>1156 OTRO</t>
        </is>
      </c>
      <c r="H3995" s="7" t="inlineStr">
        <is>
          <t>3 PERMISO</t>
        </is>
      </c>
      <c r="I3995" s="7" t="inlineStr">
        <is>
          <t>ALAS DE COLOMBIA MARIPOSAS NATIVAS LTDA</t>
        </is>
      </c>
      <c r="J3995" s="7" t="inlineStr">
        <is>
          <t>730</t>
        </is>
      </c>
      <c r="K3995" s="6" t="inlineStr">
        <is>
          <t>2016/02/17</t>
        </is>
      </c>
      <c r="L3995" s="6" t="inlineStr">
        <is>
          <t>2016/02/18</t>
        </is>
      </c>
      <c r="M3995" s="6" t="inlineStr">
        <is>
          <t>2016/05/18</t>
        </is>
      </c>
      <c r="N3995" s="7" t="n">
        <v>82000.0</v>
      </c>
      <c r="O3995" s="7" t="n">
        <v>0.0</v>
      </c>
      <c r="P3995" s="7" t="n">
        <v>0.0</v>
      </c>
      <c r="Q3995" s="7" t="n">
        <v>0.0</v>
      </c>
      <c r="R3995" s="7" t="n">
        <v>100.0</v>
      </c>
      <c r="S3995" s="7" t="inlineStr">
        <is>
          <t>Importación / exportación ; ; ; ;</t>
        </is>
      </c>
    </row>
    <row r="3996">
      <c r="A3996" s="2" t="n">
        <v>3986.0</v>
      </c>
      <c r="B3996" t="inlineStr">
        <is>
          <t>FILA_3986</t>
        </is>
      </c>
      <c r="C3996" s="7" t="inlineStr">
        <is>
          <t>1 SI</t>
        </is>
      </c>
      <c r="D3996" s="7" t="inlineStr">
        <is>
          <t>Permiso no cites</t>
        </is>
      </c>
      <c r="E3996" s="7" t="inlineStr">
        <is>
          <t>NCT0013-00-2016</t>
        </is>
      </c>
      <c r="F3996" s="7" t="inlineStr">
        <is>
          <t>01</t>
        </is>
      </c>
      <c r="G3996" s="7" t="inlineStr">
        <is>
          <t>1156 OTRO</t>
        </is>
      </c>
      <c r="H3996" s="7" t="inlineStr">
        <is>
          <t>3 PERMISO</t>
        </is>
      </c>
      <c r="I3996" s="7" t="inlineStr">
        <is>
          <t>ALAS DE COLOMBIA MARIPOSAS NATIVAS LTDA</t>
        </is>
      </c>
      <c r="J3996" s="7" t="inlineStr">
        <is>
          <t>731</t>
        </is>
      </c>
      <c r="K3996" s="6" t="inlineStr">
        <is>
          <t>2016/02/17</t>
        </is>
      </c>
      <c r="L3996" s="6" t="inlineStr">
        <is>
          <t>2016/02/18</t>
        </is>
      </c>
      <c r="M3996" s="6" t="inlineStr">
        <is>
          <t>2016/05/18</t>
        </is>
      </c>
      <c r="N3996" s="7" t="n">
        <v>82000.0</v>
      </c>
      <c r="O3996" s="7" t="n">
        <v>0.0</v>
      </c>
      <c r="P3996" s="7" t="n">
        <v>0.0</v>
      </c>
      <c r="Q3996" s="7" t="n">
        <v>0.0</v>
      </c>
      <c r="R3996" s="7" t="n">
        <v>100.0</v>
      </c>
      <c r="S3996" s="7" t="inlineStr">
        <is>
          <t>Importación / exportación ; ; ; ;</t>
        </is>
      </c>
    </row>
    <row r="3997">
      <c r="A3997" s="2" t="n">
        <v>3987.0</v>
      </c>
      <c r="B3997" t="inlineStr">
        <is>
          <t>FILA_3987</t>
        </is>
      </c>
      <c r="C3997" s="7" t="inlineStr">
        <is>
          <t>1 SI</t>
        </is>
      </c>
      <c r="D3997" s="7" t="inlineStr">
        <is>
          <t>Permiso no cites</t>
        </is>
      </c>
      <c r="E3997" s="7" t="inlineStr">
        <is>
          <t>NCT0014-00-2016</t>
        </is>
      </c>
      <c r="F3997" s="7" t="inlineStr">
        <is>
          <t>01</t>
        </is>
      </c>
      <c r="G3997" s="7" t="inlineStr">
        <is>
          <t>1156 OTRO</t>
        </is>
      </c>
      <c r="H3997" s="7" t="inlineStr">
        <is>
          <t>3 PERMISO</t>
        </is>
      </c>
      <c r="I3997" s="7" t="inlineStr">
        <is>
          <t>ALAS DE COLOMBIA MARIPOSAS NATIVAS LTDA</t>
        </is>
      </c>
      <c r="J3997" s="7" t="inlineStr">
        <is>
          <t>732</t>
        </is>
      </c>
      <c r="K3997" s="6" t="inlineStr">
        <is>
          <t>2016/02/17</t>
        </is>
      </c>
      <c r="L3997" s="6" t="inlineStr">
        <is>
          <t>2016/02/18</t>
        </is>
      </c>
      <c r="M3997" s="6" t="inlineStr">
        <is>
          <t>2016/05/18</t>
        </is>
      </c>
      <c r="N3997" s="7" t="n">
        <v>82000.0</v>
      </c>
      <c r="O3997" s="7" t="n">
        <v>0.0</v>
      </c>
      <c r="P3997" s="7" t="n">
        <v>0.0</v>
      </c>
      <c r="Q3997" s="7" t="n">
        <v>0.0</v>
      </c>
      <c r="R3997" s="7" t="n">
        <v>100.0</v>
      </c>
      <c r="S3997" s="7" t="inlineStr">
        <is>
          <t>Importación / exportación ; ; ; ;</t>
        </is>
      </c>
    </row>
    <row r="3998">
      <c r="A3998" s="2" t="n">
        <v>3988.0</v>
      </c>
      <c r="B3998" t="inlineStr">
        <is>
          <t>FILA_3988</t>
        </is>
      </c>
      <c r="C3998" s="7" t="inlineStr">
        <is>
          <t>1 SI</t>
        </is>
      </c>
      <c r="D3998" s="7" t="inlineStr">
        <is>
          <t>Permiso no cites</t>
        </is>
      </c>
      <c r="E3998" s="7" t="inlineStr">
        <is>
          <t>NCT0015-00-2016</t>
        </is>
      </c>
      <c r="F3998" s="7" t="inlineStr">
        <is>
          <t>01</t>
        </is>
      </c>
      <c r="G3998" s="7" t="inlineStr">
        <is>
          <t>1156 OTRO</t>
        </is>
      </c>
      <c r="H3998" s="7" t="inlineStr">
        <is>
          <t>3 PERMISO</t>
        </is>
      </c>
      <c r="I3998" s="7" t="inlineStr">
        <is>
          <t>ALAS DE COLOMBIA MARIPOSAS NATIVAS LTDA</t>
        </is>
      </c>
      <c r="J3998" s="7" t="inlineStr">
        <is>
          <t>733</t>
        </is>
      </c>
      <c r="K3998" s="6" t="inlineStr">
        <is>
          <t>2016/02/17</t>
        </is>
      </c>
      <c r="L3998" s="6" t="inlineStr">
        <is>
          <t>2016/02/18</t>
        </is>
      </c>
      <c r="M3998" s="6" t="inlineStr">
        <is>
          <t>2016/05/18</t>
        </is>
      </c>
      <c r="N3998" s="7" t="n">
        <v>82000.0</v>
      </c>
      <c r="O3998" s="7" t="n">
        <v>0.0</v>
      </c>
      <c r="P3998" s="7" t="n">
        <v>0.0</v>
      </c>
      <c r="Q3998" s="7" t="n">
        <v>0.0</v>
      </c>
      <c r="R3998" s="7" t="n">
        <v>100.0</v>
      </c>
      <c r="S3998" s="7" t="inlineStr">
        <is>
          <t>Importación / exportación ; ; ; ;</t>
        </is>
      </c>
    </row>
    <row r="3999">
      <c r="A3999" s="2" t="n">
        <v>3989.0</v>
      </c>
      <c r="B3999" t="inlineStr">
        <is>
          <t>FILA_3989</t>
        </is>
      </c>
      <c r="C3999" s="7" t="inlineStr">
        <is>
          <t>1 SI</t>
        </is>
      </c>
      <c r="D3999" s="7" t="inlineStr">
        <is>
          <t>Permiso no cites</t>
        </is>
      </c>
      <c r="E3999" s="7" t="inlineStr">
        <is>
          <t>NCT0016-00-2016</t>
        </is>
      </c>
      <c r="F3999" s="7" t="inlineStr">
        <is>
          <t>01</t>
        </is>
      </c>
      <c r="G3999" s="7" t="inlineStr">
        <is>
          <t>1156 OTRO</t>
        </is>
      </c>
      <c r="H3999" s="7" t="inlineStr">
        <is>
          <t>3 PERMISO</t>
        </is>
      </c>
      <c r="I3999" s="7" t="inlineStr">
        <is>
          <t>ALAS DE COLOMBIA MARIPOSAS NATIVAS LTDA</t>
        </is>
      </c>
      <c r="J3999" s="7" t="inlineStr">
        <is>
          <t>734</t>
        </is>
      </c>
      <c r="K3999" s="6" t="inlineStr">
        <is>
          <t>2016/02/17</t>
        </is>
      </c>
      <c r="L3999" s="6" t="inlineStr">
        <is>
          <t>2016/02/18</t>
        </is>
      </c>
      <c r="M3999" s="6" t="inlineStr">
        <is>
          <t>2016/05/18</t>
        </is>
      </c>
      <c r="N3999" s="7" t="n">
        <v>82000.0</v>
      </c>
      <c r="O3999" s="7" t="n">
        <v>0.0</v>
      </c>
      <c r="P3999" s="7" t="n">
        <v>0.0</v>
      </c>
      <c r="Q3999" s="7" t="n">
        <v>0.0</v>
      </c>
      <c r="R3999" s="7" t="n">
        <v>100.0</v>
      </c>
      <c r="S3999" s="7" t="inlineStr">
        <is>
          <t>Importación / exportación ; ; ; ;</t>
        </is>
      </c>
    </row>
    <row r="4000">
      <c r="A4000" s="2" t="n">
        <v>3990.0</v>
      </c>
      <c r="B4000" t="inlineStr">
        <is>
          <t>FILA_3990</t>
        </is>
      </c>
      <c r="C4000" s="7" t="inlineStr">
        <is>
          <t>1 SI</t>
        </is>
      </c>
      <c r="D4000" s="7" t="inlineStr">
        <is>
          <t>Permiso no cites</t>
        </is>
      </c>
      <c r="E4000" s="7" t="inlineStr">
        <is>
          <t>NCT0017-00-2016</t>
        </is>
      </c>
      <c r="F4000" s="7" t="inlineStr">
        <is>
          <t>01</t>
        </is>
      </c>
      <c r="G4000" s="7" t="inlineStr">
        <is>
          <t>1156 OTRO</t>
        </is>
      </c>
      <c r="H4000" s="7" t="inlineStr">
        <is>
          <t>3 PERMISO</t>
        </is>
      </c>
      <c r="I4000" s="7" t="inlineStr">
        <is>
          <t>ALAS DE COLOMBIA MARIPOSAS NATIVAS LTDA</t>
        </is>
      </c>
      <c r="J4000" s="7" t="inlineStr">
        <is>
          <t>735</t>
        </is>
      </c>
      <c r="K4000" s="6" t="inlineStr">
        <is>
          <t>2016/02/17</t>
        </is>
      </c>
      <c r="L4000" s="6" t="inlineStr">
        <is>
          <t>2016/02/18</t>
        </is>
      </c>
      <c r="M4000" s="6" t="inlineStr">
        <is>
          <t>2016/05/18</t>
        </is>
      </c>
      <c r="N4000" s="7" t="n">
        <v>82000.0</v>
      </c>
      <c r="O4000" s="7" t="n">
        <v>0.0</v>
      </c>
      <c r="P4000" s="7" t="n">
        <v>0.0</v>
      </c>
      <c r="Q4000" s="7" t="n">
        <v>0.0</v>
      </c>
      <c r="R4000" s="7" t="n">
        <v>100.0</v>
      </c>
      <c r="S4000" s="7" t="inlineStr">
        <is>
          <t>Importación / exportación ; ; ; ;</t>
        </is>
      </c>
    </row>
    <row r="4001">
      <c r="A4001" s="2" t="n">
        <v>3991.0</v>
      </c>
      <c r="B4001" t="inlineStr">
        <is>
          <t>FILA_3991</t>
        </is>
      </c>
      <c r="C4001" s="7" t="inlineStr">
        <is>
          <t>1 SI</t>
        </is>
      </c>
      <c r="D4001" s="7" t="inlineStr">
        <is>
          <t>Permiso no cites</t>
        </is>
      </c>
      <c r="E4001" s="7" t="inlineStr">
        <is>
          <t>NCT0018-00-2016</t>
        </is>
      </c>
      <c r="F4001" s="7" t="inlineStr">
        <is>
          <t>01</t>
        </is>
      </c>
      <c r="G4001" s="7" t="inlineStr">
        <is>
          <t>1156 OTRO</t>
        </is>
      </c>
      <c r="H4001" s="7" t="inlineStr">
        <is>
          <t>3 PERMISO</t>
        </is>
      </c>
      <c r="I4001" s="7" t="inlineStr">
        <is>
          <t>ALAS DE COLOMBIA MARIPOSAS NATIVAS LTDA</t>
        </is>
      </c>
      <c r="J4001" s="7" t="inlineStr">
        <is>
          <t>736</t>
        </is>
      </c>
      <c r="K4001" s="6" t="inlineStr">
        <is>
          <t>2016/02/17</t>
        </is>
      </c>
      <c r="L4001" s="6" t="inlineStr">
        <is>
          <t>2016/02/18</t>
        </is>
      </c>
      <c r="M4001" s="6" t="inlineStr">
        <is>
          <t>2016/05/18</t>
        </is>
      </c>
      <c r="N4001" s="7" t="n">
        <v>82000.0</v>
      </c>
      <c r="O4001" s="7" t="n">
        <v>0.0</v>
      </c>
      <c r="P4001" s="7" t="n">
        <v>0.0</v>
      </c>
      <c r="Q4001" s="7" t="n">
        <v>0.0</v>
      </c>
      <c r="R4001" s="7" t="n">
        <v>100.0</v>
      </c>
      <c r="S4001" s="7" t="inlineStr">
        <is>
          <t>Importación / exportación ; ; ; ;</t>
        </is>
      </c>
    </row>
    <row r="4002">
      <c r="A4002" s="2" t="n">
        <v>3992.0</v>
      </c>
      <c r="B4002" t="inlineStr">
        <is>
          <t>FILA_3992</t>
        </is>
      </c>
      <c r="C4002" s="7" t="inlineStr">
        <is>
          <t>1 SI</t>
        </is>
      </c>
      <c r="D4002" s="7" t="inlineStr">
        <is>
          <t>Permiso no cites</t>
        </is>
      </c>
      <c r="E4002" s="7" t="inlineStr">
        <is>
          <t>NCT0019-00-2016</t>
        </is>
      </c>
      <c r="F4002" s="7" t="inlineStr">
        <is>
          <t>01</t>
        </is>
      </c>
      <c r="G4002" s="7" t="inlineStr">
        <is>
          <t>1156 OTRO</t>
        </is>
      </c>
      <c r="H4002" s="7" t="inlineStr">
        <is>
          <t>3 PERMISO</t>
        </is>
      </c>
      <c r="I4002" s="7" t="inlineStr">
        <is>
          <t>ALAS DE COLOMBIA MARIPOSAS NATIVAS LTDA</t>
        </is>
      </c>
      <c r="J4002" s="7" t="inlineStr">
        <is>
          <t>737</t>
        </is>
      </c>
      <c r="K4002" s="6" t="inlineStr">
        <is>
          <t>2016/02/17</t>
        </is>
      </c>
      <c r="L4002" s="6" t="inlineStr">
        <is>
          <t>2016/02/18</t>
        </is>
      </c>
      <c r="M4002" s="6" t="inlineStr">
        <is>
          <t>2016/05/18</t>
        </is>
      </c>
      <c r="N4002" s="7" t="n">
        <v>82000.0</v>
      </c>
      <c r="O4002" s="7" t="n">
        <v>0.0</v>
      </c>
      <c r="P4002" s="7" t="n">
        <v>0.0</v>
      </c>
      <c r="Q4002" s="7" t="n">
        <v>0.0</v>
      </c>
      <c r="R4002" s="7" t="n">
        <v>100.0</v>
      </c>
      <c r="S4002" s="7" t="inlineStr">
        <is>
          <t>Importación / exportación ; ; ; ;</t>
        </is>
      </c>
    </row>
    <row r="4003">
      <c r="A4003" s="2" t="n">
        <v>3993.0</v>
      </c>
      <c r="B4003" t="inlineStr">
        <is>
          <t>FILA_3993</t>
        </is>
      </c>
      <c r="C4003" s="7" t="inlineStr">
        <is>
          <t>1 SI</t>
        </is>
      </c>
      <c r="D4003" s="7" t="inlineStr">
        <is>
          <t>Permiso no cites</t>
        </is>
      </c>
      <c r="E4003" s="7" t="inlineStr">
        <is>
          <t>NCT0020-00-2016</t>
        </is>
      </c>
      <c r="F4003" s="7" t="inlineStr">
        <is>
          <t>01</t>
        </is>
      </c>
      <c r="G4003" s="7" t="inlineStr">
        <is>
          <t>1156 OTRO</t>
        </is>
      </c>
      <c r="H4003" s="7" t="inlineStr">
        <is>
          <t>3 PERMISO</t>
        </is>
      </c>
      <c r="I4003" s="7" t="inlineStr">
        <is>
          <t>ALAS DE COLOMBIA MARIPOSAS NATIVAS LTDA</t>
        </is>
      </c>
      <c r="J4003" s="7" t="inlineStr">
        <is>
          <t>738</t>
        </is>
      </c>
      <c r="K4003" s="6" t="inlineStr">
        <is>
          <t>2016/02/17</t>
        </is>
      </c>
      <c r="L4003" s="6" t="inlineStr">
        <is>
          <t>2016/02/18</t>
        </is>
      </c>
      <c r="M4003" s="6" t="inlineStr">
        <is>
          <t>2016/05/18</t>
        </is>
      </c>
      <c r="N4003" s="7" t="n">
        <v>82000.0</v>
      </c>
      <c r="O4003" s="7" t="n">
        <v>0.0</v>
      </c>
      <c r="P4003" s="7" t="n">
        <v>0.0</v>
      </c>
      <c r="Q4003" s="7" t="n">
        <v>0.0</v>
      </c>
      <c r="R4003" s="7" t="n">
        <v>100.0</v>
      </c>
      <c r="S4003" s="7" t="inlineStr">
        <is>
          <t>Importación / exportación ; ; ; ;</t>
        </is>
      </c>
    </row>
    <row r="4004">
      <c r="A4004" s="2" t="n">
        <v>3994.0</v>
      </c>
      <c r="B4004" t="inlineStr">
        <is>
          <t>FILA_3994</t>
        </is>
      </c>
      <c r="C4004" s="7" t="inlineStr">
        <is>
          <t>1 SI</t>
        </is>
      </c>
      <c r="D4004" s="7" t="inlineStr">
        <is>
          <t>Permiso no cites</t>
        </is>
      </c>
      <c r="E4004" s="7" t="inlineStr">
        <is>
          <t>NCT0021-00-2016</t>
        </is>
      </c>
      <c r="F4004" s="7" t="inlineStr">
        <is>
          <t>01</t>
        </is>
      </c>
      <c r="G4004" s="7" t="inlineStr">
        <is>
          <t>1156 OTRO</t>
        </is>
      </c>
      <c r="H4004" s="7" t="inlineStr">
        <is>
          <t>3 PERMISO</t>
        </is>
      </c>
      <c r="I4004" s="7" t="inlineStr">
        <is>
          <t>ALAS DE COLOMBIA MARIPOSAS NATIVAS LTDA</t>
        </is>
      </c>
      <c r="J4004" s="7" t="inlineStr">
        <is>
          <t>739</t>
        </is>
      </c>
      <c r="K4004" s="6" t="inlineStr">
        <is>
          <t>2016/02/17</t>
        </is>
      </c>
      <c r="L4004" s="6" t="inlineStr">
        <is>
          <t>2016/02/18</t>
        </is>
      </c>
      <c r="M4004" s="6" t="inlineStr">
        <is>
          <t>2016/05/18</t>
        </is>
      </c>
      <c r="N4004" s="7" t="n">
        <v>82000.0</v>
      </c>
      <c r="O4004" s="7" t="n">
        <v>0.0</v>
      </c>
      <c r="P4004" s="7" t="n">
        <v>0.0</v>
      </c>
      <c r="Q4004" s="7" t="n">
        <v>0.0</v>
      </c>
      <c r="R4004" s="7" t="n">
        <v>100.0</v>
      </c>
      <c r="S4004" s="7" t="inlineStr">
        <is>
          <t>Importación / exportación ; ; ; ;</t>
        </is>
      </c>
    </row>
    <row r="4005">
      <c r="A4005" s="2" t="n">
        <v>3995.0</v>
      </c>
      <c r="B4005" t="inlineStr">
        <is>
          <t>FILA_3995</t>
        </is>
      </c>
      <c r="C4005" s="7" t="inlineStr">
        <is>
          <t>1 SI</t>
        </is>
      </c>
      <c r="D4005" s="7" t="inlineStr">
        <is>
          <t>Permiso no cites</t>
        </is>
      </c>
      <c r="E4005" s="7" t="inlineStr">
        <is>
          <t>NCT0022-00-2016</t>
        </is>
      </c>
      <c r="F4005" s="7" t="inlineStr">
        <is>
          <t>01</t>
        </is>
      </c>
      <c r="G4005" s="7" t="inlineStr">
        <is>
          <t>1156 OTRO</t>
        </is>
      </c>
      <c r="H4005" s="7" t="inlineStr">
        <is>
          <t>3 PERMISO</t>
        </is>
      </c>
      <c r="I4005" s="7" t="inlineStr">
        <is>
          <t>ALAS DE COLOMBIA MARIPOSAS NATIVAS LTDA</t>
        </is>
      </c>
      <c r="J4005" s="7" t="inlineStr">
        <is>
          <t>740</t>
        </is>
      </c>
      <c r="K4005" s="6" t="inlineStr">
        <is>
          <t>2016/02/17</t>
        </is>
      </c>
      <c r="L4005" s="6" t="inlineStr">
        <is>
          <t>2016/02/18</t>
        </is>
      </c>
      <c r="M4005" s="6" t="inlineStr">
        <is>
          <t>2016/05/18</t>
        </is>
      </c>
      <c r="N4005" s="7" t="n">
        <v>82000.0</v>
      </c>
      <c r="O4005" s="7" t="n">
        <v>0.0</v>
      </c>
      <c r="P4005" s="7" t="n">
        <v>0.0</v>
      </c>
      <c r="Q4005" s="7" t="n">
        <v>0.0</v>
      </c>
      <c r="R4005" s="7" t="n">
        <v>100.0</v>
      </c>
      <c r="S4005" s="7" t="inlineStr">
        <is>
          <t>Importación / exportación ; ; ; ;</t>
        </is>
      </c>
    </row>
    <row r="4006">
      <c r="A4006" s="2" t="n">
        <v>3996.0</v>
      </c>
      <c r="B4006" t="inlineStr">
        <is>
          <t>FILA_3996</t>
        </is>
      </c>
      <c r="C4006" s="7" t="inlineStr">
        <is>
          <t>1 SI</t>
        </is>
      </c>
      <c r="D4006" s="7" t="inlineStr">
        <is>
          <t>Permiso no cites</t>
        </is>
      </c>
      <c r="E4006" s="7" t="inlineStr">
        <is>
          <t>NCT0023-00-2016</t>
        </is>
      </c>
      <c r="F4006" s="7" t="inlineStr">
        <is>
          <t>01</t>
        </is>
      </c>
      <c r="G4006" s="7" t="inlineStr">
        <is>
          <t>1156 OTRO</t>
        </is>
      </c>
      <c r="H4006" s="7" t="inlineStr">
        <is>
          <t>3 PERMISO</t>
        </is>
      </c>
      <c r="I4006" s="7" t="inlineStr">
        <is>
          <t>ALAS DE COLOMBIA MARIPOSAS NATIVAS LTDA</t>
        </is>
      </c>
      <c r="J4006" s="7" t="inlineStr">
        <is>
          <t>741</t>
        </is>
      </c>
      <c r="K4006" s="6" t="inlineStr">
        <is>
          <t>2016/02/17</t>
        </is>
      </c>
      <c r="L4006" s="6" t="inlineStr">
        <is>
          <t>2016/02/18</t>
        </is>
      </c>
      <c r="M4006" s="6" t="inlineStr">
        <is>
          <t>2016/05/18</t>
        </is>
      </c>
      <c r="N4006" s="7" t="n">
        <v>82000.0</v>
      </c>
      <c r="O4006" s="7" t="n">
        <v>0.0</v>
      </c>
      <c r="P4006" s="7" t="n">
        <v>0.0</v>
      </c>
      <c r="Q4006" s="7" t="n">
        <v>0.0</v>
      </c>
      <c r="R4006" s="7" t="n">
        <v>100.0</v>
      </c>
      <c r="S4006" s="7" t="inlineStr">
        <is>
          <t>Importación / exportación ; ; ; ;</t>
        </is>
      </c>
    </row>
    <row r="4007">
      <c r="A4007" s="2" t="n">
        <v>3997.0</v>
      </c>
      <c r="B4007" t="inlineStr">
        <is>
          <t>FILA_3997</t>
        </is>
      </c>
      <c r="C4007" s="7" t="inlineStr">
        <is>
          <t>1 SI</t>
        </is>
      </c>
      <c r="D4007" s="7" t="inlineStr">
        <is>
          <t>Permiso no cites</t>
        </is>
      </c>
      <c r="E4007" s="7" t="inlineStr">
        <is>
          <t>NCT0024-00-2016</t>
        </is>
      </c>
      <c r="F4007" s="7" t="inlineStr">
        <is>
          <t>01</t>
        </is>
      </c>
      <c r="G4007" s="7" t="inlineStr">
        <is>
          <t>1156 OTRO</t>
        </is>
      </c>
      <c r="H4007" s="7" t="inlineStr">
        <is>
          <t>3 PERMISO</t>
        </is>
      </c>
      <c r="I4007" s="7" t="inlineStr">
        <is>
          <t>ALAS DE COLOMBIA MARIPOSAS NATIVAS LTDA</t>
        </is>
      </c>
      <c r="J4007" s="7" t="inlineStr">
        <is>
          <t>742</t>
        </is>
      </c>
      <c r="K4007" s="6" t="inlineStr">
        <is>
          <t>2016/02/17</t>
        </is>
      </c>
      <c r="L4007" s="6" t="inlineStr">
        <is>
          <t>2016/02/18</t>
        </is>
      </c>
      <c r="M4007" s="6" t="inlineStr">
        <is>
          <t>2016/05/18</t>
        </is>
      </c>
      <c r="N4007" s="7" t="n">
        <v>82000.0</v>
      </c>
      <c r="O4007" s="7" t="n">
        <v>0.0</v>
      </c>
      <c r="P4007" s="7" t="n">
        <v>0.0</v>
      </c>
      <c r="Q4007" s="7" t="n">
        <v>0.0</v>
      </c>
      <c r="R4007" s="7" t="n">
        <v>100.0</v>
      </c>
      <c r="S4007" s="7" t="inlineStr">
        <is>
          <t>Importación / exportación ; ; ; ;</t>
        </is>
      </c>
    </row>
    <row r="4008">
      <c r="A4008" s="2" t="n">
        <v>3998.0</v>
      </c>
      <c r="B4008" t="inlineStr">
        <is>
          <t>FILA_3998</t>
        </is>
      </c>
      <c r="C4008" s="7" t="inlineStr">
        <is>
          <t>1 SI</t>
        </is>
      </c>
      <c r="D4008" s="7" t="inlineStr">
        <is>
          <t>Permiso no cites</t>
        </is>
      </c>
      <c r="E4008" s="7" t="inlineStr">
        <is>
          <t>NCT0025-00-2016</t>
        </is>
      </c>
      <c r="F4008" s="7" t="inlineStr">
        <is>
          <t>01</t>
        </is>
      </c>
      <c r="G4008" s="7" t="inlineStr">
        <is>
          <t>1156 OTRO</t>
        </is>
      </c>
      <c r="H4008" s="7" t="inlineStr">
        <is>
          <t>3 PERMISO</t>
        </is>
      </c>
      <c r="I4008" s="7" t="inlineStr">
        <is>
          <t>ALAS DE COLOMBIA MARIPOSAS NATIVAS LTDA</t>
        </is>
      </c>
      <c r="J4008" s="7" t="inlineStr">
        <is>
          <t>744</t>
        </is>
      </c>
      <c r="K4008" s="6" t="inlineStr">
        <is>
          <t>2016/02/17</t>
        </is>
      </c>
      <c r="L4008" s="6" t="inlineStr">
        <is>
          <t>2016/02/18</t>
        </is>
      </c>
      <c r="M4008" s="6" t="inlineStr">
        <is>
          <t>2016/05/18</t>
        </is>
      </c>
      <c r="N4008" s="7" t="n">
        <v>82000.0</v>
      </c>
      <c r="O4008" s="7" t="n">
        <v>0.0</v>
      </c>
      <c r="P4008" s="7" t="n">
        <v>0.0</v>
      </c>
      <c r="Q4008" s="7" t="n">
        <v>0.0</v>
      </c>
      <c r="R4008" s="7" t="n">
        <v>100.0</v>
      </c>
      <c r="S4008" s="7" t="inlineStr">
        <is>
          <t>Importación / exportación ; ; ; ;</t>
        </is>
      </c>
    </row>
    <row r="4009">
      <c r="A4009" s="2" t="n">
        <v>3999.0</v>
      </c>
      <c r="B4009" t="inlineStr">
        <is>
          <t>FILA_3999</t>
        </is>
      </c>
      <c r="C4009" s="7" t="inlineStr">
        <is>
          <t>1 SI</t>
        </is>
      </c>
      <c r="D4009" s="7" t="inlineStr">
        <is>
          <t>Permiso no cites</t>
        </is>
      </c>
      <c r="E4009" s="7" t="inlineStr">
        <is>
          <t>NCT0026-00-2016</t>
        </is>
      </c>
      <c r="F4009" s="7" t="inlineStr">
        <is>
          <t>85</t>
        </is>
      </c>
      <c r="G4009" s="7" t="inlineStr">
        <is>
          <t>1156 OTRO</t>
        </is>
      </c>
      <c r="H4009" s="7" t="inlineStr">
        <is>
          <t>3 PERMISO</t>
        </is>
      </c>
      <c r="I4009" s="7" t="inlineStr">
        <is>
          <t>UNIVERSIDAD EAFIT</t>
        </is>
      </c>
      <c r="J4009" s="7" t="inlineStr">
        <is>
          <t>0759</t>
        </is>
      </c>
      <c r="K4009" s="6" t="inlineStr">
        <is>
          <t>2016/02/16</t>
        </is>
      </c>
      <c r="L4009" s="6" t="inlineStr">
        <is>
          <t>2016/03/15</t>
        </is>
      </c>
      <c r="M4009" s="6" t="inlineStr">
        <is>
          <t>2016/06/13</t>
        </is>
      </c>
      <c r="N4009" s="7" t="n">
        <v>78100.0</v>
      </c>
      <c r="O4009" s="7" t="n">
        <v>0.0</v>
      </c>
      <c r="P4009" s="7" t="n">
        <v>0.0</v>
      </c>
      <c r="Q4009" s="7" t="n">
        <v>0.0</v>
      </c>
      <c r="R4009" s="7" t="n">
        <v>100.0</v>
      </c>
      <c r="S4009" s="7" t="inlineStr">
        <is>
          <t>Importación / exportación ; ; ; ;</t>
        </is>
      </c>
    </row>
    <row r="4010">
      <c r="A4010" s="2" t="n">
        <v>4000.0</v>
      </c>
      <c r="B4010" t="inlineStr">
        <is>
          <t>FILA_4000</t>
        </is>
      </c>
      <c r="C4010" s="7" t="inlineStr">
        <is>
          <t>1 SI</t>
        </is>
      </c>
      <c r="D4010" s="7" t="inlineStr">
        <is>
          <t>Permiso no cites</t>
        </is>
      </c>
      <c r="E4010" s="7" t="inlineStr">
        <is>
          <t>NCT0027-00-2016</t>
        </is>
      </c>
      <c r="F4010" s="7" t="inlineStr">
        <is>
          <t>85</t>
        </is>
      </c>
      <c r="G4010" s="7" t="inlineStr">
        <is>
          <t>1156 OTRO</t>
        </is>
      </c>
      <c r="H4010" s="7" t="inlineStr">
        <is>
          <t>3 PERMISO</t>
        </is>
      </c>
      <c r="I4010" s="7" t="inlineStr">
        <is>
          <t>UNIVERSIDAD EAFIT</t>
        </is>
      </c>
      <c r="J4010" s="7" t="inlineStr">
        <is>
          <t>0760</t>
        </is>
      </c>
      <c r="K4010" s="6" t="inlineStr">
        <is>
          <t>2016/02/19</t>
        </is>
      </c>
      <c r="L4010" s="6" t="inlineStr">
        <is>
          <t>2016/02/26</t>
        </is>
      </c>
      <c r="M4010" s="6" t="inlineStr">
        <is>
          <t>2016/05/26</t>
        </is>
      </c>
      <c r="N4010" s="7" t="n">
        <v>157200.0</v>
      </c>
      <c r="O4010" s="7" t="n">
        <v>0.0</v>
      </c>
      <c r="P4010" s="7" t="n">
        <v>0.0</v>
      </c>
      <c r="Q4010" s="7" t="n">
        <v>0.0</v>
      </c>
      <c r="R4010" s="7" t="n">
        <v>100.0</v>
      </c>
      <c r="S4010" s="7" t="inlineStr">
        <is>
          <t>Importación / exportación ; ; ; ;</t>
        </is>
      </c>
    </row>
    <row r="4011">
      <c r="A4011" s="2" t="n">
        <v>4001.0</v>
      </c>
      <c r="B4011" t="inlineStr">
        <is>
          <t>FILA_4001</t>
        </is>
      </c>
      <c r="C4011" s="7" t="inlineStr">
        <is>
          <t>1 SI</t>
        </is>
      </c>
      <c r="D4011" s="7" t="inlineStr">
        <is>
          <t>Permiso no cites</t>
        </is>
      </c>
      <c r="E4011" s="7" t="inlineStr">
        <is>
          <t>NCT0028-00-2016</t>
        </is>
      </c>
      <c r="F4011" s="7" t="inlineStr">
        <is>
          <t>1</t>
        </is>
      </c>
      <c r="G4011" s="7" t="inlineStr">
        <is>
          <t>1156 OTRO</t>
        </is>
      </c>
      <c r="H4011" s="7" t="inlineStr">
        <is>
          <t>3 PERMISO</t>
        </is>
      </c>
      <c r="I4011" s="7" t="inlineStr">
        <is>
          <t>SELVA: INVESTIGACION PARA LA CONSERVACION EN EL NEOTROPICO</t>
        </is>
      </c>
      <c r="J4011" s="7" t="inlineStr">
        <is>
          <t>00762</t>
        </is>
      </c>
      <c r="K4011" s="6" t="inlineStr">
        <is>
          <t>2016/02/22</t>
        </is>
      </c>
      <c r="L4011" s="6" t="inlineStr">
        <is>
          <t>2016/03/30</t>
        </is>
      </c>
      <c r="M4011" s="6" t="inlineStr">
        <is>
          <t>2016/06/28</t>
        </is>
      </c>
      <c r="N4011" s="7" t="n">
        <v>82000.0</v>
      </c>
      <c r="O4011" s="7" t="n">
        <v>0.0</v>
      </c>
      <c r="P4011" s="7" t="n">
        <v>0.0</v>
      </c>
      <c r="Q4011" s="7" t="n">
        <v>0.0</v>
      </c>
      <c r="R4011" s="7" t="n">
        <v>100.0</v>
      </c>
      <c r="S4011" s="7" t="inlineStr">
        <is>
          <t>Importación / exportación ; ; ; ;</t>
        </is>
      </c>
    </row>
    <row r="4012">
      <c r="A4012" s="2" t="n">
        <v>4002.0</v>
      </c>
      <c r="B4012" t="inlineStr">
        <is>
          <t>FILA_4002</t>
        </is>
      </c>
      <c r="C4012" s="7" t="inlineStr">
        <is>
          <t>1 SI</t>
        </is>
      </c>
      <c r="D4012" s="7" t="inlineStr">
        <is>
          <t>Permiso no cites</t>
        </is>
      </c>
      <c r="E4012" s="7" t="inlineStr">
        <is>
          <t>NCT0029-00-2016</t>
        </is>
      </c>
      <c r="F4012" s="7" t="inlineStr">
        <is>
          <t>32</t>
        </is>
      </c>
      <c r="G4012" s="7" t="inlineStr">
        <is>
          <t>1156 OTRO</t>
        </is>
      </c>
      <c r="H4012" s="7" t="inlineStr">
        <is>
          <t>3 PERMISO</t>
        </is>
      </c>
      <c r="I4012" s="7" t="inlineStr">
        <is>
          <t>ZOONATURA LTDA</t>
        </is>
      </c>
      <c r="J4012" s="7" t="inlineStr">
        <is>
          <t>0754</t>
        </is>
      </c>
      <c r="K4012" s="6" t="inlineStr">
        <is>
          <t>2016/02/22</t>
        </is>
      </c>
      <c r="L4012" s="6" t="inlineStr">
        <is>
          <t>2016/03/03</t>
        </is>
      </c>
      <c r="M4012" s="6" t="inlineStr">
        <is>
          <t>2016/06/01</t>
        </is>
      </c>
      <c r="N4012" s="7" t="n">
        <v>104800.0</v>
      </c>
      <c r="O4012" s="7" t="n">
        <v>0.0</v>
      </c>
      <c r="P4012" s="7" t="n">
        <v>0.0</v>
      </c>
      <c r="Q4012" s="7" t="n">
        <v>0.0</v>
      </c>
      <c r="R4012" s="7" t="n">
        <v>100.0</v>
      </c>
      <c r="S4012" s="7" t="inlineStr">
        <is>
          <t>Importación / exportación ; ; ; ;</t>
        </is>
      </c>
    </row>
    <row r="4013">
      <c r="A4013" s="2" t="n">
        <v>4003.0</v>
      </c>
      <c r="B4013" t="inlineStr">
        <is>
          <t>FILA_4003</t>
        </is>
      </c>
      <c r="C4013" s="7" t="inlineStr">
        <is>
          <t>1 SI</t>
        </is>
      </c>
      <c r="D4013" s="7" t="inlineStr">
        <is>
          <t>Permiso no cites</t>
        </is>
      </c>
      <c r="E4013" s="7" t="inlineStr">
        <is>
          <t>NCT0030-00-2016</t>
        </is>
      </c>
      <c r="F4013" s="7" t="inlineStr">
        <is>
          <t>16</t>
        </is>
      </c>
      <c r="G4013" s="7" t="inlineStr">
        <is>
          <t>1156 OTRO</t>
        </is>
      </c>
      <c r="H4013" s="7" t="inlineStr">
        <is>
          <t>3 PERMISO</t>
        </is>
      </c>
      <c r="I4013" s="7" t="inlineStr">
        <is>
          <t>TRIPLEX OMEGA S.A.S.</t>
        </is>
      </c>
      <c r="J4013" s="7" t="inlineStr">
        <is>
          <t>00774</t>
        </is>
      </c>
      <c r="K4013" s="6" t="inlineStr">
        <is>
          <t>2016/04/07</t>
        </is>
      </c>
      <c r="L4013" s="6" t="inlineStr">
        <is>
          <t>2016/04/13</t>
        </is>
      </c>
      <c r="M4013" s="6" t="inlineStr">
        <is>
          <t>2016/07/12</t>
        </is>
      </c>
      <c r="N4013" s="7" t="n">
        <v>165000.0</v>
      </c>
      <c r="O4013" s="7" t="n">
        <v>0.0</v>
      </c>
      <c r="P4013" s="7" t="n">
        <v>0.0</v>
      </c>
      <c r="Q4013" s="7" t="n">
        <v>0.0</v>
      </c>
      <c r="R4013" s="7" t="n">
        <v>100.0</v>
      </c>
      <c r="S4013" s="7" t="inlineStr">
        <is>
          <t>Importación / exportación ; ; ; ;</t>
        </is>
      </c>
    </row>
    <row r="4014">
      <c r="A4014" s="2" t="n">
        <v>4004.0</v>
      </c>
      <c r="B4014" t="inlineStr">
        <is>
          <t>FILA_4004</t>
        </is>
      </c>
      <c r="C4014" s="7" t="inlineStr">
        <is>
          <t>1 SI</t>
        </is>
      </c>
      <c r="D4014" s="7" t="inlineStr">
        <is>
          <t>Permiso no cites</t>
        </is>
      </c>
      <c r="E4014" s="7" t="inlineStr">
        <is>
          <t>NCT0031-00-2016</t>
        </is>
      </c>
      <c r="F4014" s="7" t="inlineStr">
        <is>
          <t>1</t>
        </is>
      </c>
      <c r="G4014" s="7" t="inlineStr">
        <is>
          <t>1156 OTRO</t>
        </is>
      </c>
      <c r="H4014" s="7" t="inlineStr">
        <is>
          <t>3 PERMISO</t>
        </is>
      </c>
      <c r="I4014" s="7" t="inlineStr">
        <is>
          <t>SELVA: INVESTIGACION PARA LA CONSERVACION EN EL NEOTROPICO</t>
        </is>
      </c>
      <c r="J4014" s="7" t="inlineStr">
        <is>
          <t>00755</t>
        </is>
      </c>
      <c r="K4014" s="6" t="inlineStr">
        <is>
          <t>2016/03/04</t>
        </is>
      </c>
      <c r="L4014" s="6" t="inlineStr">
        <is>
          <t>2016/03/14</t>
        </is>
      </c>
      <c r="M4014" s="6" t="inlineStr">
        <is>
          <t>2016/06/12</t>
        </is>
      </c>
      <c r="N4014" s="7" t="n">
        <v>110000.0</v>
      </c>
      <c r="O4014" s="7" t="n">
        <v>0.0</v>
      </c>
      <c r="P4014" s="7" t="n">
        <v>0.0</v>
      </c>
      <c r="Q4014" s="7" t="n">
        <v>0.0</v>
      </c>
      <c r="R4014" s="7" t="n">
        <v>100.0</v>
      </c>
      <c r="S4014" s="7" t="inlineStr">
        <is>
          <t>Importación / exportación ; ; ; ;</t>
        </is>
      </c>
    </row>
    <row r="4015">
      <c r="A4015" s="2" t="n">
        <v>4005.0</v>
      </c>
      <c r="B4015" t="inlineStr">
        <is>
          <t>FILA_4005</t>
        </is>
      </c>
      <c r="C4015" s="7" t="inlineStr">
        <is>
          <t>1 SI</t>
        </is>
      </c>
      <c r="D4015" s="7" t="inlineStr">
        <is>
          <t>Permiso no cites</t>
        </is>
      </c>
      <c r="E4015" s="7" t="inlineStr">
        <is>
          <t>NCT0032-00-2016</t>
        </is>
      </c>
      <c r="F4015" s="7" t="inlineStr">
        <is>
          <t>32</t>
        </is>
      </c>
      <c r="G4015" s="7" t="inlineStr">
        <is>
          <t>1156 OTRO</t>
        </is>
      </c>
      <c r="H4015" s="7" t="inlineStr">
        <is>
          <t>3 PERMISO</t>
        </is>
      </c>
      <c r="I4015" s="7" t="inlineStr">
        <is>
          <t>BOTONAT LTDA</t>
        </is>
      </c>
      <c r="J4015" s="7" t="inlineStr">
        <is>
          <t>00763</t>
        </is>
      </c>
      <c r="K4015" s="6" t="inlineStr">
        <is>
          <t>2016/03/17</t>
        </is>
      </c>
      <c r="L4015" s="6" t="inlineStr">
        <is>
          <t>2016/04/01</t>
        </is>
      </c>
      <c r="M4015" s="6" t="inlineStr">
        <is>
          <t>2016/06/30</t>
        </is>
      </c>
      <c r="N4015" s="7" t="n">
        <v>165000.0</v>
      </c>
      <c r="O4015" s="7" t="n">
        <v>0.0</v>
      </c>
      <c r="P4015" s="7" t="n">
        <v>0.0</v>
      </c>
      <c r="Q4015" s="7" t="n">
        <v>0.0</v>
      </c>
      <c r="R4015" s="7" t="n">
        <v>100.0</v>
      </c>
      <c r="S4015" s="7" t="inlineStr">
        <is>
          <t>Importación / exportación ; ; ; ;</t>
        </is>
      </c>
    </row>
    <row r="4016">
      <c r="A4016" s="2" t="n">
        <v>4006.0</v>
      </c>
      <c r="B4016" t="inlineStr">
        <is>
          <t>FILA_4006</t>
        </is>
      </c>
      <c r="C4016" s="7" t="inlineStr">
        <is>
          <t>1 SI</t>
        </is>
      </c>
      <c r="D4016" s="7" t="inlineStr">
        <is>
          <t>Permiso no cites</t>
        </is>
      </c>
      <c r="E4016" s="7" t="inlineStr">
        <is>
          <t>NCT0033-00-2016</t>
        </is>
      </c>
      <c r="F4016" s="7" t="inlineStr">
        <is>
          <t>72</t>
        </is>
      </c>
      <c r="G4016" s="7" t="inlineStr">
        <is>
          <t>1156 OTRO</t>
        </is>
      </c>
      <c r="H4016" s="7" t="inlineStr">
        <is>
          <t>3 PERMISO</t>
        </is>
      </c>
      <c r="I4016" s="7" t="inlineStr">
        <is>
          <t>MANUEL HERNANDO BERNAL BAUTISTA</t>
        </is>
      </c>
      <c r="J4016" s="7" t="inlineStr">
        <is>
          <t>771</t>
        </is>
      </c>
      <c r="K4016" s="6" t="inlineStr">
        <is>
          <t>2016/03/04</t>
        </is>
      </c>
      <c r="L4016" s="6" t="inlineStr">
        <is>
          <t>2016/04/12</t>
        </is>
      </c>
      <c r="M4016" s="6" t="inlineStr">
        <is>
          <t>2016/07/11</t>
        </is>
      </c>
      <c r="N4016" s="7" t="n">
        <v>82000.0</v>
      </c>
      <c r="O4016" s="7" t="n">
        <v>0.0</v>
      </c>
      <c r="P4016" s="7" t="n">
        <v>0.0</v>
      </c>
      <c r="Q4016" s="7" t="n">
        <v>0.0</v>
      </c>
      <c r="R4016" s="7" t="n">
        <v>100.0</v>
      </c>
      <c r="S4016" s="7" t="inlineStr">
        <is>
          <t>Importación / exportación ; ; ; ;</t>
        </is>
      </c>
    </row>
    <row r="4017">
      <c r="A4017" s="2" t="n">
        <v>4007.0</v>
      </c>
      <c r="B4017" t="inlineStr">
        <is>
          <t>FILA_4007</t>
        </is>
      </c>
      <c r="C4017" s="7" t="inlineStr">
        <is>
          <t>1 SI</t>
        </is>
      </c>
      <c r="D4017" s="7" t="inlineStr">
        <is>
          <t>Permiso no cites</t>
        </is>
      </c>
      <c r="E4017" s="7" t="inlineStr">
        <is>
          <t>NCT0036-00-2016</t>
        </is>
      </c>
      <c r="F4017" s="7" t="inlineStr">
        <is>
          <t>72</t>
        </is>
      </c>
      <c r="G4017" s="7" t="inlineStr">
        <is>
          <t>1156 OTRO</t>
        </is>
      </c>
      <c r="H4017" s="7" t="inlineStr">
        <is>
          <t>3 PERMISO</t>
        </is>
      </c>
      <c r="I4017" s="7" t="inlineStr">
        <is>
          <t>Marissa Thomson</t>
        </is>
      </c>
      <c r="J4017" s="7" t="inlineStr">
        <is>
          <t>767</t>
        </is>
      </c>
      <c r="K4017" s="6" t="inlineStr">
        <is>
          <t>2016/04/01</t>
        </is>
      </c>
      <c r="L4017" s="6" t="inlineStr">
        <is>
          <t>2016/04/06</t>
        </is>
      </c>
      <c r="M4017" s="6" t="inlineStr">
        <is>
          <t>2016/07/05</t>
        </is>
      </c>
      <c r="N4017" s="7" t="n">
        <v>82000.0</v>
      </c>
      <c r="O4017" s="7" t="n">
        <v>0.0</v>
      </c>
      <c r="P4017" s="7" t="n">
        <v>0.0</v>
      </c>
      <c r="Q4017" s="7" t="n">
        <v>0.0</v>
      </c>
      <c r="R4017" s="7" t="n">
        <v>100.0</v>
      </c>
      <c r="S4017" s="7" t="inlineStr">
        <is>
          <t>Importación / exportación ; ; ; ;</t>
        </is>
      </c>
    </row>
    <row r="4018">
      <c r="A4018" s="2" t="n">
        <v>4008.0</v>
      </c>
      <c r="B4018" t="inlineStr">
        <is>
          <t>FILA_4008</t>
        </is>
      </c>
      <c r="C4018" s="7" t="inlineStr">
        <is>
          <t>1 SI</t>
        </is>
      </c>
      <c r="D4018" s="7" t="inlineStr">
        <is>
          <t>Permiso no cites</t>
        </is>
      </c>
      <c r="E4018" s="7" t="inlineStr">
        <is>
          <t>NCT0038-00-2016</t>
        </is>
      </c>
      <c r="F4018" s="7" t="inlineStr">
        <is>
          <t>32</t>
        </is>
      </c>
      <c r="G4018" s="7" t="inlineStr">
        <is>
          <t>1156 OTRO</t>
        </is>
      </c>
      <c r="H4018" s="7" t="inlineStr">
        <is>
          <t>3 PERMISO</t>
        </is>
      </c>
      <c r="I4018" s="7" t="inlineStr">
        <is>
          <t>ZOONATURA LTDA</t>
        </is>
      </c>
      <c r="J4018" s="7" t="inlineStr">
        <is>
          <t>0764</t>
        </is>
      </c>
      <c r="K4018" s="6" t="inlineStr">
        <is>
          <t>2016/03/30</t>
        </is>
      </c>
      <c r="L4018" s="6" t="inlineStr">
        <is>
          <t>2016/04/04</t>
        </is>
      </c>
      <c r="M4018" s="6" t="inlineStr">
        <is>
          <t>2016/07/03</t>
        </is>
      </c>
      <c r="N4018" s="7" t="n">
        <v>78100.0</v>
      </c>
      <c r="O4018" s="7" t="n">
        <v>0.0</v>
      </c>
      <c r="P4018" s="7" t="n">
        <v>0.0</v>
      </c>
      <c r="Q4018" s="7" t="n">
        <v>0.0</v>
      </c>
      <c r="R4018" s="7" t="n">
        <v>100.0</v>
      </c>
      <c r="S4018" s="7" t="inlineStr">
        <is>
          <t>Importación / exportación ; ; ; ;</t>
        </is>
      </c>
    </row>
    <row r="4019">
      <c r="A4019" s="2" t="n">
        <v>4009.0</v>
      </c>
      <c r="B4019" t="inlineStr">
        <is>
          <t>FILA_4009</t>
        </is>
      </c>
      <c r="C4019" s="7" t="inlineStr">
        <is>
          <t>1 SI</t>
        </is>
      </c>
      <c r="D4019" s="7" t="inlineStr">
        <is>
          <t>Permiso no cites</t>
        </is>
      </c>
      <c r="E4019" s="7" t="inlineStr">
        <is>
          <t>NCT0039-00-2016</t>
        </is>
      </c>
      <c r="F4019" s="7" t="inlineStr">
        <is>
          <t>72</t>
        </is>
      </c>
      <c r="G4019" s="7" t="inlineStr">
        <is>
          <t>1156 OTRO</t>
        </is>
      </c>
      <c r="H4019" s="7" t="inlineStr">
        <is>
          <t>3 PERMISO</t>
        </is>
      </c>
      <c r="I4019" s="7" t="inlineStr">
        <is>
          <t>Maria Clara Castellanos</t>
        </is>
      </c>
      <c r="J4019" s="7" t="inlineStr">
        <is>
          <t>765</t>
        </is>
      </c>
      <c r="K4019" s="6" t="inlineStr">
        <is>
          <t>2016/03/22</t>
        </is>
      </c>
      <c r="L4019" s="6" t="inlineStr">
        <is>
          <t>2016/04/05</t>
        </is>
      </c>
      <c r="M4019" s="6" t="inlineStr">
        <is>
          <t>2016/07/04</t>
        </is>
      </c>
      <c r="N4019" s="7" t="n">
        <v>82000.0</v>
      </c>
      <c r="O4019" s="7" t="n">
        <v>0.0</v>
      </c>
      <c r="P4019" s="7" t="n">
        <v>0.0</v>
      </c>
      <c r="Q4019" s="7" t="n">
        <v>0.0</v>
      </c>
      <c r="R4019" s="7" t="n">
        <v>100.0</v>
      </c>
      <c r="S4019" s="7" t="inlineStr">
        <is>
          <t>Importación / exportación ; ; ; ;</t>
        </is>
      </c>
    </row>
    <row r="4020">
      <c r="A4020" s="2" t="n">
        <v>4010.0</v>
      </c>
      <c r="B4020" t="inlineStr">
        <is>
          <t>FILA_4010</t>
        </is>
      </c>
      <c r="C4020" s="7" t="inlineStr">
        <is>
          <t>1 SI</t>
        </is>
      </c>
      <c r="D4020" s="7" t="inlineStr">
        <is>
          <t>Permiso no cites</t>
        </is>
      </c>
      <c r="E4020" s="7" t="inlineStr">
        <is>
          <t>NCT0040-00-2016</t>
        </is>
      </c>
      <c r="F4020" s="7" t="inlineStr">
        <is>
          <t>32</t>
        </is>
      </c>
      <c r="G4020" s="7" t="inlineStr">
        <is>
          <t>1156 OTRO</t>
        </is>
      </c>
      <c r="H4020" s="7" t="inlineStr">
        <is>
          <t>3 PERMISO</t>
        </is>
      </c>
      <c r="I4020" s="7" t="inlineStr">
        <is>
          <t>ZOONATURA LTDA</t>
        </is>
      </c>
      <c r="J4020" s="7" t="inlineStr">
        <is>
          <t>00775</t>
        </is>
      </c>
      <c r="K4020" s="6" t="inlineStr">
        <is>
          <t>2016/03/14</t>
        </is>
      </c>
      <c r="L4020" s="6" t="inlineStr">
        <is>
          <t>2016/04/19</t>
        </is>
      </c>
      <c r="M4020" s="6" t="inlineStr">
        <is>
          <t>2016/07/18</t>
        </is>
      </c>
      <c r="N4020" s="7" t="n">
        <v>110000.0</v>
      </c>
      <c r="O4020" s="7" t="n">
        <v>0.0</v>
      </c>
      <c r="P4020" s="7" t="n">
        <v>0.0</v>
      </c>
      <c r="Q4020" s="7" t="n">
        <v>0.0</v>
      </c>
      <c r="R4020" s="7" t="n">
        <v>100.0</v>
      </c>
      <c r="S4020" s="7" t="inlineStr">
        <is>
          <t>Importación / exportación ; ; ; ;</t>
        </is>
      </c>
    </row>
    <row r="4021">
      <c r="A4021" s="2" t="n">
        <v>4011.0</v>
      </c>
      <c r="B4021" t="inlineStr">
        <is>
          <t>FILA_4011</t>
        </is>
      </c>
      <c r="C4021" s="7" t="inlineStr">
        <is>
          <t>1 SI</t>
        </is>
      </c>
      <c r="D4021" s="7" t="inlineStr">
        <is>
          <t>Permiso no cites</t>
        </is>
      </c>
      <c r="E4021" s="7" t="inlineStr">
        <is>
          <t>NCT0041-00-2016</t>
        </is>
      </c>
      <c r="F4021" s="7" t="inlineStr">
        <is>
          <t>01</t>
        </is>
      </c>
      <c r="G4021" s="7" t="inlineStr">
        <is>
          <t>1156 OTRO</t>
        </is>
      </c>
      <c r="H4021" s="7" t="inlineStr">
        <is>
          <t>3 PERMISO</t>
        </is>
      </c>
      <c r="I4021" s="7" t="inlineStr">
        <is>
          <t>ALAS DE COLOMBIA MARIPOSAS NATIVAS LTDA</t>
        </is>
      </c>
      <c r="J4021" s="7" t="inlineStr">
        <is>
          <t>00776</t>
        </is>
      </c>
      <c r="K4021" s="6" t="inlineStr">
        <is>
          <t>2016/04/06</t>
        </is>
      </c>
      <c r="L4021" s="6" t="inlineStr">
        <is>
          <t>2016/04/19</t>
        </is>
      </c>
      <c r="M4021" s="6" t="inlineStr">
        <is>
          <t>2016/07/18</t>
        </is>
      </c>
      <c r="N4021" s="7" t="n">
        <v>82000.0</v>
      </c>
      <c r="O4021" s="7" t="n">
        <v>0.0</v>
      </c>
      <c r="P4021" s="7" t="n">
        <v>0.0</v>
      </c>
      <c r="Q4021" s="7" t="n">
        <v>0.0</v>
      </c>
      <c r="R4021" s="7" t="n">
        <v>100.0</v>
      </c>
      <c r="S4021" s="7" t="inlineStr">
        <is>
          <t>Importación / exportación ; ; ; ;</t>
        </is>
      </c>
    </row>
    <row r="4022">
      <c r="A4022" s="2" t="n">
        <v>4012.0</v>
      </c>
      <c r="B4022" t="inlineStr">
        <is>
          <t>FILA_4012</t>
        </is>
      </c>
      <c r="C4022" s="7" t="inlineStr">
        <is>
          <t>1 SI</t>
        </is>
      </c>
      <c r="D4022" s="7" t="inlineStr">
        <is>
          <t>Permiso no cites</t>
        </is>
      </c>
      <c r="E4022" s="7" t="inlineStr">
        <is>
          <t>NCT0042-00-2016</t>
        </is>
      </c>
      <c r="F4022" s="7" t="inlineStr">
        <is>
          <t>01</t>
        </is>
      </c>
      <c r="G4022" s="7" t="inlineStr">
        <is>
          <t>1156 OTRO</t>
        </is>
      </c>
      <c r="H4022" s="7" t="inlineStr">
        <is>
          <t>3 PERMISO</t>
        </is>
      </c>
      <c r="I4022" s="7" t="inlineStr">
        <is>
          <t>ALAS DE COLOMBIA MARIPOSAS NATIVAS LTDA</t>
        </is>
      </c>
      <c r="J4022" s="7" t="inlineStr">
        <is>
          <t>00777</t>
        </is>
      </c>
      <c r="K4022" s="6" t="inlineStr">
        <is>
          <t>2016/04/06</t>
        </is>
      </c>
      <c r="L4022" s="6" t="inlineStr">
        <is>
          <t>2016/04/19</t>
        </is>
      </c>
      <c r="M4022" s="6" t="inlineStr">
        <is>
          <t>2016/07/18</t>
        </is>
      </c>
      <c r="N4022" s="7" t="n">
        <v>82000.0</v>
      </c>
      <c r="O4022" s="7" t="n">
        <v>0.0</v>
      </c>
      <c r="P4022" s="7" t="n">
        <v>0.0</v>
      </c>
      <c r="Q4022" s="7" t="n">
        <v>0.0</v>
      </c>
      <c r="R4022" s="7" t="n">
        <v>100.0</v>
      </c>
      <c r="S4022" s="7" t="inlineStr">
        <is>
          <t>Importación / exportación ; ; ; ;</t>
        </is>
      </c>
    </row>
    <row r="4023">
      <c r="A4023" s="2" t="n">
        <v>4013.0</v>
      </c>
      <c r="B4023" t="inlineStr">
        <is>
          <t>FILA_4013</t>
        </is>
      </c>
      <c r="C4023" s="7" t="inlineStr">
        <is>
          <t>1 SI</t>
        </is>
      </c>
      <c r="D4023" s="7" t="inlineStr">
        <is>
          <t>Permiso no cites</t>
        </is>
      </c>
      <c r="E4023" s="7" t="inlineStr">
        <is>
          <t>NCT0043-00-2016</t>
        </is>
      </c>
      <c r="F4023" s="7" t="inlineStr">
        <is>
          <t>01</t>
        </is>
      </c>
      <c r="G4023" s="7" t="inlineStr">
        <is>
          <t>1156 OTRO</t>
        </is>
      </c>
      <c r="H4023" s="7" t="inlineStr">
        <is>
          <t>3 PERMISO</t>
        </is>
      </c>
      <c r="I4023" s="7" t="inlineStr">
        <is>
          <t>ALAS DE COLOMBIA MARIPOSAS NATIVAS LTDA</t>
        </is>
      </c>
      <c r="J4023" s="7" t="inlineStr">
        <is>
          <t>778</t>
        </is>
      </c>
      <c r="K4023" s="6" t="inlineStr">
        <is>
          <t>2016/04/06</t>
        </is>
      </c>
      <c r="L4023" s="6" t="inlineStr">
        <is>
          <t>2016/04/19</t>
        </is>
      </c>
      <c r="M4023" s="6" t="inlineStr">
        <is>
          <t>2016/07/18</t>
        </is>
      </c>
      <c r="N4023" s="7" t="n">
        <v>82000.0</v>
      </c>
      <c r="O4023" s="7" t="n">
        <v>0.0</v>
      </c>
      <c r="P4023" s="7" t="n">
        <v>0.0</v>
      </c>
      <c r="Q4023" s="7" t="n">
        <v>0.0</v>
      </c>
      <c r="R4023" s="7" t="n">
        <v>100.0</v>
      </c>
      <c r="S4023" s="7" t="inlineStr">
        <is>
          <t>Importación / exportación ; ; ; ;</t>
        </is>
      </c>
    </row>
    <row r="4024">
      <c r="A4024" s="2" t="n">
        <v>4014.0</v>
      </c>
      <c r="B4024" t="inlineStr">
        <is>
          <t>FILA_4014</t>
        </is>
      </c>
      <c r="C4024" s="7" t="inlineStr">
        <is>
          <t>1 SI</t>
        </is>
      </c>
      <c r="D4024" s="7" t="inlineStr">
        <is>
          <t>Permiso no cites</t>
        </is>
      </c>
      <c r="E4024" s="7" t="inlineStr">
        <is>
          <t>NCT0044-00-2016</t>
        </is>
      </c>
      <c r="F4024" s="7" t="inlineStr">
        <is>
          <t>01</t>
        </is>
      </c>
      <c r="G4024" s="7" t="inlineStr">
        <is>
          <t>1156 OTRO</t>
        </is>
      </c>
      <c r="H4024" s="7" t="inlineStr">
        <is>
          <t>3 PERMISO</t>
        </is>
      </c>
      <c r="I4024" s="7" t="inlineStr">
        <is>
          <t>ALAS DE COLOMBIA MARIPOSAS NATIVAS LTDA</t>
        </is>
      </c>
      <c r="J4024" s="7" t="inlineStr">
        <is>
          <t>00779</t>
        </is>
      </c>
      <c r="K4024" s="6" t="inlineStr">
        <is>
          <t>2016/04/06</t>
        </is>
      </c>
      <c r="L4024" s="6" t="inlineStr">
        <is>
          <t>2016/04/19</t>
        </is>
      </c>
      <c r="M4024" s="6" t="inlineStr">
        <is>
          <t>2016/07/18</t>
        </is>
      </c>
      <c r="N4024" s="7" t="n">
        <v>82000.0</v>
      </c>
      <c r="O4024" s="7" t="n">
        <v>0.0</v>
      </c>
      <c r="P4024" s="7" t="n">
        <v>0.0</v>
      </c>
      <c r="Q4024" s="7" t="n">
        <v>0.0</v>
      </c>
      <c r="R4024" s="7" t="n">
        <v>100.0</v>
      </c>
      <c r="S4024" s="7" t="inlineStr">
        <is>
          <t>Importación / exportación ; ; ; ;</t>
        </is>
      </c>
    </row>
    <row r="4025">
      <c r="A4025" s="2" t="n">
        <v>4015.0</v>
      </c>
      <c r="B4025" t="inlineStr">
        <is>
          <t>FILA_4015</t>
        </is>
      </c>
      <c r="C4025" s="7" t="inlineStr">
        <is>
          <t>1 SI</t>
        </is>
      </c>
      <c r="D4025" s="7" t="inlineStr">
        <is>
          <t>Permiso no cites</t>
        </is>
      </c>
      <c r="E4025" s="7" t="inlineStr">
        <is>
          <t>NCT0045-00-2016</t>
        </is>
      </c>
      <c r="F4025" s="7" t="inlineStr">
        <is>
          <t>01</t>
        </is>
      </c>
      <c r="G4025" s="7" t="inlineStr">
        <is>
          <t>1156 OTRO</t>
        </is>
      </c>
      <c r="H4025" s="7" t="inlineStr">
        <is>
          <t>3 PERMISO</t>
        </is>
      </c>
      <c r="I4025" s="7" t="inlineStr">
        <is>
          <t>ALAS DE COLOMBIA MARIPOSAS NATIVAS LTDA</t>
        </is>
      </c>
      <c r="J4025" s="7" t="inlineStr">
        <is>
          <t>0780</t>
        </is>
      </c>
      <c r="K4025" s="6" t="inlineStr">
        <is>
          <t>2016/04/06</t>
        </is>
      </c>
      <c r="L4025" s="6" t="inlineStr">
        <is>
          <t>2016/04/19</t>
        </is>
      </c>
      <c r="M4025" s="6" t="inlineStr">
        <is>
          <t>2016/07/18</t>
        </is>
      </c>
      <c r="N4025" s="7" t="n">
        <v>82000.0</v>
      </c>
      <c r="O4025" s="7" t="n">
        <v>0.0</v>
      </c>
      <c r="P4025" s="7" t="n">
        <v>0.0</v>
      </c>
      <c r="Q4025" s="7" t="n">
        <v>0.0</v>
      </c>
      <c r="R4025" s="7" t="n">
        <v>100.0</v>
      </c>
      <c r="S4025" s="7" t="inlineStr">
        <is>
          <t>Importación / exportación ; ; ; ;</t>
        </is>
      </c>
    </row>
    <row r="4026">
      <c r="A4026" s="2" t="n">
        <v>4016.0</v>
      </c>
      <c r="B4026" t="inlineStr">
        <is>
          <t>FILA_4016</t>
        </is>
      </c>
      <c r="C4026" s="7" t="inlineStr">
        <is>
          <t>1 SI</t>
        </is>
      </c>
      <c r="D4026" s="7" t="inlineStr">
        <is>
          <t>Permiso no cites</t>
        </is>
      </c>
      <c r="E4026" s="7" t="inlineStr">
        <is>
          <t>NCT0047-00-2016</t>
        </is>
      </c>
      <c r="F4026" s="7" t="inlineStr">
        <is>
          <t>01</t>
        </is>
      </c>
      <c r="G4026" s="7" t="inlineStr">
        <is>
          <t>1156 OTRO</t>
        </is>
      </c>
      <c r="H4026" s="7" t="inlineStr">
        <is>
          <t>3 PERMISO</t>
        </is>
      </c>
      <c r="I4026" s="7" t="inlineStr">
        <is>
          <t>ALAS DE COLOMBIA MARIPOSAS NATIVAS LTDA</t>
        </is>
      </c>
      <c r="J4026" s="7" t="inlineStr">
        <is>
          <t>0782</t>
        </is>
      </c>
      <c r="K4026" s="6" t="inlineStr">
        <is>
          <t>2016/04/06</t>
        </is>
      </c>
      <c r="L4026" s="6" t="inlineStr">
        <is>
          <t>2016/04/19</t>
        </is>
      </c>
      <c r="M4026" s="6" t="inlineStr">
        <is>
          <t>2016/07/18</t>
        </is>
      </c>
      <c r="N4026" s="7" t="n">
        <v>82000.0</v>
      </c>
      <c r="O4026" s="7" t="n">
        <v>0.0</v>
      </c>
      <c r="P4026" s="7" t="n">
        <v>0.0</v>
      </c>
      <c r="Q4026" s="7" t="n">
        <v>0.0</v>
      </c>
      <c r="R4026" s="7" t="n">
        <v>100.0</v>
      </c>
      <c r="S4026" s="7" t="inlineStr">
        <is>
          <t>Importación / exportación ; ; ; ;</t>
        </is>
      </c>
    </row>
    <row r="4027">
      <c r="A4027" s="2" t="n">
        <v>4017.0</v>
      </c>
      <c r="B4027" t="inlineStr">
        <is>
          <t>FILA_4017</t>
        </is>
      </c>
      <c r="C4027" s="7" t="inlineStr">
        <is>
          <t>1 SI</t>
        </is>
      </c>
      <c r="D4027" s="7" t="inlineStr">
        <is>
          <t>Permiso no cites</t>
        </is>
      </c>
      <c r="E4027" s="7" t="inlineStr">
        <is>
          <t>NCT0048-00-2016</t>
        </is>
      </c>
      <c r="F4027" s="7" t="inlineStr">
        <is>
          <t>01</t>
        </is>
      </c>
      <c r="G4027" s="7" t="inlineStr">
        <is>
          <t>1156 OTRO</t>
        </is>
      </c>
      <c r="H4027" s="7" t="inlineStr">
        <is>
          <t>3 PERMISO</t>
        </is>
      </c>
      <c r="I4027" s="7" t="inlineStr">
        <is>
          <t>ALAS DE COLOMBIA MARIPOSAS NATIVAS LTDA</t>
        </is>
      </c>
      <c r="J4027" s="7" t="inlineStr">
        <is>
          <t>00783</t>
        </is>
      </c>
      <c r="K4027" s="6" t="inlineStr">
        <is>
          <t>2016/04/06</t>
        </is>
      </c>
      <c r="L4027" s="6" t="inlineStr">
        <is>
          <t>2016/04/19</t>
        </is>
      </c>
      <c r="M4027" s="6" t="inlineStr">
        <is>
          <t>2016/07/18</t>
        </is>
      </c>
      <c r="N4027" s="7" t="n">
        <v>82000.0</v>
      </c>
      <c r="O4027" s="7" t="n">
        <v>0.0</v>
      </c>
      <c r="P4027" s="7" t="n">
        <v>0.0</v>
      </c>
      <c r="Q4027" s="7" t="n">
        <v>0.0</v>
      </c>
      <c r="R4027" s="7" t="n">
        <v>100.0</v>
      </c>
      <c r="S4027" s="7" t="inlineStr">
        <is>
          <t>Importación / exportación ; ; ; ;</t>
        </is>
      </c>
    </row>
    <row r="4028">
      <c r="A4028" s="2" t="n">
        <v>4018.0</v>
      </c>
      <c r="B4028" t="inlineStr">
        <is>
          <t>FILA_4018</t>
        </is>
      </c>
      <c r="C4028" s="7" t="inlineStr">
        <is>
          <t>1 SI</t>
        </is>
      </c>
      <c r="D4028" s="7" t="inlineStr">
        <is>
          <t>Permiso no cites</t>
        </is>
      </c>
      <c r="E4028" s="7" t="inlineStr">
        <is>
          <t>NCT0049-00-2016</t>
        </is>
      </c>
      <c r="F4028" s="7" t="inlineStr">
        <is>
          <t>01</t>
        </is>
      </c>
      <c r="G4028" s="7" t="inlineStr">
        <is>
          <t>1156 OTRO</t>
        </is>
      </c>
      <c r="H4028" s="7" t="inlineStr">
        <is>
          <t>3 PERMISO</t>
        </is>
      </c>
      <c r="I4028" s="7" t="inlineStr">
        <is>
          <t>ALAS DE COLOMBIA MARIPOSAS NATIVAS LTDA</t>
        </is>
      </c>
      <c r="J4028" s="7" t="inlineStr">
        <is>
          <t>00784</t>
        </is>
      </c>
      <c r="K4028" s="6" t="inlineStr">
        <is>
          <t>2016/04/06</t>
        </is>
      </c>
      <c r="L4028" s="6" t="inlineStr">
        <is>
          <t>2016/04/19</t>
        </is>
      </c>
      <c r="M4028" s="6" t="inlineStr">
        <is>
          <t>2016/07/18</t>
        </is>
      </c>
      <c r="N4028" s="7" t="n">
        <v>82000.0</v>
      </c>
      <c r="O4028" s="7" t="n">
        <v>0.0</v>
      </c>
      <c r="P4028" s="7" t="n">
        <v>0.0</v>
      </c>
      <c r="Q4028" s="7" t="n">
        <v>0.0</v>
      </c>
      <c r="R4028" s="7" t="n">
        <v>100.0</v>
      </c>
      <c r="S4028" s="7" t="inlineStr">
        <is>
          <t>Importación / exportación ; ; ; ;</t>
        </is>
      </c>
    </row>
    <row r="4029">
      <c r="A4029" s="2" t="n">
        <v>4019.0</v>
      </c>
      <c r="B4029" t="inlineStr">
        <is>
          <t>FILA_4019</t>
        </is>
      </c>
      <c r="C4029" s="7" t="inlineStr">
        <is>
          <t>1 SI</t>
        </is>
      </c>
      <c r="D4029" s="7" t="inlineStr">
        <is>
          <t>Permiso no cites</t>
        </is>
      </c>
      <c r="E4029" s="7" t="inlineStr">
        <is>
          <t>NCT0050-00-2016</t>
        </is>
      </c>
      <c r="F4029" s="7" t="inlineStr">
        <is>
          <t>01</t>
        </is>
      </c>
      <c r="G4029" s="7" t="inlineStr">
        <is>
          <t>1156 OTRO</t>
        </is>
      </c>
      <c r="H4029" s="7" t="inlineStr">
        <is>
          <t>3 PERMISO</t>
        </is>
      </c>
      <c r="I4029" s="7" t="inlineStr">
        <is>
          <t>ALAS DE COLOMBIA MARIPOSAS NATIVAS LTDA</t>
        </is>
      </c>
      <c r="J4029" s="7" t="inlineStr">
        <is>
          <t>00773</t>
        </is>
      </c>
      <c r="K4029" s="6" t="inlineStr">
        <is>
          <t>2016/04/06</t>
        </is>
      </c>
      <c r="L4029" s="6" t="inlineStr">
        <is>
          <t>2016/04/11</t>
        </is>
      </c>
      <c r="M4029" s="6" t="inlineStr">
        <is>
          <t>2016/07/10</t>
        </is>
      </c>
      <c r="N4029" s="7" t="n">
        <v>82000.0</v>
      </c>
      <c r="O4029" s="7" t="n">
        <v>0.0</v>
      </c>
      <c r="P4029" s="7" t="n">
        <v>0.0</v>
      </c>
      <c r="Q4029" s="7" t="n">
        <v>0.0</v>
      </c>
      <c r="R4029" s="7" t="n">
        <v>100.0</v>
      </c>
      <c r="S4029" s="7" t="inlineStr">
        <is>
          <t>Importación / exportación ; ; ; ;</t>
        </is>
      </c>
    </row>
    <row r="4030">
      <c r="A4030" s="2" t="n">
        <v>4020.0</v>
      </c>
      <c r="B4030" t="inlineStr">
        <is>
          <t>FILA_4020</t>
        </is>
      </c>
      <c r="C4030" s="7" t="inlineStr">
        <is>
          <t>1 SI</t>
        </is>
      </c>
      <c r="D4030" s="7" t="inlineStr">
        <is>
          <t>Permiso no cites</t>
        </is>
      </c>
      <c r="E4030" s="7" t="inlineStr">
        <is>
          <t>NCT0051-00-2016</t>
        </is>
      </c>
      <c r="F4030" s="7" t="inlineStr">
        <is>
          <t>01</t>
        </is>
      </c>
      <c r="G4030" s="7" t="inlineStr">
        <is>
          <t>1156 OTRO</t>
        </is>
      </c>
      <c r="H4030" s="7" t="inlineStr">
        <is>
          <t>3 PERMISO</t>
        </is>
      </c>
      <c r="I4030" s="7" t="inlineStr">
        <is>
          <t>ALAS DE COLOMBIA MARIPOSAS NATIVAS LTDA</t>
        </is>
      </c>
      <c r="J4030" s="7" t="inlineStr">
        <is>
          <t>00772</t>
        </is>
      </c>
      <c r="K4030" s="6" t="inlineStr">
        <is>
          <t>2016/04/06</t>
        </is>
      </c>
      <c r="L4030" s="6" t="inlineStr">
        <is>
          <t>2016/04/12</t>
        </is>
      </c>
      <c r="M4030" s="6" t="inlineStr">
        <is>
          <t>2016/07/11</t>
        </is>
      </c>
      <c r="N4030" s="7" t="n">
        <v>82000.0</v>
      </c>
      <c r="O4030" s="7" t="n">
        <v>0.0</v>
      </c>
      <c r="P4030" s="7" t="n">
        <v>0.0</v>
      </c>
      <c r="Q4030" s="7" t="n">
        <v>0.0</v>
      </c>
      <c r="R4030" s="7" t="n">
        <v>100.0</v>
      </c>
      <c r="S4030" s="7" t="inlineStr">
        <is>
          <t>Importación / exportación ; ; ; ;</t>
        </is>
      </c>
    </row>
    <row r="4031">
      <c r="A4031" s="2" t="n">
        <v>4021.0</v>
      </c>
      <c r="B4031" t="inlineStr">
        <is>
          <t>FILA_4021</t>
        </is>
      </c>
      <c r="C4031" s="7" t="inlineStr">
        <is>
          <t>1 SI</t>
        </is>
      </c>
      <c r="D4031" s="7" t="inlineStr">
        <is>
          <t>Permiso no cites</t>
        </is>
      </c>
      <c r="E4031" s="7" t="inlineStr">
        <is>
          <t>NCT0052-00-2016</t>
        </is>
      </c>
      <c r="F4031" s="7" t="inlineStr">
        <is>
          <t>01</t>
        </is>
      </c>
      <c r="G4031" s="7" t="inlineStr">
        <is>
          <t>1156 OTRO</t>
        </is>
      </c>
      <c r="H4031" s="7" t="inlineStr">
        <is>
          <t>3 PERMISO</t>
        </is>
      </c>
      <c r="I4031" s="7" t="inlineStr">
        <is>
          <t>ALAS DE COLOMBIA MARIPOSAS NATIVAS LTDA</t>
        </is>
      </c>
      <c r="J4031" s="7" t="inlineStr">
        <is>
          <t>00785</t>
        </is>
      </c>
      <c r="K4031" s="6" t="inlineStr">
        <is>
          <t>2016/04/06</t>
        </is>
      </c>
      <c r="L4031" s="6" t="inlineStr">
        <is>
          <t>2016/04/19</t>
        </is>
      </c>
      <c r="M4031" s="6" t="inlineStr">
        <is>
          <t>2016/07/18</t>
        </is>
      </c>
      <c r="N4031" s="7" t="n">
        <v>82000.0</v>
      </c>
      <c r="O4031" s="7" t="n">
        <v>0.0</v>
      </c>
      <c r="P4031" s="7" t="n">
        <v>0.0</v>
      </c>
      <c r="Q4031" s="7" t="n">
        <v>0.0</v>
      </c>
      <c r="R4031" s="7" t="n">
        <v>100.0</v>
      </c>
      <c r="S4031" s="7" t="inlineStr">
        <is>
          <t>Importación / exportación ; ; ; ;</t>
        </is>
      </c>
    </row>
    <row r="4032">
      <c r="A4032" s="2" t="n">
        <v>4022.0</v>
      </c>
      <c r="B4032" t="inlineStr">
        <is>
          <t>FILA_4022</t>
        </is>
      </c>
      <c r="C4032" s="7" t="inlineStr">
        <is>
          <t>1 SI</t>
        </is>
      </c>
      <c r="D4032" s="7" t="inlineStr">
        <is>
          <t>Permiso no cites</t>
        </is>
      </c>
      <c r="E4032" s="7" t="inlineStr">
        <is>
          <t>NCT0053-00-2016</t>
        </is>
      </c>
      <c r="F4032" s="7" t="inlineStr">
        <is>
          <t>01</t>
        </is>
      </c>
      <c r="G4032" s="7" t="inlineStr">
        <is>
          <t>1156 OTRO</t>
        </is>
      </c>
      <c r="H4032" s="7" t="inlineStr">
        <is>
          <t>3 PERMISO</t>
        </is>
      </c>
      <c r="I4032" s="7" t="inlineStr">
        <is>
          <t>ALAS DE COLOMBIA MARIPOSAS NATIVAS LTDA</t>
        </is>
      </c>
      <c r="J4032" s="7" t="inlineStr">
        <is>
          <t>786</t>
        </is>
      </c>
      <c r="K4032" s="6" t="inlineStr">
        <is>
          <t>2016/04/06</t>
        </is>
      </c>
      <c r="L4032" s="6" t="inlineStr">
        <is>
          <t>2016/04/19</t>
        </is>
      </c>
      <c r="M4032" s="6" t="inlineStr">
        <is>
          <t>2016/07/18</t>
        </is>
      </c>
      <c r="N4032" s="7" t="n">
        <v>82000.0</v>
      </c>
      <c r="O4032" s="7" t="n">
        <v>0.0</v>
      </c>
      <c r="P4032" s="7" t="n">
        <v>0.0</v>
      </c>
      <c r="Q4032" s="7" t="n">
        <v>0.0</v>
      </c>
      <c r="R4032" s="7" t="n">
        <v>100.0</v>
      </c>
      <c r="S4032" s="7" t="inlineStr">
        <is>
          <t>Importación / exportación ; ; ; ;</t>
        </is>
      </c>
    </row>
    <row r="4033">
      <c r="A4033" s="2" t="n">
        <v>4023.0</v>
      </c>
      <c r="B4033" t="inlineStr">
        <is>
          <t>FILA_4023</t>
        </is>
      </c>
      <c r="C4033" s="7" t="inlineStr">
        <is>
          <t>1 SI</t>
        </is>
      </c>
      <c r="D4033" s="7" t="inlineStr">
        <is>
          <t>Permiso no cites</t>
        </is>
      </c>
      <c r="E4033" s="7" t="inlineStr">
        <is>
          <t>NCT0054-00-2016</t>
        </is>
      </c>
      <c r="F4033" s="7" t="inlineStr">
        <is>
          <t>01</t>
        </is>
      </c>
      <c r="G4033" s="7" t="inlineStr">
        <is>
          <t>1156 OTRO</t>
        </is>
      </c>
      <c r="H4033" s="7" t="inlineStr">
        <is>
          <t>3 PERMISO</t>
        </is>
      </c>
      <c r="I4033" s="7" t="inlineStr">
        <is>
          <t>ALAS DE COLOMBIA MARIPOSAS NATIVAS LTDA</t>
        </is>
      </c>
      <c r="J4033" s="7" t="inlineStr">
        <is>
          <t>787</t>
        </is>
      </c>
      <c r="K4033" s="6" t="inlineStr">
        <is>
          <t>2016/04/06</t>
        </is>
      </c>
      <c r="L4033" s="6" t="inlineStr">
        <is>
          <t>2016/04/19</t>
        </is>
      </c>
      <c r="M4033" s="6" t="inlineStr">
        <is>
          <t>2016/07/18</t>
        </is>
      </c>
      <c r="N4033" s="7" t="n">
        <v>82000.0</v>
      </c>
      <c r="O4033" s="7" t="n">
        <v>0.0</v>
      </c>
      <c r="P4033" s="7" t="n">
        <v>0.0</v>
      </c>
      <c r="Q4033" s="7" t="n">
        <v>0.0</v>
      </c>
      <c r="R4033" s="7" t="n">
        <v>100.0</v>
      </c>
      <c r="S4033" s="7" t="inlineStr">
        <is>
          <t>Importación / exportación ; ; ; ;</t>
        </is>
      </c>
    </row>
    <row r="4034">
      <c r="A4034" s="2" t="n">
        <v>4024.0</v>
      </c>
      <c r="B4034" t="inlineStr">
        <is>
          <t>FILA_4024</t>
        </is>
      </c>
      <c r="C4034" s="7" t="inlineStr">
        <is>
          <t>1 SI</t>
        </is>
      </c>
      <c r="D4034" s="7" t="inlineStr">
        <is>
          <t>Permiso no cites</t>
        </is>
      </c>
      <c r="E4034" s="7" t="inlineStr">
        <is>
          <t>NCT0056-00-2016</t>
        </is>
      </c>
      <c r="F4034" s="7" t="inlineStr">
        <is>
          <t>01</t>
        </is>
      </c>
      <c r="G4034" s="7" t="inlineStr">
        <is>
          <t>1156 OTRO</t>
        </is>
      </c>
      <c r="H4034" s="7" t="inlineStr">
        <is>
          <t>3 PERMISO</t>
        </is>
      </c>
      <c r="I4034" s="7" t="inlineStr">
        <is>
          <t>SIETE COLINAS SAS</t>
        </is>
      </c>
      <c r="J4034" s="7" t="inlineStr">
        <is>
          <t>00788</t>
        </is>
      </c>
      <c r="K4034" s="6" t="inlineStr">
        <is>
          <t>2016/04/13</t>
        </is>
      </c>
      <c r="L4034" s="6" t="inlineStr">
        <is>
          <t>2016/04/20</t>
        </is>
      </c>
      <c r="M4034" s="6" t="inlineStr">
        <is>
          <t>2016/07/19</t>
        </is>
      </c>
      <c r="N4034" s="7" t="n">
        <v>165000.0</v>
      </c>
      <c r="O4034" s="7" t="n">
        <v>0.0</v>
      </c>
      <c r="P4034" s="7" t="n">
        <v>0.0</v>
      </c>
      <c r="Q4034" s="7" t="n">
        <v>0.0</v>
      </c>
      <c r="R4034" s="7" t="n">
        <v>100.0</v>
      </c>
      <c r="S4034" s="7" t="inlineStr">
        <is>
          <t>Importación / exportación ; ; ; ;</t>
        </is>
      </c>
    </row>
    <row r="4035">
      <c r="A4035" s="2" t="n">
        <v>4025.0</v>
      </c>
      <c r="B4035" t="inlineStr">
        <is>
          <t>FILA_4025</t>
        </is>
      </c>
      <c r="C4035" s="7" t="inlineStr">
        <is>
          <t>1 SI</t>
        </is>
      </c>
      <c r="D4035" s="7" t="inlineStr">
        <is>
          <t>Permiso no cites</t>
        </is>
      </c>
      <c r="E4035" s="7" t="inlineStr">
        <is>
          <t>NCT0058-00-2016</t>
        </is>
      </c>
      <c r="F4035" s="7" t="inlineStr">
        <is>
          <t>15</t>
        </is>
      </c>
      <c r="G4035" s="7" t="inlineStr">
        <is>
          <t>1156 OTRO</t>
        </is>
      </c>
      <c r="H4035" s="7" t="inlineStr">
        <is>
          <t>3 PERMISO</t>
        </is>
      </c>
      <c r="I4035" s="7" t="inlineStr">
        <is>
          <t>MARROQUINERA S.A.</t>
        </is>
      </c>
      <c r="J4035" s="7" t="inlineStr">
        <is>
          <t>846</t>
        </is>
      </c>
      <c r="K4035" s="6" t="inlineStr">
        <is>
          <t>2016/06/30</t>
        </is>
      </c>
      <c r="L4035" s="6" t="inlineStr">
        <is>
          <t>2016/07/14</t>
        </is>
      </c>
      <c r="M4035" s="6" t="inlineStr">
        <is>
          <t>2016/10/12</t>
        </is>
      </c>
      <c r="N4035" s="7" t="n">
        <v>0.0</v>
      </c>
      <c r="O4035" s="7" t="n">
        <v>0.0</v>
      </c>
      <c r="P4035" s="7" t="n">
        <v>0.0</v>
      </c>
      <c r="Q4035" s="7" t="n">
        <v>0.0</v>
      </c>
      <c r="R4035" s="7" t="n">
        <v>100.0</v>
      </c>
      <c r="S4035" s="7" t="inlineStr">
        <is>
          <t>Importación / exportación ; ; ; ;</t>
        </is>
      </c>
    </row>
    <row r="4036">
      <c r="A4036" s="2" t="n">
        <v>4026.0</v>
      </c>
      <c r="B4036" t="inlineStr">
        <is>
          <t>FILA_4026</t>
        </is>
      </c>
      <c r="C4036" s="7" t="inlineStr">
        <is>
          <t>1 SI</t>
        </is>
      </c>
      <c r="D4036" s="7" t="inlineStr">
        <is>
          <t>Permiso no cites</t>
        </is>
      </c>
      <c r="E4036" s="7" t="inlineStr">
        <is>
          <t>NCT0058-00-2016</t>
        </is>
      </c>
      <c r="F4036" s="7" t="inlineStr">
        <is>
          <t>15</t>
        </is>
      </c>
      <c r="G4036" s="7" t="inlineStr">
        <is>
          <t>1156 OTRO</t>
        </is>
      </c>
      <c r="H4036" s="7" t="inlineStr">
        <is>
          <t>3 PERMISO</t>
        </is>
      </c>
      <c r="I4036" s="7" t="inlineStr">
        <is>
          <t>MARROQUINERA S.A.</t>
        </is>
      </c>
      <c r="J4036" s="7" t="inlineStr">
        <is>
          <t>0855</t>
        </is>
      </c>
      <c r="K4036" s="6" t="inlineStr">
        <is>
          <t>2016/06/30</t>
        </is>
      </c>
      <c r="L4036" s="6" t="inlineStr">
        <is>
          <t>2016/07/28</t>
        </is>
      </c>
      <c r="M4036" s="6" t="inlineStr">
        <is>
          <t>2016/10/26</t>
        </is>
      </c>
      <c r="N4036" s="7" t="n">
        <v>165000.0</v>
      </c>
      <c r="O4036" s="7" t="n">
        <v>0.0</v>
      </c>
      <c r="P4036" s="7" t="n">
        <v>0.0</v>
      </c>
      <c r="Q4036" s="7" t="n">
        <v>0.0</v>
      </c>
      <c r="R4036" s="7" t="n">
        <v>100.0</v>
      </c>
      <c r="S4036" s="7" t="inlineStr">
        <is>
          <t>Importación / exportación ; ; ; ;</t>
        </is>
      </c>
    </row>
    <row r="4037">
      <c r="A4037" s="2" t="n">
        <v>4027.0</v>
      </c>
      <c r="B4037" t="inlineStr">
        <is>
          <t>FILA_4027</t>
        </is>
      </c>
      <c r="C4037" s="7" t="inlineStr">
        <is>
          <t>1 SI</t>
        </is>
      </c>
      <c r="D4037" s="7" t="inlineStr">
        <is>
          <t>Permiso no cites</t>
        </is>
      </c>
      <c r="E4037" s="7" t="inlineStr">
        <is>
          <t>NCT0059-00-2016</t>
        </is>
      </c>
      <c r="F4037" s="7" t="inlineStr">
        <is>
          <t>91</t>
        </is>
      </c>
      <c r="G4037" s="7" t="inlineStr">
        <is>
          <t>1156 OTRO</t>
        </is>
      </c>
      <c r="H4037" s="7" t="inlineStr">
        <is>
          <t>3 PERMISO</t>
        </is>
      </c>
      <c r="I4037" s="7" t="inlineStr">
        <is>
          <t>JARDIN BOTANICO JOSE CELESTINO MUTIS</t>
        </is>
      </c>
      <c r="J4037" s="7" t="inlineStr">
        <is>
          <t>0789</t>
        </is>
      </c>
      <c r="K4037" s="6" t="inlineStr">
        <is>
          <t>2016/04/15</t>
        </is>
      </c>
      <c r="L4037" s="6" t="inlineStr">
        <is>
          <t>2016/04/22</t>
        </is>
      </c>
      <c r="M4037" s="6" t="inlineStr">
        <is>
          <t>2016/07/21</t>
        </is>
      </c>
      <c r="N4037" s="7" t="n">
        <v>157000.0</v>
      </c>
      <c r="O4037" s="7" t="n">
        <v>0.0</v>
      </c>
      <c r="P4037" s="7" t="n">
        <v>0.0</v>
      </c>
      <c r="Q4037" s="7" t="n">
        <v>0.0</v>
      </c>
      <c r="R4037" s="7" t="n">
        <v>100.0</v>
      </c>
      <c r="S4037" s="7" t="inlineStr">
        <is>
          <t>Importación / exportación ; ; ; ;</t>
        </is>
      </c>
    </row>
    <row r="4038">
      <c r="A4038" s="2" t="n">
        <v>4028.0</v>
      </c>
      <c r="B4038" t="inlineStr">
        <is>
          <t>FILA_4028</t>
        </is>
      </c>
      <c r="C4038" s="7" t="inlineStr">
        <is>
          <t>1 SI</t>
        </is>
      </c>
      <c r="D4038" s="7" t="inlineStr">
        <is>
          <t>Permiso no cites</t>
        </is>
      </c>
      <c r="E4038" s="7" t="inlineStr">
        <is>
          <t>NCT0061-00-2016</t>
        </is>
      </c>
      <c r="F4038" s="7" t="inlineStr">
        <is>
          <t>85</t>
        </is>
      </c>
      <c r="G4038" s="7" t="inlineStr">
        <is>
          <t>1156 OTRO</t>
        </is>
      </c>
      <c r="H4038" s="7" t="inlineStr">
        <is>
          <t>3 PERMISO</t>
        </is>
      </c>
      <c r="I4038" s="7" t="inlineStr">
        <is>
          <t>UNIVERSIDAD NACIONAL DE COLOMBIA - INSTITUTO DE CIENCIAS NATURALES</t>
        </is>
      </c>
      <c r="J4038" s="7" t="inlineStr">
        <is>
          <t>00792</t>
        </is>
      </c>
      <c r="K4038" s="6" t="inlineStr">
        <is>
          <t>2016/04/28</t>
        </is>
      </c>
      <c r="L4038" s="6" t="inlineStr">
        <is>
          <t>2016/05/06</t>
        </is>
      </c>
      <c r="M4038" s="6" t="inlineStr">
        <is>
          <t>2016/08/04</t>
        </is>
      </c>
      <c r="N4038" s="7" t="n">
        <v>82000.0</v>
      </c>
      <c r="O4038" s="7" t="n">
        <v>0.0</v>
      </c>
      <c r="P4038" s="7" t="n">
        <v>0.0</v>
      </c>
      <c r="Q4038" s="7" t="n">
        <v>0.0</v>
      </c>
      <c r="R4038" s="7" t="n">
        <v>100.0</v>
      </c>
      <c r="S4038" s="7" t="inlineStr">
        <is>
          <t>Importación / exportación ; ; ; ;</t>
        </is>
      </c>
    </row>
    <row r="4039">
      <c r="A4039" s="2" t="n">
        <v>4029.0</v>
      </c>
      <c r="B4039" t="inlineStr">
        <is>
          <t>FILA_4029</t>
        </is>
      </c>
      <c r="C4039" s="7" t="inlineStr">
        <is>
          <t>1 SI</t>
        </is>
      </c>
      <c r="D4039" s="7" t="inlineStr">
        <is>
          <t>Permiso no cites</t>
        </is>
      </c>
      <c r="E4039" s="7" t="inlineStr">
        <is>
          <t>NCT0062-00-2016</t>
        </is>
      </c>
      <c r="F4039" s="7" t="inlineStr">
        <is>
          <t>72</t>
        </is>
      </c>
      <c r="G4039" s="7" t="inlineStr">
        <is>
          <t>1156 OTRO</t>
        </is>
      </c>
      <c r="H4039" s="7" t="inlineStr">
        <is>
          <t>3 PERMISO</t>
        </is>
      </c>
      <c r="I4039" s="7" t="inlineStr">
        <is>
          <t>INSTITUTO DE INVESTIGACIONES MARINAS Y COSTERAS "INVEMAR"</t>
        </is>
      </c>
      <c r="J4039" s="7" t="inlineStr">
        <is>
          <t>00837</t>
        </is>
      </c>
      <c r="K4039" s="6" t="inlineStr">
        <is>
          <t>2016/06/13</t>
        </is>
      </c>
      <c r="L4039" s="6" t="inlineStr">
        <is>
          <t>2016/07/05</t>
        </is>
      </c>
      <c r="M4039" s="6" t="inlineStr">
        <is>
          <t>2016/10/03</t>
        </is>
      </c>
      <c r="N4039" s="7" t="n">
        <v>0.0</v>
      </c>
      <c r="O4039" s="7" t="n">
        <v>0.0</v>
      </c>
      <c r="P4039" s="7" t="n">
        <v>0.0</v>
      </c>
      <c r="Q4039" s="7" t="n">
        <v>0.0</v>
      </c>
      <c r="R4039" s="7" t="n">
        <v>100.0</v>
      </c>
      <c r="S4039" s="7" t="inlineStr">
        <is>
          <t>Importación / exportación ; ; ; Expediente 309, intituto de investigación o permiso marco no tienen cobro;</t>
        </is>
      </c>
    </row>
    <row r="4040">
      <c r="A4040" s="2" t="n">
        <v>4030.0</v>
      </c>
      <c r="B4040" t="inlineStr">
        <is>
          <t>FILA_4030</t>
        </is>
      </c>
      <c r="C4040" s="7" t="inlineStr">
        <is>
          <t>1 SI</t>
        </is>
      </c>
      <c r="D4040" s="7" t="inlineStr">
        <is>
          <t>Permiso no cites</t>
        </is>
      </c>
      <c r="E4040" s="7" t="inlineStr">
        <is>
          <t>NCT0063-00-2016</t>
        </is>
      </c>
      <c r="F4040" s="7" t="inlineStr">
        <is>
          <t>72</t>
        </is>
      </c>
      <c r="G4040" s="7" t="inlineStr">
        <is>
          <t>1156 OTRO</t>
        </is>
      </c>
      <c r="H4040" s="7" t="inlineStr">
        <is>
          <t>3 PERMISO</t>
        </is>
      </c>
      <c r="I4040" s="7" t="inlineStr">
        <is>
          <t>INSTITUTO DE INVESTIGACIONES MARINAS Y COSTERAS "INVEMAR"</t>
        </is>
      </c>
      <c r="J4040" s="7" t="inlineStr">
        <is>
          <t>00844</t>
        </is>
      </c>
      <c r="K4040" s="6" t="inlineStr">
        <is>
          <t>2016/06/17</t>
        </is>
      </c>
      <c r="L4040" s="6" t="inlineStr">
        <is>
          <t>2016/07/11</t>
        </is>
      </c>
      <c r="M4040" s="6" t="inlineStr">
        <is>
          <t>2016/10/09</t>
        </is>
      </c>
      <c r="N4040" s="7" t="n">
        <v>0.0</v>
      </c>
      <c r="O4040" s="7" t="n">
        <v>0.0</v>
      </c>
      <c r="P4040" s="7" t="n">
        <v>0.0</v>
      </c>
      <c r="Q4040" s="7" t="n">
        <v>0.0</v>
      </c>
      <c r="R4040" s="7" t="n">
        <v>100.0</v>
      </c>
      <c r="S4040" s="7" t="inlineStr">
        <is>
          <t>Importación / exportación ; ; ; Expediente 309, intituto de investigación o permiso marco no tienen cobro;</t>
        </is>
      </c>
    </row>
    <row r="4041">
      <c r="A4041" s="2" t="n">
        <v>4031.0</v>
      </c>
      <c r="B4041" t="inlineStr">
        <is>
          <t>FILA_4031</t>
        </is>
      </c>
      <c r="C4041" s="7" t="inlineStr">
        <is>
          <t>1 SI</t>
        </is>
      </c>
      <c r="D4041" s="7" t="inlineStr">
        <is>
          <t>Permiso no cites</t>
        </is>
      </c>
      <c r="E4041" s="7" t="inlineStr">
        <is>
          <t>NCT0064-00-2016</t>
        </is>
      </c>
      <c r="F4041" s="7" t="inlineStr">
        <is>
          <t>85</t>
        </is>
      </c>
      <c r="G4041" s="7" t="inlineStr">
        <is>
          <t>1156 OTRO</t>
        </is>
      </c>
      <c r="H4041" s="7" t="inlineStr">
        <is>
          <t>3 PERMISO</t>
        </is>
      </c>
      <c r="I4041" s="7" t="inlineStr">
        <is>
          <t>UNIVERSIDAD NACIONAL DE COLOMBIA 1</t>
        </is>
      </c>
      <c r="J4041" s="7" t="inlineStr">
        <is>
          <t>833</t>
        </is>
      </c>
      <c r="K4041" s="6" t="inlineStr">
        <is>
          <t>2016/04/22</t>
        </is>
      </c>
      <c r="L4041" s="6" t="inlineStr">
        <is>
          <t>2016/06/17</t>
        </is>
      </c>
      <c r="M4041" s="6" t="inlineStr">
        <is>
          <t>2016/09/15</t>
        </is>
      </c>
      <c r="N4041" s="7" t="n">
        <v>82000.0</v>
      </c>
      <c r="O4041" s="7" t="n">
        <v>0.0</v>
      </c>
      <c r="P4041" s="7" t="n">
        <v>0.0</v>
      </c>
      <c r="Q4041" s="7" t="n">
        <v>0.0</v>
      </c>
      <c r="R4041" s="7" t="n">
        <v>100.0</v>
      </c>
      <c r="S4041" s="7" t="inlineStr">
        <is>
          <t>Importación / exportación ; ; ; ;</t>
        </is>
      </c>
    </row>
    <row r="4042">
      <c r="A4042" s="2" t="n">
        <v>4032.0</v>
      </c>
      <c r="B4042" t="inlineStr">
        <is>
          <t>FILA_4032</t>
        </is>
      </c>
      <c r="C4042" s="7" t="inlineStr">
        <is>
          <t>1 SI</t>
        </is>
      </c>
      <c r="D4042" s="7" t="inlineStr">
        <is>
          <t>Permiso no cites</t>
        </is>
      </c>
      <c r="E4042" s="7" t="inlineStr">
        <is>
          <t>NCT0065-00-2016</t>
        </is>
      </c>
      <c r="F4042" s="7" t="inlineStr">
        <is>
          <t>72</t>
        </is>
      </c>
      <c r="G4042" s="7" t="inlineStr">
        <is>
          <t>1156 OTRO</t>
        </is>
      </c>
      <c r="H4042" s="7" t="inlineStr">
        <is>
          <t>3 PERMISO</t>
        </is>
      </c>
      <c r="I4042" s="7" t="inlineStr">
        <is>
          <t>INSTITUTO AMAZONICO DE INVESTIGACIONES CIENTIFICAS - SINCHI</t>
        </is>
      </c>
      <c r="J4042" s="7" t="inlineStr">
        <is>
          <t>813</t>
        </is>
      </c>
      <c r="K4042" s="6" t="inlineStr">
        <is>
          <t>2016/05/18</t>
        </is>
      </c>
      <c r="L4042" s="6" t="inlineStr">
        <is>
          <t>2016/06/02</t>
        </is>
      </c>
      <c r="M4042" s="6" t="inlineStr">
        <is>
          <t>2016/08/31</t>
        </is>
      </c>
      <c r="N4042" s="7" t="n">
        <v>0.0</v>
      </c>
      <c r="O4042" s="7" t="n">
        <v>0.0</v>
      </c>
      <c r="P4042" s="7" t="n">
        <v>0.0</v>
      </c>
      <c r="Q4042" s="7" t="n">
        <v>0.0</v>
      </c>
      <c r="R4042" s="7" t="n">
        <v>100.0</v>
      </c>
      <c r="S4042" s="7" t="inlineStr">
        <is>
          <t>Importación / exportación ; ; ; Expediente 309, intituto de investigación o permiso marco no tienen cobro;</t>
        </is>
      </c>
    </row>
    <row r="4043">
      <c r="A4043" s="2" t="n">
        <v>4033.0</v>
      </c>
      <c r="B4043" t="inlineStr">
        <is>
          <t>FILA_4033</t>
        </is>
      </c>
      <c r="C4043" s="7" t="inlineStr">
        <is>
          <t>1 SI</t>
        </is>
      </c>
      <c r="D4043" s="7" t="inlineStr">
        <is>
          <t>Permiso no cites</t>
        </is>
      </c>
      <c r="E4043" s="7" t="inlineStr">
        <is>
          <t>NCT0066-00-2016</t>
        </is>
      </c>
      <c r="F4043" s="7" t="inlineStr">
        <is>
          <t>01</t>
        </is>
      </c>
      <c r="G4043" s="7" t="inlineStr">
        <is>
          <t>1156 OTRO</t>
        </is>
      </c>
      <c r="H4043" s="7" t="inlineStr">
        <is>
          <t>3 PERMISO</t>
        </is>
      </c>
      <c r="I4043" s="7" t="inlineStr">
        <is>
          <t>GUAQUETA IMPORTS &amp; EXPORTS LTDA</t>
        </is>
      </c>
      <c r="J4043" s="7" t="inlineStr">
        <is>
          <t>0808</t>
        </is>
      </c>
      <c r="K4043" s="6" t="inlineStr">
        <is>
          <t>2016/05/10</t>
        </is>
      </c>
      <c r="L4043" s="6" t="inlineStr">
        <is>
          <t>2016/05/24</t>
        </is>
      </c>
      <c r="M4043" s="6" t="inlineStr">
        <is>
          <t>2016/08/22</t>
        </is>
      </c>
      <c r="N4043" s="7" t="n">
        <v>165000.0</v>
      </c>
      <c r="O4043" s="7" t="n">
        <v>0.0</v>
      </c>
      <c r="P4043" s="7" t="n">
        <v>0.0</v>
      </c>
      <c r="Q4043" s="7" t="n">
        <v>0.0</v>
      </c>
      <c r="R4043" s="7" t="n">
        <v>100.0</v>
      </c>
      <c r="S4043" s="7" t="inlineStr">
        <is>
          <t>Importación / exportación ; ; ; ;</t>
        </is>
      </c>
    </row>
    <row r="4044">
      <c r="A4044" s="2" t="n">
        <v>4034.0</v>
      </c>
      <c r="B4044" t="inlineStr">
        <is>
          <t>FILA_4034</t>
        </is>
      </c>
      <c r="C4044" s="7" t="inlineStr">
        <is>
          <t>1 SI</t>
        </is>
      </c>
      <c r="D4044" s="7" t="inlineStr">
        <is>
          <t>Permiso no cites</t>
        </is>
      </c>
      <c r="E4044" s="7" t="inlineStr">
        <is>
          <t>NCT0068-00-2016</t>
        </is>
      </c>
      <c r="F4044" s="7" t="inlineStr">
        <is>
          <t>01</t>
        </is>
      </c>
      <c r="G4044" s="7" t="inlineStr">
        <is>
          <t>1156 OTRO</t>
        </is>
      </c>
      <c r="H4044" s="7" t="inlineStr">
        <is>
          <t>3 PERMISO</t>
        </is>
      </c>
      <c r="I4044" s="7" t="inlineStr">
        <is>
          <t>ALAS DE COLOMBIA MARIPOSAS NATIVAS LTDA</t>
        </is>
      </c>
      <c r="J4044" s="7" t="inlineStr">
        <is>
          <t>0795</t>
        </is>
      </c>
      <c r="K4044" s="6" t="inlineStr">
        <is>
          <t>2016/05/03</t>
        </is>
      </c>
      <c r="L4044" s="6" t="inlineStr">
        <is>
          <t>2016/05/17</t>
        </is>
      </c>
      <c r="M4044" s="6" t="inlineStr">
        <is>
          <t>2016/08/15</t>
        </is>
      </c>
      <c r="N4044" s="7" t="n">
        <v>82000.0</v>
      </c>
      <c r="O4044" s="7" t="n">
        <v>0.0</v>
      </c>
      <c r="P4044" s="7" t="n">
        <v>0.0</v>
      </c>
      <c r="Q4044" s="7" t="n">
        <v>0.0</v>
      </c>
      <c r="R4044" s="7" t="n">
        <v>100.0</v>
      </c>
      <c r="S4044" s="7" t="inlineStr">
        <is>
          <t>Importación / exportación ; ; ; ;</t>
        </is>
      </c>
    </row>
    <row r="4045">
      <c r="A4045" s="2" t="n">
        <v>4035.0</v>
      </c>
      <c r="B4045" t="inlineStr">
        <is>
          <t>FILA_4035</t>
        </is>
      </c>
      <c r="C4045" s="7" t="inlineStr">
        <is>
          <t>1 SI</t>
        </is>
      </c>
      <c r="D4045" s="7" t="inlineStr">
        <is>
          <t>Permiso no cites</t>
        </is>
      </c>
      <c r="E4045" s="7" t="inlineStr">
        <is>
          <t>NCT0069-00-2016</t>
        </is>
      </c>
      <c r="F4045" s="7" t="inlineStr">
        <is>
          <t>01</t>
        </is>
      </c>
      <c r="G4045" s="7" t="inlineStr">
        <is>
          <t>1156 OTRO</t>
        </is>
      </c>
      <c r="H4045" s="7" t="inlineStr">
        <is>
          <t>3 PERMISO</t>
        </is>
      </c>
      <c r="I4045" s="7" t="inlineStr">
        <is>
          <t>ALAS DE COLOMBIA MARIPOSAS NATIVAS LTDA</t>
        </is>
      </c>
      <c r="J4045" s="7" t="inlineStr">
        <is>
          <t>0796</t>
        </is>
      </c>
      <c r="K4045" s="6" t="inlineStr">
        <is>
          <t>2016/05/03</t>
        </is>
      </c>
      <c r="L4045" s="6" t="inlineStr">
        <is>
          <t>2016/05/17</t>
        </is>
      </c>
      <c r="M4045" s="6" t="inlineStr">
        <is>
          <t>2016/08/15</t>
        </is>
      </c>
      <c r="N4045" s="7" t="n">
        <v>82000.0</v>
      </c>
      <c r="O4045" s="7" t="n">
        <v>0.0</v>
      </c>
      <c r="P4045" s="7" t="n">
        <v>0.0</v>
      </c>
      <c r="Q4045" s="7" t="n">
        <v>0.0</v>
      </c>
      <c r="R4045" s="7" t="n">
        <v>100.0</v>
      </c>
      <c r="S4045" s="7" t="inlineStr">
        <is>
          <t>Importación / exportación ; ; ; ;</t>
        </is>
      </c>
    </row>
    <row r="4046">
      <c r="A4046" s="2" t="n">
        <v>4036.0</v>
      </c>
      <c r="B4046" t="inlineStr">
        <is>
          <t>FILA_4036</t>
        </is>
      </c>
      <c r="C4046" s="7" t="inlineStr">
        <is>
          <t>1 SI</t>
        </is>
      </c>
      <c r="D4046" s="7" t="inlineStr">
        <is>
          <t>Permiso no cites</t>
        </is>
      </c>
      <c r="E4046" s="7" t="inlineStr">
        <is>
          <t>NCT0070-00-2016</t>
        </is>
      </c>
      <c r="F4046" s="7" t="inlineStr">
        <is>
          <t>01</t>
        </is>
      </c>
      <c r="G4046" s="7" t="inlineStr">
        <is>
          <t>1156 OTRO</t>
        </is>
      </c>
      <c r="H4046" s="7" t="inlineStr">
        <is>
          <t>3 PERMISO</t>
        </is>
      </c>
      <c r="I4046" s="7" t="inlineStr">
        <is>
          <t>ALAS DE COLOMBIA MARIPOSAS NATIVAS LTDA</t>
        </is>
      </c>
      <c r="J4046" s="7" t="inlineStr">
        <is>
          <t>0797</t>
        </is>
      </c>
      <c r="K4046" s="6" t="inlineStr">
        <is>
          <t>2016/05/03</t>
        </is>
      </c>
      <c r="L4046" s="6" t="inlineStr">
        <is>
          <t>2016/05/17</t>
        </is>
      </c>
      <c r="M4046" s="6" t="inlineStr">
        <is>
          <t>2016/08/15</t>
        </is>
      </c>
      <c r="N4046" s="7" t="n">
        <v>82000.0</v>
      </c>
      <c r="O4046" s="7" t="n">
        <v>0.0</v>
      </c>
      <c r="P4046" s="7" t="n">
        <v>0.0</v>
      </c>
      <c r="Q4046" s="7" t="n">
        <v>0.0</v>
      </c>
      <c r="R4046" s="7" t="n">
        <v>100.0</v>
      </c>
      <c r="S4046" s="7" t="inlineStr">
        <is>
          <t>Importación / exportación ; ; ; ;</t>
        </is>
      </c>
    </row>
    <row r="4047">
      <c r="A4047" s="2" t="n">
        <v>4037.0</v>
      </c>
      <c r="B4047" t="inlineStr">
        <is>
          <t>FILA_4037</t>
        </is>
      </c>
      <c r="C4047" s="7" t="inlineStr">
        <is>
          <t>1 SI</t>
        </is>
      </c>
      <c r="D4047" s="7" t="inlineStr">
        <is>
          <t>Permiso no cites</t>
        </is>
      </c>
      <c r="E4047" s="7" t="inlineStr">
        <is>
          <t>NCT0072-00-2016</t>
        </is>
      </c>
      <c r="F4047" s="7" t="inlineStr">
        <is>
          <t>72</t>
        </is>
      </c>
      <c r="G4047" s="7" t="inlineStr">
        <is>
          <t>1156 OTRO</t>
        </is>
      </c>
      <c r="H4047" s="7" t="inlineStr">
        <is>
          <t>3 PERMISO</t>
        </is>
      </c>
      <c r="I4047" s="7" t="inlineStr">
        <is>
          <t>INSTITUTO DE INVESTIGACIÓN DE RECURSOS BIOLÓGICOS-ALEXANDER VON HUMBOLDT</t>
        </is>
      </c>
      <c r="J4047" s="7" t="inlineStr">
        <is>
          <t>810</t>
        </is>
      </c>
      <c r="K4047" s="6" t="inlineStr">
        <is>
          <t>2016/05/12</t>
        </is>
      </c>
      <c r="L4047" s="6" t="inlineStr">
        <is>
          <t>2016/05/26</t>
        </is>
      </c>
      <c r="M4047" s="6" t="inlineStr">
        <is>
          <t>2016/08/24</t>
        </is>
      </c>
      <c r="N4047" s="7" t="n">
        <v>0.0</v>
      </c>
      <c r="O4047" s="7" t="n">
        <v>0.0</v>
      </c>
      <c r="P4047" s="7" t="n">
        <v>0.0</v>
      </c>
      <c r="Q4047" s="7" t="n">
        <v>0.0</v>
      </c>
      <c r="R4047" s="7" t="n">
        <v>100.0</v>
      </c>
      <c r="S4047" s="7" t="inlineStr">
        <is>
          <t>Importación / exportación ; ; ; Expediente 309, intituto de investigación o permiso marco no tienen cobro;</t>
        </is>
      </c>
    </row>
    <row r="4048">
      <c r="A4048" s="2" t="n">
        <v>4038.0</v>
      </c>
      <c r="B4048" t="inlineStr">
        <is>
          <t>FILA_4038</t>
        </is>
      </c>
      <c r="C4048" s="7" t="inlineStr">
        <is>
          <t>1 SI</t>
        </is>
      </c>
      <c r="D4048" s="7" t="inlineStr">
        <is>
          <t>Permiso no cites</t>
        </is>
      </c>
      <c r="E4048" s="7" t="inlineStr">
        <is>
          <t>NCT0072-00-2016</t>
        </is>
      </c>
      <c r="F4048" s="7" t="inlineStr">
        <is>
          <t>72</t>
        </is>
      </c>
      <c r="G4048" s="7" t="inlineStr">
        <is>
          <t>1156 OTRO</t>
        </is>
      </c>
      <c r="H4048" s="7" t="inlineStr">
        <is>
          <t>3 PERMISO</t>
        </is>
      </c>
      <c r="I4048" s="7" t="inlineStr">
        <is>
          <t>INSTITUTO DE INVESTIGACIÓN DE RECURSOS BIOLÓGICOS-ALEXANDER VON HUMBOLDT</t>
        </is>
      </c>
      <c r="J4048" s="7" t="inlineStr">
        <is>
          <t>0893</t>
        </is>
      </c>
      <c r="K4048" s="6" t="inlineStr">
        <is>
          <t>2016/05/12</t>
        </is>
      </c>
      <c r="L4048" s="6" t="inlineStr">
        <is>
          <t>2016/09/14</t>
        </is>
      </c>
      <c r="M4048" s="6" t="inlineStr">
        <is>
          <t>2016/12/13</t>
        </is>
      </c>
      <c r="N4048" s="7" t="n">
        <v>0.0</v>
      </c>
      <c r="O4048" s="7" t="n">
        <v>0.0</v>
      </c>
      <c r="P4048" s="7" t="n">
        <v>0.0</v>
      </c>
      <c r="Q4048" s="7" t="n">
        <v>0.0</v>
      </c>
      <c r="R4048" s="7" t="n">
        <v>100.0</v>
      </c>
      <c r="S4048" s="7" t="inlineStr">
        <is>
          <t>Importación / exportación ; ; ; Expediente 309, intituto de investigación o permiso marco no tienen cobro;</t>
        </is>
      </c>
    </row>
    <row r="4049">
      <c r="A4049" s="2" t="n">
        <v>4039.0</v>
      </c>
      <c r="B4049" t="inlineStr">
        <is>
          <t>FILA_4039</t>
        </is>
      </c>
      <c r="C4049" s="7" t="inlineStr">
        <is>
          <t>1 SI</t>
        </is>
      </c>
      <c r="D4049" s="7" t="inlineStr">
        <is>
          <t>Permiso no cites</t>
        </is>
      </c>
      <c r="E4049" s="7" t="inlineStr">
        <is>
          <t>NCT0074-00-2016</t>
        </is>
      </c>
      <c r="F4049" s="7" t="inlineStr">
        <is>
          <t>01</t>
        </is>
      </c>
      <c r="G4049" s="7" t="inlineStr">
        <is>
          <t>1156 OTRO</t>
        </is>
      </c>
      <c r="H4049" s="7" t="inlineStr">
        <is>
          <t>3 PERMISO</t>
        </is>
      </c>
      <c r="I4049" s="7" t="inlineStr">
        <is>
          <t>ALAS DE COLOMBIA MARIPOSAS NATIVAS LTDA</t>
        </is>
      </c>
      <c r="J4049" s="7" t="inlineStr">
        <is>
          <t>799</t>
        </is>
      </c>
      <c r="K4049" s="6" t="inlineStr">
        <is>
          <t>2016/05/12</t>
        </is>
      </c>
      <c r="L4049" s="6" t="inlineStr">
        <is>
          <t>2016/05/20</t>
        </is>
      </c>
      <c r="M4049" s="6" t="inlineStr">
        <is>
          <t>2016/08/18</t>
        </is>
      </c>
      <c r="N4049" s="7" t="n">
        <v>82000.0</v>
      </c>
      <c r="O4049" s="7" t="n">
        <v>0.0</v>
      </c>
      <c r="P4049" s="7" t="n">
        <v>0.0</v>
      </c>
      <c r="Q4049" s="7" t="n">
        <v>0.0</v>
      </c>
      <c r="R4049" s="7" t="n">
        <v>100.0</v>
      </c>
      <c r="S4049" s="7" t="inlineStr">
        <is>
          <t>Importación / exportación ; ; ; ;</t>
        </is>
      </c>
    </row>
    <row r="4050">
      <c r="A4050" s="2" t="n">
        <v>4040.0</v>
      </c>
      <c r="B4050" t="inlineStr">
        <is>
          <t>FILA_4040</t>
        </is>
      </c>
      <c r="C4050" s="7" t="inlineStr">
        <is>
          <t>1 SI</t>
        </is>
      </c>
      <c r="D4050" s="7" t="inlineStr">
        <is>
          <t>Permiso no cites</t>
        </is>
      </c>
      <c r="E4050" s="7" t="inlineStr">
        <is>
          <t>NCT0075-00-2016</t>
        </is>
      </c>
      <c r="F4050" s="7" t="inlineStr">
        <is>
          <t>01</t>
        </is>
      </c>
      <c r="G4050" s="7" t="inlineStr">
        <is>
          <t>1156 OTRO</t>
        </is>
      </c>
      <c r="H4050" s="7" t="inlineStr">
        <is>
          <t>3 PERMISO</t>
        </is>
      </c>
      <c r="I4050" s="7" t="inlineStr">
        <is>
          <t>ALAS DE COLOMBIA MARIPOSAS NATIVAS LTDA</t>
        </is>
      </c>
      <c r="J4050" s="7" t="inlineStr">
        <is>
          <t>800</t>
        </is>
      </c>
      <c r="K4050" s="6" t="inlineStr">
        <is>
          <t>2016/05/12</t>
        </is>
      </c>
      <c r="L4050" s="6" t="inlineStr">
        <is>
          <t>2016/05/20</t>
        </is>
      </c>
      <c r="M4050" s="6" t="inlineStr">
        <is>
          <t>2016/08/18</t>
        </is>
      </c>
      <c r="N4050" s="7" t="n">
        <v>82000.0</v>
      </c>
      <c r="O4050" s="7" t="n">
        <v>0.0</v>
      </c>
      <c r="P4050" s="7" t="n">
        <v>0.0</v>
      </c>
      <c r="Q4050" s="7" t="n">
        <v>0.0</v>
      </c>
      <c r="R4050" s="7" t="n">
        <v>100.0</v>
      </c>
      <c r="S4050" s="7" t="inlineStr">
        <is>
          <t>Importación / exportación ; ; ; ;</t>
        </is>
      </c>
    </row>
    <row r="4051">
      <c r="A4051" s="2" t="n">
        <v>4041.0</v>
      </c>
      <c r="B4051" t="inlineStr">
        <is>
          <t>FILA_4041</t>
        </is>
      </c>
      <c r="C4051" s="7" t="inlineStr">
        <is>
          <t>1 SI</t>
        </is>
      </c>
      <c r="D4051" s="7" t="inlineStr">
        <is>
          <t>Permiso no cites</t>
        </is>
      </c>
      <c r="E4051" s="7" t="inlineStr">
        <is>
          <t>NCT0076-00-2016</t>
        </is>
      </c>
      <c r="F4051" s="7" t="inlineStr">
        <is>
          <t>01</t>
        </is>
      </c>
      <c r="G4051" s="7" t="inlineStr">
        <is>
          <t>1156 OTRO</t>
        </is>
      </c>
      <c r="H4051" s="7" t="inlineStr">
        <is>
          <t>3 PERMISO</t>
        </is>
      </c>
      <c r="I4051" s="7" t="inlineStr">
        <is>
          <t>ALAS DE COLOMBIA MARIPOSAS NATIVAS LTDA</t>
        </is>
      </c>
      <c r="J4051" s="7" t="inlineStr">
        <is>
          <t>801</t>
        </is>
      </c>
      <c r="K4051" s="6" t="inlineStr">
        <is>
          <t>2016/05/12</t>
        </is>
      </c>
      <c r="L4051" s="6" t="inlineStr">
        <is>
          <t>2016/05/20</t>
        </is>
      </c>
      <c r="M4051" s="6" t="inlineStr">
        <is>
          <t>2016/08/18</t>
        </is>
      </c>
      <c r="N4051" s="7" t="n">
        <v>82000.0</v>
      </c>
      <c r="O4051" s="7" t="n">
        <v>0.0</v>
      </c>
      <c r="P4051" s="7" t="n">
        <v>0.0</v>
      </c>
      <c r="Q4051" s="7" t="n">
        <v>0.0</v>
      </c>
      <c r="R4051" s="7" t="n">
        <v>100.0</v>
      </c>
      <c r="S4051" s="7" t="inlineStr">
        <is>
          <t>Importación / exportación ; ; ; ;</t>
        </is>
      </c>
    </row>
    <row r="4052">
      <c r="A4052" s="2" t="n">
        <v>4042.0</v>
      </c>
      <c r="B4052" t="inlineStr">
        <is>
          <t>FILA_4042</t>
        </is>
      </c>
      <c r="C4052" s="7" t="inlineStr">
        <is>
          <t>1 SI</t>
        </is>
      </c>
      <c r="D4052" s="7" t="inlineStr">
        <is>
          <t>Permiso no cites</t>
        </is>
      </c>
      <c r="E4052" s="7" t="inlineStr">
        <is>
          <t>NCT0077-00-2016</t>
        </is>
      </c>
      <c r="F4052" s="7" t="inlineStr">
        <is>
          <t>01</t>
        </is>
      </c>
      <c r="G4052" s="7" t="inlineStr">
        <is>
          <t>1156 OTRO</t>
        </is>
      </c>
      <c r="H4052" s="7" t="inlineStr">
        <is>
          <t>3 PERMISO</t>
        </is>
      </c>
      <c r="I4052" s="7" t="inlineStr">
        <is>
          <t>ALAS DE COLOMBIA MARIPOSAS NATIVAS LTDA</t>
        </is>
      </c>
      <c r="J4052" s="7" t="inlineStr">
        <is>
          <t>806</t>
        </is>
      </c>
      <c r="K4052" s="6" t="inlineStr">
        <is>
          <t>2016/05/12</t>
        </is>
      </c>
      <c r="L4052" s="6" t="inlineStr">
        <is>
          <t>2016/05/20</t>
        </is>
      </c>
      <c r="M4052" s="6" t="inlineStr">
        <is>
          <t>2016/08/18</t>
        </is>
      </c>
      <c r="N4052" s="7" t="n">
        <v>82000.0</v>
      </c>
      <c r="O4052" s="7" t="n">
        <v>0.0</v>
      </c>
      <c r="P4052" s="7" t="n">
        <v>0.0</v>
      </c>
      <c r="Q4052" s="7" t="n">
        <v>0.0</v>
      </c>
      <c r="R4052" s="7" t="n">
        <v>100.0</v>
      </c>
      <c r="S4052" s="7" t="inlineStr">
        <is>
          <t>Importación / exportación ; ; ; ;</t>
        </is>
      </c>
    </row>
    <row r="4053">
      <c r="A4053" s="2" t="n">
        <v>4043.0</v>
      </c>
      <c r="B4053" t="inlineStr">
        <is>
          <t>FILA_4043</t>
        </is>
      </c>
      <c r="C4053" s="7" t="inlineStr">
        <is>
          <t>1 SI</t>
        </is>
      </c>
      <c r="D4053" s="7" t="inlineStr">
        <is>
          <t>Permiso no cites</t>
        </is>
      </c>
      <c r="E4053" s="7" t="inlineStr">
        <is>
          <t>NCT0078-00-2016</t>
        </is>
      </c>
      <c r="F4053" s="7" t="inlineStr">
        <is>
          <t>01</t>
        </is>
      </c>
      <c r="G4053" s="7" t="inlineStr">
        <is>
          <t>1156 OTRO</t>
        </is>
      </c>
      <c r="H4053" s="7" t="inlineStr">
        <is>
          <t>3 PERMISO</t>
        </is>
      </c>
      <c r="I4053" s="7" t="inlineStr">
        <is>
          <t>ALAS DE COLOMBIA MARIPOSAS NATIVAS LTDA</t>
        </is>
      </c>
      <c r="J4053" s="7" t="inlineStr">
        <is>
          <t>807</t>
        </is>
      </c>
      <c r="K4053" s="6" t="inlineStr">
        <is>
          <t>2016/05/12</t>
        </is>
      </c>
      <c r="L4053" s="6" t="inlineStr">
        <is>
          <t>2016/05/20</t>
        </is>
      </c>
      <c r="M4053" s="6" t="inlineStr">
        <is>
          <t>2016/08/18</t>
        </is>
      </c>
      <c r="N4053" s="7" t="n">
        <v>82000.0</v>
      </c>
      <c r="O4053" s="7" t="n">
        <v>0.0</v>
      </c>
      <c r="P4053" s="7" t="n">
        <v>0.0</v>
      </c>
      <c r="Q4053" s="7" t="n">
        <v>0.0</v>
      </c>
      <c r="R4053" s="7" t="n">
        <v>100.0</v>
      </c>
      <c r="S4053" s="7" t="inlineStr">
        <is>
          <t>Importación / exportación ; ; ; ;</t>
        </is>
      </c>
    </row>
    <row r="4054">
      <c r="A4054" s="2" t="n">
        <v>4044.0</v>
      </c>
      <c r="B4054" t="inlineStr">
        <is>
          <t>FILA_4044</t>
        </is>
      </c>
      <c r="C4054" s="7" t="inlineStr">
        <is>
          <t>1 SI</t>
        </is>
      </c>
      <c r="D4054" s="7" t="inlineStr">
        <is>
          <t>Permiso no cites</t>
        </is>
      </c>
      <c r="E4054" s="7" t="inlineStr">
        <is>
          <t>NCT0079-00-2016</t>
        </is>
      </c>
      <c r="F4054" s="7" t="inlineStr">
        <is>
          <t>01</t>
        </is>
      </c>
      <c r="G4054" s="7" t="inlineStr">
        <is>
          <t>1156 OTRO</t>
        </is>
      </c>
      <c r="H4054" s="7" t="inlineStr">
        <is>
          <t>3 PERMISO</t>
        </is>
      </c>
      <c r="I4054" s="7" t="inlineStr">
        <is>
          <t>ALAS DE COLOMBIA MARIPOSAS NATIVAS LTDA</t>
        </is>
      </c>
      <c r="J4054" s="7" t="inlineStr">
        <is>
          <t>805</t>
        </is>
      </c>
      <c r="K4054" s="6" t="inlineStr">
        <is>
          <t>2016/05/12</t>
        </is>
      </c>
      <c r="L4054" s="6" t="inlineStr">
        <is>
          <t>2016/05/20</t>
        </is>
      </c>
      <c r="M4054" s="6" t="inlineStr">
        <is>
          <t>2016/08/18</t>
        </is>
      </c>
      <c r="N4054" s="7" t="n">
        <v>82000.0</v>
      </c>
      <c r="O4054" s="7" t="n">
        <v>0.0</v>
      </c>
      <c r="P4054" s="7" t="n">
        <v>0.0</v>
      </c>
      <c r="Q4054" s="7" t="n">
        <v>0.0</v>
      </c>
      <c r="R4054" s="7" t="n">
        <v>100.0</v>
      </c>
      <c r="S4054" s="7" t="inlineStr">
        <is>
          <t>Importación / exportación ; ; ; ;</t>
        </is>
      </c>
    </row>
    <row r="4055">
      <c r="A4055" s="2" t="n">
        <v>4045.0</v>
      </c>
      <c r="B4055" t="inlineStr">
        <is>
          <t>FILA_4045</t>
        </is>
      </c>
      <c r="C4055" s="7" t="inlineStr">
        <is>
          <t>1 SI</t>
        </is>
      </c>
      <c r="D4055" s="7" t="inlineStr">
        <is>
          <t>Permiso no cites</t>
        </is>
      </c>
      <c r="E4055" s="7" t="inlineStr">
        <is>
          <t>NCT0080-00-2016</t>
        </is>
      </c>
      <c r="F4055" s="7" t="inlineStr">
        <is>
          <t>01</t>
        </is>
      </c>
      <c r="G4055" s="7" t="inlineStr">
        <is>
          <t>1156 OTRO</t>
        </is>
      </c>
      <c r="H4055" s="7" t="inlineStr">
        <is>
          <t>3 PERMISO</t>
        </is>
      </c>
      <c r="I4055" s="7" t="inlineStr">
        <is>
          <t>ALAS DE COLOMBIA MARIPOSAS NATIVAS LTDA</t>
        </is>
      </c>
      <c r="J4055" s="7" t="inlineStr">
        <is>
          <t>803</t>
        </is>
      </c>
      <c r="K4055" s="6" t="inlineStr">
        <is>
          <t>2016/05/12</t>
        </is>
      </c>
      <c r="L4055" s="6" t="inlineStr">
        <is>
          <t>2016/05/20</t>
        </is>
      </c>
      <c r="M4055" s="6" t="inlineStr">
        <is>
          <t>2016/08/18</t>
        </is>
      </c>
      <c r="N4055" s="7" t="n">
        <v>82000.0</v>
      </c>
      <c r="O4055" s="7" t="n">
        <v>0.0</v>
      </c>
      <c r="P4055" s="7" t="n">
        <v>0.0</v>
      </c>
      <c r="Q4055" s="7" t="n">
        <v>0.0</v>
      </c>
      <c r="R4055" s="7" t="n">
        <v>100.0</v>
      </c>
      <c r="S4055" s="7" t="inlineStr">
        <is>
          <t>Importación / exportación ; ; ; ;</t>
        </is>
      </c>
    </row>
    <row r="4056">
      <c r="A4056" s="2" t="n">
        <v>4046.0</v>
      </c>
      <c r="B4056" t="inlineStr">
        <is>
          <t>FILA_4046</t>
        </is>
      </c>
      <c r="C4056" s="7" t="inlineStr">
        <is>
          <t>1 SI</t>
        </is>
      </c>
      <c r="D4056" s="7" t="inlineStr">
        <is>
          <t>Permiso no cites</t>
        </is>
      </c>
      <c r="E4056" s="7" t="inlineStr">
        <is>
          <t>NCT0081-00-2016</t>
        </is>
      </c>
      <c r="F4056" s="7" t="inlineStr">
        <is>
          <t>01</t>
        </is>
      </c>
      <c r="G4056" s="7" t="inlineStr">
        <is>
          <t>1156 OTRO</t>
        </is>
      </c>
      <c r="H4056" s="7" t="inlineStr">
        <is>
          <t>3 PERMISO</t>
        </is>
      </c>
      <c r="I4056" s="7" t="inlineStr">
        <is>
          <t>ALAS DE COLOMBIA MARIPOSAS NATIVAS LTDA</t>
        </is>
      </c>
      <c r="J4056" s="7" t="inlineStr">
        <is>
          <t>804</t>
        </is>
      </c>
      <c r="K4056" s="6" t="inlineStr">
        <is>
          <t>2016/05/12</t>
        </is>
      </c>
      <c r="L4056" s="6" t="inlineStr">
        <is>
          <t>2016/05/20</t>
        </is>
      </c>
      <c r="M4056" s="6" t="inlineStr">
        <is>
          <t>2016/08/18</t>
        </is>
      </c>
      <c r="N4056" s="7" t="n">
        <v>82000.0</v>
      </c>
      <c r="O4056" s="7" t="n">
        <v>0.0</v>
      </c>
      <c r="P4056" s="7" t="n">
        <v>0.0</v>
      </c>
      <c r="Q4056" s="7" t="n">
        <v>0.0</v>
      </c>
      <c r="R4056" s="7" t="n">
        <v>100.0</v>
      </c>
      <c r="S4056" s="7" t="inlineStr">
        <is>
          <t>Importación / exportación ; ; ; ;</t>
        </is>
      </c>
    </row>
    <row r="4057">
      <c r="A4057" s="2" t="n">
        <v>4047.0</v>
      </c>
      <c r="B4057" t="inlineStr">
        <is>
          <t>FILA_4047</t>
        </is>
      </c>
      <c r="C4057" s="7" t="inlineStr">
        <is>
          <t>1 SI</t>
        </is>
      </c>
      <c r="D4057" s="7" t="inlineStr">
        <is>
          <t>Permiso no cites</t>
        </is>
      </c>
      <c r="E4057" s="7" t="inlineStr">
        <is>
          <t>NCT0082-00-2016</t>
        </is>
      </c>
      <c r="F4057" s="7" t="inlineStr">
        <is>
          <t>32</t>
        </is>
      </c>
      <c r="G4057" s="7" t="inlineStr">
        <is>
          <t>1156 OTRO</t>
        </is>
      </c>
      <c r="H4057" s="7" t="inlineStr">
        <is>
          <t>3 PERMISO</t>
        </is>
      </c>
      <c r="I4057" s="7" t="inlineStr">
        <is>
          <t>ZOONATURA LTDA</t>
        </is>
      </c>
      <c r="J4057" s="7" t="inlineStr">
        <is>
          <t>811</t>
        </is>
      </c>
      <c r="K4057" s="6" t="inlineStr">
        <is>
          <t>2016/05/12</t>
        </is>
      </c>
      <c r="L4057" s="6" t="inlineStr">
        <is>
          <t>2016/05/27</t>
        </is>
      </c>
      <c r="M4057" s="6" t="inlineStr">
        <is>
          <t>2016/08/25</t>
        </is>
      </c>
      <c r="N4057" s="7" t="n">
        <v>82000.0</v>
      </c>
      <c r="O4057" s="7" t="n">
        <v>0.0</v>
      </c>
      <c r="P4057" s="7" t="n">
        <v>0.0</v>
      </c>
      <c r="Q4057" s="7" t="n">
        <v>0.0</v>
      </c>
      <c r="R4057" s="7" t="n">
        <v>100.0</v>
      </c>
      <c r="S4057" s="7" t="inlineStr">
        <is>
          <t>Importación / exportación ; ; ; ;</t>
        </is>
      </c>
    </row>
    <row r="4058">
      <c r="A4058" s="2" t="n">
        <v>4048.0</v>
      </c>
      <c r="B4058" t="inlineStr">
        <is>
          <t>FILA_4048</t>
        </is>
      </c>
      <c r="C4058" s="7" t="inlineStr">
        <is>
          <t>1 SI</t>
        </is>
      </c>
      <c r="D4058" s="7" t="inlineStr">
        <is>
          <t>Permiso no cites</t>
        </is>
      </c>
      <c r="E4058" s="7" t="inlineStr">
        <is>
          <t>NCT0083-00-2016</t>
        </is>
      </c>
      <c r="F4058" s="7" t="inlineStr">
        <is>
          <t>85</t>
        </is>
      </c>
      <c r="G4058" s="7" t="inlineStr">
        <is>
          <t>1156 OTRO</t>
        </is>
      </c>
      <c r="H4058" s="7" t="inlineStr">
        <is>
          <t>3 PERMISO</t>
        </is>
      </c>
      <c r="I4058" s="7" t="inlineStr">
        <is>
          <t>UNIVERSIDAD NACIONAL DE COLOMBIA - INSTITUTO DE CIENCIAS NATURALES</t>
        </is>
      </c>
      <c r="J4058" s="7" t="inlineStr">
        <is>
          <t>831</t>
        </is>
      </c>
      <c r="K4058" s="6" t="inlineStr">
        <is>
          <t>2016/05/17</t>
        </is>
      </c>
      <c r="L4058" s="6" t="inlineStr">
        <is>
          <t>2016/06/16</t>
        </is>
      </c>
      <c r="M4058" s="6" t="inlineStr">
        <is>
          <t>2016/09/14</t>
        </is>
      </c>
      <c r="N4058" s="7" t="n">
        <v>82000.0</v>
      </c>
      <c r="O4058" s="7" t="n">
        <v>0.0</v>
      </c>
      <c r="P4058" s="7" t="n">
        <v>0.0</v>
      </c>
      <c r="Q4058" s="7" t="n">
        <v>0.0</v>
      </c>
      <c r="R4058" s="7" t="n">
        <v>100.0</v>
      </c>
      <c r="S4058" s="7" t="inlineStr">
        <is>
          <t>Importación / exportación ; ; ; ;</t>
        </is>
      </c>
    </row>
    <row r="4059">
      <c r="A4059" s="2" t="n">
        <v>4049.0</v>
      </c>
      <c r="B4059" t="inlineStr">
        <is>
          <t>FILA_4049</t>
        </is>
      </c>
      <c r="C4059" s="7" t="inlineStr">
        <is>
          <t>1 SI</t>
        </is>
      </c>
      <c r="D4059" s="7" t="inlineStr">
        <is>
          <t>Permiso no cites</t>
        </is>
      </c>
      <c r="E4059" s="7" t="inlineStr">
        <is>
          <t>NCT0084-00-2016</t>
        </is>
      </c>
      <c r="F4059" s="7" t="inlineStr">
        <is>
          <t>72</t>
        </is>
      </c>
      <c r="G4059" s="7" t="inlineStr">
        <is>
          <t>1156 OTRO</t>
        </is>
      </c>
      <c r="H4059" s="7" t="inlineStr">
        <is>
          <t>3 PERMISO</t>
        </is>
      </c>
      <c r="I4059" s="7" t="inlineStr">
        <is>
          <t>INSTITUTO AMAZONICO DE INVESTIGACIONES CIENTIFICAS - SINCHI</t>
        </is>
      </c>
      <c r="J4059" s="7" t="inlineStr">
        <is>
          <t>815</t>
        </is>
      </c>
      <c r="K4059" s="6" t="inlineStr">
        <is>
          <t>2016/05/18</t>
        </is>
      </c>
      <c r="L4059" s="6" t="inlineStr">
        <is>
          <t>2016/06/02</t>
        </is>
      </c>
      <c r="M4059" s="6" t="inlineStr">
        <is>
          <t>2016/08/31</t>
        </is>
      </c>
      <c r="N4059" s="7" t="n">
        <v>0.0</v>
      </c>
      <c r="O4059" s="7" t="n">
        <v>0.0</v>
      </c>
      <c r="P4059" s="7" t="n">
        <v>0.0</v>
      </c>
      <c r="Q4059" s="7" t="n">
        <v>0.0</v>
      </c>
      <c r="R4059" s="7" t="n">
        <v>100.0</v>
      </c>
      <c r="S4059" s="7" t="inlineStr">
        <is>
          <t>Importación / exportación ; ; ; Expediente 309, intituto de investigación o permiso marco no tienen cobro;</t>
        </is>
      </c>
    </row>
    <row r="4060">
      <c r="A4060" s="2" t="n">
        <v>4050.0</v>
      </c>
      <c r="B4060" t="inlineStr">
        <is>
          <t>FILA_4050</t>
        </is>
      </c>
      <c r="C4060" s="7" t="inlineStr">
        <is>
          <t>1 SI</t>
        </is>
      </c>
      <c r="D4060" s="7" t="inlineStr">
        <is>
          <t>Permiso no cites</t>
        </is>
      </c>
      <c r="E4060" s="7" t="inlineStr">
        <is>
          <t>NCT0085-00-2016</t>
        </is>
      </c>
      <c r="F4060" s="7" t="inlineStr">
        <is>
          <t>72</t>
        </is>
      </c>
      <c r="G4060" s="7" t="inlineStr">
        <is>
          <t>1156 OTRO</t>
        </is>
      </c>
      <c r="H4060" s="7" t="inlineStr">
        <is>
          <t>3 PERMISO</t>
        </is>
      </c>
      <c r="I4060" s="7" t="inlineStr">
        <is>
          <t>INSTITUTO AMAZONICO DE INVESTIGACIONES CIENTIFICAS - SINCHI</t>
        </is>
      </c>
      <c r="J4060" s="7" t="inlineStr">
        <is>
          <t>816</t>
        </is>
      </c>
      <c r="K4060" s="6" t="inlineStr">
        <is>
          <t>2016/05/18</t>
        </is>
      </c>
      <c r="L4060" s="6" t="inlineStr">
        <is>
          <t>2016/06/02</t>
        </is>
      </c>
      <c r="M4060" s="6" t="inlineStr">
        <is>
          <t>2016/08/31</t>
        </is>
      </c>
      <c r="N4060" s="7" t="n">
        <v>0.0</v>
      </c>
      <c r="O4060" s="7" t="n">
        <v>0.0</v>
      </c>
      <c r="P4060" s="7" t="n">
        <v>0.0</v>
      </c>
      <c r="Q4060" s="7" t="n">
        <v>0.0</v>
      </c>
      <c r="R4060" s="7" t="n">
        <v>100.0</v>
      </c>
      <c r="S4060" s="7" t="inlineStr">
        <is>
          <t>Importación / exportación ; ; ; Expediente 309, intituto de investigación o permiso marco no tienen cobro;</t>
        </is>
      </c>
    </row>
    <row r="4061">
      <c r="A4061" s="2" t="n">
        <v>4051.0</v>
      </c>
      <c r="B4061" t="inlineStr">
        <is>
          <t>FILA_4051</t>
        </is>
      </c>
      <c r="C4061" s="7" t="inlineStr">
        <is>
          <t>1 SI</t>
        </is>
      </c>
      <c r="D4061" s="7" t="inlineStr">
        <is>
          <t>Permiso no cites</t>
        </is>
      </c>
      <c r="E4061" s="7" t="inlineStr">
        <is>
          <t>NCT0086-00-2016</t>
        </is>
      </c>
      <c r="F4061" s="7" t="inlineStr">
        <is>
          <t>72</t>
        </is>
      </c>
      <c r="G4061" s="7" t="inlineStr">
        <is>
          <t>1156 OTRO</t>
        </is>
      </c>
      <c r="H4061" s="7" t="inlineStr">
        <is>
          <t>3 PERMISO</t>
        </is>
      </c>
      <c r="I4061" s="7" t="inlineStr">
        <is>
          <t>INSTITUTO AMAZONICO DE INVESTIGACIONES CIENTIFICAS - SINCHI</t>
        </is>
      </c>
      <c r="J4061" s="7" t="inlineStr">
        <is>
          <t>817</t>
        </is>
      </c>
      <c r="K4061" s="6" t="inlineStr">
        <is>
          <t>2016/05/18</t>
        </is>
      </c>
      <c r="L4061" s="6" t="inlineStr">
        <is>
          <t>2016/06/02</t>
        </is>
      </c>
      <c r="M4061" s="6" t="inlineStr">
        <is>
          <t>2016/08/31</t>
        </is>
      </c>
      <c r="N4061" s="7" t="n">
        <v>0.0</v>
      </c>
      <c r="O4061" s="7" t="n">
        <v>0.0</v>
      </c>
      <c r="P4061" s="7" t="n">
        <v>0.0</v>
      </c>
      <c r="Q4061" s="7" t="n">
        <v>0.0</v>
      </c>
      <c r="R4061" s="7" t="n">
        <v>100.0</v>
      </c>
      <c r="S4061" s="7" t="inlineStr">
        <is>
          <t>Importación / exportación ; ; ; Expediente 309, intituto de investigación o permiso marco no tienen cobro;</t>
        </is>
      </c>
    </row>
    <row r="4062">
      <c r="A4062" s="2" t="n">
        <v>4052.0</v>
      </c>
      <c r="B4062" t="inlineStr">
        <is>
          <t>FILA_4052</t>
        </is>
      </c>
      <c r="C4062" s="7" t="inlineStr">
        <is>
          <t>1 SI</t>
        </is>
      </c>
      <c r="D4062" s="7" t="inlineStr">
        <is>
          <t>Permiso no cites</t>
        </is>
      </c>
      <c r="E4062" s="7" t="inlineStr">
        <is>
          <t>NCT0087-00-2016</t>
        </is>
      </c>
      <c r="F4062" s="7" t="inlineStr">
        <is>
          <t>72</t>
        </is>
      </c>
      <c r="G4062" s="7" t="inlineStr">
        <is>
          <t>1156 OTRO</t>
        </is>
      </c>
      <c r="H4062" s="7" t="inlineStr">
        <is>
          <t>3 PERMISO</t>
        </is>
      </c>
      <c r="I4062" s="7" t="inlineStr">
        <is>
          <t>INSTITUTO AMAZONICO DE INVESTIGACIONES CIENTIFICAS - SINCHI</t>
        </is>
      </c>
      <c r="J4062" s="7" t="inlineStr">
        <is>
          <t>818</t>
        </is>
      </c>
      <c r="K4062" s="6" t="inlineStr">
        <is>
          <t>2016/05/18</t>
        </is>
      </c>
      <c r="L4062" s="6" t="inlineStr">
        <is>
          <t>2016/06/02</t>
        </is>
      </c>
      <c r="M4062" s="6" t="inlineStr">
        <is>
          <t>2016/08/31</t>
        </is>
      </c>
      <c r="N4062" s="7" t="n">
        <v>0.0</v>
      </c>
      <c r="O4062" s="7" t="n">
        <v>0.0</v>
      </c>
      <c r="P4062" s="7" t="n">
        <v>0.0</v>
      </c>
      <c r="Q4062" s="7" t="n">
        <v>0.0</v>
      </c>
      <c r="R4062" s="7" t="n">
        <v>100.0</v>
      </c>
      <c r="S4062" s="7" t="inlineStr">
        <is>
          <t>Importación / exportación ; ; ; Expediente 309, intituto de investigación o permiso marco no tienen cobro;</t>
        </is>
      </c>
    </row>
    <row r="4063">
      <c r="A4063" s="2" t="n">
        <v>4053.0</v>
      </c>
      <c r="B4063" t="inlineStr">
        <is>
          <t>FILA_4053</t>
        </is>
      </c>
      <c r="C4063" s="7" t="inlineStr">
        <is>
          <t>1 SI</t>
        </is>
      </c>
      <c r="D4063" s="7" t="inlineStr">
        <is>
          <t>Permiso no cites</t>
        </is>
      </c>
      <c r="E4063" s="7" t="inlineStr">
        <is>
          <t>NCT0089-00-2016</t>
        </is>
      </c>
      <c r="F4063" s="7" t="inlineStr">
        <is>
          <t>85</t>
        </is>
      </c>
      <c r="G4063" s="7" t="inlineStr">
        <is>
          <t>1156 OTRO</t>
        </is>
      </c>
      <c r="H4063" s="7" t="inlineStr">
        <is>
          <t>3 PERMISO</t>
        </is>
      </c>
      <c r="I4063" s="7" t="inlineStr">
        <is>
          <t>UNIVERSIDAD EAFIT</t>
        </is>
      </c>
      <c r="J4063" s="7" t="inlineStr">
        <is>
          <t>829</t>
        </is>
      </c>
      <c r="K4063" s="6" t="inlineStr">
        <is>
          <t>2016/05/20</t>
        </is>
      </c>
      <c r="L4063" s="6" t="inlineStr">
        <is>
          <t>2016/06/03</t>
        </is>
      </c>
      <c r="M4063" s="6" t="inlineStr">
        <is>
          <t>2016/09/01</t>
        </is>
      </c>
      <c r="N4063" s="7" t="n">
        <v>82000.0</v>
      </c>
      <c r="O4063" s="7" t="n">
        <v>0.0</v>
      </c>
      <c r="P4063" s="7" t="n">
        <v>0.0</v>
      </c>
      <c r="Q4063" s="7" t="n">
        <v>0.0</v>
      </c>
      <c r="R4063" s="7" t="n">
        <v>100.0</v>
      </c>
      <c r="S4063" s="7" t="inlineStr">
        <is>
          <t>Importación / exportación ; ; ; ;</t>
        </is>
      </c>
    </row>
    <row r="4064">
      <c r="A4064" s="2" t="n">
        <v>4054.0</v>
      </c>
      <c r="B4064" t="inlineStr">
        <is>
          <t>FILA_4054</t>
        </is>
      </c>
      <c r="C4064" s="7" t="inlineStr">
        <is>
          <t>1 SI</t>
        </is>
      </c>
      <c r="D4064" s="7" t="inlineStr">
        <is>
          <t>Permiso no cites</t>
        </is>
      </c>
      <c r="E4064" s="7" t="inlineStr">
        <is>
          <t>NCT0090-00-2016</t>
        </is>
      </c>
      <c r="F4064" s="7" t="inlineStr">
        <is>
          <t>32</t>
        </is>
      </c>
      <c r="G4064" s="7" t="inlineStr">
        <is>
          <t>1156 OTRO</t>
        </is>
      </c>
      <c r="H4064" s="7" t="inlineStr">
        <is>
          <t>3 PERMISO</t>
        </is>
      </c>
      <c r="I4064" s="7" t="inlineStr">
        <is>
          <t>ZOONATURA LTDA</t>
        </is>
      </c>
      <c r="J4064" s="7" t="inlineStr">
        <is>
          <t>812</t>
        </is>
      </c>
      <c r="K4064" s="6" t="inlineStr">
        <is>
          <t>2016/05/16</t>
        </is>
      </c>
      <c r="L4064" s="6" t="inlineStr">
        <is>
          <t>2016/05/31</t>
        </is>
      </c>
      <c r="M4064" s="6" t="inlineStr">
        <is>
          <t>2016/08/29</t>
        </is>
      </c>
      <c r="N4064" s="7" t="n">
        <v>82000.0</v>
      </c>
      <c r="O4064" s="7" t="n">
        <v>0.0</v>
      </c>
      <c r="P4064" s="7" t="n">
        <v>0.0</v>
      </c>
      <c r="Q4064" s="7" t="n">
        <v>0.0</v>
      </c>
      <c r="R4064" s="7" t="n">
        <v>100.0</v>
      </c>
      <c r="S4064" s="7" t="inlineStr">
        <is>
          <t>Importación / exportación ; ; ; ;</t>
        </is>
      </c>
    </row>
    <row r="4065">
      <c r="A4065" s="2" t="n">
        <v>4055.0</v>
      </c>
      <c r="B4065" t="inlineStr">
        <is>
          <t>FILA_4055</t>
        </is>
      </c>
      <c r="C4065" s="7" t="inlineStr">
        <is>
          <t>1 SI</t>
        </is>
      </c>
      <c r="D4065" s="7" t="inlineStr">
        <is>
          <t>Permiso no cites</t>
        </is>
      </c>
      <c r="E4065" s="7" t="inlineStr">
        <is>
          <t>NCT0091-00-2016</t>
        </is>
      </c>
      <c r="F4065" s="7" t="inlineStr">
        <is>
          <t>01</t>
        </is>
      </c>
      <c r="G4065" s="7" t="inlineStr">
        <is>
          <t>1156 OTRO</t>
        </is>
      </c>
      <c r="H4065" s="7" t="inlineStr">
        <is>
          <t>3 PERMISO</t>
        </is>
      </c>
      <c r="I4065" s="7" t="inlineStr">
        <is>
          <t>ALAS DE COLOMBIA MARIPOSAS NATIVAS LTDA</t>
        </is>
      </c>
      <c r="J4065" s="7" t="inlineStr">
        <is>
          <t>820</t>
        </is>
      </c>
      <c r="K4065" s="6" t="inlineStr">
        <is>
          <t>2016/05/19</t>
        </is>
      </c>
      <c r="L4065" s="6" t="inlineStr">
        <is>
          <t>2016/06/03</t>
        </is>
      </c>
      <c r="M4065" s="6" t="inlineStr">
        <is>
          <t>2016/09/01</t>
        </is>
      </c>
      <c r="N4065" s="7" t="n">
        <v>82000.0</v>
      </c>
      <c r="O4065" s="7" t="n">
        <v>0.0</v>
      </c>
      <c r="P4065" s="7" t="n">
        <v>0.0</v>
      </c>
      <c r="Q4065" s="7" t="n">
        <v>0.0</v>
      </c>
      <c r="R4065" s="7" t="n">
        <v>100.0</v>
      </c>
      <c r="S4065" s="7" t="inlineStr">
        <is>
          <t>Importación / exportación ; ; ; ;</t>
        </is>
      </c>
    </row>
    <row r="4066">
      <c r="A4066" s="2" t="n">
        <v>4056.0</v>
      </c>
      <c r="B4066" t="inlineStr">
        <is>
          <t>FILA_4056</t>
        </is>
      </c>
      <c r="C4066" s="7" t="inlineStr">
        <is>
          <t>1 SI</t>
        </is>
      </c>
      <c r="D4066" s="7" t="inlineStr">
        <is>
          <t>Permiso no cites</t>
        </is>
      </c>
      <c r="E4066" s="7" t="inlineStr">
        <is>
          <t>NCT0092-00-2016</t>
        </is>
      </c>
      <c r="F4066" s="7" t="inlineStr">
        <is>
          <t>01</t>
        </is>
      </c>
      <c r="G4066" s="7" t="inlineStr">
        <is>
          <t>1156 OTRO</t>
        </is>
      </c>
      <c r="H4066" s="7" t="inlineStr">
        <is>
          <t>3 PERMISO</t>
        </is>
      </c>
      <c r="I4066" s="7" t="inlineStr">
        <is>
          <t>ALAS DE COLOMBIA MARIPOSAS NATIVAS LTDA</t>
        </is>
      </c>
      <c r="J4066" s="7" t="inlineStr">
        <is>
          <t>822</t>
        </is>
      </c>
      <c r="K4066" s="6" t="inlineStr">
        <is>
          <t>2016/05/19</t>
        </is>
      </c>
      <c r="L4066" s="6" t="inlineStr">
        <is>
          <t>2016/06/03</t>
        </is>
      </c>
      <c r="M4066" s="6" t="inlineStr">
        <is>
          <t>2016/09/01</t>
        </is>
      </c>
      <c r="N4066" s="7" t="n">
        <v>82000.0</v>
      </c>
      <c r="O4066" s="7" t="n">
        <v>0.0</v>
      </c>
      <c r="P4066" s="7" t="n">
        <v>0.0</v>
      </c>
      <c r="Q4066" s="7" t="n">
        <v>0.0</v>
      </c>
      <c r="R4066" s="7" t="n">
        <v>100.0</v>
      </c>
      <c r="S4066" s="7" t="inlineStr">
        <is>
          <t>Importación / exportación ; ; ; ;</t>
        </is>
      </c>
    </row>
    <row r="4067">
      <c r="A4067" s="2" t="n">
        <v>4057.0</v>
      </c>
      <c r="B4067" t="inlineStr">
        <is>
          <t>FILA_4057</t>
        </is>
      </c>
      <c r="C4067" s="7" t="inlineStr">
        <is>
          <t>1 SI</t>
        </is>
      </c>
      <c r="D4067" s="7" t="inlineStr">
        <is>
          <t>Permiso no cites</t>
        </is>
      </c>
      <c r="E4067" s="7" t="inlineStr">
        <is>
          <t>NCT0093-00-2016</t>
        </is>
      </c>
      <c r="F4067" s="7" t="inlineStr">
        <is>
          <t>01</t>
        </is>
      </c>
      <c r="G4067" s="7" t="inlineStr">
        <is>
          <t>1156 OTRO</t>
        </is>
      </c>
      <c r="H4067" s="7" t="inlineStr">
        <is>
          <t>3 PERMISO</t>
        </is>
      </c>
      <c r="I4067" s="7" t="inlineStr">
        <is>
          <t>ALAS DE COLOMBIA MARIPOSAS NATIVAS LTDA</t>
        </is>
      </c>
      <c r="J4067" s="7" t="inlineStr">
        <is>
          <t>823</t>
        </is>
      </c>
      <c r="K4067" s="6" t="inlineStr">
        <is>
          <t>2016/05/19</t>
        </is>
      </c>
      <c r="L4067" s="6" t="inlineStr">
        <is>
          <t>2016/06/03</t>
        </is>
      </c>
      <c r="M4067" s="6" t="inlineStr">
        <is>
          <t>2016/09/01</t>
        </is>
      </c>
      <c r="N4067" s="7" t="n">
        <v>82000.0</v>
      </c>
      <c r="O4067" s="7" t="n">
        <v>0.0</v>
      </c>
      <c r="P4067" s="7" t="n">
        <v>0.0</v>
      </c>
      <c r="Q4067" s="7" t="n">
        <v>0.0</v>
      </c>
      <c r="R4067" s="7" t="n">
        <v>100.0</v>
      </c>
      <c r="S4067" s="7" t="inlineStr">
        <is>
          <t>Importación / exportación ; ; ; ;</t>
        </is>
      </c>
    </row>
    <row r="4068">
      <c r="A4068" s="2" t="n">
        <v>4058.0</v>
      </c>
      <c r="B4068" t="inlineStr">
        <is>
          <t>FILA_4058</t>
        </is>
      </c>
      <c r="C4068" s="7" t="inlineStr">
        <is>
          <t>1 SI</t>
        </is>
      </c>
      <c r="D4068" s="7" t="inlineStr">
        <is>
          <t>Permiso no cites</t>
        </is>
      </c>
      <c r="E4068" s="7" t="inlineStr">
        <is>
          <t>NCT0094-00-2016</t>
        </is>
      </c>
      <c r="F4068" s="7" t="inlineStr">
        <is>
          <t>01</t>
        </is>
      </c>
      <c r="G4068" s="7" t="inlineStr">
        <is>
          <t>1156 OTRO</t>
        </is>
      </c>
      <c r="H4068" s="7" t="inlineStr">
        <is>
          <t>3 PERMISO</t>
        </is>
      </c>
      <c r="I4068" s="7" t="inlineStr">
        <is>
          <t>ALAS DE COLOMBIA MARIPOSAS NATIVAS LTDA</t>
        </is>
      </c>
      <c r="J4068" s="7" t="inlineStr">
        <is>
          <t>824</t>
        </is>
      </c>
      <c r="K4068" s="6" t="inlineStr">
        <is>
          <t>2016/05/19</t>
        </is>
      </c>
      <c r="L4068" s="6" t="inlineStr">
        <is>
          <t>2016/06/03</t>
        </is>
      </c>
      <c r="M4068" s="6" t="inlineStr">
        <is>
          <t>2016/09/01</t>
        </is>
      </c>
      <c r="N4068" s="7" t="n">
        <v>82000.0</v>
      </c>
      <c r="O4068" s="7" t="n">
        <v>0.0</v>
      </c>
      <c r="P4068" s="7" t="n">
        <v>0.0</v>
      </c>
      <c r="Q4068" s="7" t="n">
        <v>0.0</v>
      </c>
      <c r="R4068" s="7" t="n">
        <v>100.0</v>
      </c>
      <c r="S4068" s="7" t="inlineStr">
        <is>
          <t>Importación / exportación ; ; ; ;</t>
        </is>
      </c>
    </row>
    <row r="4069">
      <c r="A4069" s="2" t="n">
        <v>4059.0</v>
      </c>
      <c r="B4069" t="inlineStr">
        <is>
          <t>FILA_4059</t>
        </is>
      </c>
      <c r="C4069" s="7" t="inlineStr">
        <is>
          <t>1 SI</t>
        </is>
      </c>
      <c r="D4069" s="7" t="inlineStr">
        <is>
          <t>Permiso no cites</t>
        </is>
      </c>
      <c r="E4069" s="7" t="inlineStr">
        <is>
          <t>NCT0095-00-2016</t>
        </is>
      </c>
      <c r="F4069" s="7" t="inlineStr">
        <is>
          <t>01</t>
        </is>
      </c>
      <c r="G4069" s="7" t="inlineStr">
        <is>
          <t>1156 OTRO</t>
        </is>
      </c>
      <c r="H4069" s="7" t="inlineStr">
        <is>
          <t>3 PERMISO</t>
        </is>
      </c>
      <c r="I4069" s="7" t="inlineStr">
        <is>
          <t>ALAS DE COLOMBIA MARIPOSAS NATIVAS LTDA</t>
        </is>
      </c>
      <c r="J4069" s="7" t="inlineStr">
        <is>
          <t>825</t>
        </is>
      </c>
      <c r="K4069" s="6" t="inlineStr">
        <is>
          <t>2016/05/19</t>
        </is>
      </c>
      <c r="L4069" s="6" t="inlineStr">
        <is>
          <t>2016/06/03</t>
        </is>
      </c>
      <c r="M4069" s="6" t="inlineStr">
        <is>
          <t>2016/09/01</t>
        </is>
      </c>
      <c r="N4069" s="7" t="n">
        <v>82000.0</v>
      </c>
      <c r="O4069" s="7" t="n">
        <v>0.0</v>
      </c>
      <c r="P4069" s="7" t="n">
        <v>0.0</v>
      </c>
      <c r="Q4069" s="7" t="n">
        <v>0.0</v>
      </c>
      <c r="R4069" s="7" t="n">
        <v>100.0</v>
      </c>
      <c r="S4069" s="7" t="inlineStr">
        <is>
          <t>Importación / exportación ; ; ; ;</t>
        </is>
      </c>
    </row>
    <row r="4070">
      <c r="A4070" s="2" t="n">
        <v>4060.0</v>
      </c>
      <c r="B4070" t="inlineStr">
        <is>
          <t>FILA_4060</t>
        </is>
      </c>
      <c r="C4070" s="7" t="inlineStr">
        <is>
          <t>1 SI</t>
        </is>
      </c>
      <c r="D4070" s="7" t="inlineStr">
        <is>
          <t>Permiso no cites</t>
        </is>
      </c>
      <c r="E4070" s="7" t="inlineStr">
        <is>
          <t>NCT0096-00-2016</t>
        </is>
      </c>
      <c r="F4070" s="7" t="inlineStr">
        <is>
          <t>01</t>
        </is>
      </c>
      <c r="G4070" s="7" t="inlineStr">
        <is>
          <t>1156 OTRO</t>
        </is>
      </c>
      <c r="H4070" s="7" t="inlineStr">
        <is>
          <t>3 PERMISO</t>
        </is>
      </c>
      <c r="I4070" s="7" t="inlineStr">
        <is>
          <t>ALAS DE COLOMBIA MARIPOSAS NATIVAS LTDA</t>
        </is>
      </c>
      <c r="J4070" s="7" t="inlineStr">
        <is>
          <t>826</t>
        </is>
      </c>
      <c r="K4070" s="6" t="inlineStr">
        <is>
          <t>2016/05/19</t>
        </is>
      </c>
      <c r="L4070" s="6" t="inlineStr">
        <is>
          <t>2016/06/03</t>
        </is>
      </c>
      <c r="M4070" s="6" t="inlineStr">
        <is>
          <t>2016/09/01</t>
        </is>
      </c>
      <c r="N4070" s="7" t="n">
        <v>82000.0</v>
      </c>
      <c r="O4070" s="7" t="n">
        <v>0.0</v>
      </c>
      <c r="P4070" s="7" t="n">
        <v>0.0</v>
      </c>
      <c r="Q4070" s="7" t="n">
        <v>0.0</v>
      </c>
      <c r="R4070" s="7" t="n">
        <v>100.0</v>
      </c>
      <c r="S4070" s="7" t="inlineStr">
        <is>
          <t>Importación / exportación ; ; ; ;</t>
        </is>
      </c>
    </row>
    <row r="4071">
      <c r="A4071" s="2" t="n">
        <v>4061.0</v>
      </c>
      <c r="B4071" t="inlineStr">
        <is>
          <t>FILA_4061</t>
        </is>
      </c>
      <c r="C4071" s="7" t="inlineStr">
        <is>
          <t>1 SI</t>
        </is>
      </c>
      <c r="D4071" s="7" t="inlineStr">
        <is>
          <t>Permiso no cites</t>
        </is>
      </c>
      <c r="E4071" s="7" t="inlineStr">
        <is>
          <t>NCT0097-00-2016</t>
        </is>
      </c>
      <c r="F4071" s="7" t="inlineStr">
        <is>
          <t>01</t>
        </is>
      </c>
      <c r="G4071" s="7" t="inlineStr">
        <is>
          <t>1156 OTRO</t>
        </is>
      </c>
      <c r="H4071" s="7" t="inlineStr">
        <is>
          <t>3 PERMISO</t>
        </is>
      </c>
      <c r="I4071" s="7" t="inlineStr">
        <is>
          <t>ALAS DE COLOMBIA MARIPOSAS NATIVAS LTDA</t>
        </is>
      </c>
      <c r="J4071" s="7" t="inlineStr">
        <is>
          <t>827</t>
        </is>
      </c>
      <c r="K4071" s="6" t="inlineStr">
        <is>
          <t>2016/05/19</t>
        </is>
      </c>
      <c r="L4071" s="6" t="inlineStr">
        <is>
          <t>2016/06/03</t>
        </is>
      </c>
      <c r="M4071" s="6" t="inlineStr">
        <is>
          <t>2016/09/01</t>
        </is>
      </c>
      <c r="N4071" s="7" t="n">
        <v>82000.0</v>
      </c>
      <c r="O4071" s="7" t="n">
        <v>0.0</v>
      </c>
      <c r="P4071" s="7" t="n">
        <v>0.0</v>
      </c>
      <c r="Q4071" s="7" t="n">
        <v>0.0</v>
      </c>
      <c r="R4071" s="7" t="n">
        <v>100.0</v>
      </c>
      <c r="S4071" s="7" t="inlineStr">
        <is>
          <t>Importación / exportación ; ; ; ;</t>
        </is>
      </c>
    </row>
    <row r="4072">
      <c r="A4072" s="2" t="n">
        <v>4062.0</v>
      </c>
      <c r="B4072" t="inlineStr">
        <is>
          <t>FILA_4062</t>
        </is>
      </c>
      <c r="C4072" s="7" t="inlineStr">
        <is>
          <t>1 SI</t>
        </is>
      </c>
      <c r="D4072" s="7" t="inlineStr">
        <is>
          <t>Permiso no cites</t>
        </is>
      </c>
      <c r="E4072" s="7" t="inlineStr">
        <is>
          <t>NCT0098-00-2016</t>
        </is>
      </c>
      <c r="F4072" s="7" t="inlineStr">
        <is>
          <t>01</t>
        </is>
      </c>
      <c r="G4072" s="7" t="inlineStr">
        <is>
          <t>1156 OTRO</t>
        </is>
      </c>
      <c r="H4072" s="7" t="inlineStr">
        <is>
          <t>3 PERMISO</t>
        </is>
      </c>
      <c r="I4072" s="7" t="inlineStr">
        <is>
          <t>ALAS DE COLOMBIA MARIPOSAS NATIVAS LTDA</t>
        </is>
      </c>
      <c r="J4072" s="7" t="inlineStr">
        <is>
          <t>828</t>
        </is>
      </c>
      <c r="K4072" s="6" t="inlineStr">
        <is>
          <t>2016/05/19</t>
        </is>
      </c>
      <c r="L4072" s="6" t="inlineStr">
        <is>
          <t>2016/06/03</t>
        </is>
      </c>
      <c r="M4072" s="6" t="inlineStr">
        <is>
          <t>2016/09/01</t>
        </is>
      </c>
      <c r="N4072" s="7" t="n">
        <v>82000.0</v>
      </c>
      <c r="O4072" s="7" t="n">
        <v>0.0</v>
      </c>
      <c r="P4072" s="7" t="n">
        <v>0.0</v>
      </c>
      <c r="Q4072" s="7" t="n">
        <v>0.0</v>
      </c>
      <c r="R4072" s="7" t="n">
        <v>100.0</v>
      </c>
      <c r="S4072" s="7" t="inlineStr">
        <is>
          <t>Importación / exportación ; ; ; ;</t>
        </is>
      </c>
    </row>
    <row r="4073">
      <c r="A4073" s="2" t="n">
        <v>4063.0</v>
      </c>
      <c r="B4073" t="inlineStr">
        <is>
          <t>FILA_4063</t>
        </is>
      </c>
      <c r="C4073" s="7" t="inlineStr">
        <is>
          <t>1 SI</t>
        </is>
      </c>
      <c r="D4073" s="7" t="inlineStr">
        <is>
          <t>Permiso no cites</t>
        </is>
      </c>
      <c r="E4073" s="7" t="inlineStr">
        <is>
          <t>NCT0100-00-2016</t>
        </is>
      </c>
      <c r="F4073" s="7" t="inlineStr">
        <is>
          <t>72</t>
        </is>
      </c>
      <c r="G4073" s="7" t="inlineStr">
        <is>
          <t>1156 OTRO</t>
        </is>
      </c>
      <c r="H4073" s="7" t="inlineStr">
        <is>
          <t>3 PERMISO</t>
        </is>
      </c>
      <c r="I4073" s="7" t="inlineStr">
        <is>
          <t>INSTITUTO AMAZONICO DE INVESTIGACIONES CIENTIFICAS - SINCHI</t>
        </is>
      </c>
      <c r="J4073" s="7" t="inlineStr">
        <is>
          <t>838</t>
        </is>
      </c>
      <c r="K4073" s="6" t="inlineStr">
        <is>
          <t>2016/06/01</t>
        </is>
      </c>
      <c r="L4073" s="6" t="inlineStr">
        <is>
          <t>2016/06/05</t>
        </is>
      </c>
      <c r="M4073" s="6" t="inlineStr">
        <is>
          <t>2016/09/03</t>
        </is>
      </c>
      <c r="N4073" s="7" t="n">
        <v>0.0</v>
      </c>
      <c r="O4073" s="7" t="n">
        <v>0.0</v>
      </c>
      <c r="P4073" s="7" t="n">
        <v>0.0</v>
      </c>
      <c r="Q4073" s="7" t="n">
        <v>0.0</v>
      </c>
      <c r="R4073" s="7" t="n">
        <v>100.0</v>
      </c>
      <c r="S4073" s="7" t="inlineStr">
        <is>
          <t>Importación / exportación ; ; ; Expediente 309, intituto de investigación o permiso marco no tienen cobro;</t>
        </is>
      </c>
    </row>
    <row r="4074">
      <c r="A4074" s="2" t="n">
        <v>4064.0</v>
      </c>
      <c r="B4074" t="inlineStr">
        <is>
          <t>FILA_4064</t>
        </is>
      </c>
      <c r="C4074" s="7" t="inlineStr">
        <is>
          <t>1 SI</t>
        </is>
      </c>
      <c r="D4074" s="7" t="inlineStr">
        <is>
          <t>Permiso no cites</t>
        </is>
      </c>
      <c r="E4074" s="7" t="inlineStr">
        <is>
          <t>NCT0101-00-2016</t>
        </is>
      </c>
      <c r="F4074" s="7" t="inlineStr">
        <is>
          <t>85</t>
        </is>
      </c>
      <c r="G4074" s="7" t="inlineStr">
        <is>
          <t>1156 OTRO</t>
        </is>
      </c>
      <c r="H4074" s="7" t="inlineStr">
        <is>
          <t>3 PERMISO</t>
        </is>
      </c>
      <c r="I4074" s="7" t="inlineStr">
        <is>
          <t>UNIVERSIDAD DE LOS ANDES</t>
        </is>
      </c>
      <c r="J4074" s="7" t="inlineStr">
        <is>
          <t>876</t>
        </is>
      </c>
      <c r="K4074" s="6" t="inlineStr">
        <is>
          <t>2016/06/01</t>
        </is>
      </c>
      <c r="L4074" s="6" t="inlineStr">
        <is>
          <t>2016/08/10</t>
        </is>
      </c>
      <c r="M4074" s="6" t="inlineStr">
        <is>
          <t>2016/11/08</t>
        </is>
      </c>
      <c r="N4074" s="7" t="n">
        <v>82000.0</v>
      </c>
      <c r="O4074" s="7" t="n">
        <v>0.0</v>
      </c>
      <c r="P4074" s="7" t="n">
        <v>0.0</v>
      </c>
      <c r="Q4074" s="7" t="n">
        <v>0.0</v>
      </c>
      <c r="R4074" s="7" t="n">
        <v>100.0</v>
      </c>
      <c r="S4074" s="7" t="inlineStr">
        <is>
          <t>Importación / exportación ; ; ; ;</t>
        </is>
      </c>
    </row>
    <row r="4075">
      <c r="A4075" s="2" t="n">
        <v>4065.0</v>
      </c>
      <c r="B4075" t="inlineStr">
        <is>
          <t>FILA_4065</t>
        </is>
      </c>
      <c r="C4075" s="7" t="inlineStr">
        <is>
          <t>1 SI</t>
        </is>
      </c>
      <c r="D4075" s="7" t="inlineStr">
        <is>
          <t>Permiso no cites</t>
        </is>
      </c>
      <c r="E4075" s="7" t="inlineStr">
        <is>
          <t>NCT0103-00-2016</t>
        </is>
      </c>
      <c r="F4075" s="7" t="inlineStr">
        <is>
          <t>85</t>
        </is>
      </c>
      <c r="G4075" s="7" t="inlineStr">
        <is>
          <t>1156 OTRO</t>
        </is>
      </c>
      <c r="H4075" s="7" t="inlineStr">
        <is>
          <t>3 PERMISO</t>
        </is>
      </c>
      <c r="I4075" s="7" t="inlineStr">
        <is>
          <t>UNIVERSIDAD DEL MAGDALENA</t>
        </is>
      </c>
      <c r="J4075" s="7" t="inlineStr">
        <is>
          <t>0853</t>
        </is>
      </c>
      <c r="K4075" s="6" t="inlineStr">
        <is>
          <t>2016/06/08</t>
        </is>
      </c>
      <c r="L4075" s="6" t="inlineStr">
        <is>
          <t>2016/08/01</t>
        </is>
      </c>
      <c r="M4075" s="6" t="inlineStr">
        <is>
          <t>2016/10/30</t>
        </is>
      </c>
      <c r="N4075" s="7" t="n">
        <v>82000.0</v>
      </c>
      <c r="O4075" s="7" t="n">
        <v>0.0</v>
      </c>
      <c r="P4075" s="7" t="n">
        <v>0.0</v>
      </c>
      <c r="Q4075" s="7" t="n">
        <v>0.0</v>
      </c>
      <c r="R4075" s="7" t="n">
        <v>100.0</v>
      </c>
      <c r="S4075" s="7" t="inlineStr">
        <is>
          <t>Importación / exportación ; ; ; ;</t>
        </is>
      </c>
    </row>
    <row r="4076">
      <c r="A4076" s="2" t="n">
        <v>4066.0</v>
      </c>
      <c r="B4076" t="inlineStr">
        <is>
          <t>FILA_4066</t>
        </is>
      </c>
      <c r="C4076" s="7" t="inlineStr">
        <is>
          <t>1 SI</t>
        </is>
      </c>
      <c r="D4076" s="7" t="inlineStr">
        <is>
          <t>Permiso no cites</t>
        </is>
      </c>
      <c r="E4076" s="7" t="inlineStr">
        <is>
          <t>NCT0104-00-2016</t>
        </is>
      </c>
      <c r="F4076" s="7" t="inlineStr">
        <is>
          <t>72</t>
        </is>
      </c>
      <c r="G4076" s="7" t="inlineStr">
        <is>
          <t>1156 OTRO</t>
        </is>
      </c>
      <c r="H4076" s="7" t="inlineStr">
        <is>
          <t>3 PERMISO</t>
        </is>
      </c>
      <c r="I4076" s="7" t="inlineStr">
        <is>
          <t>INSTITUTO AMAZONICO DE INVESTIGACIONES CIENTIFICAS - SINCHI</t>
        </is>
      </c>
      <c r="J4076" s="7" t="inlineStr">
        <is>
          <t>00839</t>
        </is>
      </c>
      <c r="K4076" s="6" t="inlineStr">
        <is>
          <t>2016/06/01</t>
        </is>
      </c>
      <c r="L4076" s="6" t="inlineStr">
        <is>
          <t>2016/07/05</t>
        </is>
      </c>
      <c r="M4076" s="6" t="inlineStr">
        <is>
          <t>2016/10/03</t>
        </is>
      </c>
      <c r="N4076" s="7" t="n">
        <v>0.0</v>
      </c>
      <c r="O4076" s="7" t="n">
        <v>0.0</v>
      </c>
      <c r="P4076" s="7" t="n">
        <v>0.0</v>
      </c>
      <c r="Q4076" s="7" t="n">
        <v>0.0</v>
      </c>
      <c r="R4076" s="7" t="n">
        <v>100.0</v>
      </c>
      <c r="S4076" s="7" t="inlineStr">
        <is>
          <t>Importación / exportación ; ; ; Expediente 309, intituto de investigación o permiso marco no tienen cobro;</t>
        </is>
      </c>
    </row>
    <row r="4077">
      <c r="A4077" s="2" t="n">
        <v>4067.0</v>
      </c>
      <c r="B4077" t="inlineStr">
        <is>
          <t>FILA_4067</t>
        </is>
      </c>
      <c r="C4077" s="7" t="inlineStr">
        <is>
          <t>1 SI</t>
        </is>
      </c>
      <c r="D4077" s="7" t="inlineStr">
        <is>
          <t>Permiso no cites</t>
        </is>
      </c>
      <c r="E4077" s="7" t="inlineStr">
        <is>
          <t>NCT0105-00-2016</t>
        </is>
      </c>
      <c r="F4077" s="7" t="inlineStr">
        <is>
          <t>72</t>
        </is>
      </c>
      <c r="G4077" s="7" t="inlineStr">
        <is>
          <t>1156 OTRO</t>
        </is>
      </c>
      <c r="H4077" s="7" t="inlineStr">
        <is>
          <t>3 PERMISO</t>
        </is>
      </c>
      <c r="I4077" s="7" t="inlineStr">
        <is>
          <t>INSTITUTO DE INVESTIGACIÓN DE RECURSOS BIOLÓGICOS-ALEXANDER VON HUMBOLDT</t>
        </is>
      </c>
      <c r="J4077" s="7" t="inlineStr">
        <is>
          <t>00835</t>
        </is>
      </c>
      <c r="K4077" s="6" t="inlineStr">
        <is>
          <t>2016/06/09</t>
        </is>
      </c>
      <c r="L4077" s="6" t="inlineStr">
        <is>
          <t>2016/06/23</t>
        </is>
      </c>
      <c r="M4077" s="6" t="inlineStr">
        <is>
          <t>2016/09/21</t>
        </is>
      </c>
      <c r="N4077" s="7" t="n">
        <v>0.0</v>
      </c>
      <c r="O4077" s="7" t="n">
        <v>0.0</v>
      </c>
      <c r="P4077" s="7" t="n">
        <v>0.0</v>
      </c>
      <c r="Q4077" s="7" t="n">
        <v>0.0</v>
      </c>
      <c r="R4077" s="7" t="n">
        <v>100.0</v>
      </c>
      <c r="S4077" s="7" t="inlineStr">
        <is>
          <t>Importación / exportación ; ; ; Expediente 309, intituto de investigación o permiso marco no tienen cobro;</t>
        </is>
      </c>
    </row>
    <row r="4078">
      <c r="A4078" s="2" t="n">
        <v>4068.0</v>
      </c>
      <c r="B4078" t="inlineStr">
        <is>
          <t>FILA_4068</t>
        </is>
      </c>
      <c r="C4078" s="7" t="inlineStr">
        <is>
          <t>1 SI</t>
        </is>
      </c>
      <c r="D4078" s="7" t="inlineStr">
        <is>
          <t>Permiso no cites</t>
        </is>
      </c>
      <c r="E4078" s="7" t="inlineStr">
        <is>
          <t>NCT0107-00-2016</t>
        </is>
      </c>
      <c r="F4078" s="7" t="inlineStr">
        <is>
          <t>01</t>
        </is>
      </c>
      <c r="G4078" s="7" t="inlineStr">
        <is>
          <t>1156 OTRO</t>
        </is>
      </c>
      <c r="H4078" s="7" t="inlineStr">
        <is>
          <t>3 PERMISO</t>
        </is>
      </c>
      <c r="I4078" s="7" t="inlineStr">
        <is>
          <t>Fundación Ornitologica Sierra Nevada</t>
        </is>
      </c>
      <c r="J4078" s="7" t="inlineStr">
        <is>
          <t>0916</t>
        </is>
      </c>
      <c r="K4078" s="6" t="inlineStr">
        <is>
          <t>2016/06/10</t>
        </is>
      </c>
      <c r="L4078" s="6" t="inlineStr">
        <is>
          <t>2016/10/05</t>
        </is>
      </c>
      <c r="M4078" s="6" t="inlineStr">
        <is>
          <t>2017/01/03</t>
        </is>
      </c>
      <c r="N4078" s="7" t="n">
        <v>82000.0</v>
      </c>
      <c r="O4078" s="7" t="n">
        <v>0.0</v>
      </c>
      <c r="P4078" s="7" t="n">
        <v>0.0</v>
      </c>
      <c r="Q4078" s="7" t="n">
        <v>0.0</v>
      </c>
      <c r="R4078" s="7" t="n">
        <v>100.0</v>
      </c>
      <c r="S4078" s="7" t="inlineStr">
        <is>
          <t>Importación / exportación ; ; ; ;</t>
        </is>
      </c>
    </row>
    <row r="4079">
      <c r="A4079" s="2" t="n">
        <v>4069.0</v>
      </c>
      <c r="B4079" t="inlineStr">
        <is>
          <t>FILA_4069</t>
        </is>
      </c>
      <c r="C4079" s="7" t="inlineStr">
        <is>
          <t>1 SI</t>
        </is>
      </c>
      <c r="D4079" s="7" t="inlineStr">
        <is>
          <t>Permiso no cites</t>
        </is>
      </c>
      <c r="E4079" s="7" t="inlineStr">
        <is>
          <t>NCT0108-00-2016</t>
        </is>
      </c>
      <c r="F4079" s="7" t="inlineStr">
        <is>
          <t>01</t>
        </is>
      </c>
      <c r="G4079" s="7" t="inlineStr">
        <is>
          <t>1156 OTRO</t>
        </is>
      </c>
      <c r="H4079" s="7" t="inlineStr">
        <is>
          <t>3 PERMISO</t>
        </is>
      </c>
      <c r="I4079" s="7" t="inlineStr">
        <is>
          <t>SIETE COLINAS SAS</t>
        </is>
      </c>
      <c r="J4079" s="7" t="inlineStr">
        <is>
          <t>0834</t>
        </is>
      </c>
      <c r="K4079" s="6" t="inlineStr">
        <is>
          <t>2016/06/11</t>
        </is>
      </c>
      <c r="L4079" s="6" t="inlineStr">
        <is>
          <t>2016/06/21</t>
        </is>
      </c>
      <c r="M4079" s="6" t="inlineStr">
        <is>
          <t>2016/09/19</t>
        </is>
      </c>
      <c r="N4079" s="7" t="n">
        <v>165000.0</v>
      </c>
      <c r="O4079" s="7" t="n">
        <v>0.0</v>
      </c>
      <c r="P4079" s="7" t="n">
        <v>0.0</v>
      </c>
      <c r="Q4079" s="7" t="n">
        <v>0.0</v>
      </c>
      <c r="R4079" s="7" t="n">
        <v>100.0</v>
      </c>
      <c r="S4079" s="7" t="inlineStr">
        <is>
          <t>Importación / exportación ; ; ; ;</t>
        </is>
      </c>
    </row>
    <row r="4080">
      <c r="A4080" s="2" t="n">
        <v>4070.0</v>
      </c>
      <c r="B4080" t="inlineStr">
        <is>
          <t>FILA_4070</t>
        </is>
      </c>
      <c r="C4080" s="7" t="inlineStr">
        <is>
          <t>1 SI</t>
        </is>
      </c>
      <c r="D4080" s="7" t="inlineStr">
        <is>
          <t>Permiso no cites</t>
        </is>
      </c>
      <c r="E4080" s="7" t="inlineStr">
        <is>
          <t>NCT0110-00-2016</t>
        </is>
      </c>
      <c r="F4080" s="7" t="inlineStr">
        <is>
          <t>1</t>
        </is>
      </c>
      <c r="G4080" s="7" t="inlineStr">
        <is>
          <t>1156 OTRO</t>
        </is>
      </c>
      <c r="H4080" s="7" t="inlineStr">
        <is>
          <t>3 PERMISO</t>
        </is>
      </c>
      <c r="I4080" s="7" t="inlineStr">
        <is>
          <t>SELVA: INVESTIGACION PARA LA CONSERVACION EN EL NEOTROPICO</t>
        </is>
      </c>
      <c r="J4080" s="7" t="inlineStr">
        <is>
          <t>851</t>
        </is>
      </c>
      <c r="K4080" s="6" t="inlineStr">
        <is>
          <t>2016/06/17</t>
        </is>
      </c>
      <c r="L4080" s="6" t="inlineStr">
        <is>
          <t>2016/07/27</t>
        </is>
      </c>
      <c r="M4080" s="6" t="inlineStr">
        <is>
          <t>2016/10/25</t>
        </is>
      </c>
      <c r="N4080" s="7" t="n">
        <v>82000.0</v>
      </c>
      <c r="O4080" s="7" t="n">
        <v>0.0</v>
      </c>
      <c r="P4080" s="7" t="n">
        <v>0.0</v>
      </c>
      <c r="Q4080" s="7" t="n">
        <v>0.0</v>
      </c>
      <c r="R4080" s="7" t="n">
        <v>100.0</v>
      </c>
      <c r="S4080" s="7" t="inlineStr">
        <is>
          <t>Importación / exportación ; ; ; ;</t>
        </is>
      </c>
    </row>
    <row r="4081">
      <c r="A4081" s="2" t="n">
        <v>4071.0</v>
      </c>
      <c r="B4081" t="inlineStr">
        <is>
          <t>FILA_4071</t>
        </is>
      </c>
      <c r="C4081" s="7" t="inlineStr">
        <is>
          <t>1 SI</t>
        </is>
      </c>
      <c r="D4081" s="7" t="inlineStr">
        <is>
          <t>Permiso no cites</t>
        </is>
      </c>
      <c r="E4081" s="7" t="inlineStr">
        <is>
          <t>NCT0111-00-2016</t>
        </is>
      </c>
      <c r="F4081" s="7" t="inlineStr">
        <is>
          <t>85</t>
        </is>
      </c>
      <c r="G4081" s="7" t="inlineStr">
        <is>
          <t>1156 OTRO</t>
        </is>
      </c>
      <c r="H4081" s="7" t="inlineStr">
        <is>
          <t>3 PERMISO</t>
        </is>
      </c>
      <c r="I4081" s="7" t="inlineStr">
        <is>
          <t>UNIVERSIDAD NACIONAL DE COLOMBIA</t>
        </is>
      </c>
      <c r="J4081" s="7" t="inlineStr">
        <is>
          <t>00848</t>
        </is>
      </c>
      <c r="K4081" s="6" t="inlineStr">
        <is>
          <t>2016/06/17</t>
        </is>
      </c>
      <c r="L4081" s="6" t="inlineStr">
        <is>
          <t>2016/07/19</t>
        </is>
      </c>
      <c r="M4081" s="6" t="inlineStr">
        <is>
          <t>2016/10/17</t>
        </is>
      </c>
      <c r="N4081" s="7" t="n">
        <v>110000.0</v>
      </c>
      <c r="O4081" s="7" t="n">
        <v>0.0</v>
      </c>
      <c r="P4081" s="7" t="n">
        <v>0.0</v>
      </c>
      <c r="Q4081" s="7" t="n">
        <v>0.0</v>
      </c>
      <c r="R4081" s="7" t="n">
        <v>100.0</v>
      </c>
      <c r="S4081" s="7" t="inlineStr">
        <is>
          <t>Importación / exportación ; ; ; ;</t>
        </is>
      </c>
    </row>
    <row r="4082">
      <c r="A4082" s="2" t="n">
        <v>4072.0</v>
      </c>
      <c r="B4082" t="inlineStr">
        <is>
          <t>FILA_4072</t>
        </is>
      </c>
      <c r="C4082" s="7" t="inlineStr">
        <is>
          <t>1 SI</t>
        </is>
      </c>
      <c r="D4082" s="7" t="inlineStr">
        <is>
          <t>Permiso no cites</t>
        </is>
      </c>
      <c r="E4082" s="7" t="inlineStr">
        <is>
          <t>NCT0112-00-2016</t>
        </is>
      </c>
      <c r="F4082" s="7" t="inlineStr">
        <is>
          <t>85</t>
        </is>
      </c>
      <c r="G4082" s="7" t="inlineStr">
        <is>
          <t>1156 OTRO</t>
        </is>
      </c>
      <c r="H4082" s="7" t="inlineStr">
        <is>
          <t>3 PERMISO</t>
        </is>
      </c>
      <c r="I4082" s="7" t="inlineStr">
        <is>
          <t>UNIVERSIDAD DE LOS ANDES</t>
        </is>
      </c>
      <c r="J4082" s="7" t="inlineStr">
        <is>
          <t>00843</t>
        </is>
      </c>
      <c r="K4082" s="6" t="inlineStr">
        <is>
          <t>2016/07/06</t>
        </is>
      </c>
      <c r="L4082" s="6" t="inlineStr">
        <is>
          <t>2016/07/12</t>
        </is>
      </c>
      <c r="M4082" s="6" t="inlineStr">
        <is>
          <t>2016/10/10</t>
        </is>
      </c>
      <c r="N4082" s="7" t="n">
        <v>82000.0</v>
      </c>
      <c r="O4082" s="7" t="n">
        <v>0.0</v>
      </c>
      <c r="P4082" s="7" t="n">
        <v>0.0</v>
      </c>
      <c r="Q4082" s="7" t="n">
        <v>0.0</v>
      </c>
      <c r="R4082" s="7" t="n">
        <v>100.0</v>
      </c>
      <c r="S4082" s="7" t="inlineStr">
        <is>
          <t>Importación / exportación ; ; ; ;</t>
        </is>
      </c>
    </row>
    <row r="4083">
      <c r="A4083" s="2" t="n">
        <v>4073.0</v>
      </c>
      <c r="B4083" t="inlineStr">
        <is>
          <t>FILA_4073</t>
        </is>
      </c>
      <c r="C4083" s="7" t="inlineStr">
        <is>
          <t>1 SI</t>
        </is>
      </c>
      <c r="D4083" s="7" t="inlineStr">
        <is>
          <t>Permiso no cites</t>
        </is>
      </c>
      <c r="E4083" s="7" t="inlineStr">
        <is>
          <t>NCT0113-00-2016</t>
        </is>
      </c>
      <c r="F4083" s="7" t="inlineStr">
        <is>
          <t>32</t>
        </is>
      </c>
      <c r="G4083" s="7" t="inlineStr">
        <is>
          <t>1156 OTRO</t>
        </is>
      </c>
      <c r="H4083" s="7" t="inlineStr">
        <is>
          <t>3 PERMISO</t>
        </is>
      </c>
      <c r="I4083" s="7" t="inlineStr">
        <is>
          <t>ZOONATURA LTDA</t>
        </is>
      </c>
      <c r="J4083" s="7" t="inlineStr">
        <is>
          <t>00836</t>
        </is>
      </c>
      <c r="K4083" s="6" t="inlineStr">
        <is>
          <t>2016/06/01</t>
        </is>
      </c>
      <c r="L4083" s="6" t="inlineStr">
        <is>
          <t>2016/06/27</t>
        </is>
      </c>
      <c r="M4083" s="6" t="inlineStr">
        <is>
          <t>2016/09/25</t>
        </is>
      </c>
      <c r="N4083" s="7" t="n">
        <v>82000.0</v>
      </c>
      <c r="O4083" s="7" t="n">
        <v>0.0</v>
      </c>
      <c r="P4083" s="7" t="n">
        <v>0.0</v>
      </c>
      <c r="Q4083" s="7" t="n">
        <v>0.0</v>
      </c>
      <c r="R4083" s="7" t="n">
        <v>100.0</v>
      </c>
      <c r="S4083" s="7" t="inlineStr">
        <is>
          <t>Importación / exportación ; ; ; ;</t>
        </is>
      </c>
    </row>
    <row r="4084">
      <c r="A4084" s="2" t="n">
        <v>4074.0</v>
      </c>
      <c r="B4084" t="inlineStr">
        <is>
          <t>FILA_4074</t>
        </is>
      </c>
      <c r="C4084" s="7" t="inlineStr">
        <is>
          <t>1 SI</t>
        </is>
      </c>
      <c r="D4084" s="7" t="inlineStr">
        <is>
          <t>Permiso no cites</t>
        </is>
      </c>
      <c r="E4084" s="7" t="inlineStr">
        <is>
          <t>NCT0115-00-2016</t>
        </is>
      </c>
      <c r="F4084" s="7" t="inlineStr">
        <is>
          <t>23</t>
        </is>
      </c>
      <c r="G4084" s="7" t="inlineStr">
        <is>
          <t>1156 OTRO</t>
        </is>
      </c>
      <c r="H4084" s="7" t="inlineStr">
        <is>
          <t>3 PERMISO</t>
        </is>
      </c>
      <c r="I4084" s="7" t="inlineStr">
        <is>
          <t>CEMENTOS ARGOS S.A. - ARGOS S.A.</t>
        </is>
      </c>
      <c r="J4084" s="7" t="inlineStr">
        <is>
          <t>0917</t>
        </is>
      </c>
      <c r="K4084" s="6" t="inlineStr">
        <is>
          <t>2016/06/30</t>
        </is>
      </c>
      <c r="L4084" s="6" t="inlineStr">
        <is>
          <t>2016/10/05</t>
        </is>
      </c>
      <c r="M4084" s="6" t="inlineStr">
        <is>
          <t>2017/01/03</t>
        </is>
      </c>
      <c r="N4084" s="7" t="n">
        <v>82000.0</v>
      </c>
      <c r="O4084" s="7" t="n">
        <v>0.0</v>
      </c>
      <c r="P4084" s="7" t="n">
        <v>0.0</v>
      </c>
      <c r="Q4084" s="7" t="n">
        <v>0.0</v>
      </c>
      <c r="R4084" s="7" t="n">
        <v>100.0</v>
      </c>
      <c r="S4084" s="7" t="inlineStr">
        <is>
          <t>Importación / exportación ; ; ; ;</t>
        </is>
      </c>
    </row>
    <row r="4085">
      <c r="A4085" s="2" t="n">
        <v>4075.0</v>
      </c>
      <c r="B4085" t="inlineStr">
        <is>
          <t>FILA_4075</t>
        </is>
      </c>
      <c r="C4085" s="7" t="inlineStr">
        <is>
          <t>1 SI</t>
        </is>
      </c>
      <c r="D4085" s="7" t="inlineStr">
        <is>
          <t>Permiso no cites</t>
        </is>
      </c>
      <c r="E4085" s="7" t="inlineStr">
        <is>
          <t>NCT0116-00-2016</t>
        </is>
      </c>
      <c r="F4085" s="7" t="inlineStr">
        <is>
          <t>72</t>
        </is>
      </c>
      <c r="G4085" s="7" t="inlineStr">
        <is>
          <t>1156 OTRO</t>
        </is>
      </c>
      <c r="H4085" s="7" t="inlineStr">
        <is>
          <t>3 PERMISO</t>
        </is>
      </c>
      <c r="I4085" s="7" t="inlineStr">
        <is>
          <t>AROMATISS S.A.S</t>
        </is>
      </c>
      <c r="J4085" s="7" t="inlineStr">
        <is>
          <t>872</t>
        </is>
      </c>
      <c r="K4085" s="6" t="inlineStr">
        <is>
          <t>2016/07/07</t>
        </is>
      </c>
      <c r="L4085" s="6" t="inlineStr">
        <is>
          <t>2016/08/08</t>
        </is>
      </c>
      <c r="M4085" s="6" t="inlineStr">
        <is>
          <t>2016/11/06</t>
        </is>
      </c>
      <c r="N4085" s="7" t="n">
        <v>82000.0</v>
      </c>
      <c r="O4085" s="7" t="n">
        <v>0.0</v>
      </c>
      <c r="P4085" s="7" t="n">
        <v>0.0</v>
      </c>
      <c r="Q4085" s="7" t="n">
        <v>0.0</v>
      </c>
      <c r="R4085" s="7" t="n">
        <v>100.0</v>
      </c>
      <c r="S4085" s="7" t="inlineStr">
        <is>
          <t>Importación / exportación ; ; ; ;</t>
        </is>
      </c>
    </row>
    <row r="4086">
      <c r="A4086" s="2" t="n">
        <v>4076.0</v>
      </c>
      <c r="B4086" t="inlineStr">
        <is>
          <t>FILA_4076</t>
        </is>
      </c>
      <c r="C4086" s="7" t="inlineStr">
        <is>
          <t>1 SI</t>
        </is>
      </c>
      <c r="D4086" s="7" t="inlineStr">
        <is>
          <t>Permiso no cites</t>
        </is>
      </c>
      <c r="E4086" s="7" t="inlineStr">
        <is>
          <t>NCT0117-00-2016</t>
        </is>
      </c>
      <c r="F4086" s="7" t="inlineStr">
        <is>
          <t>85</t>
        </is>
      </c>
      <c r="G4086" s="7" t="inlineStr">
        <is>
          <t>1156 OTRO</t>
        </is>
      </c>
      <c r="H4086" s="7" t="inlineStr">
        <is>
          <t>3 PERMISO</t>
        </is>
      </c>
      <c r="I4086" s="7" t="inlineStr">
        <is>
          <t>UNIVERSIDAD NACIONAL DE COLOMBIA</t>
        </is>
      </c>
      <c r="J4086" s="7" t="inlineStr">
        <is>
          <t>877</t>
        </is>
      </c>
      <c r="K4086" s="6" t="inlineStr">
        <is>
          <t>2016/07/07</t>
        </is>
      </c>
      <c r="L4086" s="6" t="inlineStr">
        <is>
          <t>2016/08/10</t>
        </is>
      </c>
      <c r="M4086" s="6" t="inlineStr">
        <is>
          <t>2016/11/08</t>
        </is>
      </c>
      <c r="N4086" s="7" t="n">
        <v>82000.0</v>
      </c>
      <c r="O4086" s="7" t="n">
        <v>0.0</v>
      </c>
      <c r="P4086" s="7" t="n">
        <v>0.0</v>
      </c>
      <c r="Q4086" s="7" t="n">
        <v>0.0</v>
      </c>
      <c r="R4086" s="7" t="n">
        <v>100.0</v>
      </c>
      <c r="S4086" s="7" t="inlineStr">
        <is>
          <t>Importación / exportación ; ; ; ;</t>
        </is>
      </c>
    </row>
    <row r="4087">
      <c r="A4087" s="2" t="n">
        <v>4077.0</v>
      </c>
      <c r="B4087" t="inlineStr">
        <is>
          <t>FILA_4077</t>
        </is>
      </c>
      <c r="C4087" s="7" t="inlineStr">
        <is>
          <t>1 SI</t>
        </is>
      </c>
      <c r="D4087" s="7" t="inlineStr">
        <is>
          <t>Permiso no cites</t>
        </is>
      </c>
      <c r="E4087" s="7" t="inlineStr">
        <is>
          <t>NCT0118-00-2016</t>
        </is>
      </c>
      <c r="F4087" s="7" t="inlineStr">
        <is>
          <t>85</t>
        </is>
      </c>
      <c r="G4087" s="7" t="inlineStr">
        <is>
          <t>1156 OTRO</t>
        </is>
      </c>
      <c r="H4087" s="7" t="inlineStr">
        <is>
          <t>3 PERMISO</t>
        </is>
      </c>
      <c r="I4087" s="7" t="inlineStr">
        <is>
          <t>UNIVERSIDAD NACIONAL DE COLOMBIA</t>
        </is>
      </c>
      <c r="J4087" s="7" t="inlineStr">
        <is>
          <t>881</t>
        </is>
      </c>
      <c r="K4087" s="6" t="inlineStr">
        <is>
          <t>2016/07/27</t>
        </is>
      </c>
      <c r="L4087" s="6" t="inlineStr">
        <is>
          <t>2016/08/22</t>
        </is>
      </c>
      <c r="M4087" s="6" t="inlineStr">
        <is>
          <t>2016/11/20</t>
        </is>
      </c>
      <c r="N4087" s="7" t="n">
        <v>82000.0</v>
      </c>
      <c r="O4087" s="7" t="n">
        <v>0.0</v>
      </c>
      <c r="P4087" s="7" t="n">
        <v>0.0</v>
      </c>
      <c r="Q4087" s="7" t="n">
        <v>0.0</v>
      </c>
      <c r="R4087" s="7" t="n">
        <v>100.0</v>
      </c>
      <c r="S4087" s="7" t="inlineStr">
        <is>
          <t>Importación / exportación ; ; ; ;</t>
        </is>
      </c>
    </row>
    <row r="4088">
      <c r="A4088" s="2" t="n">
        <v>4078.0</v>
      </c>
      <c r="B4088" t="inlineStr">
        <is>
          <t>FILA_4078</t>
        </is>
      </c>
      <c r="C4088" s="7" t="inlineStr">
        <is>
          <t>1 SI</t>
        </is>
      </c>
      <c r="D4088" s="7" t="inlineStr">
        <is>
          <t>Permiso no cites</t>
        </is>
      </c>
      <c r="E4088" s="7" t="inlineStr">
        <is>
          <t>NCT0120-00-2016</t>
        </is>
      </c>
      <c r="F4088" s="7" t="inlineStr">
        <is>
          <t>01</t>
        </is>
      </c>
      <c r="G4088" s="7" t="inlineStr">
        <is>
          <t>1156 OTRO</t>
        </is>
      </c>
      <c r="H4088" s="7" t="inlineStr">
        <is>
          <t>3 PERMISO</t>
        </is>
      </c>
      <c r="I4088" s="7" t="inlineStr">
        <is>
          <t>ALAS DE COLOMBIA MARIPOSAS NATIVAS LTDA</t>
        </is>
      </c>
      <c r="J4088" s="7" t="inlineStr">
        <is>
          <t>00841</t>
        </is>
      </c>
      <c r="K4088" s="6" t="inlineStr">
        <is>
          <t>2016/06/22</t>
        </is>
      </c>
      <c r="L4088" s="6" t="inlineStr">
        <is>
          <t>2016/07/11</t>
        </is>
      </c>
      <c r="M4088" s="6" t="inlineStr">
        <is>
          <t>2016/10/09</t>
        </is>
      </c>
      <c r="N4088" s="7" t="n">
        <v>82000.0</v>
      </c>
      <c r="O4088" s="7" t="n">
        <v>0.0</v>
      </c>
      <c r="P4088" s="7" t="n">
        <v>0.0</v>
      </c>
      <c r="Q4088" s="7" t="n">
        <v>0.0</v>
      </c>
      <c r="R4088" s="7" t="n">
        <v>100.0</v>
      </c>
      <c r="S4088" s="7" t="inlineStr">
        <is>
          <t>Importación / exportación ; ; ; ;</t>
        </is>
      </c>
    </row>
    <row r="4089">
      <c r="A4089" s="2" t="n">
        <v>4079.0</v>
      </c>
      <c r="B4089" t="inlineStr">
        <is>
          <t>FILA_4079</t>
        </is>
      </c>
      <c r="C4089" s="7" t="inlineStr">
        <is>
          <t>1 SI</t>
        </is>
      </c>
      <c r="D4089" s="7" t="inlineStr">
        <is>
          <t>Permiso no cites</t>
        </is>
      </c>
      <c r="E4089" s="7" t="inlineStr">
        <is>
          <t>NCT0121-00-2016</t>
        </is>
      </c>
      <c r="F4089" s="7" t="inlineStr">
        <is>
          <t>01</t>
        </is>
      </c>
      <c r="G4089" s="7" t="inlineStr">
        <is>
          <t>1156 OTRO</t>
        </is>
      </c>
      <c r="H4089" s="7" t="inlineStr">
        <is>
          <t>3 PERMISO</t>
        </is>
      </c>
      <c r="I4089" s="7" t="inlineStr">
        <is>
          <t>ALAS DE COLOMBIA MARIPOSAS NATIVAS LTDA</t>
        </is>
      </c>
      <c r="J4089" s="7" t="inlineStr">
        <is>
          <t>00842</t>
        </is>
      </c>
      <c r="K4089" s="6" t="inlineStr">
        <is>
          <t>2016/06/22</t>
        </is>
      </c>
      <c r="L4089" s="6" t="inlineStr">
        <is>
          <t>2016/07/11</t>
        </is>
      </c>
      <c r="M4089" s="6" t="inlineStr">
        <is>
          <t>2016/10/09</t>
        </is>
      </c>
      <c r="N4089" s="7" t="n">
        <v>82000.0</v>
      </c>
      <c r="O4089" s="7" t="n">
        <v>0.0</v>
      </c>
      <c r="P4089" s="7" t="n">
        <v>0.0</v>
      </c>
      <c r="Q4089" s="7" t="n">
        <v>0.0</v>
      </c>
      <c r="R4089" s="7" t="n">
        <v>100.0</v>
      </c>
      <c r="S4089" s="7" t="inlineStr">
        <is>
          <t>Importación / exportación ; ; ; ;</t>
        </is>
      </c>
    </row>
    <row r="4090">
      <c r="A4090" s="2" t="n">
        <v>4080.0</v>
      </c>
      <c r="B4090" t="inlineStr">
        <is>
          <t>FILA_4080</t>
        </is>
      </c>
      <c r="C4090" s="7" t="inlineStr">
        <is>
          <t>1 SI</t>
        </is>
      </c>
      <c r="D4090" s="7" t="inlineStr">
        <is>
          <t>Permiso no cites</t>
        </is>
      </c>
      <c r="E4090" s="7" t="inlineStr">
        <is>
          <t>NCT0122-00-2016</t>
        </is>
      </c>
      <c r="F4090" s="7" t="inlineStr">
        <is>
          <t>32</t>
        </is>
      </c>
      <c r="G4090" s="7" t="inlineStr">
        <is>
          <t>1156 OTRO</t>
        </is>
      </c>
      <c r="H4090" s="7" t="inlineStr">
        <is>
          <t>3 PERMISO</t>
        </is>
      </c>
      <c r="I4090" s="7" t="inlineStr">
        <is>
          <t>ZOONATURA LTDA</t>
        </is>
      </c>
      <c r="J4090" s="7" t="inlineStr">
        <is>
          <t>00845</t>
        </is>
      </c>
      <c r="K4090" s="6" t="inlineStr">
        <is>
          <t>2016/06/21</t>
        </is>
      </c>
      <c r="L4090" s="6" t="inlineStr">
        <is>
          <t>2016/07/14</t>
        </is>
      </c>
      <c r="M4090" s="6" t="inlineStr">
        <is>
          <t>2016/10/12</t>
        </is>
      </c>
      <c r="N4090" s="7" t="n">
        <v>82000.0</v>
      </c>
      <c r="O4090" s="7" t="n">
        <v>0.0</v>
      </c>
      <c r="P4090" s="7" t="n">
        <v>0.0</v>
      </c>
      <c r="Q4090" s="7" t="n">
        <v>0.0</v>
      </c>
      <c r="R4090" s="7" t="n">
        <v>100.0</v>
      </c>
      <c r="S4090" s="7" t="inlineStr">
        <is>
          <t>Importación / exportación ; ; ; ;</t>
        </is>
      </c>
    </row>
    <row r="4091">
      <c r="A4091" s="2" t="n">
        <v>4081.0</v>
      </c>
      <c r="B4091" t="inlineStr">
        <is>
          <t>FILA_4081</t>
        </is>
      </c>
      <c r="C4091" s="7" t="inlineStr">
        <is>
          <t>1 SI</t>
        </is>
      </c>
      <c r="D4091" s="7" t="inlineStr">
        <is>
          <t>Permiso no cites</t>
        </is>
      </c>
      <c r="E4091" s="7" t="inlineStr">
        <is>
          <t>NCT0123-00-2016</t>
        </is>
      </c>
      <c r="F4091" s="7" t="inlineStr">
        <is>
          <t>72</t>
        </is>
      </c>
      <c r="G4091" s="7" t="inlineStr">
        <is>
          <t>1156 OTRO</t>
        </is>
      </c>
      <c r="H4091" s="7" t="inlineStr">
        <is>
          <t>3 PERMISO</t>
        </is>
      </c>
      <c r="I4091" s="7" t="inlineStr">
        <is>
          <t>Jose Luis  Dionisio Carhuamaca</t>
        </is>
      </c>
      <c r="J4091" s="7" t="inlineStr">
        <is>
          <t>882</t>
        </is>
      </c>
      <c r="K4091" s="6" t="inlineStr">
        <is>
          <t>2016/08/17</t>
        </is>
      </c>
      <c r="L4091" s="6" t="inlineStr">
        <is>
          <t>2016/08/16</t>
        </is>
      </c>
      <c r="M4091" s="6" t="inlineStr">
        <is>
          <t>2016/11/14</t>
        </is>
      </c>
      <c r="N4091" s="7" t="n">
        <v>138000.0</v>
      </c>
      <c r="O4091" s="7" t="n">
        <v>0.0</v>
      </c>
      <c r="P4091" s="7" t="n">
        <v>0.0</v>
      </c>
      <c r="Q4091" s="7" t="n">
        <v>0.0</v>
      </c>
      <c r="R4091" s="7" t="n">
        <v>100.0</v>
      </c>
      <c r="S4091" s="7" t="inlineStr">
        <is>
          <t>Importación / exportación ; ; ; ;</t>
        </is>
      </c>
    </row>
    <row r="4092">
      <c r="A4092" s="2" t="n">
        <v>4082.0</v>
      </c>
      <c r="B4092" t="inlineStr">
        <is>
          <t>FILA_4082</t>
        </is>
      </c>
      <c r="C4092" s="7" t="inlineStr">
        <is>
          <t>1 SI</t>
        </is>
      </c>
      <c r="D4092" s="7" t="inlineStr">
        <is>
          <t>Permiso no cites</t>
        </is>
      </c>
      <c r="E4092" s="7" t="inlineStr">
        <is>
          <t>NCT0124-00-2016</t>
        </is>
      </c>
      <c r="F4092" s="7" t="inlineStr">
        <is>
          <t>32</t>
        </is>
      </c>
      <c r="G4092" s="7" t="inlineStr">
        <is>
          <t>1156 OTRO</t>
        </is>
      </c>
      <c r="H4092" s="7" t="inlineStr">
        <is>
          <t>3 PERMISO</t>
        </is>
      </c>
      <c r="I4092" s="7" t="inlineStr">
        <is>
          <t>ZOONATURA LTDA</t>
        </is>
      </c>
      <c r="J4092" s="7" t="inlineStr">
        <is>
          <t>00849</t>
        </is>
      </c>
      <c r="K4092" s="6" t="inlineStr">
        <is>
          <t>2016/07/14</t>
        </is>
      </c>
      <c r="L4092" s="6" t="inlineStr">
        <is>
          <t>2016/07/21</t>
        </is>
      </c>
      <c r="M4092" s="6" t="inlineStr">
        <is>
          <t>2016/10/19</t>
        </is>
      </c>
      <c r="N4092" s="7" t="n">
        <v>82000.0</v>
      </c>
      <c r="O4092" s="7" t="n">
        <v>0.0</v>
      </c>
      <c r="P4092" s="7" t="n">
        <v>0.0</v>
      </c>
      <c r="Q4092" s="7" t="n">
        <v>0.0</v>
      </c>
      <c r="R4092" s="7" t="n">
        <v>100.0</v>
      </c>
      <c r="S4092" s="7" t="inlineStr">
        <is>
          <t>Importación / exportación ; ; ; ;</t>
        </is>
      </c>
    </row>
    <row r="4093">
      <c r="A4093" s="2" t="n">
        <v>4083.0</v>
      </c>
      <c r="B4093" t="inlineStr">
        <is>
          <t>FILA_4083</t>
        </is>
      </c>
      <c r="C4093" s="7" t="inlineStr">
        <is>
          <t>1 SI</t>
        </is>
      </c>
      <c r="D4093" s="7" t="inlineStr">
        <is>
          <t>Permiso no cites</t>
        </is>
      </c>
      <c r="E4093" s="7" t="inlineStr">
        <is>
          <t>NCT0126-00-2016</t>
        </is>
      </c>
      <c r="F4093" s="7" t="inlineStr">
        <is>
          <t>85</t>
        </is>
      </c>
      <c r="G4093" s="7" t="inlineStr">
        <is>
          <t>1156 OTRO</t>
        </is>
      </c>
      <c r="H4093" s="7" t="inlineStr">
        <is>
          <t>3 PERMISO</t>
        </is>
      </c>
      <c r="I4093" s="7" t="inlineStr">
        <is>
          <t>UNIVERSIDAD NACIONAL DE COLOMBIA</t>
        </is>
      </c>
      <c r="J4093" s="7" t="inlineStr">
        <is>
          <t>854</t>
        </is>
      </c>
      <c r="K4093" s="6" t="inlineStr">
        <is>
          <t>2016/07/25</t>
        </is>
      </c>
      <c r="L4093" s="6" t="inlineStr">
        <is>
          <t>2016/08/01</t>
        </is>
      </c>
      <c r="M4093" s="6" t="inlineStr">
        <is>
          <t>2016/10/30</t>
        </is>
      </c>
      <c r="N4093" s="7" t="n">
        <v>82000.0</v>
      </c>
      <c r="O4093" s="7" t="n">
        <v>0.0</v>
      </c>
      <c r="P4093" s="7" t="n">
        <v>0.0</v>
      </c>
      <c r="Q4093" s="7" t="n">
        <v>0.0</v>
      </c>
      <c r="R4093" s="7" t="n">
        <v>100.0</v>
      </c>
      <c r="S4093" s="7" t="inlineStr">
        <is>
          <t>Importación / exportación ; ; ; ;</t>
        </is>
      </c>
    </row>
    <row r="4094">
      <c r="A4094" s="2" t="n">
        <v>4084.0</v>
      </c>
      <c r="B4094" t="inlineStr">
        <is>
          <t>FILA_4084</t>
        </is>
      </c>
      <c r="C4094" s="7" t="inlineStr">
        <is>
          <t>1 SI</t>
        </is>
      </c>
      <c r="D4094" s="7" t="inlineStr">
        <is>
          <t>Permiso no cites</t>
        </is>
      </c>
      <c r="E4094" s="7" t="inlineStr">
        <is>
          <t>NCT0127-00-2016</t>
        </is>
      </c>
      <c r="F4094" s="7" t="inlineStr">
        <is>
          <t>72</t>
        </is>
      </c>
      <c r="G4094" s="7" t="inlineStr">
        <is>
          <t>1156 OTRO</t>
        </is>
      </c>
      <c r="H4094" s="7" t="inlineStr">
        <is>
          <t>3 PERMISO</t>
        </is>
      </c>
      <c r="I4094" s="7" t="inlineStr">
        <is>
          <t>ALEJANDRO ZULUAGA</t>
        </is>
      </c>
      <c r="J4094" s="7" t="inlineStr">
        <is>
          <t>857</t>
        </is>
      </c>
      <c r="K4094" s="6" t="inlineStr">
        <is>
          <t>2016/08/02</t>
        </is>
      </c>
      <c r="L4094" s="6" t="inlineStr">
        <is>
          <t>2016/08/05</t>
        </is>
      </c>
      <c r="M4094" s="6" t="inlineStr">
        <is>
          <t>2016/11/03</t>
        </is>
      </c>
      <c r="N4094" s="7" t="n">
        <v>82000.0</v>
      </c>
      <c r="O4094" s="7" t="n">
        <v>0.0</v>
      </c>
      <c r="P4094" s="7" t="n">
        <v>0.0</v>
      </c>
      <c r="Q4094" s="7" t="n">
        <v>0.0</v>
      </c>
      <c r="R4094" s="7" t="n">
        <v>100.0</v>
      </c>
      <c r="S4094" s="7" t="inlineStr">
        <is>
          <t>Importación / exportación ; ; ; ;</t>
        </is>
      </c>
    </row>
    <row r="4095">
      <c r="A4095" s="2" t="n">
        <v>4085.0</v>
      </c>
      <c r="B4095" t="inlineStr">
        <is>
          <t>FILA_4085</t>
        </is>
      </c>
      <c r="C4095" s="7" t="inlineStr">
        <is>
          <t>1 SI</t>
        </is>
      </c>
      <c r="D4095" s="7" t="inlineStr">
        <is>
          <t>Permiso no cites</t>
        </is>
      </c>
      <c r="E4095" s="7" t="inlineStr">
        <is>
          <t>NCT0128-00-2016</t>
        </is>
      </c>
      <c r="F4095" s="7" t="inlineStr">
        <is>
          <t>01</t>
        </is>
      </c>
      <c r="G4095" s="7" t="inlineStr">
        <is>
          <t>1156 OTRO</t>
        </is>
      </c>
      <c r="H4095" s="7" t="inlineStr">
        <is>
          <t>3 PERMISO</t>
        </is>
      </c>
      <c r="I4095" s="7" t="inlineStr">
        <is>
          <t>ALAS DE COLOMBIA MARIPOSAS NATIVAS LTDA</t>
        </is>
      </c>
      <c r="J4095" s="7" t="inlineStr">
        <is>
          <t>866</t>
        </is>
      </c>
      <c r="K4095" s="6" t="inlineStr">
        <is>
          <t>2016/07/27</t>
        </is>
      </c>
      <c r="L4095" s="6" t="inlineStr">
        <is>
          <t>2016/08/08</t>
        </is>
      </c>
      <c r="M4095" s="6" t="inlineStr">
        <is>
          <t>2016/11/06</t>
        </is>
      </c>
      <c r="N4095" s="7" t="n">
        <v>82000.0</v>
      </c>
      <c r="O4095" s="7" t="n">
        <v>0.0</v>
      </c>
      <c r="P4095" s="7" t="n">
        <v>0.0</v>
      </c>
      <c r="Q4095" s="7" t="n">
        <v>0.0</v>
      </c>
      <c r="R4095" s="7" t="n">
        <v>100.0</v>
      </c>
      <c r="S4095" s="7" t="inlineStr">
        <is>
          <t>Importación / exportación ; ; ; ;</t>
        </is>
      </c>
    </row>
    <row r="4096">
      <c r="A4096" s="2" t="n">
        <v>4086.0</v>
      </c>
      <c r="B4096" t="inlineStr">
        <is>
          <t>FILA_4086</t>
        </is>
      </c>
      <c r="C4096" s="7" t="inlineStr">
        <is>
          <t>1 SI</t>
        </is>
      </c>
      <c r="D4096" s="7" t="inlineStr">
        <is>
          <t>Permiso no cites</t>
        </is>
      </c>
      <c r="E4096" s="7" t="inlineStr">
        <is>
          <t>NCT0129-00-2016</t>
        </is>
      </c>
      <c r="F4096" s="7" t="inlineStr">
        <is>
          <t>01</t>
        </is>
      </c>
      <c r="G4096" s="7" t="inlineStr">
        <is>
          <t>1156 OTRO</t>
        </is>
      </c>
      <c r="H4096" s="7" t="inlineStr">
        <is>
          <t>3 PERMISO</t>
        </is>
      </c>
      <c r="I4096" s="7" t="inlineStr">
        <is>
          <t>ALAS DE COLOMBIA MARIPOSAS NATIVAS LTDA</t>
        </is>
      </c>
      <c r="J4096" s="7" t="inlineStr">
        <is>
          <t>867</t>
        </is>
      </c>
      <c r="K4096" s="6" t="inlineStr">
        <is>
          <t>2016/07/27</t>
        </is>
      </c>
      <c r="L4096" s="6" t="inlineStr">
        <is>
          <t>2016/08/08</t>
        </is>
      </c>
      <c r="M4096" s="6" t="inlineStr">
        <is>
          <t>2016/11/06</t>
        </is>
      </c>
      <c r="N4096" s="7" t="n">
        <v>82000.0</v>
      </c>
      <c r="O4096" s="7" t="n">
        <v>0.0</v>
      </c>
      <c r="P4096" s="7" t="n">
        <v>0.0</v>
      </c>
      <c r="Q4096" s="7" t="n">
        <v>0.0</v>
      </c>
      <c r="R4096" s="7" t="n">
        <v>100.0</v>
      </c>
      <c r="S4096" s="7" t="inlineStr">
        <is>
          <t>Importación / exportación ; ; ; ;</t>
        </is>
      </c>
    </row>
    <row r="4097">
      <c r="A4097" s="2" t="n">
        <v>4087.0</v>
      </c>
      <c r="B4097" t="inlineStr">
        <is>
          <t>FILA_4087</t>
        </is>
      </c>
      <c r="C4097" s="7" t="inlineStr">
        <is>
          <t>1 SI</t>
        </is>
      </c>
      <c r="D4097" s="7" t="inlineStr">
        <is>
          <t>Permiso no cites</t>
        </is>
      </c>
      <c r="E4097" s="7" t="inlineStr">
        <is>
          <t>NCT0130-00-2016</t>
        </is>
      </c>
      <c r="F4097" s="7" t="inlineStr">
        <is>
          <t>01</t>
        </is>
      </c>
      <c r="G4097" s="7" t="inlineStr">
        <is>
          <t>1156 OTRO</t>
        </is>
      </c>
      <c r="H4097" s="7" t="inlineStr">
        <is>
          <t>3 PERMISO</t>
        </is>
      </c>
      <c r="I4097" s="7" t="inlineStr">
        <is>
          <t>ALAS DE COLOMBIA MARIPOSAS NATIVAS LTDA</t>
        </is>
      </c>
      <c r="J4097" s="7" t="inlineStr">
        <is>
          <t>868</t>
        </is>
      </c>
      <c r="K4097" s="6" t="inlineStr">
        <is>
          <t>2016/07/27</t>
        </is>
      </c>
      <c r="L4097" s="6" t="inlineStr">
        <is>
          <t>2016/08/08</t>
        </is>
      </c>
      <c r="M4097" s="6" t="inlineStr">
        <is>
          <t>2016/11/06</t>
        </is>
      </c>
      <c r="N4097" s="7" t="n">
        <v>82000.0</v>
      </c>
      <c r="O4097" s="7" t="n">
        <v>0.0</v>
      </c>
      <c r="P4097" s="7" t="n">
        <v>0.0</v>
      </c>
      <c r="Q4097" s="7" t="n">
        <v>0.0</v>
      </c>
      <c r="R4097" s="7" t="n">
        <v>100.0</v>
      </c>
      <c r="S4097" s="7" t="inlineStr">
        <is>
          <t>Importación / exportación ; ; ; ;</t>
        </is>
      </c>
    </row>
    <row r="4098">
      <c r="A4098" s="2" t="n">
        <v>4088.0</v>
      </c>
      <c r="B4098" t="inlineStr">
        <is>
          <t>FILA_4088</t>
        </is>
      </c>
      <c r="C4098" s="7" t="inlineStr">
        <is>
          <t>1 SI</t>
        </is>
      </c>
      <c r="D4098" s="7" t="inlineStr">
        <is>
          <t>Permiso no cites</t>
        </is>
      </c>
      <c r="E4098" s="7" t="inlineStr">
        <is>
          <t>NCT0131-00-2016</t>
        </is>
      </c>
      <c r="F4098" s="7" t="inlineStr">
        <is>
          <t>01</t>
        </is>
      </c>
      <c r="G4098" s="7" t="inlineStr">
        <is>
          <t>1156 OTRO</t>
        </is>
      </c>
      <c r="H4098" s="7" t="inlineStr">
        <is>
          <t>3 PERMISO</t>
        </is>
      </c>
      <c r="I4098" s="7" t="inlineStr">
        <is>
          <t>ALAS DE COLOMBIA MARIPOSAS NATIVAS LTDA</t>
        </is>
      </c>
      <c r="J4098" s="7" t="inlineStr">
        <is>
          <t>869</t>
        </is>
      </c>
      <c r="K4098" s="6" t="inlineStr">
        <is>
          <t>2016/07/27</t>
        </is>
      </c>
      <c r="L4098" s="6" t="inlineStr">
        <is>
          <t>2016/08/08</t>
        </is>
      </c>
      <c r="M4098" s="6" t="inlineStr">
        <is>
          <t>2016/11/06</t>
        </is>
      </c>
      <c r="N4098" s="7" t="n">
        <v>82000.0</v>
      </c>
      <c r="O4098" s="7" t="n">
        <v>0.0</v>
      </c>
      <c r="P4098" s="7" t="n">
        <v>0.0</v>
      </c>
      <c r="Q4098" s="7" t="n">
        <v>0.0</v>
      </c>
      <c r="R4098" s="7" t="n">
        <v>100.0</v>
      </c>
      <c r="S4098" s="7" t="inlineStr">
        <is>
          <t>Importación / exportación ; ; ; ;</t>
        </is>
      </c>
    </row>
    <row r="4099">
      <c r="A4099" s="2" t="n">
        <v>4089.0</v>
      </c>
      <c r="B4099" t="inlineStr">
        <is>
          <t>FILA_4089</t>
        </is>
      </c>
      <c r="C4099" s="7" t="inlineStr">
        <is>
          <t>1 SI</t>
        </is>
      </c>
      <c r="D4099" s="7" t="inlineStr">
        <is>
          <t>Permiso no cites</t>
        </is>
      </c>
      <c r="E4099" s="7" t="inlineStr">
        <is>
          <t>NCT0132-00-2016</t>
        </is>
      </c>
      <c r="F4099" s="7" t="inlineStr">
        <is>
          <t>01</t>
        </is>
      </c>
      <c r="G4099" s="7" t="inlineStr">
        <is>
          <t>1156 OTRO</t>
        </is>
      </c>
      <c r="H4099" s="7" t="inlineStr">
        <is>
          <t>3 PERMISO</t>
        </is>
      </c>
      <c r="I4099" s="7" t="inlineStr">
        <is>
          <t>ALAS DE COLOMBIA MARIPOSAS NATIVAS LTDA</t>
        </is>
      </c>
      <c r="J4099" s="7" t="inlineStr">
        <is>
          <t>871</t>
        </is>
      </c>
      <c r="K4099" s="6" t="inlineStr">
        <is>
          <t>2016/07/27</t>
        </is>
      </c>
      <c r="L4099" s="6" t="inlineStr">
        <is>
          <t>2016/08/08</t>
        </is>
      </c>
      <c r="M4099" s="6" t="inlineStr">
        <is>
          <t>2016/11/06</t>
        </is>
      </c>
      <c r="N4099" s="7" t="n">
        <v>82000.0</v>
      </c>
      <c r="O4099" s="7" t="n">
        <v>0.0</v>
      </c>
      <c r="P4099" s="7" t="n">
        <v>0.0</v>
      </c>
      <c r="Q4099" s="7" t="n">
        <v>0.0</v>
      </c>
      <c r="R4099" s="7" t="n">
        <v>100.0</v>
      </c>
      <c r="S4099" s="7" t="inlineStr">
        <is>
          <t>Importación / exportación ; ; ; ;</t>
        </is>
      </c>
    </row>
    <row r="4100">
      <c r="A4100" s="2" t="n">
        <v>4090.0</v>
      </c>
      <c r="B4100" t="inlineStr">
        <is>
          <t>FILA_4090</t>
        </is>
      </c>
      <c r="C4100" s="7" t="inlineStr">
        <is>
          <t>1 SI</t>
        </is>
      </c>
      <c r="D4100" s="7" t="inlineStr">
        <is>
          <t>Permiso no cites</t>
        </is>
      </c>
      <c r="E4100" s="7" t="inlineStr">
        <is>
          <t>NCT0133-00-2016</t>
        </is>
      </c>
      <c r="F4100" s="7" t="inlineStr">
        <is>
          <t>01</t>
        </is>
      </c>
      <c r="G4100" s="7" t="inlineStr">
        <is>
          <t>1156 OTRO</t>
        </is>
      </c>
      <c r="H4100" s="7" t="inlineStr">
        <is>
          <t>3 PERMISO</t>
        </is>
      </c>
      <c r="I4100" s="7" t="inlineStr">
        <is>
          <t>ALAS DE COLOMBIA MARIPOSAS NATIVAS LTDA</t>
        </is>
      </c>
      <c r="J4100" s="7" t="inlineStr">
        <is>
          <t>873</t>
        </is>
      </c>
      <c r="K4100" s="6" t="inlineStr">
        <is>
          <t>2016/07/27</t>
        </is>
      </c>
      <c r="L4100" s="6" t="inlineStr">
        <is>
          <t>2016/08/08</t>
        </is>
      </c>
      <c r="M4100" s="6" t="inlineStr">
        <is>
          <t>2016/11/06</t>
        </is>
      </c>
      <c r="N4100" s="7" t="n">
        <v>82000.0</v>
      </c>
      <c r="O4100" s="7" t="n">
        <v>0.0</v>
      </c>
      <c r="P4100" s="7" t="n">
        <v>0.0</v>
      </c>
      <c r="Q4100" s="7" t="n">
        <v>0.0</v>
      </c>
      <c r="R4100" s="7" t="n">
        <v>100.0</v>
      </c>
      <c r="S4100" s="7" t="inlineStr">
        <is>
          <t>Importación / exportación ; ; ; ;</t>
        </is>
      </c>
    </row>
    <row r="4101">
      <c r="A4101" s="2" t="n">
        <v>4091.0</v>
      </c>
      <c r="B4101" t="inlineStr">
        <is>
          <t>FILA_4091</t>
        </is>
      </c>
      <c r="C4101" s="7" t="inlineStr">
        <is>
          <t>1 SI</t>
        </is>
      </c>
      <c r="D4101" s="7" t="inlineStr">
        <is>
          <t>Permiso no cites</t>
        </is>
      </c>
      <c r="E4101" s="7" t="inlineStr">
        <is>
          <t>NCT0134-00-2016</t>
        </is>
      </c>
      <c r="F4101" s="7" t="inlineStr">
        <is>
          <t>01</t>
        </is>
      </c>
      <c r="G4101" s="7" t="inlineStr">
        <is>
          <t>1156 OTRO</t>
        </is>
      </c>
      <c r="H4101" s="7" t="inlineStr">
        <is>
          <t>3 PERMISO</t>
        </is>
      </c>
      <c r="I4101" s="7" t="inlineStr">
        <is>
          <t>ALAS DE COLOMBIA MARIPOSAS NATIVAS LTDA</t>
        </is>
      </c>
      <c r="J4101" s="7" t="inlineStr">
        <is>
          <t>874</t>
        </is>
      </c>
      <c r="K4101" s="6" t="inlineStr">
        <is>
          <t>2016/07/27</t>
        </is>
      </c>
      <c r="L4101" s="6" t="inlineStr">
        <is>
          <t>2016/08/08</t>
        </is>
      </c>
      <c r="M4101" s="6" t="inlineStr">
        <is>
          <t>2016/11/06</t>
        </is>
      </c>
      <c r="N4101" s="7" t="n">
        <v>82000.0</v>
      </c>
      <c r="O4101" s="7" t="n">
        <v>0.0</v>
      </c>
      <c r="P4101" s="7" t="n">
        <v>0.0</v>
      </c>
      <c r="Q4101" s="7" t="n">
        <v>0.0</v>
      </c>
      <c r="R4101" s="7" t="n">
        <v>100.0</v>
      </c>
      <c r="S4101" s="7" t="inlineStr">
        <is>
          <t>Importación / exportación ; ; ; ;</t>
        </is>
      </c>
    </row>
    <row r="4102">
      <c r="A4102" s="2" t="n">
        <v>4092.0</v>
      </c>
      <c r="B4102" t="inlineStr">
        <is>
          <t>FILA_4092</t>
        </is>
      </c>
      <c r="C4102" s="7" t="inlineStr">
        <is>
          <t>1 SI</t>
        </is>
      </c>
      <c r="D4102" s="7" t="inlineStr">
        <is>
          <t>Permiso no cites</t>
        </is>
      </c>
      <c r="E4102" s="7" t="inlineStr">
        <is>
          <t>NCT0135-00-2016</t>
        </is>
      </c>
      <c r="F4102" s="7" t="inlineStr">
        <is>
          <t>01</t>
        </is>
      </c>
      <c r="G4102" s="7" t="inlineStr">
        <is>
          <t>1156 OTRO</t>
        </is>
      </c>
      <c r="H4102" s="7" t="inlineStr">
        <is>
          <t>3 PERMISO</t>
        </is>
      </c>
      <c r="I4102" s="7" t="inlineStr">
        <is>
          <t>ALAS DE COLOMBIA MARIPOSAS NATIVAS LTDA</t>
        </is>
      </c>
      <c r="J4102" s="7" t="inlineStr">
        <is>
          <t>875</t>
        </is>
      </c>
      <c r="K4102" s="6" t="inlineStr">
        <is>
          <t>2016/07/27</t>
        </is>
      </c>
      <c r="L4102" s="6" t="inlineStr">
        <is>
          <t>2016/08/08</t>
        </is>
      </c>
      <c r="M4102" s="6" t="inlineStr">
        <is>
          <t>2016/11/06</t>
        </is>
      </c>
      <c r="N4102" s="7" t="n">
        <v>82000.0</v>
      </c>
      <c r="O4102" s="7" t="n">
        <v>0.0</v>
      </c>
      <c r="P4102" s="7" t="n">
        <v>0.0</v>
      </c>
      <c r="Q4102" s="7" t="n">
        <v>0.0</v>
      </c>
      <c r="R4102" s="7" t="n">
        <v>100.0</v>
      </c>
      <c r="S4102" s="7" t="inlineStr">
        <is>
          <t>Importación / exportación ; ; ; ;</t>
        </is>
      </c>
    </row>
    <row r="4103">
      <c r="A4103" s="2" t="n">
        <v>4093.0</v>
      </c>
      <c r="B4103" t="inlineStr">
        <is>
          <t>FILA_4093</t>
        </is>
      </c>
      <c r="C4103" s="7" t="inlineStr">
        <is>
          <t>1 SI</t>
        </is>
      </c>
      <c r="D4103" s="7" t="inlineStr">
        <is>
          <t>Permiso no cites</t>
        </is>
      </c>
      <c r="E4103" s="7" t="inlineStr">
        <is>
          <t>NCT0136-00-2016</t>
        </is>
      </c>
      <c r="F4103" s="7" t="inlineStr">
        <is>
          <t>01</t>
        </is>
      </c>
      <c r="G4103" s="7" t="inlineStr">
        <is>
          <t>1156 OTRO</t>
        </is>
      </c>
      <c r="H4103" s="7" t="inlineStr">
        <is>
          <t>3 PERMISO</t>
        </is>
      </c>
      <c r="I4103" s="7" t="inlineStr">
        <is>
          <t>ALAS DE COLOMBIA MARIPOSAS NATIVAS LTDA</t>
        </is>
      </c>
      <c r="J4103" s="7" t="inlineStr">
        <is>
          <t>00859</t>
        </is>
      </c>
      <c r="K4103" s="6" t="inlineStr">
        <is>
          <t>2016/07/27</t>
        </is>
      </c>
      <c r="L4103" s="6" t="inlineStr">
        <is>
          <t>2016/08/05</t>
        </is>
      </c>
      <c r="M4103" s="6" t="inlineStr">
        <is>
          <t>2016/11/03</t>
        </is>
      </c>
      <c r="N4103" s="7" t="n">
        <v>82000.0</v>
      </c>
      <c r="O4103" s="7" t="n">
        <v>0.0</v>
      </c>
      <c r="P4103" s="7" t="n">
        <v>0.0</v>
      </c>
      <c r="Q4103" s="7" t="n">
        <v>0.0</v>
      </c>
      <c r="R4103" s="7" t="n">
        <v>100.0</v>
      </c>
      <c r="S4103" s="7" t="inlineStr">
        <is>
          <t>Importación / exportación ; ; ; ;</t>
        </is>
      </c>
    </row>
    <row r="4104">
      <c r="A4104" s="2" t="n">
        <v>4094.0</v>
      </c>
      <c r="B4104" t="inlineStr">
        <is>
          <t>FILA_4094</t>
        </is>
      </c>
      <c r="C4104" s="7" t="inlineStr">
        <is>
          <t>1 SI</t>
        </is>
      </c>
      <c r="D4104" s="7" t="inlineStr">
        <is>
          <t>Permiso no cites</t>
        </is>
      </c>
      <c r="E4104" s="7" t="inlineStr">
        <is>
          <t>NCT0137-00-2016</t>
        </is>
      </c>
      <c r="F4104" s="7" t="inlineStr">
        <is>
          <t>01</t>
        </is>
      </c>
      <c r="G4104" s="7" t="inlineStr">
        <is>
          <t>1156 OTRO</t>
        </is>
      </c>
      <c r="H4104" s="7" t="inlineStr">
        <is>
          <t>3 PERMISO</t>
        </is>
      </c>
      <c r="I4104" s="7" t="inlineStr">
        <is>
          <t>ALAS DE COLOMBIA MARIPOSAS NATIVAS LTDA</t>
        </is>
      </c>
      <c r="J4104" s="7" t="inlineStr">
        <is>
          <t>00860</t>
        </is>
      </c>
      <c r="K4104" s="6" t="inlineStr">
        <is>
          <t>2016/07/27</t>
        </is>
      </c>
      <c r="L4104" s="6" t="inlineStr">
        <is>
          <t>2016/08/05</t>
        </is>
      </c>
      <c r="M4104" s="6" t="inlineStr">
        <is>
          <t>2016/11/03</t>
        </is>
      </c>
      <c r="N4104" s="7" t="n">
        <v>82000.0</v>
      </c>
      <c r="O4104" s="7" t="n">
        <v>0.0</v>
      </c>
      <c r="P4104" s="7" t="n">
        <v>0.0</v>
      </c>
      <c r="Q4104" s="7" t="n">
        <v>0.0</v>
      </c>
      <c r="R4104" s="7" t="n">
        <v>100.0</v>
      </c>
      <c r="S4104" s="7" t="inlineStr">
        <is>
          <t>Importación / exportación ; ; ; ;</t>
        </is>
      </c>
    </row>
    <row r="4105">
      <c r="A4105" s="2" t="n">
        <v>4095.0</v>
      </c>
      <c r="B4105" t="inlineStr">
        <is>
          <t>FILA_4095</t>
        </is>
      </c>
      <c r="C4105" s="7" t="inlineStr">
        <is>
          <t>1 SI</t>
        </is>
      </c>
      <c r="D4105" s="7" t="inlineStr">
        <is>
          <t>Permiso no cites</t>
        </is>
      </c>
      <c r="E4105" s="7" t="inlineStr">
        <is>
          <t>NCT0138-00-2016</t>
        </is>
      </c>
      <c r="F4105" s="7" t="inlineStr">
        <is>
          <t>01</t>
        </is>
      </c>
      <c r="G4105" s="7" t="inlineStr">
        <is>
          <t>1156 OTRO</t>
        </is>
      </c>
      <c r="H4105" s="7" t="inlineStr">
        <is>
          <t>3 PERMISO</t>
        </is>
      </c>
      <c r="I4105" s="7" t="inlineStr">
        <is>
          <t>ALAS DE COLOMBIA MARIPOSAS NATIVAS LTDA</t>
        </is>
      </c>
      <c r="J4105" s="7" t="inlineStr">
        <is>
          <t>00861</t>
        </is>
      </c>
      <c r="K4105" s="6" t="inlineStr">
        <is>
          <t>2016/07/27</t>
        </is>
      </c>
      <c r="L4105" s="6" t="inlineStr">
        <is>
          <t>2016/08/05</t>
        </is>
      </c>
      <c r="M4105" s="6" t="inlineStr">
        <is>
          <t>2016/11/03</t>
        </is>
      </c>
      <c r="N4105" s="7" t="n">
        <v>82000.0</v>
      </c>
      <c r="O4105" s="7" t="n">
        <v>0.0</v>
      </c>
      <c r="P4105" s="7" t="n">
        <v>0.0</v>
      </c>
      <c r="Q4105" s="7" t="n">
        <v>0.0</v>
      </c>
      <c r="R4105" s="7" t="n">
        <v>100.0</v>
      </c>
      <c r="S4105" s="7" t="inlineStr">
        <is>
          <t>Importación / exportación ; ; ; ;</t>
        </is>
      </c>
    </row>
    <row r="4106">
      <c r="A4106" s="2" t="n">
        <v>4096.0</v>
      </c>
      <c r="B4106" t="inlineStr">
        <is>
          <t>FILA_4096</t>
        </is>
      </c>
      <c r="C4106" s="7" t="inlineStr">
        <is>
          <t>1 SI</t>
        </is>
      </c>
      <c r="D4106" s="7" t="inlineStr">
        <is>
          <t>Permiso no cites</t>
        </is>
      </c>
      <c r="E4106" s="7" t="inlineStr">
        <is>
          <t>NCT0139-00-2016</t>
        </is>
      </c>
      <c r="F4106" s="7" t="inlineStr">
        <is>
          <t>01</t>
        </is>
      </c>
      <c r="G4106" s="7" t="inlineStr">
        <is>
          <t>1156 OTRO</t>
        </is>
      </c>
      <c r="H4106" s="7" t="inlineStr">
        <is>
          <t>3 PERMISO</t>
        </is>
      </c>
      <c r="I4106" s="7" t="inlineStr">
        <is>
          <t>ALAS DE COLOMBIA MARIPOSAS NATIVAS LTDA</t>
        </is>
      </c>
      <c r="J4106" s="7" t="inlineStr">
        <is>
          <t>00862</t>
        </is>
      </c>
      <c r="K4106" s="6" t="inlineStr">
        <is>
          <t>2016/07/27</t>
        </is>
      </c>
      <c r="L4106" s="6" t="inlineStr">
        <is>
          <t>2016/08/05</t>
        </is>
      </c>
      <c r="M4106" s="6" t="inlineStr">
        <is>
          <t>2016/11/03</t>
        </is>
      </c>
      <c r="N4106" s="7" t="n">
        <v>82000.0</v>
      </c>
      <c r="O4106" s="7" t="n">
        <v>0.0</v>
      </c>
      <c r="P4106" s="7" t="n">
        <v>0.0</v>
      </c>
      <c r="Q4106" s="7" t="n">
        <v>0.0</v>
      </c>
      <c r="R4106" s="7" t="n">
        <v>100.0</v>
      </c>
      <c r="S4106" s="7" t="inlineStr">
        <is>
          <t>Importación / exportación ; ; ; ;</t>
        </is>
      </c>
    </row>
    <row r="4107">
      <c r="A4107" s="2" t="n">
        <v>4097.0</v>
      </c>
      <c r="B4107" t="inlineStr">
        <is>
          <t>FILA_4097</t>
        </is>
      </c>
      <c r="C4107" s="7" t="inlineStr">
        <is>
          <t>1 SI</t>
        </is>
      </c>
      <c r="D4107" s="7" t="inlineStr">
        <is>
          <t>Permiso no cites</t>
        </is>
      </c>
      <c r="E4107" s="7" t="inlineStr">
        <is>
          <t>NCT0140-00-2016</t>
        </is>
      </c>
      <c r="F4107" s="7" t="inlineStr">
        <is>
          <t>01</t>
        </is>
      </c>
      <c r="G4107" s="7" t="inlineStr">
        <is>
          <t>1156 OTRO</t>
        </is>
      </c>
      <c r="H4107" s="7" t="inlineStr">
        <is>
          <t>3 PERMISO</t>
        </is>
      </c>
      <c r="I4107" s="7" t="inlineStr">
        <is>
          <t>ALAS DE COLOMBIA MARIPOSAS NATIVAS LTDA</t>
        </is>
      </c>
      <c r="J4107" s="7" t="inlineStr">
        <is>
          <t>00863</t>
        </is>
      </c>
      <c r="K4107" s="6" t="inlineStr">
        <is>
          <t>2016/07/27</t>
        </is>
      </c>
      <c r="L4107" s="6" t="inlineStr">
        <is>
          <t>2016/08/05</t>
        </is>
      </c>
      <c r="M4107" s="6" t="inlineStr">
        <is>
          <t>2016/11/03</t>
        </is>
      </c>
      <c r="N4107" s="7" t="n">
        <v>82000.0</v>
      </c>
      <c r="O4107" s="7" t="n">
        <v>0.0</v>
      </c>
      <c r="P4107" s="7" t="n">
        <v>0.0</v>
      </c>
      <c r="Q4107" s="7" t="n">
        <v>0.0</v>
      </c>
      <c r="R4107" s="7" t="n">
        <v>100.0</v>
      </c>
      <c r="S4107" s="7" t="inlineStr">
        <is>
          <t>Importación / exportación ; ; ; ;</t>
        </is>
      </c>
    </row>
    <row r="4108">
      <c r="A4108" s="2" t="n">
        <v>4098.0</v>
      </c>
      <c r="B4108" t="inlineStr">
        <is>
          <t>FILA_4098</t>
        </is>
      </c>
      <c r="C4108" s="7" t="inlineStr">
        <is>
          <t>1 SI</t>
        </is>
      </c>
      <c r="D4108" s="7" t="inlineStr">
        <is>
          <t>Permiso no cites</t>
        </is>
      </c>
      <c r="E4108" s="7" t="inlineStr">
        <is>
          <t>NCT0141-00-2016</t>
        </is>
      </c>
      <c r="F4108" s="7" t="inlineStr">
        <is>
          <t>01</t>
        </is>
      </c>
      <c r="G4108" s="7" t="inlineStr">
        <is>
          <t>1156 OTRO</t>
        </is>
      </c>
      <c r="H4108" s="7" t="inlineStr">
        <is>
          <t>3 PERMISO</t>
        </is>
      </c>
      <c r="I4108" s="7" t="inlineStr">
        <is>
          <t>ALAS DE COLOMBIA MARIPOSAS NATIVAS LTDA</t>
        </is>
      </c>
      <c r="J4108" s="7" t="inlineStr">
        <is>
          <t>00864</t>
        </is>
      </c>
      <c r="K4108" s="6" t="inlineStr">
        <is>
          <t>2016/07/27</t>
        </is>
      </c>
      <c r="L4108" s="6" t="inlineStr">
        <is>
          <t>2016/08/05</t>
        </is>
      </c>
      <c r="M4108" s="6" t="inlineStr">
        <is>
          <t>2016/11/03</t>
        </is>
      </c>
      <c r="N4108" s="7" t="n">
        <v>82000.0</v>
      </c>
      <c r="O4108" s="7" t="n">
        <v>0.0</v>
      </c>
      <c r="P4108" s="7" t="n">
        <v>0.0</v>
      </c>
      <c r="Q4108" s="7" t="n">
        <v>0.0</v>
      </c>
      <c r="R4108" s="7" t="n">
        <v>100.0</v>
      </c>
      <c r="S4108" s="7" t="inlineStr">
        <is>
          <t>Importación / exportación ; ; ; ;</t>
        </is>
      </c>
    </row>
    <row r="4109">
      <c r="A4109" s="2" t="n">
        <v>4099.0</v>
      </c>
      <c r="B4109" t="inlineStr">
        <is>
          <t>FILA_4099</t>
        </is>
      </c>
      <c r="C4109" s="7" t="inlineStr">
        <is>
          <t>1 SI</t>
        </is>
      </c>
      <c r="D4109" s="7" t="inlineStr">
        <is>
          <t>Permiso no cites</t>
        </is>
      </c>
      <c r="E4109" s="7" t="inlineStr">
        <is>
          <t>NCT0142-00-2016</t>
        </is>
      </c>
      <c r="F4109" s="7" t="inlineStr">
        <is>
          <t>01</t>
        </is>
      </c>
      <c r="G4109" s="7" t="inlineStr">
        <is>
          <t>1156 OTRO</t>
        </is>
      </c>
      <c r="H4109" s="7" t="inlineStr">
        <is>
          <t>3 PERMISO</t>
        </is>
      </c>
      <c r="I4109" s="7" t="inlineStr">
        <is>
          <t>ALAS DE COLOMBIA MARIPOSAS NATIVAS LTDA</t>
        </is>
      </c>
      <c r="J4109" s="7" t="inlineStr">
        <is>
          <t>00865</t>
        </is>
      </c>
      <c r="K4109" s="6" t="inlineStr">
        <is>
          <t>2016/07/27</t>
        </is>
      </c>
      <c r="L4109" s="6" t="inlineStr">
        <is>
          <t>2016/08/05</t>
        </is>
      </c>
      <c r="M4109" s="6" t="inlineStr">
        <is>
          <t>2016/11/03</t>
        </is>
      </c>
      <c r="N4109" s="7" t="n">
        <v>82000.0</v>
      </c>
      <c r="O4109" s="7" t="n">
        <v>0.0</v>
      </c>
      <c r="P4109" s="7" t="n">
        <v>0.0</v>
      </c>
      <c r="Q4109" s="7" t="n">
        <v>0.0</v>
      </c>
      <c r="R4109" s="7" t="n">
        <v>100.0</v>
      </c>
      <c r="S4109" s="7" t="inlineStr">
        <is>
          <t>Importación / exportación ; ; ; ;</t>
        </is>
      </c>
    </row>
    <row r="4110">
      <c r="A4110" s="2" t="n">
        <v>4100.0</v>
      </c>
      <c r="B4110" t="inlineStr">
        <is>
          <t>FILA_4100</t>
        </is>
      </c>
      <c r="C4110" s="7" t="inlineStr">
        <is>
          <t>1 SI</t>
        </is>
      </c>
      <c r="D4110" s="7" t="inlineStr">
        <is>
          <t>Permiso no cites</t>
        </is>
      </c>
      <c r="E4110" s="7" t="inlineStr">
        <is>
          <t>NCT0143-00-2016</t>
        </is>
      </c>
      <c r="F4110" s="7" t="inlineStr">
        <is>
          <t>32</t>
        </is>
      </c>
      <c r="G4110" s="7" t="inlineStr">
        <is>
          <t>1156 OTRO</t>
        </is>
      </c>
      <c r="H4110" s="7" t="inlineStr">
        <is>
          <t>3 PERMISO</t>
        </is>
      </c>
      <c r="I4110" s="7" t="inlineStr">
        <is>
          <t>ZOONATURA LTDA</t>
        </is>
      </c>
      <c r="J4110" s="7" t="inlineStr">
        <is>
          <t>0885</t>
        </is>
      </c>
      <c r="K4110" s="6" t="inlineStr">
        <is>
          <t>2016/07/30</t>
        </is>
      </c>
      <c r="L4110" s="6" t="inlineStr">
        <is>
          <t>2016/08/25</t>
        </is>
      </c>
      <c r="M4110" s="6" t="inlineStr">
        <is>
          <t>2016/11/23</t>
        </is>
      </c>
      <c r="N4110" s="7" t="n">
        <v>82000.0</v>
      </c>
      <c r="O4110" s="7" t="n">
        <v>0.0</v>
      </c>
      <c r="P4110" s="7" t="n">
        <v>0.0</v>
      </c>
      <c r="Q4110" s="7" t="n">
        <v>0.0</v>
      </c>
      <c r="R4110" s="7" t="n">
        <v>100.0</v>
      </c>
      <c r="S4110" s="7" t="inlineStr">
        <is>
          <t>Importación / exportación ; ; ; ;</t>
        </is>
      </c>
    </row>
    <row r="4111">
      <c r="A4111" s="2" t="n">
        <v>4101.0</v>
      </c>
      <c r="B4111" t="inlineStr">
        <is>
          <t>FILA_4101</t>
        </is>
      </c>
      <c r="C4111" s="7" t="inlineStr">
        <is>
          <t>1 SI</t>
        </is>
      </c>
      <c r="D4111" s="7" t="inlineStr">
        <is>
          <t>Permiso no cites</t>
        </is>
      </c>
      <c r="E4111" s="7" t="inlineStr">
        <is>
          <t>NCT0144-00-2016</t>
        </is>
      </c>
      <c r="F4111" s="7" t="inlineStr">
        <is>
          <t>85</t>
        </is>
      </c>
      <c r="G4111" s="7" t="inlineStr">
        <is>
          <t>1156 OTRO</t>
        </is>
      </c>
      <c r="H4111" s="7" t="inlineStr">
        <is>
          <t>3 PERMISO</t>
        </is>
      </c>
      <c r="I4111" s="7" t="inlineStr">
        <is>
          <t>UNIVERSIDAD JAVERIANA</t>
        </is>
      </c>
      <c r="J4111" s="7" t="inlineStr">
        <is>
          <t>0894</t>
        </is>
      </c>
      <c r="K4111" s="6" t="inlineStr">
        <is>
          <t>2016/09/08</t>
        </is>
      </c>
      <c r="L4111" s="6" t="inlineStr">
        <is>
          <t>2016/09/14</t>
        </is>
      </c>
      <c r="M4111" s="6" t="inlineStr">
        <is>
          <t>2016/12/13</t>
        </is>
      </c>
      <c r="N4111" s="7" t="n">
        <v>82000.0</v>
      </c>
      <c r="O4111" s="7" t="n">
        <v>0.0</v>
      </c>
      <c r="P4111" s="7" t="n">
        <v>0.0</v>
      </c>
      <c r="Q4111" s="7" t="n">
        <v>0.0</v>
      </c>
      <c r="R4111" s="7" t="n">
        <v>100.0</v>
      </c>
      <c r="S4111" s="7" t="inlineStr">
        <is>
          <t>Importación / exportación ; ; ; ;</t>
        </is>
      </c>
    </row>
    <row r="4112">
      <c r="A4112" s="2" t="n">
        <v>4102.0</v>
      </c>
      <c r="B4112" t="inlineStr">
        <is>
          <t>FILA_4102</t>
        </is>
      </c>
      <c r="C4112" s="7" t="inlineStr">
        <is>
          <t>1 SI</t>
        </is>
      </c>
      <c r="D4112" s="7" t="inlineStr">
        <is>
          <t>Permiso no cites</t>
        </is>
      </c>
      <c r="E4112" s="7" t="inlineStr">
        <is>
          <t>NCT0145-00-2016</t>
        </is>
      </c>
      <c r="F4112" s="7" t="inlineStr">
        <is>
          <t>85</t>
        </is>
      </c>
      <c r="G4112" s="7" t="inlineStr">
        <is>
          <t>1156 OTRO</t>
        </is>
      </c>
      <c r="H4112" s="7" t="inlineStr">
        <is>
          <t>3 PERMISO</t>
        </is>
      </c>
      <c r="I4112" s="7" t="inlineStr">
        <is>
          <t>UNIVERSIDAD NACIONAL DE COLOMBIA</t>
        </is>
      </c>
      <c r="J4112" s="7" t="inlineStr">
        <is>
          <t>0879</t>
        </is>
      </c>
      <c r="K4112" s="6" t="inlineStr">
        <is>
          <t>2016/08/19</t>
        </is>
      </c>
      <c r="L4112" s="6" t="inlineStr">
        <is>
          <t>2016/08/10</t>
        </is>
      </c>
      <c r="M4112" s="6" t="inlineStr">
        <is>
          <t>2016/11/08</t>
        </is>
      </c>
      <c r="N4112" s="7" t="n">
        <v>82000.0</v>
      </c>
      <c r="O4112" s="7" t="n">
        <v>0.0</v>
      </c>
      <c r="P4112" s="7" t="n">
        <v>0.0</v>
      </c>
      <c r="Q4112" s="7" t="n">
        <v>0.0</v>
      </c>
      <c r="R4112" s="7" t="n">
        <v>100.0</v>
      </c>
      <c r="S4112" s="7" t="inlineStr">
        <is>
          <t>Importación / exportación ; ; ; ;</t>
        </is>
      </c>
    </row>
    <row r="4113">
      <c r="A4113" s="2" t="n">
        <v>4103.0</v>
      </c>
      <c r="B4113" t="inlineStr">
        <is>
          <t>FILA_4103</t>
        </is>
      </c>
      <c r="C4113" s="7" t="inlineStr">
        <is>
          <t>1 SI</t>
        </is>
      </c>
      <c r="D4113" s="7" t="inlineStr">
        <is>
          <t>Permiso no cites</t>
        </is>
      </c>
      <c r="E4113" s="7" t="inlineStr">
        <is>
          <t>NCT0146-00-2016</t>
        </is>
      </c>
      <c r="F4113" s="7" t="inlineStr">
        <is>
          <t>72</t>
        </is>
      </c>
      <c r="G4113" s="7" t="inlineStr">
        <is>
          <t>1156 OTRO</t>
        </is>
      </c>
      <c r="H4113" s="7" t="inlineStr">
        <is>
          <t>3 PERMISO</t>
        </is>
      </c>
      <c r="I4113" s="7" t="inlineStr">
        <is>
          <t>INSTITUTO AMAZONICO DE INVESTIGACIONES CIENTIFICAS - SINCHI</t>
        </is>
      </c>
      <c r="J4113" s="7" t="inlineStr">
        <is>
          <t>880</t>
        </is>
      </c>
      <c r="K4113" s="6" t="inlineStr">
        <is>
          <t>2016/08/08</t>
        </is>
      </c>
      <c r="L4113" s="6" t="inlineStr">
        <is>
          <t>2016/08/17</t>
        </is>
      </c>
      <c r="M4113" s="6" t="inlineStr">
        <is>
          <t>2016/11/15</t>
        </is>
      </c>
      <c r="N4113" s="7" t="n">
        <v>0.0</v>
      </c>
      <c r="O4113" s="7" t="n">
        <v>0.0</v>
      </c>
      <c r="P4113" s="7" t="n">
        <v>0.0</v>
      </c>
      <c r="Q4113" s="7" t="n">
        <v>0.0</v>
      </c>
      <c r="R4113" s="7" t="n">
        <v>100.0</v>
      </c>
      <c r="S4113" s="7" t="inlineStr">
        <is>
          <t>Importación / exportación ; ; ; Expediente 309, intituto de investigación o permiso marco no tienen cobro;</t>
        </is>
      </c>
    </row>
    <row r="4114">
      <c r="A4114" s="2" t="n">
        <v>4104.0</v>
      </c>
      <c r="B4114" t="inlineStr">
        <is>
          <t>FILA_4104</t>
        </is>
      </c>
      <c r="C4114" s="7" t="inlineStr">
        <is>
          <t>1 SI</t>
        </is>
      </c>
      <c r="D4114" s="7" t="inlineStr">
        <is>
          <t>Permiso no cites</t>
        </is>
      </c>
      <c r="E4114" s="7" t="inlineStr">
        <is>
          <t>NCT0150-00-2016</t>
        </is>
      </c>
      <c r="F4114" s="7" t="inlineStr">
        <is>
          <t>85</t>
        </is>
      </c>
      <c r="G4114" s="7" t="inlineStr">
        <is>
          <t>1156 OTRO</t>
        </is>
      </c>
      <c r="H4114" s="7" t="inlineStr">
        <is>
          <t>3 PERMISO</t>
        </is>
      </c>
      <c r="I4114" s="7" t="inlineStr">
        <is>
          <t>UNIVERSIDAD EAFIT</t>
        </is>
      </c>
      <c r="J4114" s="7" t="inlineStr">
        <is>
          <t>0883</t>
        </is>
      </c>
      <c r="K4114" s="6" t="inlineStr">
        <is>
          <t>2016/08/16</t>
        </is>
      </c>
      <c r="L4114" s="6" t="inlineStr">
        <is>
          <t>2016/08/23</t>
        </is>
      </c>
      <c r="M4114" s="6" t="inlineStr">
        <is>
          <t>2016/11/21</t>
        </is>
      </c>
      <c r="N4114" s="7" t="n">
        <v>82000.0</v>
      </c>
      <c r="O4114" s="7" t="n">
        <v>0.0</v>
      </c>
      <c r="P4114" s="7" t="n">
        <v>0.0</v>
      </c>
      <c r="Q4114" s="7" t="n">
        <v>0.0</v>
      </c>
      <c r="R4114" s="7" t="n">
        <v>100.0</v>
      </c>
      <c r="S4114" s="7" t="inlineStr">
        <is>
          <t>Importación / exportación ; ; ; ;</t>
        </is>
      </c>
    </row>
    <row r="4115">
      <c r="A4115" s="2" t="n">
        <v>4105.0</v>
      </c>
      <c r="B4115" t="inlineStr">
        <is>
          <t>FILA_4105</t>
        </is>
      </c>
      <c r="C4115" s="7" t="inlineStr">
        <is>
          <t>1 SI</t>
        </is>
      </c>
      <c r="D4115" s="7" t="inlineStr">
        <is>
          <t>Permiso no cites</t>
        </is>
      </c>
      <c r="E4115" s="7" t="inlineStr">
        <is>
          <t>NCT0151-00-2016</t>
        </is>
      </c>
      <c r="F4115" s="7" t="inlineStr">
        <is>
          <t>32</t>
        </is>
      </c>
      <c r="G4115" s="7" t="inlineStr">
        <is>
          <t>1156 OTRO</t>
        </is>
      </c>
      <c r="H4115" s="7" t="inlineStr">
        <is>
          <t>3 PERMISO</t>
        </is>
      </c>
      <c r="I4115" s="7" t="inlineStr">
        <is>
          <t>ZOONATURA LTDA</t>
        </is>
      </c>
      <c r="J4115" s="7" t="inlineStr">
        <is>
          <t>884</t>
        </is>
      </c>
      <c r="K4115" s="6" t="inlineStr">
        <is>
          <t>2016/08/12</t>
        </is>
      </c>
      <c r="L4115" s="6" t="inlineStr">
        <is>
          <t>2016/08/25</t>
        </is>
      </c>
      <c r="M4115" s="6" t="inlineStr">
        <is>
          <t>2016/11/23</t>
        </is>
      </c>
      <c r="N4115" s="7" t="n">
        <v>82000.0</v>
      </c>
      <c r="O4115" s="7" t="n">
        <v>0.0</v>
      </c>
      <c r="P4115" s="7" t="n">
        <v>0.0</v>
      </c>
      <c r="Q4115" s="7" t="n">
        <v>0.0</v>
      </c>
      <c r="R4115" s="7" t="n">
        <v>100.0</v>
      </c>
      <c r="S4115" s="7" t="inlineStr">
        <is>
          <t>Importación / exportación ; ; ; ;</t>
        </is>
      </c>
    </row>
    <row r="4116">
      <c r="A4116" s="2" t="n">
        <v>4106.0</v>
      </c>
      <c r="B4116" t="inlineStr">
        <is>
          <t>FILA_4106</t>
        </is>
      </c>
      <c r="C4116" s="7" t="inlineStr">
        <is>
          <t>1 SI</t>
        </is>
      </c>
      <c r="D4116" s="7" t="inlineStr">
        <is>
          <t>Permiso no cites</t>
        </is>
      </c>
      <c r="E4116" s="7" t="inlineStr">
        <is>
          <t>NCT0152-00-2016</t>
        </is>
      </c>
      <c r="F4116" s="7" t="inlineStr">
        <is>
          <t>85</t>
        </is>
      </c>
      <c r="G4116" s="7" t="inlineStr">
        <is>
          <t>1156 OTRO</t>
        </is>
      </c>
      <c r="H4116" s="7" t="inlineStr">
        <is>
          <t>3 PERMISO</t>
        </is>
      </c>
      <c r="I4116" s="7" t="inlineStr">
        <is>
          <t>UNIVERSIDAD EAFIT</t>
        </is>
      </c>
      <c r="J4116" s="7" t="inlineStr">
        <is>
          <t>0882</t>
        </is>
      </c>
      <c r="K4116" s="6" t="inlineStr">
        <is>
          <t>2016/08/17</t>
        </is>
      </c>
      <c r="L4116" s="6" t="inlineStr">
        <is>
          <t>2016/08/23</t>
        </is>
      </c>
      <c r="M4116" s="6" t="inlineStr">
        <is>
          <t>2016/11/21</t>
        </is>
      </c>
      <c r="N4116" s="7" t="n">
        <v>138000.0</v>
      </c>
      <c r="O4116" s="7" t="n">
        <v>0.0</v>
      </c>
      <c r="P4116" s="7" t="n">
        <v>0.0</v>
      </c>
      <c r="Q4116" s="7" t="n">
        <v>0.0</v>
      </c>
      <c r="R4116" s="7" t="n">
        <v>100.0</v>
      </c>
      <c r="S4116" s="7" t="inlineStr">
        <is>
          <t>Importación / exportación ; ; ; ;</t>
        </is>
      </c>
    </row>
    <row r="4117">
      <c r="A4117" s="2" t="n">
        <v>4107.0</v>
      </c>
      <c r="B4117" t="inlineStr">
        <is>
          <t>FILA_4107</t>
        </is>
      </c>
      <c r="C4117" s="7" t="inlineStr">
        <is>
          <t>1 SI</t>
        </is>
      </c>
      <c r="D4117" s="7" t="inlineStr">
        <is>
          <t>Permiso no cites</t>
        </is>
      </c>
      <c r="E4117" s="7" t="inlineStr">
        <is>
          <t>NCT0155-00-2016</t>
        </is>
      </c>
      <c r="F4117" s="7" t="inlineStr">
        <is>
          <t>01</t>
        </is>
      </c>
      <c r="G4117" s="7" t="inlineStr">
        <is>
          <t>1156 OTRO</t>
        </is>
      </c>
      <c r="H4117" s="7" t="inlineStr">
        <is>
          <t>3 PERMISO</t>
        </is>
      </c>
      <c r="I4117" s="7" t="inlineStr">
        <is>
          <t>SIETE COLINAS SAS</t>
        </is>
      </c>
      <c r="J4117" s="7" t="inlineStr">
        <is>
          <t>0886</t>
        </is>
      </c>
      <c r="K4117" s="6" t="inlineStr">
        <is>
          <t>2016/08/19</t>
        </is>
      </c>
      <c r="L4117" s="6" t="inlineStr">
        <is>
          <t>2016/08/25</t>
        </is>
      </c>
      <c r="M4117" s="6" t="inlineStr">
        <is>
          <t>2016/11/23</t>
        </is>
      </c>
      <c r="N4117" s="7" t="n">
        <v>165000.0</v>
      </c>
      <c r="O4117" s="7" t="n">
        <v>0.0</v>
      </c>
      <c r="P4117" s="7" t="n">
        <v>0.0</v>
      </c>
      <c r="Q4117" s="7" t="n">
        <v>0.0</v>
      </c>
      <c r="R4117" s="7" t="n">
        <v>100.0</v>
      </c>
      <c r="S4117" s="7" t="inlineStr">
        <is>
          <t>Importación / exportación ; ; ; ;</t>
        </is>
      </c>
    </row>
    <row r="4118">
      <c r="A4118" s="2" t="n">
        <v>4108.0</v>
      </c>
      <c r="B4118" t="inlineStr">
        <is>
          <t>FILA_4108</t>
        </is>
      </c>
      <c r="C4118" s="7" t="inlineStr">
        <is>
          <t>1 SI</t>
        </is>
      </c>
      <c r="D4118" s="7" t="inlineStr">
        <is>
          <t>Permiso no cites</t>
        </is>
      </c>
      <c r="E4118" s="7" t="inlineStr">
        <is>
          <t>NCT0156-00-2016</t>
        </is>
      </c>
      <c r="F4118" s="7" t="inlineStr">
        <is>
          <t>85</t>
        </is>
      </c>
      <c r="G4118" s="7" t="inlineStr">
        <is>
          <t>1156 OTRO</t>
        </is>
      </c>
      <c r="H4118" s="7" t="inlineStr">
        <is>
          <t>3 PERMISO</t>
        </is>
      </c>
      <c r="I4118" s="7" t="inlineStr">
        <is>
          <t>UNIVERSIDAD NACIONAL DE COLOMBIA</t>
        </is>
      </c>
      <c r="J4118" s="7" t="inlineStr">
        <is>
          <t>0892</t>
        </is>
      </c>
      <c r="K4118" s="6" t="inlineStr">
        <is>
          <t>2016/09/02</t>
        </is>
      </c>
      <c r="L4118" s="6" t="inlineStr">
        <is>
          <t>2016/09/09</t>
        </is>
      </c>
      <c r="M4118" s="6" t="inlineStr">
        <is>
          <t>2016/12/08</t>
        </is>
      </c>
      <c r="N4118" s="7" t="n">
        <v>165000.0</v>
      </c>
      <c r="O4118" s="7" t="n">
        <v>0.0</v>
      </c>
      <c r="P4118" s="7" t="n">
        <v>0.0</v>
      </c>
      <c r="Q4118" s="7" t="n">
        <v>0.0</v>
      </c>
      <c r="R4118" s="7" t="n">
        <v>100.0</v>
      </c>
      <c r="S4118" s="7" t="inlineStr">
        <is>
          <t>Importación / exportación ; ; ; ;</t>
        </is>
      </c>
    </row>
    <row r="4119">
      <c r="A4119" s="2" t="n">
        <v>4109.0</v>
      </c>
      <c r="B4119" t="inlineStr">
        <is>
          <t>FILA_4109</t>
        </is>
      </c>
      <c r="C4119" s="7" t="inlineStr">
        <is>
          <t>1 SI</t>
        </is>
      </c>
      <c r="D4119" s="7" t="inlineStr">
        <is>
          <t>Permiso no cites</t>
        </is>
      </c>
      <c r="E4119" s="7" t="inlineStr">
        <is>
          <t>NCT0158-00-2016</t>
        </is>
      </c>
      <c r="F4119" s="7" t="inlineStr">
        <is>
          <t>85</t>
        </is>
      </c>
      <c r="G4119" s="7" t="inlineStr">
        <is>
          <t>1156 OTRO</t>
        </is>
      </c>
      <c r="H4119" s="7" t="inlineStr">
        <is>
          <t>3 PERMISO</t>
        </is>
      </c>
      <c r="I4119" s="7" t="inlineStr">
        <is>
          <t>UNIVERSIDAD JAVERIANA</t>
        </is>
      </c>
      <c r="J4119" s="7" t="inlineStr">
        <is>
          <t>0887</t>
        </is>
      </c>
      <c r="K4119" s="6" t="inlineStr">
        <is>
          <t>2016/08/18</t>
        </is>
      </c>
      <c r="L4119" s="6" t="inlineStr">
        <is>
          <t>2016/08/29</t>
        </is>
      </c>
      <c r="M4119" s="6" t="inlineStr">
        <is>
          <t>2016/11/27</t>
        </is>
      </c>
      <c r="N4119" s="7" t="n">
        <v>82000.0</v>
      </c>
      <c r="O4119" s="7" t="n">
        <v>0.0</v>
      </c>
      <c r="P4119" s="7" t="n">
        <v>0.0</v>
      </c>
      <c r="Q4119" s="7" t="n">
        <v>0.0</v>
      </c>
      <c r="R4119" s="7" t="n">
        <v>100.0</v>
      </c>
      <c r="S4119" s="7" t="inlineStr">
        <is>
          <t>Importación / exportación ; ; ; ;</t>
        </is>
      </c>
    </row>
    <row r="4120">
      <c r="A4120" s="2" t="n">
        <v>4110.0</v>
      </c>
      <c r="B4120" t="inlineStr">
        <is>
          <t>FILA_4110</t>
        </is>
      </c>
      <c r="C4120" s="7" t="inlineStr">
        <is>
          <t>1 SI</t>
        </is>
      </c>
      <c r="D4120" s="7" t="inlineStr">
        <is>
          <t>Permiso no cites</t>
        </is>
      </c>
      <c r="E4120" s="7" t="inlineStr">
        <is>
          <t>NCT0159-00-2016</t>
        </is>
      </c>
      <c r="F4120" s="7" t="inlineStr">
        <is>
          <t>32</t>
        </is>
      </c>
      <c r="G4120" s="7" t="inlineStr">
        <is>
          <t>1156 OTRO</t>
        </is>
      </c>
      <c r="H4120" s="7" t="inlineStr">
        <is>
          <t>3 PERMISO</t>
        </is>
      </c>
      <c r="I4120" s="7" t="inlineStr">
        <is>
          <t>ZOONATURA LTDA</t>
        </is>
      </c>
      <c r="J4120" s="7" t="inlineStr">
        <is>
          <t>0888</t>
        </is>
      </c>
      <c r="K4120" s="6" t="inlineStr">
        <is>
          <t>2016/09/23</t>
        </is>
      </c>
      <c r="L4120" s="6" t="inlineStr">
        <is>
          <t>2016/09/05</t>
        </is>
      </c>
      <c r="M4120" s="6" t="inlineStr">
        <is>
          <t>2016/12/04</t>
        </is>
      </c>
      <c r="N4120" s="7" t="n">
        <v>110000.0</v>
      </c>
      <c r="O4120" s="7" t="n">
        <v>0.0</v>
      </c>
      <c r="P4120" s="7" t="n">
        <v>0.0</v>
      </c>
      <c r="Q4120" s="7" t="n">
        <v>0.0</v>
      </c>
      <c r="R4120" s="7" t="n">
        <v>100.0</v>
      </c>
      <c r="S4120" s="7" t="inlineStr">
        <is>
          <t>Importación / exportación ; ; ; ;</t>
        </is>
      </c>
    </row>
    <row r="4121">
      <c r="A4121" s="2" t="n">
        <v>4111.0</v>
      </c>
      <c r="B4121" t="inlineStr">
        <is>
          <t>FILA_4111</t>
        </is>
      </c>
      <c r="C4121" s="7" t="inlineStr">
        <is>
          <t>1 SI</t>
        </is>
      </c>
      <c r="D4121" s="7" t="inlineStr">
        <is>
          <t>Permiso no cites</t>
        </is>
      </c>
      <c r="E4121" s="7" t="inlineStr">
        <is>
          <t>NCT0160-00-2016</t>
        </is>
      </c>
      <c r="F4121" s="7" t="inlineStr">
        <is>
          <t>01</t>
        </is>
      </c>
      <c r="G4121" s="7" t="inlineStr">
        <is>
          <t>1156 OTRO</t>
        </is>
      </c>
      <c r="H4121" s="7" t="inlineStr">
        <is>
          <t>3 PERMISO</t>
        </is>
      </c>
      <c r="I4121" s="7" t="inlineStr">
        <is>
          <t>BC BROMELIAS DE COLOMBIA LTDA.</t>
        </is>
      </c>
      <c r="J4121" s="7" t="inlineStr">
        <is>
          <t>0889</t>
        </is>
      </c>
      <c r="K4121" s="6" t="inlineStr">
        <is>
          <t>2016/09/08</t>
        </is>
      </c>
      <c r="L4121" s="6" t="inlineStr">
        <is>
          <t>2016/09/08</t>
        </is>
      </c>
      <c r="M4121" s="6" t="inlineStr">
        <is>
          <t>2016/12/07</t>
        </is>
      </c>
      <c r="N4121" s="7" t="n">
        <v>165000.0</v>
      </c>
      <c r="O4121" s="7" t="n">
        <v>0.0</v>
      </c>
      <c r="P4121" s="7" t="n">
        <v>0.0</v>
      </c>
      <c r="Q4121" s="7" t="n">
        <v>0.0</v>
      </c>
      <c r="R4121" s="7" t="n">
        <v>100.0</v>
      </c>
      <c r="S4121" s="7" t="inlineStr">
        <is>
          <t>Importación / exportación ; ; ; ;</t>
        </is>
      </c>
    </row>
    <row r="4122">
      <c r="A4122" s="2" t="n">
        <v>4112.0</v>
      </c>
      <c r="B4122" t="inlineStr">
        <is>
          <t>FILA_4112</t>
        </is>
      </c>
      <c r="C4122" s="7" t="inlineStr">
        <is>
          <t>1 SI</t>
        </is>
      </c>
      <c r="D4122" s="7" t="inlineStr">
        <is>
          <t>Permiso no cites</t>
        </is>
      </c>
      <c r="E4122" s="7" t="inlineStr">
        <is>
          <t>NCT0161-00-2016</t>
        </is>
      </c>
      <c r="F4122" s="7" t="inlineStr">
        <is>
          <t>01</t>
        </is>
      </c>
      <c r="G4122" s="7" t="inlineStr">
        <is>
          <t>1156 OTRO</t>
        </is>
      </c>
      <c r="H4122" s="7" t="inlineStr">
        <is>
          <t>3 PERMISO</t>
        </is>
      </c>
      <c r="I4122" s="7" t="inlineStr">
        <is>
          <t>PLANTAS Y SEMILLAS  CARLOS BOTERO</t>
        </is>
      </c>
      <c r="J4122" s="7" t="inlineStr">
        <is>
          <t>0890</t>
        </is>
      </c>
      <c r="K4122" s="6" t="inlineStr">
        <is>
          <t>2016/09/05</t>
        </is>
      </c>
      <c r="L4122" s="6" t="inlineStr">
        <is>
          <t>2016/09/09</t>
        </is>
      </c>
      <c r="M4122" s="6" t="inlineStr">
        <is>
          <t>2016/12/08</t>
        </is>
      </c>
      <c r="N4122" s="7" t="n">
        <v>165000.0</v>
      </c>
      <c r="O4122" s="7" t="n">
        <v>0.0</v>
      </c>
      <c r="P4122" s="7" t="n">
        <v>0.0</v>
      </c>
      <c r="Q4122" s="7" t="n">
        <v>0.0</v>
      </c>
      <c r="R4122" s="7" t="n">
        <v>100.0</v>
      </c>
      <c r="S4122" s="7" t="inlineStr">
        <is>
          <t>Importación / exportación ; ; ; ;</t>
        </is>
      </c>
    </row>
    <row r="4123">
      <c r="A4123" s="2" t="n">
        <v>4113.0</v>
      </c>
      <c r="B4123" t="inlineStr">
        <is>
          <t>FILA_4113</t>
        </is>
      </c>
      <c r="C4123" s="7" t="inlineStr">
        <is>
          <t>1 SI</t>
        </is>
      </c>
      <c r="D4123" s="7" t="inlineStr">
        <is>
          <t>Permiso no cites</t>
        </is>
      </c>
      <c r="E4123" s="7" t="inlineStr">
        <is>
          <t>NCT0163-00-2016</t>
        </is>
      </c>
      <c r="F4123" s="7" t="inlineStr">
        <is>
          <t>85</t>
        </is>
      </c>
      <c r="G4123" s="7" t="inlineStr">
        <is>
          <t>1156 OTRO</t>
        </is>
      </c>
      <c r="H4123" s="7" t="inlineStr">
        <is>
          <t>3 PERMISO</t>
        </is>
      </c>
      <c r="I4123" s="7" t="inlineStr">
        <is>
          <t>UNIVERSIDAD JAVERIANA</t>
        </is>
      </c>
      <c r="J4123" s="7" t="inlineStr">
        <is>
          <t>918</t>
        </is>
      </c>
      <c r="K4123" s="6" t="inlineStr">
        <is>
          <t>2016/10/04</t>
        </is>
      </c>
      <c r="L4123" s="6" t="inlineStr">
        <is>
          <t>2016/10/07</t>
        </is>
      </c>
      <c r="M4123" s="6" t="inlineStr">
        <is>
          <t>2017/01/05</t>
        </is>
      </c>
      <c r="N4123" s="7" t="n">
        <v>0.0</v>
      </c>
      <c r="O4123" s="7" t="n">
        <v>0.0</v>
      </c>
      <c r="P4123" s="7" t="n">
        <v>0.0</v>
      </c>
      <c r="Q4123" s="7" t="n">
        <v>0.0</v>
      </c>
      <c r="R4123" s="7" t="n">
        <v>100.0</v>
      </c>
      <c r="S4123" s="7" t="inlineStr">
        <is>
          <t>Importación / exportación ; ; ; ;</t>
        </is>
      </c>
    </row>
    <row r="4124">
      <c r="A4124" s="2" t="n">
        <v>4114.0</v>
      </c>
      <c r="B4124" t="inlineStr">
        <is>
          <t>FILA_4114</t>
        </is>
      </c>
      <c r="C4124" s="7" t="inlineStr">
        <is>
          <t>1 SI</t>
        </is>
      </c>
      <c r="D4124" s="7" t="inlineStr">
        <is>
          <t>Permiso no cites</t>
        </is>
      </c>
      <c r="E4124" s="7" t="inlineStr">
        <is>
          <t>NCT0163-00-2016</t>
        </is>
      </c>
      <c r="F4124" s="7" t="inlineStr">
        <is>
          <t>85</t>
        </is>
      </c>
      <c r="G4124" s="7" t="inlineStr">
        <is>
          <t>1156 OTRO</t>
        </is>
      </c>
      <c r="H4124" s="7" t="inlineStr">
        <is>
          <t>3 PERMISO</t>
        </is>
      </c>
      <c r="I4124" s="7" t="inlineStr">
        <is>
          <t>UNIVERSIDAD JAVERIANA</t>
        </is>
      </c>
      <c r="J4124" s="7" t="inlineStr">
        <is>
          <t>923</t>
        </is>
      </c>
      <c r="K4124" s="6" t="inlineStr">
        <is>
          <t>2016/10/04</t>
        </is>
      </c>
      <c r="L4124" s="6" t="inlineStr">
        <is>
          <t>2016/10/18</t>
        </is>
      </c>
      <c r="M4124" s="6" t="inlineStr">
        <is>
          <t>2017/01/16</t>
        </is>
      </c>
      <c r="N4124" s="7" t="n">
        <v>82000.0</v>
      </c>
      <c r="O4124" s="7" t="n">
        <v>0.0</v>
      </c>
      <c r="P4124" s="7" t="n">
        <v>0.0</v>
      </c>
      <c r="Q4124" s="7" t="n">
        <v>0.0</v>
      </c>
      <c r="R4124" s="7" t="n">
        <v>100.0</v>
      </c>
      <c r="S4124" s="7" t="inlineStr">
        <is>
          <t>Importación / exportación ; ; ; ;</t>
        </is>
      </c>
    </row>
    <row r="4125">
      <c r="A4125" s="2" t="n">
        <v>4115.0</v>
      </c>
      <c r="B4125" t="inlineStr">
        <is>
          <t>FILA_4115</t>
        </is>
      </c>
      <c r="C4125" s="7" t="inlineStr">
        <is>
          <t>1 SI</t>
        </is>
      </c>
      <c r="D4125" s="7" t="inlineStr">
        <is>
          <t>Permiso no cites</t>
        </is>
      </c>
      <c r="E4125" s="7" t="inlineStr">
        <is>
          <t>NCT0164-00-2016</t>
        </is>
      </c>
      <c r="F4125" s="7" t="inlineStr">
        <is>
          <t>01</t>
        </is>
      </c>
      <c r="G4125" s="7" t="inlineStr">
        <is>
          <t>1156 OTRO</t>
        </is>
      </c>
      <c r="H4125" s="7" t="inlineStr">
        <is>
          <t>3 PERMISO</t>
        </is>
      </c>
      <c r="I4125" s="7" t="inlineStr">
        <is>
          <t>GUAQUETA IMPORTS Y EXPORTS LTDA</t>
        </is>
      </c>
      <c r="J4125" s="7" t="inlineStr">
        <is>
          <t>896</t>
        </is>
      </c>
      <c r="K4125" s="6" t="inlineStr">
        <is>
          <t>2016/09/13</t>
        </is>
      </c>
      <c r="L4125" s="6" t="inlineStr">
        <is>
          <t>2016/09/16</t>
        </is>
      </c>
      <c r="M4125" s="6" t="inlineStr">
        <is>
          <t>2016/12/15</t>
        </is>
      </c>
      <c r="N4125" s="7" t="n">
        <v>165000.0</v>
      </c>
      <c r="O4125" s="7" t="n">
        <v>0.0</v>
      </c>
      <c r="P4125" s="7" t="n">
        <v>0.0</v>
      </c>
      <c r="Q4125" s="7" t="n">
        <v>0.0</v>
      </c>
      <c r="R4125" s="7" t="n">
        <v>100.0</v>
      </c>
      <c r="S4125" s="7" t="inlineStr">
        <is>
          <t>Importación / exportación ; ; ; ;</t>
        </is>
      </c>
    </row>
    <row r="4126">
      <c r="A4126" s="2" t="n">
        <v>4116.0</v>
      </c>
      <c r="B4126" t="inlineStr">
        <is>
          <t>FILA_4116</t>
        </is>
      </c>
      <c r="C4126" s="7" t="inlineStr">
        <is>
          <t>1 SI</t>
        </is>
      </c>
      <c r="D4126" s="7" t="inlineStr">
        <is>
          <t>Permiso no cites</t>
        </is>
      </c>
      <c r="E4126" s="7" t="inlineStr">
        <is>
          <t>NCT0166-00-2016</t>
        </is>
      </c>
      <c r="F4126" s="7" t="inlineStr">
        <is>
          <t>85</t>
        </is>
      </c>
      <c r="G4126" s="7" t="inlineStr">
        <is>
          <t>1156 OTRO</t>
        </is>
      </c>
      <c r="H4126" s="7" t="inlineStr">
        <is>
          <t>3 PERMISO</t>
        </is>
      </c>
      <c r="I4126" s="7" t="inlineStr">
        <is>
          <t>UNIVERSIDAD NACIONAL DE COLOMBIA</t>
        </is>
      </c>
      <c r="J4126" s="7" t="inlineStr">
        <is>
          <t>0920</t>
        </is>
      </c>
      <c r="K4126" s="6" t="inlineStr">
        <is>
          <t>2016/09/15</t>
        </is>
      </c>
      <c r="L4126" s="6" t="inlineStr">
        <is>
          <t>2016/10/10</t>
        </is>
      </c>
      <c r="M4126" s="6" t="inlineStr">
        <is>
          <t>2017/01/08</t>
        </is>
      </c>
      <c r="N4126" s="7" t="n">
        <v>0.0</v>
      </c>
      <c r="O4126" s="7" t="n">
        <v>0.0</v>
      </c>
      <c r="P4126" s="7" t="n">
        <v>0.0</v>
      </c>
      <c r="Q4126" s="7" t="n">
        <v>0.0</v>
      </c>
      <c r="R4126" s="7" t="n">
        <v>100.0</v>
      </c>
      <c r="S4126" s="7" t="inlineStr">
        <is>
          <t>Importación / exportación ; ; ; ;</t>
        </is>
      </c>
    </row>
    <row r="4127">
      <c r="A4127" s="2" t="n">
        <v>4117.0</v>
      </c>
      <c r="B4127" t="inlineStr">
        <is>
          <t>FILA_4117</t>
        </is>
      </c>
      <c r="C4127" s="7" t="inlineStr">
        <is>
          <t>1 SI</t>
        </is>
      </c>
      <c r="D4127" s="7" t="inlineStr">
        <is>
          <t>Permiso no cites</t>
        </is>
      </c>
      <c r="E4127" s="7" t="inlineStr">
        <is>
          <t>NCT0166-00-2016</t>
        </is>
      </c>
      <c r="F4127" s="7" t="inlineStr">
        <is>
          <t>85</t>
        </is>
      </c>
      <c r="G4127" s="7" t="inlineStr">
        <is>
          <t>1156 OTRO</t>
        </is>
      </c>
      <c r="H4127" s="7" t="inlineStr">
        <is>
          <t>3 PERMISO</t>
        </is>
      </c>
      <c r="I4127" s="7" t="inlineStr">
        <is>
          <t>UNIVERSIDAD NACIONAL DE COLOMBIA</t>
        </is>
      </c>
      <c r="J4127" s="7" t="inlineStr">
        <is>
          <t>0921</t>
        </is>
      </c>
      <c r="K4127" s="6" t="inlineStr">
        <is>
          <t>2016/09/15</t>
        </is>
      </c>
      <c r="L4127" s="6" t="inlineStr">
        <is>
          <t>2016/10/18</t>
        </is>
      </c>
      <c r="M4127" s="6" t="inlineStr">
        <is>
          <t>2017/01/16</t>
        </is>
      </c>
      <c r="N4127" s="7" t="n">
        <v>82000.0</v>
      </c>
      <c r="O4127" s="7" t="n">
        <v>0.0</v>
      </c>
      <c r="P4127" s="7" t="n">
        <v>0.0</v>
      </c>
      <c r="Q4127" s="7" t="n">
        <v>0.0</v>
      </c>
      <c r="R4127" s="7" t="n">
        <v>100.0</v>
      </c>
      <c r="S4127" s="7" t="inlineStr">
        <is>
          <t>Importación / exportación ; ; ; ;</t>
        </is>
      </c>
    </row>
    <row r="4128">
      <c r="A4128" s="2" t="n">
        <v>4118.0</v>
      </c>
      <c r="B4128" t="inlineStr">
        <is>
          <t>FILA_4118</t>
        </is>
      </c>
      <c r="C4128" s="7" t="inlineStr">
        <is>
          <t>1 SI</t>
        </is>
      </c>
      <c r="D4128" s="7" t="inlineStr">
        <is>
          <t>Permiso no cites</t>
        </is>
      </c>
      <c r="E4128" s="7" t="inlineStr">
        <is>
          <t>NCT0167-00-2016</t>
        </is>
      </c>
      <c r="F4128" s="7" t="inlineStr">
        <is>
          <t>01</t>
        </is>
      </c>
      <c r="G4128" s="7" t="inlineStr">
        <is>
          <t>1156 OTRO</t>
        </is>
      </c>
      <c r="H4128" s="7" t="inlineStr">
        <is>
          <t>3 PERMISO</t>
        </is>
      </c>
      <c r="I4128" s="7" t="inlineStr">
        <is>
          <t>ALAS DE COLOMBIA MARIPOSAS NATIVAS LTDA</t>
        </is>
      </c>
      <c r="J4128" s="7" t="inlineStr">
        <is>
          <t>895</t>
        </is>
      </c>
      <c r="K4128" s="6" t="inlineStr">
        <is>
          <t>2016/09/20</t>
        </is>
      </c>
      <c r="L4128" s="6" t="inlineStr">
        <is>
          <t>2016/09/22</t>
        </is>
      </c>
      <c r="M4128" s="6" t="inlineStr">
        <is>
          <t>2016/12/21</t>
        </is>
      </c>
      <c r="N4128" s="7" t="n">
        <v>82000.0</v>
      </c>
      <c r="O4128" s="7" t="n">
        <v>0.0</v>
      </c>
      <c r="P4128" s="7" t="n">
        <v>0.0</v>
      </c>
      <c r="Q4128" s="7" t="n">
        <v>0.0</v>
      </c>
      <c r="R4128" s="7" t="n">
        <v>100.0</v>
      </c>
      <c r="S4128" s="7" t="inlineStr">
        <is>
          <t>Importación / exportación ; ; ; ;</t>
        </is>
      </c>
    </row>
    <row r="4129">
      <c r="A4129" s="2" t="n">
        <v>4119.0</v>
      </c>
      <c r="B4129" t="inlineStr">
        <is>
          <t>FILA_4119</t>
        </is>
      </c>
      <c r="C4129" s="7" t="inlineStr">
        <is>
          <t>1 SI</t>
        </is>
      </c>
      <c r="D4129" s="7" t="inlineStr">
        <is>
          <t>Permiso no cites</t>
        </is>
      </c>
      <c r="E4129" s="7" t="inlineStr">
        <is>
          <t>NCT0168-00-2016</t>
        </is>
      </c>
      <c r="F4129" s="7" t="inlineStr">
        <is>
          <t>01</t>
        </is>
      </c>
      <c r="G4129" s="7" t="inlineStr">
        <is>
          <t>1156 OTRO</t>
        </is>
      </c>
      <c r="H4129" s="7" t="inlineStr">
        <is>
          <t>3 PERMISO</t>
        </is>
      </c>
      <c r="I4129" s="7" t="inlineStr">
        <is>
          <t>ALAS DE COLOMBIA MARIPOSAS NATIVAS LTDA</t>
        </is>
      </c>
      <c r="J4129" s="7" t="inlineStr">
        <is>
          <t>897</t>
        </is>
      </c>
      <c r="K4129" s="6" t="inlineStr">
        <is>
          <t>2016/09/20</t>
        </is>
      </c>
      <c r="L4129" s="6" t="inlineStr">
        <is>
          <t>2016/09/22</t>
        </is>
      </c>
      <c r="M4129" s="6" t="inlineStr">
        <is>
          <t>2016/12/21</t>
        </is>
      </c>
      <c r="N4129" s="7" t="n">
        <v>82000.0</v>
      </c>
      <c r="O4129" s="7" t="n">
        <v>0.0</v>
      </c>
      <c r="P4129" s="7" t="n">
        <v>0.0</v>
      </c>
      <c r="Q4129" s="7" t="n">
        <v>0.0</v>
      </c>
      <c r="R4129" s="7" t="n">
        <v>100.0</v>
      </c>
      <c r="S4129" s="7" t="inlineStr">
        <is>
          <t>Importación / exportación ; ; ; ;</t>
        </is>
      </c>
    </row>
    <row r="4130">
      <c r="A4130" s="2" t="n">
        <v>4120.0</v>
      </c>
      <c r="B4130" t="inlineStr">
        <is>
          <t>FILA_4120</t>
        </is>
      </c>
      <c r="C4130" s="7" t="inlineStr">
        <is>
          <t>1 SI</t>
        </is>
      </c>
      <c r="D4130" s="7" t="inlineStr">
        <is>
          <t>Permiso no cites</t>
        </is>
      </c>
      <c r="E4130" s="7" t="inlineStr">
        <is>
          <t>NCT0169-00-2016</t>
        </is>
      </c>
      <c r="F4130" s="7" t="inlineStr">
        <is>
          <t>01</t>
        </is>
      </c>
      <c r="G4130" s="7" t="inlineStr">
        <is>
          <t>1156 OTRO</t>
        </is>
      </c>
      <c r="H4130" s="7" t="inlineStr">
        <is>
          <t>3 PERMISO</t>
        </is>
      </c>
      <c r="I4130" s="7" t="inlineStr">
        <is>
          <t>ALAS DE COLOMBIA MARIPOSAS NATIVAS LTDA</t>
        </is>
      </c>
      <c r="J4130" s="7" t="inlineStr">
        <is>
          <t>898</t>
        </is>
      </c>
      <c r="K4130" s="6" t="inlineStr">
        <is>
          <t>2016/09/20</t>
        </is>
      </c>
      <c r="L4130" s="6" t="inlineStr">
        <is>
          <t>2016/09/22</t>
        </is>
      </c>
      <c r="M4130" s="6" t="inlineStr">
        <is>
          <t>2016/12/21</t>
        </is>
      </c>
      <c r="N4130" s="7" t="n">
        <v>82000.0</v>
      </c>
      <c r="O4130" s="7" t="n">
        <v>0.0</v>
      </c>
      <c r="P4130" s="7" t="n">
        <v>0.0</v>
      </c>
      <c r="Q4130" s="7" t="n">
        <v>0.0</v>
      </c>
      <c r="R4130" s="7" t="n">
        <v>100.0</v>
      </c>
      <c r="S4130" s="7" t="inlineStr">
        <is>
          <t>Importación / exportación ; ; ; ;</t>
        </is>
      </c>
    </row>
    <row r="4131">
      <c r="A4131" s="2" t="n">
        <v>4121.0</v>
      </c>
      <c r="B4131" t="inlineStr">
        <is>
          <t>FILA_4121</t>
        </is>
      </c>
      <c r="C4131" s="7" t="inlineStr">
        <is>
          <t>1 SI</t>
        </is>
      </c>
      <c r="D4131" s="7" t="inlineStr">
        <is>
          <t>Permiso no cites</t>
        </is>
      </c>
      <c r="E4131" s="7" t="inlineStr">
        <is>
          <t>NCT0170-00-2016</t>
        </is>
      </c>
      <c r="F4131" s="7" t="inlineStr">
        <is>
          <t>01</t>
        </is>
      </c>
      <c r="G4131" s="7" t="inlineStr">
        <is>
          <t>1156 OTRO</t>
        </is>
      </c>
      <c r="H4131" s="7" t="inlineStr">
        <is>
          <t>3 PERMISO</t>
        </is>
      </c>
      <c r="I4131" s="7" t="inlineStr">
        <is>
          <t>ALAS DE COLOMBIA MARIPOSAS NATIVAS LTDA</t>
        </is>
      </c>
      <c r="J4131" s="7" t="inlineStr">
        <is>
          <t>0899</t>
        </is>
      </c>
      <c r="K4131" s="6" t="inlineStr">
        <is>
          <t>2016/09/20</t>
        </is>
      </c>
      <c r="L4131" s="6" t="inlineStr">
        <is>
          <t>2016/09/22</t>
        </is>
      </c>
      <c r="M4131" s="6" t="inlineStr">
        <is>
          <t>2016/12/21</t>
        </is>
      </c>
      <c r="N4131" s="7" t="n">
        <v>82000.0</v>
      </c>
      <c r="O4131" s="7" t="n">
        <v>0.0</v>
      </c>
      <c r="P4131" s="7" t="n">
        <v>0.0</v>
      </c>
      <c r="Q4131" s="7" t="n">
        <v>0.0</v>
      </c>
      <c r="R4131" s="7" t="n">
        <v>100.0</v>
      </c>
      <c r="S4131" s="7" t="inlineStr">
        <is>
          <t>Importación / exportación ; ; ; ;</t>
        </is>
      </c>
    </row>
    <row r="4132">
      <c r="A4132" s="2" t="n">
        <v>4122.0</v>
      </c>
      <c r="B4132" t="inlineStr">
        <is>
          <t>FILA_4122</t>
        </is>
      </c>
      <c r="C4132" s="7" t="inlineStr">
        <is>
          <t>1 SI</t>
        </is>
      </c>
      <c r="D4132" s="7" t="inlineStr">
        <is>
          <t>Permiso no cites</t>
        </is>
      </c>
      <c r="E4132" s="7" t="inlineStr">
        <is>
          <t>NCT0171-00-2016</t>
        </is>
      </c>
      <c r="F4132" s="7" t="inlineStr">
        <is>
          <t>01</t>
        </is>
      </c>
      <c r="G4132" s="7" t="inlineStr">
        <is>
          <t>1156 OTRO</t>
        </is>
      </c>
      <c r="H4132" s="7" t="inlineStr">
        <is>
          <t>3 PERMISO</t>
        </is>
      </c>
      <c r="I4132" s="7" t="inlineStr">
        <is>
          <t>ALAS DE COLOMBIA MARIPOSAS NATIVAS LTDA</t>
        </is>
      </c>
      <c r="J4132" s="7" t="inlineStr">
        <is>
          <t>900</t>
        </is>
      </c>
      <c r="K4132" s="6" t="inlineStr">
        <is>
          <t>2016/09/20</t>
        </is>
      </c>
      <c r="L4132" s="6" t="inlineStr">
        <is>
          <t>2016/09/22</t>
        </is>
      </c>
      <c r="M4132" s="6" t="inlineStr">
        <is>
          <t>2016/12/21</t>
        </is>
      </c>
      <c r="N4132" s="7" t="n">
        <v>82000.0</v>
      </c>
      <c r="O4132" s="7" t="n">
        <v>0.0</v>
      </c>
      <c r="P4132" s="7" t="n">
        <v>0.0</v>
      </c>
      <c r="Q4132" s="7" t="n">
        <v>0.0</v>
      </c>
      <c r="R4132" s="7" t="n">
        <v>100.0</v>
      </c>
      <c r="S4132" s="7" t="inlineStr">
        <is>
          <t>Importación / exportación ; ; ; ;</t>
        </is>
      </c>
    </row>
    <row r="4133">
      <c r="A4133" s="2" t="n">
        <v>4123.0</v>
      </c>
      <c r="B4133" t="inlineStr">
        <is>
          <t>FILA_4123</t>
        </is>
      </c>
      <c r="C4133" s="7" t="inlineStr">
        <is>
          <t>1 SI</t>
        </is>
      </c>
      <c r="D4133" s="7" t="inlineStr">
        <is>
          <t>Permiso no cites</t>
        </is>
      </c>
      <c r="E4133" s="7" t="inlineStr">
        <is>
          <t>NCT0172-00-2016</t>
        </is>
      </c>
      <c r="F4133" s="7" t="inlineStr">
        <is>
          <t>01</t>
        </is>
      </c>
      <c r="G4133" s="7" t="inlineStr">
        <is>
          <t>1156 OTRO</t>
        </is>
      </c>
      <c r="H4133" s="7" t="inlineStr">
        <is>
          <t>3 PERMISO</t>
        </is>
      </c>
      <c r="I4133" s="7" t="inlineStr">
        <is>
          <t>ALAS DE COLOMBIA MARIPOSAS NATIVAS LTDA</t>
        </is>
      </c>
      <c r="J4133" s="7" t="inlineStr">
        <is>
          <t>901</t>
        </is>
      </c>
      <c r="K4133" s="6" t="inlineStr">
        <is>
          <t>2016/09/20</t>
        </is>
      </c>
      <c r="L4133" s="6" t="inlineStr">
        <is>
          <t>2016/09/22</t>
        </is>
      </c>
      <c r="M4133" s="6" t="inlineStr">
        <is>
          <t>2016/12/21</t>
        </is>
      </c>
      <c r="N4133" s="7" t="n">
        <v>82000.0</v>
      </c>
      <c r="O4133" s="7" t="n">
        <v>0.0</v>
      </c>
      <c r="P4133" s="7" t="n">
        <v>0.0</v>
      </c>
      <c r="Q4133" s="7" t="n">
        <v>0.0</v>
      </c>
      <c r="R4133" s="7" t="n">
        <v>100.0</v>
      </c>
      <c r="S4133" s="7" t="inlineStr">
        <is>
          <t>Importación / exportación ; ; ; ;</t>
        </is>
      </c>
    </row>
    <row r="4134">
      <c r="A4134" s="2" t="n">
        <v>4124.0</v>
      </c>
      <c r="B4134" t="inlineStr">
        <is>
          <t>FILA_4124</t>
        </is>
      </c>
      <c r="C4134" s="7" t="inlineStr">
        <is>
          <t>1 SI</t>
        </is>
      </c>
      <c r="D4134" s="7" t="inlineStr">
        <is>
          <t>Permiso no cites</t>
        </is>
      </c>
      <c r="E4134" s="7" t="inlineStr">
        <is>
          <t>NCT0173-00-2016</t>
        </is>
      </c>
      <c r="F4134" s="7" t="inlineStr">
        <is>
          <t>01</t>
        </is>
      </c>
      <c r="G4134" s="7" t="inlineStr">
        <is>
          <t>1156 OTRO</t>
        </is>
      </c>
      <c r="H4134" s="7" t="inlineStr">
        <is>
          <t>3 PERMISO</t>
        </is>
      </c>
      <c r="I4134" s="7" t="inlineStr">
        <is>
          <t>ALAS DE COLOMBIA MARIPOSAS NATIVAS LTDA</t>
        </is>
      </c>
      <c r="J4134" s="7" t="inlineStr">
        <is>
          <t>902</t>
        </is>
      </c>
      <c r="K4134" s="6" t="inlineStr">
        <is>
          <t>2016/09/20</t>
        </is>
      </c>
      <c r="L4134" s="6" t="inlineStr">
        <is>
          <t>2016/09/22</t>
        </is>
      </c>
      <c r="M4134" s="6" t="inlineStr">
        <is>
          <t>2016/12/21</t>
        </is>
      </c>
      <c r="N4134" s="7" t="n">
        <v>82000.0</v>
      </c>
      <c r="O4134" s="7" t="n">
        <v>0.0</v>
      </c>
      <c r="P4134" s="7" t="n">
        <v>0.0</v>
      </c>
      <c r="Q4134" s="7" t="n">
        <v>0.0</v>
      </c>
      <c r="R4134" s="7" t="n">
        <v>100.0</v>
      </c>
      <c r="S4134" s="7" t="inlineStr">
        <is>
          <t>Importación / exportación ; ; ; ;</t>
        </is>
      </c>
    </row>
    <row r="4135">
      <c r="A4135" s="2" t="n">
        <v>4125.0</v>
      </c>
      <c r="B4135" t="inlineStr">
        <is>
          <t>FILA_4125</t>
        </is>
      </c>
      <c r="C4135" s="7" t="inlineStr">
        <is>
          <t>1 SI</t>
        </is>
      </c>
      <c r="D4135" s="7" t="inlineStr">
        <is>
          <t>Permiso no cites</t>
        </is>
      </c>
      <c r="E4135" s="7" t="inlineStr">
        <is>
          <t>NCT0174-00-2016</t>
        </is>
      </c>
      <c r="F4135" s="7" t="inlineStr">
        <is>
          <t>01</t>
        </is>
      </c>
      <c r="G4135" s="7" t="inlineStr">
        <is>
          <t>1156 OTRO</t>
        </is>
      </c>
      <c r="H4135" s="7" t="inlineStr">
        <is>
          <t>3 PERMISO</t>
        </is>
      </c>
      <c r="I4135" s="7" t="inlineStr">
        <is>
          <t>ALAS DE COLOMBIA MARIPOSAS NATIVAS LTDA</t>
        </is>
      </c>
      <c r="J4135" s="7" t="inlineStr">
        <is>
          <t>903</t>
        </is>
      </c>
      <c r="K4135" s="6" t="inlineStr">
        <is>
          <t>2016/09/20</t>
        </is>
      </c>
      <c r="L4135" s="6" t="inlineStr">
        <is>
          <t>2016/09/22</t>
        </is>
      </c>
      <c r="M4135" s="6" t="inlineStr">
        <is>
          <t>2016/12/21</t>
        </is>
      </c>
      <c r="N4135" s="7" t="n">
        <v>82000.0</v>
      </c>
      <c r="O4135" s="7" t="n">
        <v>0.0</v>
      </c>
      <c r="P4135" s="7" t="n">
        <v>0.0</v>
      </c>
      <c r="Q4135" s="7" t="n">
        <v>0.0</v>
      </c>
      <c r="R4135" s="7" t="n">
        <v>100.0</v>
      </c>
      <c r="S4135" s="7" t="inlineStr">
        <is>
          <t>Importación / exportación ; ; ; ;</t>
        </is>
      </c>
    </row>
    <row r="4136">
      <c r="A4136" s="2" t="n">
        <v>4126.0</v>
      </c>
      <c r="B4136" t="inlineStr">
        <is>
          <t>FILA_4126</t>
        </is>
      </c>
      <c r="C4136" s="7" t="inlineStr">
        <is>
          <t>1 SI</t>
        </is>
      </c>
      <c r="D4136" s="7" t="inlineStr">
        <is>
          <t>Permiso no cites</t>
        </is>
      </c>
      <c r="E4136" s="7" t="inlineStr">
        <is>
          <t>NCT0175-00-2016</t>
        </is>
      </c>
      <c r="F4136" s="7" t="inlineStr">
        <is>
          <t>01</t>
        </is>
      </c>
      <c r="G4136" s="7" t="inlineStr">
        <is>
          <t>1156 OTRO</t>
        </is>
      </c>
      <c r="H4136" s="7" t="inlineStr">
        <is>
          <t>3 PERMISO</t>
        </is>
      </c>
      <c r="I4136" s="7" t="inlineStr">
        <is>
          <t>ALAS DE COLOMBIA MARIPOSAS NATIVAS LTDA</t>
        </is>
      </c>
      <c r="J4136" s="7" t="inlineStr">
        <is>
          <t>904</t>
        </is>
      </c>
      <c r="K4136" s="6" t="inlineStr">
        <is>
          <t>2016/09/20</t>
        </is>
      </c>
      <c r="L4136" s="6" t="inlineStr">
        <is>
          <t>2016/09/22</t>
        </is>
      </c>
      <c r="M4136" s="6" t="inlineStr">
        <is>
          <t>2016/12/21</t>
        </is>
      </c>
      <c r="N4136" s="7" t="n">
        <v>82000.0</v>
      </c>
      <c r="O4136" s="7" t="n">
        <v>0.0</v>
      </c>
      <c r="P4136" s="7" t="n">
        <v>0.0</v>
      </c>
      <c r="Q4136" s="7" t="n">
        <v>0.0</v>
      </c>
      <c r="R4136" s="7" t="n">
        <v>100.0</v>
      </c>
      <c r="S4136" s="7" t="inlineStr">
        <is>
          <t>Importación / exportación ; ; ; ;</t>
        </is>
      </c>
    </row>
    <row r="4137">
      <c r="A4137" s="2" t="n">
        <v>4127.0</v>
      </c>
      <c r="B4137" t="inlineStr">
        <is>
          <t>FILA_4127</t>
        </is>
      </c>
      <c r="C4137" s="7" t="inlineStr">
        <is>
          <t>1 SI</t>
        </is>
      </c>
      <c r="D4137" s="7" t="inlineStr">
        <is>
          <t>Permiso no cites</t>
        </is>
      </c>
      <c r="E4137" s="7" t="inlineStr">
        <is>
          <t>NCT0176-00-2016</t>
        </is>
      </c>
      <c r="F4137" s="7" t="inlineStr">
        <is>
          <t>01</t>
        </is>
      </c>
      <c r="G4137" s="7" t="inlineStr">
        <is>
          <t>1156 OTRO</t>
        </is>
      </c>
      <c r="H4137" s="7" t="inlineStr">
        <is>
          <t>3 PERMISO</t>
        </is>
      </c>
      <c r="I4137" s="7" t="inlineStr">
        <is>
          <t>ALAS DE COLOMBIA MARIPOSAS NATIVAS LTDA</t>
        </is>
      </c>
      <c r="J4137" s="7" t="inlineStr">
        <is>
          <t>905</t>
        </is>
      </c>
      <c r="K4137" s="6" t="inlineStr">
        <is>
          <t>2016/09/20</t>
        </is>
      </c>
      <c r="L4137" s="6" t="inlineStr">
        <is>
          <t>2016/09/22</t>
        </is>
      </c>
      <c r="M4137" s="6" t="inlineStr">
        <is>
          <t>2016/12/21</t>
        </is>
      </c>
      <c r="N4137" s="7" t="n">
        <v>82000.0</v>
      </c>
      <c r="O4137" s="7" t="n">
        <v>0.0</v>
      </c>
      <c r="P4137" s="7" t="n">
        <v>0.0</v>
      </c>
      <c r="Q4137" s="7" t="n">
        <v>0.0</v>
      </c>
      <c r="R4137" s="7" t="n">
        <v>100.0</v>
      </c>
      <c r="S4137" s="7" t="inlineStr">
        <is>
          <t>Importación / exportación ; ; ; ;</t>
        </is>
      </c>
    </row>
    <row r="4138">
      <c r="A4138" s="2" t="n">
        <v>4128.0</v>
      </c>
      <c r="B4138" t="inlineStr">
        <is>
          <t>FILA_4128</t>
        </is>
      </c>
      <c r="C4138" s="7" t="inlineStr">
        <is>
          <t>1 SI</t>
        </is>
      </c>
      <c r="D4138" s="7" t="inlineStr">
        <is>
          <t>Permiso no cites</t>
        </is>
      </c>
      <c r="E4138" s="7" t="inlineStr">
        <is>
          <t>NCT0177-00-2016</t>
        </is>
      </c>
      <c r="F4138" s="7" t="inlineStr">
        <is>
          <t>01</t>
        </is>
      </c>
      <c r="G4138" s="7" t="inlineStr">
        <is>
          <t>1156 OTRO</t>
        </is>
      </c>
      <c r="H4138" s="7" t="inlineStr">
        <is>
          <t>3 PERMISO</t>
        </is>
      </c>
      <c r="I4138" s="7" t="inlineStr">
        <is>
          <t>ALAS DE COLOMBIA MARIPOSAS NATIVAS LTDA</t>
        </is>
      </c>
      <c r="J4138" s="7" t="inlineStr">
        <is>
          <t>0906</t>
        </is>
      </c>
      <c r="K4138" s="6" t="inlineStr">
        <is>
          <t>2016/09/20</t>
        </is>
      </c>
      <c r="L4138" s="6" t="inlineStr">
        <is>
          <t>2016/09/22</t>
        </is>
      </c>
      <c r="M4138" s="6" t="inlineStr">
        <is>
          <t>2016/12/21</t>
        </is>
      </c>
      <c r="N4138" s="7" t="n">
        <v>82000.0</v>
      </c>
      <c r="O4138" s="7" t="n">
        <v>0.0</v>
      </c>
      <c r="P4138" s="7" t="n">
        <v>0.0</v>
      </c>
      <c r="Q4138" s="7" t="n">
        <v>0.0</v>
      </c>
      <c r="R4138" s="7" t="n">
        <v>100.0</v>
      </c>
      <c r="S4138" s="7" t="inlineStr">
        <is>
          <t>Importación / exportación ; ; ; ;</t>
        </is>
      </c>
    </row>
    <row r="4139">
      <c r="A4139" s="2" t="n">
        <v>4129.0</v>
      </c>
      <c r="B4139" t="inlineStr">
        <is>
          <t>FILA_4129</t>
        </is>
      </c>
      <c r="C4139" s="7" t="inlineStr">
        <is>
          <t>1 SI</t>
        </is>
      </c>
      <c r="D4139" s="7" t="inlineStr">
        <is>
          <t>Permiso no cites</t>
        </is>
      </c>
      <c r="E4139" s="7" t="inlineStr">
        <is>
          <t>NCT0178-00-2016</t>
        </is>
      </c>
      <c r="F4139" s="7" t="inlineStr">
        <is>
          <t>01</t>
        </is>
      </c>
      <c r="G4139" s="7" t="inlineStr">
        <is>
          <t>1156 OTRO</t>
        </is>
      </c>
      <c r="H4139" s="7" t="inlineStr">
        <is>
          <t>3 PERMISO</t>
        </is>
      </c>
      <c r="I4139" s="7" t="inlineStr">
        <is>
          <t>ALAS DE COLOMBIA MARIPOSAS NATIVAS LTDA</t>
        </is>
      </c>
      <c r="J4139" s="7" t="inlineStr">
        <is>
          <t>0907</t>
        </is>
      </c>
      <c r="K4139" s="6" t="inlineStr">
        <is>
          <t>2016/09/20</t>
        </is>
      </c>
      <c r="L4139" s="6" t="inlineStr">
        <is>
          <t>2016/09/22</t>
        </is>
      </c>
      <c r="M4139" s="6" t="inlineStr">
        <is>
          <t>2016/12/21</t>
        </is>
      </c>
      <c r="N4139" s="7" t="n">
        <v>82000.0</v>
      </c>
      <c r="O4139" s="7" t="n">
        <v>0.0</v>
      </c>
      <c r="P4139" s="7" t="n">
        <v>0.0</v>
      </c>
      <c r="Q4139" s="7" t="n">
        <v>0.0</v>
      </c>
      <c r="R4139" s="7" t="n">
        <v>100.0</v>
      </c>
      <c r="S4139" s="7" t="inlineStr">
        <is>
          <t>Importación / exportación ; ; ; ;</t>
        </is>
      </c>
    </row>
    <row r="4140">
      <c r="A4140" s="2" t="n">
        <v>4130.0</v>
      </c>
      <c r="B4140" t="inlineStr">
        <is>
          <t>FILA_4130</t>
        </is>
      </c>
      <c r="C4140" s="7" t="inlineStr">
        <is>
          <t>1 SI</t>
        </is>
      </c>
      <c r="D4140" s="7" t="inlineStr">
        <is>
          <t>Permiso no cites</t>
        </is>
      </c>
      <c r="E4140" s="7" t="inlineStr">
        <is>
          <t>NCT0179-00-2016</t>
        </is>
      </c>
      <c r="F4140" s="7" t="inlineStr">
        <is>
          <t>01</t>
        </is>
      </c>
      <c r="G4140" s="7" t="inlineStr">
        <is>
          <t>1156 OTRO</t>
        </is>
      </c>
      <c r="H4140" s="7" t="inlineStr">
        <is>
          <t>3 PERMISO</t>
        </is>
      </c>
      <c r="I4140" s="7" t="inlineStr">
        <is>
          <t>ALAS DE COLOMBIA MARIPOSAS NATIVAS LTDA</t>
        </is>
      </c>
      <c r="J4140" s="7" t="inlineStr">
        <is>
          <t>0908</t>
        </is>
      </c>
      <c r="K4140" s="6" t="inlineStr">
        <is>
          <t>2016/09/20</t>
        </is>
      </c>
      <c r="L4140" s="6" t="inlineStr">
        <is>
          <t>2016/09/22</t>
        </is>
      </c>
      <c r="M4140" s="6" t="inlineStr">
        <is>
          <t>2016/12/21</t>
        </is>
      </c>
      <c r="N4140" s="7" t="n">
        <v>82000.0</v>
      </c>
      <c r="O4140" s="7" t="n">
        <v>0.0</v>
      </c>
      <c r="P4140" s="7" t="n">
        <v>0.0</v>
      </c>
      <c r="Q4140" s="7" t="n">
        <v>0.0</v>
      </c>
      <c r="R4140" s="7" t="n">
        <v>100.0</v>
      </c>
      <c r="S4140" s="7" t="inlineStr">
        <is>
          <t>Importación / exportación ; ; ; ;</t>
        </is>
      </c>
    </row>
    <row r="4141">
      <c r="A4141" s="2" t="n">
        <v>4131.0</v>
      </c>
      <c r="B4141" t="inlineStr">
        <is>
          <t>FILA_4131</t>
        </is>
      </c>
      <c r="C4141" s="7" t="inlineStr">
        <is>
          <t>1 SI</t>
        </is>
      </c>
      <c r="D4141" s="7" t="inlineStr">
        <is>
          <t>Permiso no cites</t>
        </is>
      </c>
      <c r="E4141" s="7" t="inlineStr">
        <is>
          <t>NCT0180-00-2016</t>
        </is>
      </c>
      <c r="F4141" s="7" t="inlineStr">
        <is>
          <t>01</t>
        </is>
      </c>
      <c r="G4141" s="7" t="inlineStr">
        <is>
          <t>1156 OTRO</t>
        </is>
      </c>
      <c r="H4141" s="7" t="inlineStr">
        <is>
          <t>3 PERMISO</t>
        </is>
      </c>
      <c r="I4141" s="7" t="inlineStr">
        <is>
          <t>ALAS DE COLOMBIA MARIPOSAS NATIVAS LTDA</t>
        </is>
      </c>
      <c r="J4141" s="7" t="inlineStr">
        <is>
          <t>0909</t>
        </is>
      </c>
      <c r="K4141" s="6" t="inlineStr">
        <is>
          <t>2016/09/20</t>
        </is>
      </c>
      <c r="L4141" s="6" t="inlineStr">
        <is>
          <t>2016/09/22</t>
        </is>
      </c>
      <c r="M4141" s="6" t="inlineStr">
        <is>
          <t>2016/12/21</t>
        </is>
      </c>
      <c r="N4141" s="7" t="n">
        <v>82000.0</v>
      </c>
      <c r="O4141" s="7" t="n">
        <v>0.0</v>
      </c>
      <c r="P4141" s="7" t="n">
        <v>0.0</v>
      </c>
      <c r="Q4141" s="7" t="n">
        <v>0.0</v>
      </c>
      <c r="R4141" s="7" t="n">
        <v>100.0</v>
      </c>
      <c r="S4141" s="7" t="inlineStr">
        <is>
          <t>Importación / exportación ; ; ; ;</t>
        </is>
      </c>
    </row>
    <row r="4142">
      <c r="A4142" s="2" t="n">
        <v>4132.0</v>
      </c>
      <c r="B4142" t="inlineStr">
        <is>
          <t>FILA_4132</t>
        </is>
      </c>
      <c r="C4142" s="7" t="inlineStr">
        <is>
          <t>1 SI</t>
        </is>
      </c>
      <c r="D4142" s="7" t="inlineStr">
        <is>
          <t>Permiso no cites</t>
        </is>
      </c>
      <c r="E4142" s="7" t="inlineStr">
        <is>
          <t>NCT0183-00-2016</t>
        </is>
      </c>
      <c r="F4142" s="7" t="inlineStr">
        <is>
          <t>72</t>
        </is>
      </c>
      <c r="G4142" s="7" t="inlineStr">
        <is>
          <t>1156 OTRO</t>
        </is>
      </c>
      <c r="H4142" s="7" t="inlineStr">
        <is>
          <t>3 PERMISO</t>
        </is>
      </c>
      <c r="I4142" s="7" t="inlineStr">
        <is>
          <t>Edwin Orlando Lopez</t>
        </is>
      </c>
      <c r="J4142" s="7" t="inlineStr">
        <is>
          <t>0930</t>
        </is>
      </c>
      <c r="K4142" s="6" t="inlineStr">
        <is>
          <t>2016/09/22</t>
        </is>
      </c>
      <c r="L4142" s="6" t="inlineStr">
        <is>
          <t>2016/10/28</t>
        </is>
      </c>
      <c r="M4142" s="6" t="inlineStr">
        <is>
          <t>2017/01/26</t>
        </is>
      </c>
      <c r="N4142" s="7" t="n">
        <v>82000.0</v>
      </c>
      <c r="O4142" s="7" t="n">
        <v>0.0</v>
      </c>
      <c r="P4142" s="7" t="n">
        <v>0.0</v>
      </c>
      <c r="Q4142" s="7" t="n">
        <v>0.0</v>
      </c>
      <c r="R4142" s="7" t="n">
        <v>100.0</v>
      </c>
      <c r="S4142" s="7" t="inlineStr">
        <is>
          <t>Importación / exportación ; ; ; ;</t>
        </is>
      </c>
    </row>
    <row r="4143">
      <c r="A4143" s="2" t="n">
        <v>4133.0</v>
      </c>
      <c r="B4143" t="inlineStr">
        <is>
          <t>FILA_4133</t>
        </is>
      </c>
      <c r="C4143" s="7" t="inlineStr">
        <is>
          <t>1 SI</t>
        </is>
      </c>
      <c r="D4143" s="7" t="inlineStr">
        <is>
          <t>Permiso no cites</t>
        </is>
      </c>
      <c r="E4143" s="7" t="inlineStr">
        <is>
          <t>NCT0184-00-2016</t>
        </is>
      </c>
      <c r="F4143" s="7" t="inlineStr">
        <is>
          <t>01</t>
        </is>
      </c>
      <c r="G4143" s="7" t="inlineStr">
        <is>
          <t>1156 OTRO</t>
        </is>
      </c>
      <c r="H4143" s="7" t="inlineStr">
        <is>
          <t>3 PERMISO</t>
        </is>
      </c>
      <c r="I4143" s="7" t="inlineStr">
        <is>
          <t>SIETE COLINAS SAS</t>
        </is>
      </c>
      <c r="J4143" s="7" t="inlineStr">
        <is>
          <t>911</t>
        </is>
      </c>
      <c r="K4143" s="6" t="inlineStr">
        <is>
          <t>2016/09/26</t>
        </is>
      </c>
      <c r="L4143" s="6" t="inlineStr">
        <is>
          <t>2016/09/29</t>
        </is>
      </c>
      <c r="M4143" s="6" t="inlineStr">
        <is>
          <t>2016/12/28</t>
        </is>
      </c>
      <c r="N4143" s="7" t="n">
        <v>165000.0</v>
      </c>
      <c r="O4143" s="7" t="n">
        <v>0.0</v>
      </c>
      <c r="P4143" s="7" t="n">
        <v>0.0</v>
      </c>
      <c r="Q4143" s="7" t="n">
        <v>0.0</v>
      </c>
      <c r="R4143" s="7" t="n">
        <v>100.0</v>
      </c>
      <c r="S4143" s="7" t="inlineStr">
        <is>
          <t>Importación / exportación ; ; ; ;</t>
        </is>
      </c>
    </row>
    <row r="4144">
      <c r="A4144" s="2" t="n">
        <v>4134.0</v>
      </c>
      <c r="B4144" t="inlineStr">
        <is>
          <t>FILA_4134</t>
        </is>
      </c>
      <c r="C4144" s="7" t="inlineStr">
        <is>
          <t>1 SI</t>
        </is>
      </c>
      <c r="D4144" s="7" t="inlineStr">
        <is>
          <t>Permiso no cites</t>
        </is>
      </c>
      <c r="E4144" s="7" t="inlineStr">
        <is>
          <t>NCT0185-00-2016</t>
        </is>
      </c>
      <c r="F4144" s="7" t="inlineStr">
        <is>
          <t>85</t>
        </is>
      </c>
      <c r="G4144" s="7" t="inlineStr">
        <is>
          <t>1156 OTRO</t>
        </is>
      </c>
      <c r="H4144" s="7" t="inlineStr">
        <is>
          <t>3 PERMISO</t>
        </is>
      </c>
      <c r="I4144" s="7" t="inlineStr">
        <is>
          <t>UNIVERSIDAD NACIONAL DE COLOMBIA</t>
        </is>
      </c>
      <c r="J4144" s="7" t="inlineStr">
        <is>
          <t>919</t>
        </is>
      </c>
      <c r="K4144" s="6" t="inlineStr">
        <is>
          <t>2016/09/26</t>
        </is>
      </c>
      <c r="L4144" s="6" t="inlineStr">
        <is>
          <t>2016/10/07</t>
        </is>
      </c>
      <c r="M4144" s="6" t="inlineStr">
        <is>
          <t>2017/01/05</t>
        </is>
      </c>
      <c r="N4144" s="7" t="n">
        <v>0.0</v>
      </c>
      <c r="O4144" s="7" t="n">
        <v>0.0</v>
      </c>
      <c r="P4144" s="7" t="n">
        <v>0.0</v>
      </c>
      <c r="Q4144" s="7" t="n">
        <v>0.0</v>
      </c>
      <c r="R4144" s="7" t="n">
        <v>100.0</v>
      </c>
      <c r="S4144" s="7" t="inlineStr">
        <is>
          <t>Importación / exportación ; ; ; ;</t>
        </is>
      </c>
    </row>
    <row r="4145">
      <c r="A4145" s="2" t="n">
        <v>4135.0</v>
      </c>
      <c r="B4145" t="inlineStr">
        <is>
          <t>FILA_4135</t>
        </is>
      </c>
      <c r="C4145" s="7" t="inlineStr">
        <is>
          <t>1 SI</t>
        </is>
      </c>
      <c r="D4145" s="7" t="inlineStr">
        <is>
          <t>Permiso no cites</t>
        </is>
      </c>
      <c r="E4145" s="7" t="inlineStr">
        <is>
          <t>NCT0185-00-2016</t>
        </is>
      </c>
      <c r="F4145" s="7" t="inlineStr">
        <is>
          <t>85</t>
        </is>
      </c>
      <c r="G4145" s="7" t="inlineStr">
        <is>
          <t>1156 OTRO</t>
        </is>
      </c>
      <c r="H4145" s="7" t="inlineStr">
        <is>
          <t>3 PERMISO</t>
        </is>
      </c>
      <c r="I4145" s="7" t="inlineStr">
        <is>
          <t>UNIVERSIDAD NACIONAL DE COLOMBIA</t>
        </is>
      </c>
      <c r="J4145" s="7" t="inlineStr">
        <is>
          <t>924</t>
        </is>
      </c>
      <c r="K4145" s="6" t="inlineStr">
        <is>
          <t>2016/09/26</t>
        </is>
      </c>
      <c r="L4145" s="6" t="inlineStr">
        <is>
          <t>2016/10/18</t>
        </is>
      </c>
      <c r="M4145" s="6" t="inlineStr">
        <is>
          <t>2017/01/16</t>
        </is>
      </c>
      <c r="N4145" s="7" t="n">
        <v>165000.0</v>
      </c>
      <c r="O4145" s="7" t="n">
        <v>0.0</v>
      </c>
      <c r="P4145" s="7" t="n">
        <v>0.0</v>
      </c>
      <c r="Q4145" s="7" t="n">
        <v>0.0</v>
      </c>
      <c r="R4145" s="7" t="n">
        <v>100.0</v>
      </c>
      <c r="S4145" s="7" t="inlineStr">
        <is>
          <t>Importación / exportación ; ; ; ;</t>
        </is>
      </c>
    </row>
    <row r="4146">
      <c r="A4146" s="2" t="n">
        <v>4136.0</v>
      </c>
      <c r="B4146" t="inlineStr">
        <is>
          <t>FILA_4136</t>
        </is>
      </c>
      <c r="C4146" s="7" t="inlineStr">
        <is>
          <t>1 SI</t>
        </is>
      </c>
      <c r="D4146" s="7" t="inlineStr">
        <is>
          <t>Permiso no cites</t>
        </is>
      </c>
      <c r="E4146" s="7" t="inlineStr">
        <is>
          <t>NCT0186-00-2016</t>
        </is>
      </c>
      <c r="F4146" s="7" t="inlineStr">
        <is>
          <t>32</t>
        </is>
      </c>
      <c r="G4146" s="7" t="inlineStr">
        <is>
          <t>1156 OTRO</t>
        </is>
      </c>
      <c r="H4146" s="7" t="inlineStr">
        <is>
          <t>3 PERMISO</t>
        </is>
      </c>
      <c r="I4146" s="7" t="inlineStr">
        <is>
          <t>ZOONATURA LTDA</t>
        </is>
      </c>
      <c r="J4146" s="7" t="inlineStr">
        <is>
          <t>912</t>
        </is>
      </c>
      <c r="K4146" s="6" t="inlineStr">
        <is>
          <t>2016/09/27</t>
        </is>
      </c>
      <c r="L4146" s="6" t="inlineStr">
        <is>
          <t>2016/10/05</t>
        </is>
      </c>
      <c r="M4146" s="6" t="inlineStr">
        <is>
          <t>2017/01/03</t>
        </is>
      </c>
      <c r="N4146" s="7" t="n">
        <v>82000.0</v>
      </c>
      <c r="O4146" s="7" t="n">
        <v>0.0</v>
      </c>
      <c r="P4146" s="7" t="n">
        <v>0.0</v>
      </c>
      <c r="Q4146" s="7" t="n">
        <v>0.0</v>
      </c>
      <c r="R4146" s="7" t="n">
        <v>100.0</v>
      </c>
      <c r="S4146" s="7" t="inlineStr">
        <is>
          <t>Importación / exportación ; ; ; ;</t>
        </is>
      </c>
    </row>
    <row r="4147">
      <c r="A4147" s="2" t="n">
        <v>4137.0</v>
      </c>
      <c r="B4147" t="inlineStr">
        <is>
          <t>FILA_4137</t>
        </is>
      </c>
      <c r="C4147" s="7" t="inlineStr">
        <is>
          <t>1 SI</t>
        </is>
      </c>
      <c r="D4147" s="7" t="inlineStr">
        <is>
          <t>Permiso no cites</t>
        </is>
      </c>
      <c r="E4147" s="7" t="inlineStr">
        <is>
          <t>NCT0187-00-2016</t>
        </is>
      </c>
      <c r="F4147" s="7" t="inlineStr">
        <is>
          <t>01</t>
        </is>
      </c>
      <c r="G4147" s="7" t="inlineStr">
        <is>
          <t>1156 OTRO</t>
        </is>
      </c>
      <c r="H4147" s="7" t="inlineStr">
        <is>
          <t>3 PERMISO</t>
        </is>
      </c>
      <c r="I4147" s="7" t="inlineStr">
        <is>
          <t>GUAQUETA IMPORTS &amp; EXPORTS LTDA</t>
        </is>
      </c>
      <c r="J4147" s="7" t="inlineStr">
        <is>
          <t>0913</t>
        </is>
      </c>
      <c r="K4147" s="6" t="inlineStr">
        <is>
          <t>2016/09/30</t>
        </is>
      </c>
      <c r="L4147" s="6" t="inlineStr">
        <is>
          <t>2016/10/05</t>
        </is>
      </c>
      <c r="M4147" s="6" t="inlineStr">
        <is>
          <t>2017/01/03</t>
        </is>
      </c>
      <c r="N4147" s="7" t="n">
        <v>82000.0</v>
      </c>
      <c r="O4147" s="7" t="n">
        <v>0.0</v>
      </c>
      <c r="P4147" s="7" t="n">
        <v>0.0</v>
      </c>
      <c r="Q4147" s="7" t="n">
        <v>0.0</v>
      </c>
      <c r="R4147" s="7" t="n">
        <v>100.0</v>
      </c>
      <c r="S4147" s="7" t="inlineStr">
        <is>
          <t>Importación / exportación ; ; ; ;</t>
        </is>
      </c>
    </row>
    <row r="4148">
      <c r="A4148" s="2" t="n">
        <v>4138.0</v>
      </c>
      <c r="B4148" t="inlineStr">
        <is>
          <t>FILA_4138</t>
        </is>
      </c>
      <c r="C4148" s="7" t="inlineStr">
        <is>
          <t>1 SI</t>
        </is>
      </c>
      <c r="D4148" s="7" t="inlineStr">
        <is>
          <t>Permiso no cites</t>
        </is>
      </c>
      <c r="E4148" s="7" t="inlineStr">
        <is>
          <t>NCT0188-00-2016</t>
        </is>
      </c>
      <c r="F4148" s="7" t="inlineStr">
        <is>
          <t>72</t>
        </is>
      </c>
      <c r="G4148" s="7" t="inlineStr">
        <is>
          <t>1156 OTRO</t>
        </is>
      </c>
      <c r="H4148" s="7" t="inlineStr">
        <is>
          <t>3 PERMISO</t>
        </is>
      </c>
      <c r="I4148" s="7" t="inlineStr">
        <is>
          <t>CORPORACION CENTRO DE INVESTIGACIONES EN PALMA DE ACEITE-CENIPALMA</t>
        </is>
      </c>
      <c r="J4148" s="7" t="inlineStr">
        <is>
          <t>0922</t>
        </is>
      </c>
      <c r="K4148" s="6" t="inlineStr">
        <is>
          <t>2016/10/04</t>
        </is>
      </c>
      <c r="L4148" s="6" t="inlineStr">
        <is>
          <t>2016/10/18</t>
        </is>
      </c>
      <c r="M4148" s="6" t="inlineStr">
        <is>
          <t>2017/01/16</t>
        </is>
      </c>
      <c r="N4148" s="7" t="n">
        <v>165000.0</v>
      </c>
      <c r="O4148" s="7" t="n">
        <v>0.0</v>
      </c>
      <c r="P4148" s="7" t="n">
        <v>0.0</v>
      </c>
      <c r="Q4148" s="7" t="n">
        <v>0.0</v>
      </c>
      <c r="R4148" s="7" t="n">
        <v>100.0</v>
      </c>
      <c r="S4148" s="7" t="inlineStr">
        <is>
          <t>Importación / exportación ; ; ; ;</t>
        </is>
      </c>
    </row>
    <row r="4149">
      <c r="A4149" s="2" t="n">
        <v>4139.0</v>
      </c>
      <c r="B4149" t="inlineStr">
        <is>
          <t>FILA_4139</t>
        </is>
      </c>
      <c r="C4149" s="7" t="inlineStr">
        <is>
          <t>1 SI</t>
        </is>
      </c>
      <c r="D4149" s="7" t="inlineStr">
        <is>
          <t>Permiso no cites</t>
        </is>
      </c>
      <c r="E4149" s="7" t="inlineStr">
        <is>
          <t>NCT0189-00-2016</t>
        </is>
      </c>
      <c r="F4149" s="7" t="inlineStr">
        <is>
          <t>15</t>
        </is>
      </c>
      <c r="G4149" s="7" t="inlineStr">
        <is>
          <t>1156 OTRO</t>
        </is>
      </c>
      <c r="H4149" s="7" t="inlineStr">
        <is>
          <t>3 PERMISO</t>
        </is>
      </c>
      <c r="I4149" s="7" t="inlineStr">
        <is>
          <t>C.I. ECOCAIMAN S.A.S.</t>
        </is>
      </c>
      <c r="J4149" s="7" t="inlineStr">
        <is>
          <t>928</t>
        </is>
      </c>
      <c r="K4149" s="6" t="inlineStr">
        <is>
          <t>2016/10/06</t>
        </is>
      </c>
      <c r="L4149" s="6" t="inlineStr">
        <is>
          <t>2016/10/24</t>
        </is>
      </c>
      <c r="M4149" s="6" t="inlineStr">
        <is>
          <t>2017/01/22</t>
        </is>
      </c>
      <c r="N4149" s="7" t="n">
        <v>82000.0</v>
      </c>
      <c r="O4149" s="7" t="n">
        <v>0.0</v>
      </c>
      <c r="P4149" s="7" t="n">
        <v>0.0</v>
      </c>
      <c r="Q4149" s="7" t="n">
        <v>0.0</v>
      </c>
      <c r="R4149" s="7" t="n">
        <v>100.0</v>
      </c>
      <c r="S4149" s="7" t="inlineStr">
        <is>
          <t>Importación / exportación ; ; ; ;</t>
        </is>
      </c>
    </row>
    <row r="4150">
      <c r="A4150" s="2" t="n">
        <v>4140.0</v>
      </c>
      <c r="B4150" t="inlineStr">
        <is>
          <t>FILA_4140</t>
        </is>
      </c>
      <c r="C4150" s="7" t="inlineStr">
        <is>
          <t>1 SI</t>
        </is>
      </c>
      <c r="D4150" s="7" t="inlineStr">
        <is>
          <t>Permiso no cites</t>
        </is>
      </c>
      <c r="E4150" s="7" t="inlineStr">
        <is>
          <t>NCT0190-00-2016</t>
        </is>
      </c>
      <c r="F4150" s="7" t="inlineStr">
        <is>
          <t>85</t>
        </is>
      </c>
      <c r="G4150" s="7" t="inlineStr">
        <is>
          <t>1156 OTRO</t>
        </is>
      </c>
      <c r="H4150" s="7" t="inlineStr">
        <is>
          <t>3 PERMISO</t>
        </is>
      </c>
      <c r="I4150" s="7" t="inlineStr">
        <is>
          <t>UNIVERSIDAD DEL VALLE</t>
        </is>
      </c>
      <c r="J4150" s="7" t="inlineStr">
        <is>
          <t>0925</t>
        </is>
      </c>
      <c r="K4150" s="6" t="inlineStr">
        <is>
          <t>2016/09/09</t>
        </is>
      </c>
      <c r="L4150" s="6" t="inlineStr">
        <is>
          <t>2016/10/21</t>
        </is>
      </c>
      <c r="M4150" s="6" t="inlineStr">
        <is>
          <t>2017/01/19</t>
        </is>
      </c>
      <c r="N4150" s="7" t="n">
        <v>82000.0</v>
      </c>
      <c r="O4150" s="7" t="n">
        <v>0.0</v>
      </c>
      <c r="P4150" s="7" t="n">
        <v>0.0</v>
      </c>
      <c r="Q4150" s="7" t="n">
        <v>0.0</v>
      </c>
      <c r="R4150" s="7" t="n">
        <v>100.0</v>
      </c>
      <c r="S4150" s="7" t="inlineStr">
        <is>
          <t>Importación / exportación ; ; ; ;</t>
        </is>
      </c>
    </row>
    <row r="4151">
      <c r="A4151" s="2" t="n">
        <v>4141.0</v>
      </c>
      <c r="B4151" t="inlineStr">
        <is>
          <t>FILA_4141</t>
        </is>
      </c>
      <c r="C4151" s="7" t="inlineStr">
        <is>
          <t>1 SI</t>
        </is>
      </c>
      <c r="D4151" s="7" t="inlineStr">
        <is>
          <t>Permiso no cites</t>
        </is>
      </c>
      <c r="E4151" s="7" t="inlineStr">
        <is>
          <t>NCT0192-00-2016</t>
        </is>
      </c>
      <c r="F4151" s="7" t="inlineStr">
        <is>
          <t>32</t>
        </is>
      </c>
      <c r="G4151" s="7" t="inlineStr">
        <is>
          <t>1156 OTRO</t>
        </is>
      </c>
      <c r="H4151" s="7" t="inlineStr">
        <is>
          <t>3 PERMISO</t>
        </is>
      </c>
      <c r="I4151" s="7" t="inlineStr">
        <is>
          <t>ZOONATURA LTDA</t>
        </is>
      </c>
      <c r="J4151" s="7" t="inlineStr">
        <is>
          <t>926</t>
        </is>
      </c>
      <c r="K4151" s="6" t="inlineStr">
        <is>
          <t>2016/10/12</t>
        </is>
      </c>
      <c r="L4151" s="6" t="inlineStr">
        <is>
          <t>2016/10/24</t>
        </is>
      </c>
      <c r="M4151" s="6" t="inlineStr">
        <is>
          <t>2017/01/22</t>
        </is>
      </c>
      <c r="N4151" s="7" t="n">
        <v>82000.0</v>
      </c>
      <c r="O4151" s="7" t="n">
        <v>0.0</v>
      </c>
      <c r="P4151" s="7" t="n">
        <v>0.0</v>
      </c>
      <c r="Q4151" s="7" t="n">
        <v>0.0</v>
      </c>
      <c r="R4151" s="7" t="n">
        <v>100.0</v>
      </c>
      <c r="S4151" s="7" t="inlineStr">
        <is>
          <t>Importación / exportación ; ; ; ;</t>
        </is>
      </c>
    </row>
    <row r="4152">
      <c r="A4152" s="2" t="n">
        <v>4142.0</v>
      </c>
      <c r="B4152" t="inlineStr">
        <is>
          <t>FILA_4142</t>
        </is>
      </c>
      <c r="C4152" s="7" t="inlineStr">
        <is>
          <t>1 SI</t>
        </is>
      </c>
      <c r="D4152" s="7" t="inlineStr">
        <is>
          <t>Permiso no cites</t>
        </is>
      </c>
      <c r="E4152" s="7" t="inlineStr">
        <is>
          <t>NCT0193-00-2015</t>
        </is>
      </c>
      <c r="F4152" s="7" t="inlineStr">
        <is>
          <t>85</t>
        </is>
      </c>
      <c r="G4152" s="7" t="inlineStr">
        <is>
          <t>1156 OTRO</t>
        </is>
      </c>
      <c r="H4152" s="7" t="inlineStr">
        <is>
          <t>3 PERMISO</t>
        </is>
      </c>
      <c r="I4152" s="7" t="inlineStr">
        <is>
          <t>UNIVERSIDAD DE ANTIOQUIA</t>
        </is>
      </c>
      <c r="J4152" s="7" t="inlineStr">
        <is>
          <t>761</t>
        </is>
      </c>
      <c r="K4152" s="6" t="inlineStr">
        <is>
          <t>2016/03/22</t>
        </is>
      </c>
      <c r="L4152" s="6" t="inlineStr">
        <is>
          <t>2016/03/30</t>
        </is>
      </c>
      <c r="M4152" s="6" t="inlineStr">
        <is>
          <t>2016/06/28</t>
        </is>
      </c>
      <c r="N4152" s="7" t="n">
        <v>157200.0</v>
      </c>
      <c r="O4152" s="7" t="n">
        <v>0.0</v>
      </c>
      <c r="P4152" s="7" t="n">
        <v>0.0</v>
      </c>
      <c r="Q4152" s="7" t="n">
        <v>0.0</v>
      </c>
      <c r="R4152" s="7" t="n">
        <v>100.0</v>
      </c>
      <c r="S4152" s="7" t="inlineStr">
        <is>
          <t>Importación / exportación ; ; ; ;</t>
        </is>
      </c>
    </row>
    <row r="4153">
      <c r="A4153" s="2" t="n">
        <v>4143.0</v>
      </c>
      <c r="B4153" t="inlineStr">
        <is>
          <t>FILA_4143</t>
        </is>
      </c>
      <c r="C4153" s="7" t="inlineStr">
        <is>
          <t>1 SI</t>
        </is>
      </c>
      <c r="D4153" s="7" t="inlineStr">
        <is>
          <t>Permiso no cites</t>
        </is>
      </c>
      <c r="E4153" s="7" t="inlineStr">
        <is>
          <t>NCT0194-00-2016</t>
        </is>
      </c>
      <c r="F4153" s="7" t="inlineStr">
        <is>
          <t>85</t>
        </is>
      </c>
      <c r="G4153" s="7" t="inlineStr">
        <is>
          <t>1156 OTRO</t>
        </is>
      </c>
      <c r="H4153" s="7" t="inlineStr">
        <is>
          <t>3 PERMISO</t>
        </is>
      </c>
      <c r="I4153" s="7" t="inlineStr">
        <is>
          <t>UNIVERSIDAD DEL NORTE</t>
        </is>
      </c>
      <c r="J4153" s="7" t="inlineStr">
        <is>
          <t>0958</t>
        </is>
      </c>
      <c r="K4153" s="6" t="inlineStr">
        <is>
          <t>2016/11/16</t>
        </is>
      </c>
      <c r="L4153" s="6" t="inlineStr">
        <is>
          <t>2016/11/23</t>
        </is>
      </c>
      <c r="M4153" s="6" t="inlineStr">
        <is>
          <t>2017/02/21</t>
        </is>
      </c>
      <c r="N4153" s="7" t="n">
        <v>165000.0</v>
      </c>
      <c r="O4153" s="7" t="n">
        <v>0.0</v>
      </c>
      <c r="P4153" s="7" t="n">
        <v>0.0</v>
      </c>
      <c r="Q4153" s="7" t="n">
        <v>0.0</v>
      </c>
      <c r="R4153" s="7" t="n">
        <v>100.0</v>
      </c>
      <c r="S4153" s="7" t="inlineStr">
        <is>
          <t>Importación / exportación ; ; ; ;</t>
        </is>
      </c>
    </row>
    <row r="4154">
      <c r="A4154" s="2" t="n">
        <v>4144.0</v>
      </c>
      <c r="B4154" t="inlineStr">
        <is>
          <t>FILA_4144</t>
        </is>
      </c>
      <c r="C4154" s="7" t="inlineStr">
        <is>
          <t>1 SI</t>
        </is>
      </c>
      <c r="D4154" s="7" t="inlineStr">
        <is>
          <t>Permiso no cites</t>
        </is>
      </c>
      <c r="E4154" s="7" t="inlineStr">
        <is>
          <t>NCT0195-00-2016</t>
        </is>
      </c>
      <c r="F4154" s="7" t="inlineStr">
        <is>
          <t>72</t>
        </is>
      </c>
      <c r="G4154" s="7" t="inlineStr">
        <is>
          <t>1156 OTRO</t>
        </is>
      </c>
      <c r="H4154" s="7" t="inlineStr">
        <is>
          <t>3 PERMISO</t>
        </is>
      </c>
      <c r="I4154" s="7" t="inlineStr">
        <is>
          <t>INVEMAR</t>
        </is>
      </c>
      <c r="J4154" s="7" t="inlineStr">
        <is>
          <t>0934</t>
        </is>
      </c>
      <c r="K4154" s="6" t="inlineStr">
        <is>
          <t>2016/10/28</t>
        </is>
      </c>
      <c r="L4154" s="6" t="inlineStr">
        <is>
          <t>2016/11/08</t>
        </is>
      </c>
      <c r="M4154" s="6" t="inlineStr">
        <is>
          <t>2017/02/06</t>
        </is>
      </c>
      <c r="N4154" s="7" t="n">
        <v>0.0</v>
      </c>
      <c r="O4154" s="7" t="n">
        <v>0.0</v>
      </c>
      <c r="P4154" s="7" t="n">
        <v>0.0</v>
      </c>
      <c r="Q4154" s="7" t="n">
        <v>0.0</v>
      </c>
      <c r="R4154" s="7" t="n">
        <v>100.0</v>
      </c>
      <c r="S4154" s="7" t="inlineStr">
        <is>
          <t>Importación / exportación ; ; ; Expediente 309, intituto de investigación o permiso marco no tienen cobro;</t>
        </is>
      </c>
    </row>
    <row r="4155">
      <c r="A4155" s="2" t="n">
        <v>4145.0</v>
      </c>
      <c r="B4155" t="inlineStr">
        <is>
          <t>FILA_4145</t>
        </is>
      </c>
      <c r="C4155" s="7" t="inlineStr">
        <is>
          <t>1 SI</t>
        </is>
      </c>
      <c r="D4155" s="7" t="inlineStr">
        <is>
          <t>Permiso no cites</t>
        </is>
      </c>
      <c r="E4155" s="7" t="inlineStr">
        <is>
          <t>NCT0196-00-2016</t>
        </is>
      </c>
      <c r="F4155" s="7" t="inlineStr">
        <is>
          <t>01</t>
        </is>
      </c>
      <c r="G4155" s="7" t="inlineStr">
        <is>
          <t>1156 OTRO</t>
        </is>
      </c>
      <c r="H4155" s="7" t="inlineStr">
        <is>
          <t>3 PERMISO</t>
        </is>
      </c>
      <c r="I4155" s="7" t="inlineStr">
        <is>
          <t>GUAQUETA IMPORTS &amp; EXPORTS LTDA</t>
        </is>
      </c>
      <c r="J4155" s="7" t="inlineStr">
        <is>
          <t>936</t>
        </is>
      </c>
      <c r="K4155" s="6" t="inlineStr">
        <is>
          <t>2016/10/31</t>
        </is>
      </c>
      <c r="L4155" s="6" t="inlineStr">
        <is>
          <t>2016/11/08</t>
        </is>
      </c>
      <c r="M4155" s="6" t="inlineStr">
        <is>
          <t>2017/02/06</t>
        </is>
      </c>
      <c r="N4155" s="7" t="n">
        <v>165000.0</v>
      </c>
      <c r="O4155" s="7" t="n">
        <v>0.0</v>
      </c>
      <c r="P4155" s="7" t="n">
        <v>0.0</v>
      </c>
      <c r="Q4155" s="7" t="n">
        <v>0.0</v>
      </c>
      <c r="R4155" s="7" t="n">
        <v>100.0</v>
      </c>
      <c r="S4155" s="7" t="inlineStr">
        <is>
          <t>Importación / exportación ; ; ; ;</t>
        </is>
      </c>
    </row>
    <row r="4156">
      <c r="A4156" s="2" t="n">
        <v>4146.0</v>
      </c>
      <c r="B4156" t="inlineStr">
        <is>
          <t>FILA_4146</t>
        </is>
      </c>
      <c r="C4156" s="7" t="inlineStr">
        <is>
          <t>1 SI</t>
        </is>
      </c>
      <c r="D4156" s="7" t="inlineStr">
        <is>
          <t>Permiso no cites</t>
        </is>
      </c>
      <c r="E4156" s="7" t="inlineStr">
        <is>
          <t>NCT0197-00-2016</t>
        </is>
      </c>
      <c r="F4156" s="7" t="inlineStr">
        <is>
          <t>91</t>
        </is>
      </c>
      <c r="G4156" s="7" t="inlineStr">
        <is>
          <t>1156 OTRO</t>
        </is>
      </c>
      <c r="H4156" s="7" t="inlineStr">
        <is>
          <t>3 PERMISO</t>
        </is>
      </c>
      <c r="I4156" s="7" t="inlineStr">
        <is>
          <t>JARDIN BOTANICO JOSE CELESTINO MUTIS</t>
        </is>
      </c>
      <c r="J4156" s="7" t="inlineStr">
        <is>
          <t>0935</t>
        </is>
      </c>
      <c r="K4156" s="6" t="inlineStr">
        <is>
          <t>2016/10/28</t>
        </is>
      </c>
      <c r="L4156" s="6" t="inlineStr">
        <is>
          <t>2016/11/08</t>
        </is>
      </c>
      <c r="M4156" s="6" t="inlineStr">
        <is>
          <t>2017/02/06</t>
        </is>
      </c>
      <c r="N4156" s="7" t="n">
        <v>82000.0</v>
      </c>
      <c r="O4156" s="7" t="n">
        <v>0.0</v>
      </c>
      <c r="P4156" s="7" t="n">
        <v>0.0</v>
      </c>
      <c r="Q4156" s="7" t="n">
        <v>0.0</v>
      </c>
      <c r="R4156" s="7" t="n">
        <v>100.0</v>
      </c>
      <c r="S4156" s="7" t="inlineStr">
        <is>
          <t>Importación / exportación ; ; ; ;</t>
        </is>
      </c>
    </row>
    <row r="4157">
      <c r="A4157" s="2" t="n">
        <v>4147.0</v>
      </c>
      <c r="B4157" t="inlineStr">
        <is>
          <t>FILA_4147</t>
        </is>
      </c>
      <c r="C4157" s="7" t="inlineStr">
        <is>
          <t>1 SI</t>
        </is>
      </c>
      <c r="D4157" s="7" t="inlineStr">
        <is>
          <t>Permiso no cites</t>
        </is>
      </c>
      <c r="E4157" s="7" t="inlineStr">
        <is>
          <t>NCT0198-00-2016</t>
        </is>
      </c>
      <c r="F4157" s="7" t="inlineStr">
        <is>
          <t>01</t>
        </is>
      </c>
      <c r="G4157" s="7" t="inlineStr">
        <is>
          <t>1156 OTRO</t>
        </is>
      </c>
      <c r="H4157" s="7" t="inlineStr">
        <is>
          <t>3 PERMISO</t>
        </is>
      </c>
      <c r="I4157" s="7" t="inlineStr">
        <is>
          <t>ALAS DE COLOMBIA MARIPOSAS NATIVAS LTDA</t>
        </is>
      </c>
      <c r="J4157" s="7" t="inlineStr">
        <is>
          <t>937</t>
        </is>
      </c>
      <c r="K4157" s="6" t="inlineStr">
        <is>
          <t>2016/10/27</t>
        </is>
      </c>
      <c r="L4157" s="6" t="inlineStr">
        <is>
          <t>2016/11/08</t>
        </is>
      </c>
      <c r="M4157" s="6" t="inlineStr">
        <is>
          <t>2017/02/06</t>
        </is>
      </c>
      <c r="N4157" s="7" t="n">
        <v>82000.0</v>
      </c>
      <c r="O4157" s="7" t="n">
        <v>0.0</v>
      </c>
      <c r="P4157" s="7" t="n">
        <v>0.0</v>
      </c>
      <c r="Q4157" s="7" t="n">
        <v>0.0</v>
      </c>
      <c r="R4157" s="7" t="n">
        <v>100.0</v>
      </c>
      <c r="S4157" s="7" t="inlineStr">
        <is>
          <t>Importación / exportación ; ; ; ;</t>
        </is>
      </c>
    </row>
    <row r="4158">
      <c r="A4158" s="2" t="n">
        <v>4148.0</v>
      </c>
      <c r="B4158" t="inlineStr">
        <is>
          <t>FILA_4148</t>
        </is>
      </c>
      <c r="C4158" s="7" t="inlineStr">
        <is>
          <t>1 SI</t>
        </is>
      </c>
      <c r="D4158" s="7" t="inlineStr">
        <is>
          <t>Permiso no cites</t>
        </is>
      </c>
      <c r="E4158" s="7" t="inlineStr">
        <is>
          <t>NCT0199-00-2016</t>
        </is>
      </c>
      <c r="F4158" s="7" t="inlineStr">
        <is>
          <t>01</t>
        </is>
      </c>
      <c r="G4158" s="7" t="inlineStr">
        <is>
          <t>1156 OTRO</t>
        </is>
      </c>
      <c r="H4158" s="7" t="inlineStr">
        <is>
          <t>3 PERMISO</t>
        </is>
      </c>
      <c r="I4158" s="7" t="inlineStr">
        <is>
          <t>ALAS DE COLOMBIA MARIPOSAS NATIVAS LTDA</t>
        </is>
      </c>
      <c r="J4158" s="7" t="inlineStr">
        <is>
          <t>933</t>
        </is>
      </c>
      <c r="K4158" s="6" t="inlineStr">
        <is>
          <t>2016/10/27</t>
        </is>
      </c>
      <c r="L4158" s="6" t="inlineStr">
        <is>
          <t>2016/11/08</t>
        </is>
      </c>
      <c r="M4158" s="6" t="inlineStr">
        <is>
          <t>2017/02/06</t>
        </is>
      </c>
      <c r="N4158" s="7" t="n">
        <v>82000.0</v>
      </c>
      <c r="O4158" s="7" t="n">
        <v>0.0</v>
      </c>
      <c r="P4158" s="7" t="n">
        <v>0.0</v>
      </c>
      <c r="Q4158" s="7" t="n">
        <v>0.0</v>
      </c>
      <c r="R4158" s="7" t="n">
        <v>100.0</v>
      </c>
      <c r="S4158" s="7" t="inlineStr">
        <is>
          <t>Importación / exportación ; ; ; ;</t>
        </is>
      </c>
    </row>
    <row r="4159">
      <c r="A4159" s="2" t="n">
        <v>4149.0</v>
      </c>
      <c r="B4159" t="inlineStr">
        <is>
          <t>FILA_4149</t>
        </is>
      </c>
      <c r="C4159" s="7" t="inlineStr">
        <is>
          <t>1 SI</t>
        </is>
      </c>
      <c r="D4159" s="7" t="inlineStr">
        <is>
          <t>Permiso no cites</t>
        </is>
      </c>
      <c r="E4159" s="7" t="inlineStr">
        <is>
          <t>NCT0200-00-2016</t>
        </is>
      </c>
      <c r="F4159" s="7" t="inlineStr">
        <is>
          <t>01</t>
        </is>
      </c>
      <c r="G4159" s="7" t="inlineStr">
        <is>
          <t>1156 OTRO</t>
        </is>
      </c>
      <c r="H4159" s="7" t="inlineStr">
        <is>
          <t>3 PERMISO</t>
        </is>
      </c>
      <c r="I4159" s="7" t="inlineStr">
        <is>
          <t>SIETE COLINAS SAS</t>
        </is>
      </c>
      <c r="J4159" s="7" t="inlineStr">
        <is>
          <t>940</t>
        </is>
      </c>
      <c r="K4159" s="6" t="inlineStr">
        <is>
          <t>2016/11/03</t>
        </is>
      </c>
      <c r="L4159" s="6" t="inlineStr">
        <is>
          <t>2016/11/10</t>
        </is>
      </c>
      <c r="M4159" s="6" t="inlineStr">
        <is>
          <t>2017/02/08</t>
        </is>
      </c>
      <c r="N4159" s="7" t="n">
        <v>165000.0</v>
      </c>
      <c r="O4159" s="7" t="n">
        <v>0.0</v>
      </c>
      <c r="P4159" s="7" t="n">
        <v>0.0</v>
      </c>
      <c r="Q4159" s="7" t="n">
        <v>0.0</v>
      </c>
      <c r="R4159" s="7" t="n">
        <v>100.0</v>
      </c>
      <c r="S4159" s="7" t="inlineStr">
        <is>
          <t>Importación / exportación ; ; ; ;</t>
        </is>
      </c>
    </row>
    <row r="4160">
      <c r="A4160" s="2" t="n">
        <v>4150.0</v>
      </c>
      <c r="B4160" t="inlineStr">
        <is>
          <t>FILA_4150</t>
        </is>
      </c>
      <c r="C4160" s="7" t="inlineStr">
        <is>
          <t>1 SI</t>
        </is>
      </c>
      <c r="D4160" s="7" t="inlineStr">
        <is>
          <t>Permiso no cites</t>
        </is>
      </c>
      <c r="E4160" s="7" t="inlineStr">
        <is>
          <t>NCT0201-00-2016</t>
        </is>
      </c>
      <c r="F4160" s="7" t="inlineStr">
        <is>
          <t>01</t>
        </is>
      </c>
      <c r="G4160" s="7" t="inlineStr">
        <is>
          <t>1156 OTRO</t>
        </is>
      </c>
      <c r="H4160" s="7" t="inlineStr">
        <is>
          <t>3 PERMISO</t>
        </is>
      </c>
      <c r="I4160" s="7" t="inlineStr">
        <is>
          <t>CALYX S A S</t>
        </is>
      </c>
      <c r="J4160" s="7" t="inlineStr">
        <is>
          <t>968</t>
        </is>
      </c>
      <c r="K4160" s="6" t="inlineStr">
        <is>
          <t>2016/12/07</t>
        </is>
      </c>
      <c r="L4160" s="6" t="inlineStr">
        <is>
          <t>2016/12/23</t>
        </is>
      </c>
      <c r="M4160" s="6" t="inlineStr">
        <is>
          <t>2017/03/23</t>
        </is>
      </c>
      <c r="N4160" s="7" t="n">
        <v>138000.0</v>
      </c>
      <c r="O4160" s="7" t="n">
        <v>0.0</v>
      </c>
      <c r="P4160" s="7" t="n">
        <v>0.0</v>
      </c>
      <c r="Q4160" s="7" t="n">
        <v>0.0</v>
      </c>
      <c r="R4160" s="7" t="n">
        <v>100.0</v>
      </c>
      <c r="S4160" s="7" t="inlineStr">
        <is>
          <t>Importación / exportación ; ; ; ;</t>
        </is>
      </c>
    </row>
    <row r="4161">
      <c r="A4161" s="2" t="n">
        <v>4151.0</v>
      </c>
      <c r="B4161" t="inlineStr">
        <is>
          <t>FILA_4151</t>
        </is>
      </c>
      <c r="C4161" s="7" t="inlineStr">
        <is>
          <t>1 SI</t>
        </is>
      </c>
      <c r="D4161" s="7" t="inlineStr">
        <is>
          <t>Permiso no cites</t>
        </is>
      </c>
      <c r="E4161" s="7" t="inlineStr">
        <is>
          <t>NCT0202-00-2015</t>
        </is>
      </c>
      <c r="F4161" s="7" t="inlineStr">
        <is>
          <t>1</t>
        </is>
      </c>
      <c r="G4161" s="7" t="inlineStr">
        <is>
          <t>1156 OTRO</t>
        </is>
      </c>
      <c r="H4161" s="7" t="inlineStr">
        <is>
          <t>3 PERMISO</t>
        </is>
      </c>
      <c r="I4161" s="7" t="inlineStr">
        <is>
          <t>SELVA: INVESTIGACION PARA LA CONSERVACION EN EL NEOTROPICO</t>
        </is>
      </c>
      <c r="J4161" s="7" t="inlineStr">
        <is>
          <t>721</t>
        </is>
      </c>
      <c r="K4161" s="6" t="inlineStr">
        <is>
          <t>2016/01/20</t>
        </is>
      </c>
      <c r="L4161" s="6" t="inlineStr">
        <is>
          <t>2016/02/01</t>
        </is>
      </c>
      <c r="M4161" s="6" t="inlineStr">
        <is>
          <t>2016/05/01</t>
        </is>
      </c>
      <c r="N4161" s="7" t="n">
        <v>165000.0</v>
      </c>
      <c r="O4161" s="7" t="n">
        <v>0.0</v>
      </c>
      <c r="P4161" s="7" t="n">
        <v>0.0</v>
      </c>
      <c r="Q4161" s="7" t="n">
        <v>0.0</v>
      </c>
      <c r="R4161" s="7" t="n">
        <v>100.0</v>
      </c>
      <c r="S4161" s="7" t="inlineStr">
        <is>
          <t>Importación / exportación ; ; ; ;</t>
        </is>
      </c>
    </row>
    <row r="4162">
      <c r="A4162" s="2" t="n">
        <v>4152.0</v>
      </c>
      <c r="B4162" t="inlineStr">
        <is>
          <t>FILA_4152</t>
        </is>
      </c>
      <c r="C4162" s="7" t="inlineStr">
        <is>
          <t>1 SI</t>
        </is>
      </c>
      <c r="D4162" s="7" t="inlineStr">
        <is>
          <t>Permiso no cites</t>
        </is>
      </c>
      <c r="E4162" s="7" t="inlineStr">
        <is>
          <t>NCT0203-00-2016</t>
        </is>
      </c>
      <c r="F4162" s="7" t="inlineStr">
        <is>
          <t>01</t>
        </is>
      </c>
      <c r="G4162" s="7" t="inlineStr">
        <is>
          <t>1156 OTRO</t>
        </is>
      </c>
      <c r="H4162" s="7" t="inlineStr">
        <is>
          <t>3 PERMISO</t>
        </is>
      </c>
      <c r="I4162" s="7" t="inlineStr">
        <is>
          <t>ALAS DE COLOMBIA MARIPOSAS NATIVAS LTDA</t>
        </is>
      </c>
      <c r="J4162" s="7" t="inlineStr">
        <is>
          <t>941</t>
        </is>
      </c>
      <c r="K4162" s="6" t="inlineStr">
        <is>
          <t>2016/11/08</t>
        </is>
      </c>
      <c r="L4162" s="6" t="inlineStr">
        <is>
          <t>2016/11/10</t>
        </is>
      </c>
      <c r="M4162" s="6" t="inlineStr">
        <is>
          <t>2017/02/08</t>
        </is>
      </c>
      <c r="N4162" s="7" t="n">
        <v>82000.0</v>
      </c>
      <c r="O4162" s="7" t="n">
        <v>0.0</v>
      </c>
      <c r="P4162" s="7" t="n">
        <v>0.0</v>
      </c>
      <c r="Q4162" s="7" t="n">
        <v>0.0</v>
      </c>
      <c r="R4162" s="7" t="n">
        <v>100.0</v>
      </c>
      <c r="S4162" s="7" t="inlineStr">
        <is>
          <t>Importación / exportación ; ; ; ;</t>
        </is>
      </c>
    </row>
    <row r="4163">
      <c r="A4163" s="2" t="n">
        <v>4153.0</v>
      </c>
      <c r="B4163" t="inlineStr">
        <is>
          <t>FILA_4153</t>
        </is>
      </c>
      <c r="C4163" s="7" t="inlineStr">
        <is>
          <t>1 SI</t>
        </is>
      </c>
      <c r="D4163" s="7" t="inlineStr">
        <is>
          <t>Permiso no cites</t>
        </is>
      </c>
      <c r="E4163" s="7" t="inlineStr">
        <is>
          <t>NCT0204-00-2015</t>
        </is>
      </c>
      <c r="F4163" s="7" t="inlineStr">
        <is>
          <t>15</t>
        </is>
      </c>
      <c r="G4163" s="7" t="inlineStr">
        <is>
          <t>1156 OTRO</t>
        </is>
      </c>
      <c r="H4163" s="7" t="inlineStr">
        <is>
          <t>3 PERMISO</t>
        </is>
      </c>
      <c r="I4163" s="7" t="inlineStr">
        <is>
          <t>WORLD WOODS S.A.S</t>
        </is>
      </c>
      <c r="J4163" s="7" t="inlineStr">
        <is>
          <t>259</t>
        </is>
      </c>
      <c r="K4163" s="6" t="inlineStr">
        <is>
          <t>2016/02/09</t>
        </is>
      </c>
      <c r="L4163" s="6" t="inlineStr">
        <is>
          <t>2016/03/11</t>
        </is>
      </c>
      <c r="M4163" s="6" t="inlineStr">
        <is>
          <t>2016/06/09</t>
        </is>
      </c>
      <c r="N4163" s="7" t="n">
        <v>157200.0</v>
      </c>
      <c r="O4163" s="7" t="n">
        <v>0.0</v>
      </c>
      <c r="P4163" s="7" t="n">
        <v>0.0</v>
      </c>
      <c r="Q4163" s="7" t="n">
        <v>0.0</v>
      </c>
      <c r="R4163" s="7" t="n">
        <v>100.0</v>
      </c>
      <c r="S4163" s="7" t="inlineStr">
        <is>
          <t>Importación / exportación ; ; ; ;</t>
        </is>
      </c>
    </row>
    <row r="4164">
      <c r="A4164" s="2" t="n">
        <v>4154.0</v>
      </c>
      <c r="B4164" t="inlineStr">
        <is>
          <t>FILA_4154</t>
        </is>
      </c>
      <c r="C4164" s="7" t="inlineStr">
        <is>
          <t>1 SI</t>
        </is>
      </c>
      <c r="D4164" s="7" t="inlineStr">
        <is>
          <t>Permiso no cites</t>
        </is>
      </c>
      <c r="E4164" s="7" t="inlineStr">
        <is>
          <t>NCT0204-00-2016</t>
        </is>
      </c>
      <c r="F4164" s="7" t="inlineStr">
        <is>
          <t>01</t>
        </is>
      </c>
      <c r="G4164" s="7" t="inlineStr">
        <is>
          <t>1156 OTRO</t>
        </is>
      </c>
      <c r="H4164" s="7" t="inlineStr">
        <is>
          <t>3 PERMISO</t>
        </is>
      </c>
      <c r="I4164" s="7" t="inlineStr">
        <is>
          <t>ALAS DE COLOMBIA MARIPOSAS NATIVAS LTDA</t>
        </is>
      </c>
      <c r="J4164" s="7" t="inlineStr">
        <is>
          <t>942</t>
        </is>
      </c>
      <c r="K4164" s="6" t="inlineStr">
        <is>
          <t>2016/11/08</t>
        </is>
      </c>
      <c r="L4164" s="6" t="inlineStr">
        <is>
          <t>2016/11/10</t>
        </is>
      </c>
      <c r="M4164" s="6" t="inlineStr">
        <is>
          <t>2017/02/08</t>
        </is>
      </c>
      <c r="N4164" s="7" t="n">
        <v>82000.0</v>
      </c>
      <c r="O4164" s="7" t="n">
        <v>0.0</v>
      </c>
      <c r="P4164" s="7" t="n">
        <v>0.0</v>
      </c>
      <c r="Q4164" s="7" t="n">
        <v>0.0</v>
      </c>
      <c r="R4164" s="7" t="n">
        <v>100.0</v>
      </c>
      <c r="S4164" s="7" t="inlineStr">
        <is>
          <t>Importación / exportación ; ; ; ;</t>
        </is>
      </c>
    </row>
    <row r="4165">
      <c r="A4165" s="2" t="n">
        <v>4155.0</v>
      </c>
      <c r="B4165" t="inlineStr">
        <is>
          <t>FILA_4155</t>
        </is>
      </c>
      <c r="C4165" s="7" t="inlineStr">
        <is>
          <t>1 SI</t>
        </is>
      </c>
      <c r="D4165" s="7" t="inlineStr">
        <is>
          <t>Permiso no cites</t>
        </is>
      </c>
      <c r="E4165" s="7" t="inlineStr">
        <is>
          <t>NCT0205-00-2016</t>
        </is>
      </c>
      <c r="F4165" s="7" t="inlineStr">
        <is>
          <t>01</t>
        </is>
      </c>
      <c r="G4165" s="7" t="inlineStr">
        <is>
          <t>1156 OTRO</t>
        </is>
      </c>
      <c r="H4165" s="7" t="inlineStr">
        <is>
          <t>3 PERMISO</t>
        </is>
      </c>
      <c r="I4165" s="7" t="inlineStr">
        <is>
          <t>ALAS DE COLOMBIA MARIPOSAS NATIVAS LTDA</t>
        </is>
      </c>
      <c r="J4165" s="7" t="inlineStr">
        <is>
          <t>943</t>
        </is>
      </c>
      <c r="K4165" s="6" t="inlineStr">
        <is>
          <t>2016/11/08</t>
        </is>
      </c>
      <c r="L4165" s="6" t="inlineStr">
        <is>
          <t>2016/11/10</t>
        </is>
      </c>
      <c r="M4165" s="6" t="inlineStr">
        <is>
          <t>2017/02/08</t>
        </is>
      </c>
      <c r="N4165" s="7" t="n">
        <v>82000.0</v>
      </c>
      <c r="O4165" s="7" t="n">
        <v>0.0</v>
      </c>
      <c r="P4165" s="7" t="n">
        <v>0.0</v>
      </c>
      <c r="Q4165" s="7" t="n">
        <v>0.0</v>
      </c>
      <c r="R4165" s="7" t="n">
        <v>100.0</v>
      </c>
      <c r="S4165" s="7" t="inlineStr">
        <is>
          <t>Importación / exportación ; ; ; ;</t>
        </is>
      </c>
    </row>
    <row r="4166">
      <c r="A4166" s="2" t="n">
        <v>4156.0</v>
      </c>
      <c r="B4166" t="inlineStr">
        <is>
          <t>FILA_4156</t>
        </is>
      </c>
      <c r="C4166" s="7" t="inlineStr">
        <is>
          <t>1 SI</t>
        </is>
      </c>
      <c r="D4166" s="7" t="inlineStr">
        <is>
          <t>Permiso no cites</t>
        </is>
      </c>
      <c r="E4166" s="7" t="inlineStr">
        <is>
          <t>NCT0206-00-2016</t>
        </is>
      </c>
      <c r="F4166" s="7" t="inlineStr">
        <is>
          <t>01</t>
        </is>
      </c>
      <c r="G4166" s="7" t="inlineStr">
        <is>
          <t>1156 OTRO</t>
        </is>
      </c>
      <c r="H4166" s="7" t="inlineStr">
        <is>
          <t>3 PERMISO</t>
        </is>
      </c>
      <c r="I4166" s="7" t="inlineStr">
        <is>
          <t>ALAS DE COLOMBIA MARIPOSAS NATIVAS LTDA</t>
        </is>
      </c>
      <c r="J4166" s="7" t="inlineStr">
        <is>
          <t>0955</t>
        </is>
      </c>
      <c r="K4166" s="6" t="inlineStr">
        <is>
          <t>2016/11/08</t>
        </is>
      </c>
      <c r="L4166" s="6" t="inlineStr">
        <is>
          <t>2016/11/15</t>
        </is>
      </c>
      <c r="M4166" s="6" t="inlineStr">
        <is>
          <t>2017/02/13</t>
        </is>
      </c>
      <c r="N4166" s="7" t="n">
        <v>82000.0</v>
      </c>
      <c r="O4166" s="7" t="n">
        <v>0.0</v>
      </c>
      <c r="P4166" s="7" t="n">
        <v>0.0</v>
      </c>
      <c r="Q4166" s="7" t="n">
        <v>0.0</v>
      </c>
      <c r="R4166" s="7" t="n">
        <v>100.0</v>
      </c>
      <c r="S4166" s="7" t="inlineStr">
        <is>
          <t>Importación / exportación ; ; ; ;</t>
        </is>
      </c>
    </row>
    <row r="4167">
      <c r="A4167" s="2" t="n">
        <v>4157.0</v>
      </c>
      <c r="B4167" t="inlineStr">
        <is>
          <t>FILA_4157</t>
        </is>
      </c>
      <c r="C4167" s="7" t="inlineStr">
        <is>
          <t>1 SI</t>
        </is>
      </c>
      <c r="D4167" s="7" t="inlineStr">
        <is>
          <t>Permiso no cites</t>
        </is>
      </c>
      <c r="E4167" s="7" t="inlineStr">
        <is>
          <t>NCT0207-00-2016</t>
        </is>
      </c>
      <c r="F4167" s="7" t="inlineStr">
        <is>
          <t>01</t>
        </is>
      </c>
      <c r="G4167" s="7" t="inlineStr">
        <is>
          <t>1156 OTRO</t>
        </is>
      </c>
      <c r="H4167" s="7" t="inlineStr">
        <is>
          <t>3 PERMISO</t>
        </is>
      </c>
      <c r="I4167" s="7" t="inlineStr">
        <is>
          <t>ALAS DE COLOMBIA MARIPOSAS NATIVAS LTDA</t>
        </is>
      </c>
      <c r="J4167" s="7" t="inlineStr">
        <is>
          <t>0954</t>
        </is>
      </c>
      <c r="K4167" s="6" t="inlineStr">
        <is>
          <t>2016/11/08</t>
        </is>
      </c>
      <c r="L4167" s="6" t="inlineStr">
        <is>
          <t>2016/11/15</t>
        </is>
      </c>
      <c r="M4167" s="6" t="inlineStr">
        <is>
          <t>2017/02/13</t>
        </is>
      </c>
      <c r="N4167" s="7" t="n">
        <v>82000.0</v>
      </c>
      <c r="O4167" s="7" t="n">
        <v>0.0</v>
      </c>
      <c r="P4167" s="7" t="n">
        <v>0.0</v>
      </c>
      <c r="Q4167" s="7" t="n">
        <v>0.0</v>
      </c>
      <c r="R4167" s="7" t="n">
        <v>100.0</v>
      </c>
      <c r="S4167" s="7" t="inlineStr">
        <is>
          <t>Importación / exportación ; ; ; ;</t>
        </is>
      </c>
    </row>
    <row r="4168">
      <c r="A4168" s="2" t="n">
        <v>4158.0</v>
      </c>
      <c r="B4168" t="inlineStr">
        <is>
          <t>FILA_4158</t>
        </is>
      </c>
      <c r="C4168" s="7" t="inlineStr">
        <is>
          <t>1 SI</t>
        </is>
      </c>
      <c r="D4168" s="7" t="inlineStr">
        <is>
          <t>Permiso no cites</t>
        </is>
      </c>
      <c r="E4168" s="7" t="inlineStr">
        <is>
          <t>NCT0208-00-2016</t>
        </is>
      </c>
      <c r="F4168" s="7" t="inlineStr">
        <is>
          <t>01</t>
        </is>
      </c>
      <c r="G4168" s="7" t="inlineStr">
        <is>
          <t>1156 OTRO</t>
        </is>
      </c>
      <c r="H4168" s="7" t="inlineStr">
        <is>
          <t>3 PERMISO</t>
        </is>
      </c>
      <c r="I4168" s="7" t="inlineStr">
        <is>
          <t>ALAS DE COLOMBIA MARIPOSAS NATIVAS LTDA</t>
        </is>
      </c>
      <c r="J4168" s="7" t="inlineStr">
        <is>
          <t>0953</t>
        </is>
      </c>
      <c r="K4168" s="6" t="inlineStr">
        <is>
          <t>2016/11/08</t>
        </is>
      </c>
      <c r="L4168" s="6" t="inlineStr">
        <is>
          <t>2016/11/15</t>
        </is>
      </c>
      <c r="M4168" s="6" t="inlineStr">
        <is>
          <t>2017/02/13</t>
        </is>
      </c>
      <c r="N4168" s="7" t="n">
        <v>82000.0</v>
      </c>
      <c r="O4168" s="7" t="n">
        <v>0.0</v>
      </c>
      <c r="P4168" s="7" t="n">
        <v>0.0</v>
      </c>
      <c r="Q4168" s="7" t="n">
        <v>0.0</v>
      </c>
      <c r="R4168" s="7" t="n">
        <v>100.0</v>
      </c>
      <c r="S4168" s="7" t="inlineStr">
        <is>
          <t>Importación / exportación ; ; ; ;</t>
        </is>
      </c>
    </row>
    <row r="4169">
      <c r="A4169" s="2" t="n">
        <v>4159.0</v>
      </c>
      <c r="B4169" t="inlineStr">
        <is>
          <t>FILA_4159</t>
        </is>
      </c>
      <c r="C4169" s="7" t="inlineStr">
        <is>
          <t>1 SI</t>
        </is>
      </c>
      <c r="D4169" s="7" t="inlineStr">
        <is>
          <t>Permiso no cites</t>
        </is>
      </c>
      <c r="E4169" s="7" t="inlineStr">
        <is>
          <t>NCT0209-00-2016</t>
        </is>
      </c>
      <c r="F4169" s="7" t="inlineStr">
        <is>
          <t>01</t>
        </is>
      </c>
      <c r="G4169" s="7" t="inlineStr">
        <is>
          <t>1156 OTRO</t>
        </is>
      </c>
      <c r="H4169" s="7" t="inlineStr">
        <is>
          <t>3 PERMISO</t>
        </is>
      </c>
      <c r="I4169" s="7" t="inlineStr">
        <is>
          <t>ALAS DE COLOMBIA MARIPOSAS NATIVAS LTDA</t>
        </is>
      </c>
      <c r="J4169" s="7" t="inlineStr">
        <is>
          <t>0948</t>
        </is>
      </c>
      <c r="K4169" s="6" t="inlineStr">
        <is>
          <t>2016/11/08</t>
        </is>
      </c>
      <c r="L4169" s="6" t="inlineStr">
        <is>
          <t>2016/11/11</t>
        </is>
      </c>
      <c r="M4169" s="6" t="inlineStr">
        <is>
          <t>2017/02/09</t>
        </is>
      </c>
      <c r="N4169" s="7" t="n">
        <v>82000.0</v>
      </c>
      <c r="O4169" s="7" t="n">
        <v>0.0</v>
      </c>
      <c r="P4169" s="7" t="n">
        <v>0.0</v>
      </c>
      <c r="Q4169" s="7" t="n">
        <v>0.0</v>
      </c>
      <c r="R4169" s="7" t="n">
        <v>100.0</v>
      </c>
      <c r="S4169" s="7" t="inlineStr">
        <is>
          <t>Importación / exportación ; ; ; ;</t>
        </is>
      </c>
    </row>
    <row r="4170">
      <c r="A4170" s="2" t="n">
        <v>4160.0</v>
      </c>
      <c r="B4170" t="inlineStr">
        <is>
          <t>FILA_4160</t>
        </is>
      </c>
      <c r="C4170" s="7" t="inlineStr">
        <is>
          <t>1 SI</t>
        </is>
      </c>
      <c r="D4170" s="7" t="inlineStr">
        <is>
          <t>Permiso no cites</t>
        </is>
      </c>
      <c r="E4170" s="7" t="inlineStr">
        <is>
          <t>NCT0210-00-2016</t>
        </is>
      </c>
      <c r="F4170" s="7" t="inlineStr">
        <is>
          <t>01</t>
        </is>
      </c>
      <c r="G4170" s="7" t="inlineStr">
        <is>
          <t>1156 OTRO</t>
        </is>
      </c>
      <c r="H4170" s="7" t="inlineStr">
        <is>
          <t>3 PERMISO</t>
        </is>
      </c>
      <c r="I4170" s="7" t="inlineStr">
        <is>
          <t>ALAS DE COLOMBIA MARIPOSAS NATIVAS LTDA</t>
        </is>
      </c>
      <c r="J4170" s="7" t="inlineStr">
        <is>
          <t>0949</t>
        </is>
      </c>
      <c r="K4170" s="6" t="inlineStr">
        <is>
          <t>2016/11/08</t>
        </is>
      </c>
      <c r="L4170" s="6" t="inlineStr">
        <is>
          <t>2016/11/11</t>
        </is>
      </c>
      <c r="M4170" s="6" t="inlineStr">
        <is>
          <t>2017/02/09</t>
        </is>
      </c>
      <c r="N4170" s="7" t="n">
        <v>82000.0</v>
      </c>
      <c r="O4170" s="7" t="n">
        <v>0.0</v>
      </c>
      <c r="P4170" s="7" t="n">
        <v>0.0</v>
      </c>
      <c r="Q4170" s="7" t="n">
        <v>0.0</v>
      </c>
      <c r="R4170" s="7" t="n">
        <v>100.0</v>
      </c>
      <c r="S4170" s="7" t="inlineStr">
        <is>
          <t>Importación / exportación ; ; ; ;</t>
        </is>
      </c>
    </row>
    <row r="4171">
      <c r="A4171" s="2" t="n">
        <v>4161.0</v>
      </c>
      <c r="B4171" t="inlineStr">
        <is>
          <t>FILA_4161</t>
        </is>
      </c>
      <c r="C4171" s="7" t="inlineStr">
        <is>
          <t>1 SI</t>
        </is>
      </c>
      <c r="D4171" s="7" t="inlineStr">
        <is>
          <t>Permiso no cites</t>
        </is>
      </c>
      <c r="E4171" s="7" t="inlineStr">
        <is>
          <t>NCT0211-00-2016</t>
        </is>
      </c>
      <c r="F4171" s="7" t="inlineStr">
        <is>
          <t>01</t>
        </is>
      </c>
      <c r="G4171" s="7" t="inlineStr">
        <is>
          <t>1156 OTRO</t>
        </is>
      </c>
      <c r="H4171" s="7" t="inlineStr">
        <is>
          <t>3 PERMISO</t>
        </is>
      </c>
      <c r="I4171" s="7" t="inlineStr">
        <is>
          <t>ALAS DE COLOMBIA MARIPOSAS NATIVAS LTDA</t>
        </is>
      </c>
      <c r="J4171" s="7" t="inlineStr">
        <is>
          <t>947</t>
        </is>
      </c>
      <c r="K4171" s="6" t="inlineStr">
        <is>
          <t>2016/11/08</t>
        </is>
      </c>
      <c r="L4171" s="6" t="inlineStr">
        <is>
          <t>2016/11/11</t>
        </is>
      </c>
      <c r="M4171" s="6" t="inlineStr">
        <is>
          <t>2017/02/09</t>
        </is>
      </c>
      <c r="N4171" s="7" t="n">
        <v>82000.0</v>
      </c>
      <c r="O4171" s="7" t="n">
        <v>0.0</v>
      </c>
      <c r="P4171" s="7" t="n">
        <v>0.0</v>
      </c>
      <c r="Q4171" s="7" t="n">
        <v>0.0</v>
      </c>
      <c r="R4171" s="7" t="n">
        <v>100.0</v>
      </c>
      <c r="S4171" s="7" t="inlineStr">
        <is>
          <t>Importación / exportación ; ; ; ;</t>
        </is>
      </c>
    </row>
    <row r="4172">
      <c r="A4172" s="2" t="n">
        <v>4162.0</v>
      </c>
      <c r="B4172" t="inlineStr">
        <is>
          <t>FILA_4162</t>
        </is>
      </c>
      <c r="C4172" s="7" t="inlineStr">
        <is>
          <t>1 SI</t>
        </is>
      </c>
      <c r="D4172" s="7" t="inlineStr">
        <is>
          <t>Permiso no cites</t>
        </is>
      </c>
      <c r="E4172" s="7" t="inlineStr">
        <is>
          <t>NCT0212-00-2016</t>
        </is>
      </c>
      <c r="F4172" s="7" t="inlineStr">
        <is>
          <t>01</t>
        </is>
      </c>
      <c r="G4172" s="7" t="inlineStr">
        <is>
          <t>1156 OTRO</t>
        </is>
      </c>
      <c r="H4172" s="7" t="inlineStr">
        <is>
          <t>3 PERMISO</t>
        </is>
      </c>
      <c r="I4172" s="7" t="inlineStr">
        <is>
          <t>ALAS DE COLOMBIA MARIPOSAS NATIVAS LTDA</t>
        </is>
      </c>
      <c r="J4172" s="7" t="inlineStr">
        <is>
          <t>0950</t>
        </is>
      </c>
      <c r="K4172" s="6" t="inlineStr">
        <is>
          <t>2016/11/08</t>
        </is>
      </c>
      <c r="L4172" s="6" t="inlineStr">
        <is>
          <t>2016/11/11</t>
        </is>
      </c>
      <c r="M4172" s="6" t="inlineStr">
        <is>
          <t>2017/02/09</t>
        </is>
      </c>
      <c r="N4172" s="7" t="n">
        <v>82000.0</v>
      </c>
      <c r="O4172" s="7" t="n">
        <v>0.0</v>
      </c>
      <c r="P4172" s="7" t="n">
        <v>0.0</v>
      </c>
      <c r="Q4172" s="7" t="n">
        <v>0.0</v>
      </c>
      <c r="R4172" s="7" t="n">
        <v>100.0</v>
      </c>
      <c r="S4172" s="7" t="inlineStr">
        <is>
          <t>Importación / exportación ; ; ; ;</t>
        </is>
      </c>
    </row>
    <row r="4173">
      <c r="A4173" s="2" t="n">
        <v>4163.0</v>
      </c>
      <c r="B4173" t="inlineStr">
        <is>
          <t>FILA_4163</t>
        </is>
      </c>
      <c r="C4173" s="7" t="inlineStr">
        <is>
          <t>1 SI</t>
        </is>
      </c>
      <c r="D4173" s="7" t="inlineStr">
        <is>
          <t>Permiso no cites</t>
        </is>
      </c>
      <c r="E4173" s="7" t="inlineStr">
        <is>
          <t>NCT0213-00-2016</t>
        </is>
      </c>
      <c r="F4173" s="7" t="inlineStr">
        <is>
          <t>01</t>
        </is>
      </c>
      <c r="G4173" s="7" t="inlineStr">
        <is>
          <t>1156 OTRO</t>
        </is>
      </c>
      <c r="H4173" s="7" t="inlineStr">
        <is>
          <t>3 PERMISO</t>
        </is>
      </c>
      <c r="I4173" s="7" t="inlineStr">
        <is>
          <t>ALAS DE COLOMBIA MARIPOSAS NATIVAS LTDA</t>
        </is>
      </c>
      <c r="J4173" s="7" t="inlineStr">
        <is>
          <t>944</t>
        </is>
      </c>
      <c r="K4173" s="6" t="inlineStr">
        <is>
          <t>2016/11/08</t>
        </is>
      </c>
      <c r="L4173" s="6" t="inlineStr">
        <is>
          <t>2016/11/11</t>
        </is>
      </c>
      <c r="M4173" s="6" t="inlineStr">
        <is>
          <t>2017/02/09</t>
        </is>
      </c>
      <c r="N4173" s="7" t="n">
        <v>82000.0</v>
      </c>
      <c r="O4173" s="7" t="n">
        <v>0.0</v>
      </c>
      <c r="P4173" s="7" t="n">
        <v>0.0</v>
      </c>
      <c r="Q4173" s="7" t="n">
        <v>0.0</v>
      </c>
      <c r="R4173" s="7" t="n">
        <v>100.0</v>
      </c>
      <c r="S4173" s="7" t="inlineStr">
        <is>
          <t>Importación / exportación</t>
        </is>
      </c>
    </row>
    <row r="4174">
      <c r="A4174" s="2" t="n">
        <v>4164.0</v>
      </c>
      <c r="B4174" t="inlineStr">
        <is>
          <t>FILA_4164</t>
        </is>
      </c>
      <c r="C4174" s="7" t="inlineStr">
        <is>
          <t>1 SI</t>
        </is>
      </c>
      <c r="D4174" s="7" t="inlineStr">
        <is>
          <t>Permiso no cites</t>
        </is>
      </c>
      <c r="E4174" s="7" t="inlineStr">
        <is>
          <t>NCT0214-00-2016</t>
        </is>
      </c>
      <c r="F4174" s="7" t="inlineStr">
        <is>
          <t>01</t>
        </is>
      </c>
      <c r="G4174" s="7" t="inlineStr">
        <is>
          <t>1156 OTRO</t>
        </is>
      </c>
      <c r="H4174" s="7" t="inlineStr">
        <is>
          <t>3 PERMISO</t>
        </is>
      </c>
      <c r="I4174" s="7" t="inlineStr">
        <is>
          <t>ALAS DE COLOMBIA MARIPOSAS NATIVAS LTDA</t>
        </is>
      </c>
      <c r="J4174" s="7" t="inlineStr">
        <is>
          <t>946</t>
        </is>
      </c>
      <c r="K4174" s="6" t="inlineStr">
        <is>
          <t>2016/11/08</t>
        </is>
      </c>
      <c r="L4174" s="6" t="inlineStr">
        <is>
          <t>2016/11/11</t>
        </is>
      </c>
      <c r="M4174" s="6" t="inlineStr">
        <is>
          <t>2017/02/09</t>
        </is>
      </c>
      <c r="N4174" s="7" t="n">
        <v>82000.0</v>
      </c>
      <c r="O4174" s="7" t="n">
        <v>0.0</v>
      </c>
      <c r="P4174" s="7" t="n">
        <v>0.0</v>
      </c>
      <c r="Q4174" s="7" t="n">
        <v>0.0</v>
      </c>
      <c r="R4174" s="7" t="n">
        <v>100.0</v>
      </c>
      <c r="S4174" s="7" t="inlineStr">
        <is>
          <t>Importación / exportación ; ; ; ;</t>
        </is>
      </c>
    </row>
    <row r="4175">
      <c r="A4175" s="2" t="n">
        <v>4165.0</v>
      </c>
      <c r="B4175" t="inlineStr">
        <is>
          <t>FILA_4165</t>
        </is>
      </c>
      <c r="C4175" s="7" t="inlineStr">
        <is>
          <t>1 SI</t>
        </is>
      </c>
      <c r="D4175" s="7" t="inlineStr">
        <is>
          <t>Permiso no cites</t>
        </is>
      </c>
      <c r="E4175" s="7" t="inlineStr">
        <is>
          <t>NCT0215-00-2016</t>
        </is>
      </c>
      <c r="F4175" s="7" t="inlineStr">
        <is>
          <t>01</t>
        </is>
      </c>
      <c r="G4175" s="7" t="inlineStr">
        <is>
          <t>1156 OTRO</t>
        </is>
      </c>
      <c r="H4175" s="7" t="inlineStr">
        <is>
          <t>3 PERMISO</t>
        </is>
      </c>
      <c r="I4175" s="7" t="inlineStr">
        <is>
          <t>ALAS DE COLOMBIA MARIPOSAS NATIVAS LTDA</t>
        </is>
      </c>
      <c r="J4175" s="7" t="inlineStr">
        <is>
          <t>951</t>
        </is>
      </c>
      <c r="K4175" s="6" t="inlineStr">
        <is>
          <t>2016/11/08</t>
        </is>
      </c>
      <c r="L4175" s="6" t="inlineStr">
        <is>
          <t>2016/11/15</t>
        </is>
      </c>
      <c r="M4175" s="6" t="inlineStr">
        <is>
          <t>2017/02/13</t>
        </is>
      </c>
      <c r="N4175" s="7" t="n">
        <v>82000.0</v>
      </c>
      <c r="O4175" s="7" t="n">
        <v>0.0</v>
      </c>
      <c r="P4175" s="7" t="n">
        <v>0.0</v>
      </c>
      <c r="Q4175" s="7" t="n">
        <v>0.0</v>
      </c>
      <c r="R4175" s="7" t="n">
        <v>100.0</v>
      </c>
      <c r="S4175" s="7" t="inlineStr">
        <is>
          <t>Importación / exportación ; ; ; ;</t>
        </is>
      </c>
    </row>
    <row r="4176">
      <c r="A4176" s="2" t="n">
        <v>4166.0</v>
      </c>
      <c r="B4176" t="inlineStr">
        <is>
          <t>FILA_4166</t>
        </is>
      </c>
      <c r="C4176" s="7" t="inlineStr">
        <is>
          <t>1 SI</t>
        </is>
      </c>
      <c r="D4176" s="7" t="inlineStr">
        <is>
          <t>Permiso no cites</t>
        </is>
      </c>
      <c r="E4176" s="7" t="inlineStr">
        <is>
          <t>NCT0216-00-2016</t>
        </is>
      </c>
      <c r="F4176" s="7" t="inlineStr">
        <is>
          <t>01</t>
        </is>
      </c>
      <c r="G4176" s="7" t="inlineStr">
        <is>
          <t>1156 OTRO</t>
        </is>
      </c>
      <c r="H4176" s="7" t="inlineStr">
        <is>
          <t>3 PERMISO</t>
        </is>
      </c>
      <c r="I4176" s="7" t="inlineStr">
        <is>
          <t>ALAS DE COLOMBIA MARIPOSAS NATIVAS LTDA</t>
        </is>
      </c>
      <c r="J4176" s="7" t="inlineStr">
        <is>
          <t>952</t>
        </is>
      </c>
      <c r="K4176" s="6" t="inlineStr">
        <is>
          <t>2016/11/08</t>
        </is>
      </c>
      <c r="L4176" s="6" t="inlineStr">
        <is>
          <t>2016/11/15</t>
        </is>
      </c>
      <c r="M4176" s="6" t="inlineStr">
        <is>
          <t>2017/02/13</t>
        </is>
      </c>
      <c r="N4176" s="7" t="n">
        <v>82000.0</v>
      </c>
      <c r="O4176" s="7" t="n">
        <v>0.0</v>
      </c>
      <c r="P4176" s="7" t="n">
        <v>0.0</v>
      </c>
      <c r="Q4176" s="7" t="n">
        <v>0.0</v>
      </c>
      <c r="R4176" s="7" t="n">
        <v>100.0</v>
      </c>
      <c r="S4176" s="7" t="inlineStr">
        <is>
          <t>Importación / exportación ; ; ; ;</t>
        </is>
      </c>
    </row>
    <row r="4177">
      <c r="A4177" s="2" t="n">
        <v>4167.0</v>
      </c>
      <c r="B4177" t="inlineStr">
        <is>
          <t>FILA_4167</t>
        </is>
      </c>
      <c r="C4177" s="7" t="inlineStr">
        <is>
          <t>1 SI</t>
        </is>
      </c>
      <c r="D4177" s="7" t="inlineStr">
        <is>
          <t>Permiso no cites</t>
        </is>
      </c>
      <c r="E4177" s="7" t="inlineStr">
        <is>
          <t>NCT0217-00-2016</t>
        </is>
      </c>
      <c r="F4177" s="7" t="inlineStr">
        <is>
          <t>85</t>
        </is>
      </c>
      <c r="G4177" s="7" t="inlineStr">
        <is>
          <t>1156 OTRO</t>
        </is>
      </c>
      <c r="H4177" s="7" t="inlineStr">
        <is>
          <t>3 PERMISO</t>
        </is>
      </c>
      <c r="I4177" s="7" t="inlineStr">
        <is>
          <t>UNIVERSIDAD JAVERIANA</t>
        </is>
      </c>
      <c r="J4177" s="7" t="inlineStr">
        <is>
          <t>0956</t>
        </is>
      </c>
      <c r="K4177" s="6" t="inlineStr">
        <is>
          <t>2016/11/08</t>
        </is>
      </c>
      <c r="L4177" s="6" t="inlineStr">
        <is>
          <t>2016/11/15</t>
        </is>
      </c>
      <c r="M4177" s="6" t="inlineStr">
        <is>
          <t>2017/02/13</t>
        </is>
      </c>
      <c r="N4177" s="7" t="n">
        <v>82000.0</v>
      </c>
      <c r="O4177" s="7" t="n">
        <v>0.0</v>
      </c>
      <c r="P4177" s="7" t="n">
        <v>0.0</v>
      </c>
      <c r="Q4177" s="7" t="n">
        <v>0.0</v>
      </c>
      <c r="R4177" s="7" t="n">
        <v>100.0</v>
      </c>
      <c r="S4177" s="7" t="inlineStr">
        <is>
          <t>Importación / exportación ; ; ; ;</t>
        </is>
      </c>
    </row>
    <row r="4178">
      <c r="A4178" s="2" t="n">
        <v>4168.0</v>
      </c>
      <c r="B4178" t="inlineStr">
        <is>
          <t>FILA_4168</t>
        </is>
      </c>
      <c r="C4178" s="7" t="inlineStr">
        <is>
          <t>1 SI</t>
        </is>
      </c>
      <c r="D4178" s="7" t="inlineStr">
        <is>
          <t>Permiso no cites</t>
        </is>
      </c>
      <c r="E4178" s="7" t="inlineStr">
        <is>
          <t>NCT0218-00-2016</t>
        </is>
      </c>
      <c r="F4178" s="7" t="inlineStr">
        <is>
          <t>85</t>
        </is>
      </c>
      <c r="G4178" s="7" t="inlineStr">
        <is>
          <t>1156 OTRO</t>
        </is>
      </c>
      <c r="H4178" s="7" t="inlineStr">
        <is>
          <t>3 PERMISO</t>
        </is>
      </c>
      <c r="I4178" s="7" t="inlineStr">
        <is>
          <t>UNIVERSIDAD DE ANTIOQUIA</t>
        </is>
      </c>
      <c r="J4178" s="7" t="inlineStr">
        <is>
          <t>0963</t>
        </is>
      </c>
      <c r="K4178" s="6" t="inlineStr">
        <is>
          <t>2016/11/08</t>
        </is>
      </c>
      <c r="L4178" s="6" t="inlineStr">
        <is>
          <t>2016/12/09</t>
        </is>
      </c>
      <c r="M4178" s="6" t="inlineStr">
        <is>
          <t>2017/03/09</t>
        </is>
      </c>
      <c r="N4178" s="7" t="n">
        <v>82000.0</v>
      </c>
      <c r="O4178" s="7" t="n">
        <v>0.0</v>
      </c>
      <c r="P4178" s="7" t="n">
        <v>0.0</v>
      </c>
      <c r="Q4178" s="7" t="n">
        <v>0.0</v>
      </c>
      <c r="R4178" s="7" t="n">
        <v>100.0</v>
      </c>
      <c r="S4178" s="7" t="inlineStr">
        <is>
          <t>Importación / exportación ; ; ; ;</t>
        </is>
      </c>
    </row>
    <row r="4179">
      <c r="A4179" s="2" t="n">
        <v>4169.0</v>
      </c>
      <c r="B4179" t="inlineStr">
        <is>
          <t>FILA_4169</t>
        </is>
      </c>
      <c r="C4179" s="7" t="inlineStr">
        <is>
          <t>1 SI</t>
        </is>
      </c>
      <c r="D4179" s="7" t="inlineStr">
        <is>
          <t>Permiso no cites</t>
        </is>
      </c>
      <c r="E4179" s="7" t="inlineStr">
        <is>
          <t>NCT0219-00-2016</t>
        </is>
      </c>
      <c r="F4179" s="7" t="inlineStr">
        <is>
          <t>01</t>
        </is>
      </c>
      <c r="G4179" s="7" t="inlineStr">
        <is>
          <t>1156 OTRO</t>
        </is>
      </c>
      <c r="H4179" s="7" t="inlineStr">
        <is>
          <t>3 PERMISO</t>
        </is>
      </c>
      <c r="I4179" s="7" t="inlineStr">
        <is>
          <t>BC BROMELIAS DE COLOMBIA LTDA.</t>
        </is>
      </c>
      <c r="J4179" s="7" t="inlineStr">
        <is>
          <t>962</t>
        </is>
      </c>
      <c r="K4179" s="6" t="inlineStr">
        <is>
          <t>2016/11/16</t>
        </is>
      </c>
      <c r="L4179" s="6" t="inlineStr">
        <is>
          <t>2016/12/02</t>
        </is>
      </c>
      <c r="M4179" s="6" t="inlineStr">
        <is>
          <t>2017/03/02</t>
        </is>
      </c>
      <c r="N4179" s="7" t="n">
        <v>165000.0</v>
      </c>
      <c r="O4179" s="7" t="n">
        <v>0.0</v>
      </c>
      <c r="P4179" s="7" t="n">
        <v>0.0</v>
      </c>
      <c r="Q4179" s="7" t="n">
        <v>0.0</v>
      </c>
      <c r="R4179" s="7" t="n">
        <v>100.0</v>
      </c>
      <c r="S4179" s="7" t="inlineStr">
        <is>
          <t>Importación / exportación ; ; ; ;</t>
        </is>
      </c>
    </row>
    <row r="4180">
      <c r="A4180" s="2" t="n">
        <v>4170.0</v>
      </c>
      <c r="B4180" t="inlineStr">
        <is>
          <t>FILA_4170</t>
        </is>
      </c>
      <c r="C4180" s="7" t="inlineStr">
        <is>
          <t>1 SI</t>
        </is>
      </c>
      <c r="D4180" s="7" t="inlineStr">
        <is>
          <t>Permiso no cites</t>
        </is>
      </c>
      <c r="E4180" s="7" t="inlineStr">
        <is>
          <t>NCT0220-00-2016</t>
        </is>
      </c>
      <c r="F4180" s="7" t="inlineStr">
        <is>
          <t>32</t>
        </is>
      </c>
      <c r="G4180" s="7" t="inlineStr">
        <is>
          <t>1156 OTRO</t>
        </is>
      </c>
      <c r="H4180" s="7" t="inlineStr">
        <is>
          <t>3 PERMISO</t>
        </is>
      </c>
      <c r="I4180" s="7" t="inlineStr">
        <is>
          <t>ZOONATURA LTDA</t>
        </is>
      </c>
      <c r="J4180" s="7" t="inlineStr">
        <is>
          <t>0957</t>
        </is>
      </c>
      <c r="K4180" s="6" t="inlineStr">
        <is>
          <t>2016/11/15</t>
        </is>
      </c>
      <c r="L4180" s="6" t="inlineStr">
        <is>
          <t>2016/11/23</t>
        </is>
      </c>
      <c r="M4180" s="6" t="inlineStr">
        <is>
          <t>2017/02/21</t>
        </is>
      </c>
      <c r="N4180" s="7" t="n">
        <v>82000.0</v>
      </c>
      <c r="O4180" s="7" t="n">
        <v>0.0</v>
      </c>
      <c r="P4180" s="7" t="n">
        <v>0.0</v>
      </c>
      <c r="Q4180" s="7" t="n">
        <v>0.0</v>
      </c>
      <c r="R4180" s="7" t="n">
        <v>100.0</v>
      </c>
      <c r="S4180" s="7" t="inlineStr">
        <is>
          <t>Importación / exportación ; ; ; ;</t>
        </is>
      </c>
    </row>
    <row r="4181">
      <c r="A4181" s="2" t="n">
        <v>4171.0</v>
      </c>
      <c r="B4181" t="inlineStr">
        <is>
          <t>FILA_4171</t>
        </is>
      </c>
      <c r="C4181" s="7" t="inlineStr">
        <is>
          <t>1 SI</t>
        </is>
      </c>
      <c r="D4181" s="7" t="inlineStr">
        <is>
          <t>Permiso no cites</t>
        </is>
      </c>
      <c r="E4181" s="7" t="inlineStr">
        <is>
          <t>NCT0221-00-2016</t>
        </is>
      </c>
      <c r="F4181" s="7" t="inlineStr">
        <is>
          <t>32</t>
        </is>
      </c>
      <c r="G4181" s="7" t="inlineStr">
        <is>
          <t>1156 OTRO</t>
        </is>
      </c>
      <c r="H4181" s="7" t="inlineStr">
        <is>
          <t>3 PERMISO</t>
        </is>
      </c>
      <c r="I4181" s="7" t="inlineStr">
        <is>
          <t>ZOONATURA LTDA</t>
        </is>
      </c>
      <c r="J4181" s="7" t="inlineStr">
        <is>
          <t>0967</t>
        </is>
      </c>
      <c r="K4181" s="6" t="inlineStr">
        <is>
          <t>2016/11/15</t>
        </is>
      </c>
      <c r="L4181" s="6" t="inlineStr">
        <is>
          <t>2016/12/19</t>
        </is>
      </c>
      <c r="M4181" s="6" t="inlineStr">
        <is>
          <t>2017/03/19</t>
        </is>
      </c>
      <c r="N4181" s="7" t="n">
        <v>82000.0</v>
      </c>
      <c r="O4181" s="7" t="n">
        <v>0.0</v>
      </c>
      <c r="P4181" s="7" t="n">
        <v>0.0</v>
      </c>
      <c r="Q4181" s="7" t="n">
        <v>0.0</v>
      </c>
      <c r="R4181" s="7" t="n">
        <v>100.0</v>
      </c>
      <c r="S4181" s="7" t="inlineStr">
        <is>
          <t>Importación / exportación ; ; ; ;</t>
        </is>
      </c>
    </row>
    <row r="4182">
      <c r="A4182" s="2" t="n">
        <v>4172.0</v>
      </c>
      <c r="B4182" t="inlineStr">
        <is>
          <t>FILA_4172</t>
        </is>
      </c>
      <c r="C4182" s="7" t="inlineStr">
        <is>
          <t>1 SI</t>
        </is>
      </c>
      <c r="D4182" s="7" t="inlineStr">
        <is>
          <t>Permiso no cites</t>
        </is>
      </c>
      <c r="E4182" s="7" t="inlineStr">
        <is>
          <t>NCT0222-00-2015</t>
        </is>
      </c>
      <c r="F4182" s="7" t="inlineStr">
        <is>
          <t>32</t>
        </is>
      </c>
      <c r="G4182" s="7" t="inlineStr">
        <is>
          <t>1156 OTRO</t>
        </is>
      </c>
      <c r="H4182" s="7" t="inlineStr">
        <is>
          <t>3 PERMISO</t>
        </is>
      </c>
      <c r="I4182" s="7" t="inlineStr">
        <is>
          <t>ZOONATURA LTDA</t>
        </is>
      </c>
      <c r="J4182" s="7" t="inlineStr">
        <is>
          <t>717</t>
        </is>
      </c>
      <c r="K4182" s="6" t="inlineStr">
        <is>
          <t>2016/01/12</t>
        </is>
      </c>
      <c r="L4182" s="6" t="inlineStr">
        <is>
          <t>2016/01/13</t>
        </is>
      </c>
      <c r="M4182" s="6" t="inlineStr">
        <is>
          <t>2016/04/12</t>
        </is>
      </c>
      <c r="N4182" s="7" t="n">
        <v>104800.0</v>
      </c>
      <c r="O4182" s="7" t="n">
        <v>0.0</v>
      </c>
      <c r="P4182" s="7" t="n">
        <v>0.0</v>
      </c>
      <c r="Q4182" s="7" t="n">
        <v>0.0</v>
      </c>
      <c r="R4182" s="7" t="n">
        <v>100.0</v>
      </c>
      <c r="S4182" s="7" t="inlineStr">
        <is>
          <t>Importación / exportación ; ; ; ;</t>
        </is>
      </c>
    </row>
    <row r="4183">
      <c r="A4183" s="2" t="n">
        <v>4173.0</v>
      </c>
      <c r="B4183" t="inlineStr">
        <is>
          <t>FILA_4173</t>
        </is>
      </c>
      <c r="C4183" s="7" t="inlineStr">
        <is>
          <t>1 SI</t>
        </is>
      </c>
      <c r="D4183" s="7" t="inlineStr">
        <is>
          <t>Permiso no cites</t>
        </is>
      </c>
      <c r="E4183" s="7" t="inlineStr">
        <is>
          <t>NCT0223-00-2015</t>
        </is>
      </c>
      <c r="F4183" s="7" t="inlineStr">
        <is>
          <t>85</t>
        </is>
      </c>
      <c r="G4183" s="7" t="inlineStr">
        <is>
          <t>1156 OTRO</t>
        </is>
      </c>
      <c r="H4183" s="7" t="inlineStr">
        <is>
          <t>3 PERMISO</t>
        </is>
      </c>
      <c r="I4183" s="7" t="inlineStr">
        <is>
          <t>UNIVERSIDAD EAFIT</t>
        </is>
      </c>
      <c r="J4183" s="7" t="inlineStr">
        <is>
          <t>718</t>
        </is>
      </c>
      <c r="K4183" s="6" t="inlineStr">
        <is>
          <t>2016/01/12</t>
        </is>
      </c>
      <c r="L4183" s="6" t="inlineStr">
        <is>
          <t>2016/01/13</t>
        </is>
      </c>
      <c r="M4183" s="6" t="inlineStr">
        <is>
          <t>2016/04/12</t>
        </is>
      </c>
      <c r="N4183" s="7" t="n">
        <v>104800.0</v>
      </c>
      <c r="O4183" s="7" t="n">
        <v>0.0</v>
      </c>
      <c r="P4183" s="7" t="n">
        <v>0.0</v>
      </c>
      <c r="Q4183" s="7" t="n">
        <v>0.0</v>
      </c>
      <c r="R4183" s="7" t="n">
        <v>100.0</v>
      </c>
      <c r="S4183" s="7" t="inlineStr">
        <is>
          <t>Importación / exportación</t>
        </is>
      </c>
    </row>
    <row r="4184">
      <c r="A4184" s="2" t="n">
        <v>4174.0</v>
      </c>
      <c r="B4184" t="inlineStr">
        <is>
          <t>FILA_4174</t>
        </is>
      </c>
      <c r="C4184" s="7" t="inlineStr">
        <is>
          <t>1 SI</t>
        </is>
      </c>
      <c r="D4184" s="7" t="inlineStr">
        <is>
          <t>Permiso no cites</t>
        </is>
      </c>
      <c r="E4184" s="7" t="inlineStr">
        <is>
          <t>NCT0223-00-2016</t>
        </is>
      </c>
      <c r="F4184" s="7" t="inlineStr">
        <is>
          <t>85</t>
        </is>
      </c>
      <c r="G4184" s="7" t="inlineStr">
        <is>
          <t>1156 OTRO</t>
        </is>
      </c>
      <c r="H4184" s="7" t="inlineStr">
        <is>
          <t>3 PERMISO</t>
        </is>
      </c>
      <c r="I4184" s="7" t="inlineStr">
        <is>
          <t>UNIVERSIDAD EAFIT</t>
        </is>
      </c>
      <c r="J4184" s="7" t="inlineStr">
        <is>
          <t>954</t>
        </is>
      </c>
      <c r="K4184" s="6" t="inlineStr">
        <is>
          <t>2016/11/21</t>
        </is>
      </c>
      <c r="L4184" s="6" t="inlineStr">
        <is>
          <t>2016/11/25</t>
        </is>
      </c>
      <c r="M4184" s="6" t="inlineStr">
        <is>
          <t>2017/02/23</t>
        </is>
      </c>
      <c r="N4184" s="7" t="n">
        <v>82000.0</v>
      </c>
      <c r="O4184" s="7" t="n">
        <v>0.0</v>
      </c>
      <c r="P4184" s="7" t="n">
        <v>0.0</v>
      </c>
      <c r="Q4184" s="7" t="n">
        <v>0.0</v>
      </c>
      <c r="R4184" s="7" t="n">
        <v>100.0</v>
      </c>
      <c r="S4184" s="7" t="inlineStr">
        <is>
          <t>Importación / exportación</t>
        </is>
      </c>
    </row>
    <row r="4185">
      <c r="A4185" s="2" t="n">
        <v>4175.0</v>
      </c>
      <c r="B4185" t="inlineStr">
        <is>
          <t>FILA_4175</t>
        </is>
      </c>
      <c r="C4185" s="7" t="inlineStr">
        <is>
          <t>1 SI</t>
        </is>
      </c>
      <c r="D4185" s="7" t="inlineStr">
        <is>
          <t>Permiso no cites</t>
        </is>
      </c>
      <c r="E4185" s="7" t="inlineStr">
        <is>
          <t>NCT0224-00-2016</t>
        </is>
      </c>
      <c r="F4185" s="7" t="inlineStr">
        <is>
          <t>85</t>
        </is>
      </c>
      <c r="G4185" s="7" t="inlineStr">
        <is>
          <t>1156 OTRO</t>
        </is>
      </c>
      <c r="H4185" s="7" t="inlineStr">
        <is>
          <t>3 PERMISO</t>
        </is>
      </c>
      <c r="I4185" s="7" t="inlineStr">
        <is>
          <t>UNIVERSIDAD NACIONAL DE COLOMBIA</t>
        </is>
      </c>
      <c r="J4185" s="7" t="inlineStr">
        <is>
          <t>0966</t>
        </is>
      </c>
      <c r="K4185" s="6" t="inlineStr">
        <is>
          <t>2016/12/06</t>
        </is>
      </c>
      <c r="L4185" s="6" t="inlineStr">
        <is>
          <t>2016/12/12</t>
        </is>
      </c>
      <c r="M4185" s="6" t="inlineStr">
        <is>
          <t>2017/03/12</t>
        </is>
      </c>
      <c r="N4185" s="7" t="n">
        <v>82000.0</v>
      </c>
      <c r="O4185" s="7" t="n">
        <v>0.0</v>
      </c>
      <c r="P4185" s="7" t="n">
        <v>0.0</v>
      </c>
      <c r="Q4185" s="7" t="n">
        <v>0.0</v>
      </c>
      <c r="R4185" s="7" t="n">
        <v>100.0</v>
      </c>
      <c r="S4185" s="7" t="inlineStr">
        <is>
          <t>Importación / exportación</t>
        </is>
      </c>
    </row>
    <row r="4186">
      <c r="A4186" s="2" t="n">
        <v>4176.0</v>
      </c>
      <c r="B4186" t="inlineStr">
        <is>
          <t>FILA_4176</t>
        </is>
      </c>
      <c r="C4186" s="7" t="inlineStr">
        <is>
          <t>1 SI</t>
        </is>
      </c>
      <c r="D4186" s="7" t="inlineStr">
        <is>
          <t>Permiso no cites</t>
        </is>
      </c>
      <c r="E4186" s="7" t="inlineStr">
        <is>
          <t>NCT0228-00-2016</t>
        </is>
      </c>
      <c r="F4186" s="7" t="inlineStr">
        <is>
          <t>85</t>
        </is>
      </c>
      <c r="G4186" s="7" t="inlineStr">
        <is>
          <t>1156 OTRO</t>
        </is>
      </c>
      <c r="H4186" s="7" t="inlineStr">
        <is>
          <t>3 PERMISO</t>
        </is>
      </c>
      <c r="I4186" s="7" t="inlineStr">
        <is>
          <t>UNIVERSIDAD DEL VALLE</t>
        </is>
      </c>
      <c r="J4186" s="7" t="inlineStr">
        <is>
          <t>0961</t>
        </is>
      </c>
      <c r="K4186" s="6" t="inlineStr">
        <is>
          <t>2016/11/22</t>
        </is>
      </c>
      <c r="L4186" s="6" t="inlineStr">
        <is>
          <t>2016/11/30</t>
        </is>
      </c>
      <c r="M4186" s="6" t="inlineStr">
        <is>
          <t>2017/02/28</t>
        </is>
      </c>
      <c r="N4186" s="7" t="n">
        <v>82000.0</v>
      </c>
      <c r="O4186" s="7" t="n">
        <v>0.0</v>
      </c>
      <c r="P4186" s="7" t="n">
        <v>0.0</v>
      </c>
      <c r="Q4186" s="7" t="n">
        <v>0.0</v>
      </c>
      <c r="R4186" s="7" t="n">
        <v>100.0</v>
      </c>
      <c r="S4186" s="7" t="inlineStr">
        <is>
          <t>Importación / exportación</t>
        </is>
      </c>
    </row>
    <row r="4187">
      <c r="A4187" s="2" t="n">
        <v>4177.0</v>
      </c>
      <c r="B4187" t="inlineStr">
        <is>
          <t>FILA_4177</t>
        </is>
      </c>
      <c r="C4187" s="7" t="inlineStr">
        <is>
          <t>1 SI</t>
        </is>
      </c>
      <c r="D4187" s="7" t="inlineStr">
        <is>
          <t>Permiso no cites</t>
        </is>
      </c>
      <c r="E4187" s="7" t="inlineStr">
        <is>
          <t>NCT0229-00-2016</t>
        </is>
      </c>
      <c r="F4187" s="7" t="inlineStr">
        <is>
          <t>85</t>
        </is>
      </c>
      <c r="G4187" s="7" t="inlineStr">
        <is>
          <t>1156 OTRO</t>
        </is>
      </c>
      <c r="H4187" s="7" t="inlineStr">
        <is>
          <t>3 PERMISO</t>
        </is>
      </c>
      <c r="I4187" s="7" t="inlineStr">
        <is>
          <t>UNIVERSIDAD EAFIT</t>
        </is>
      </c>
      <c r="J4187" s="7" t="inlineStr">
        <is>
          <t>0965</t>
        </is>
      </c>
      <c r="K4187" s="6" t="inlineStr">
        <is>
          <t>2016/11/28</t>
        </is>
      </c>
      <c r="L4187" s="6" t="inlineStr">
        <is>
          <t>2016/12/09</t>
        </is>
      </c>
      <c r="M4187" s="6" t="inlineStr">
        <is>
          <t>2017/03/09</t>
        </is>
      </c>
      <c r="N4187" s="7" t="n">
        <v>82000.0</v>
      </c>
      <c r="O4187" s="7" t="n">
        <v>0.0</v>
      </c>
      <c r="P4187" s="7" t="n">
        <v>0.0</v>
      </c>
      <c r="Q4187" s="7" t="n">
        <v>0.0</v>
      </c>
      <c r="R4187" s="7" t="n">
        <v>100.0</v>
      </c>
      <c r="S4187" s="7" t="inlineStr">
        <is>
          <t>Importación / exportación</t>
        </is>
      </c>
    </row>
    <row r="4188">
      <c r="A4188" s="2" t="n">
        <v>4178.0</v>
      </c>
      <c r="B4188" t="inlineStr">
        <is>
          <t>FILA_4178</t>
        </is>
      </c>
      <c r="C4188" s="7" t="inlineStr">
        <is>
          <t>1 SI</t>
        </is>
      </c>
      <c r="D4188" s="7" t="inlineStr">
        <is>
          <t>Permiso no cites</t>
        </is>
      </c>
      <c r="E4188" s="7" t="inlineStr">
        <is>
          <t>NCT0230-00-2016</t>
        </is>
      </c>
      <c r="F4188" s="7" t="inlineStr">
        <is>
          <t>01</t>
        </is>
      </c>
      <c r="G4188" s="7" t="inlineStr">
        <is>
          <t>1156 OTRO</t>
        </is>
      </c>
      <c r="H4188" s="7" t="inlineStr">
        <is>
          <t>3 PERMISO</t>
        </is>
      </c>
      <c r="I4188" s="7" t="inlineStr">
        <is>
          <t>ALAS DE COLOMBIA MARIPOSAS NATIVAS LTDA</t>
        </is>
      </c>
      <c r="J4188" s="7" t="inlineStr">
        <is>
          <t>969</t>
        </is>
      </c>
      <c r="K4188" s="6" t="inlineStr">
        <is>
          <t>2016/12/23</t>
        </is>
      </c>
      <c r="L4188" s="6" t="inlineStr">
        <is>
          <t>2016/12/28</t>
        </is>
      </c>
      <c r="M4188" s="6" t="inlineStr">
        <is>
          <t>2017/03/28</t>
        </is>
      </c>
      <c r="N4188" s="7" t="n">
        <v>82000.0</v>
      </c>
      <c r="O4188" s="7" t="n">
        <v>0.0</v>
      </c>
      <c r="P4188" s="7" t="n">
        <v>0.0</v>
      </c>
      <c r="Q4188" s="7" t="n">
        <v>0.0</v>
      </c>
      <c r="R4188" s="7" t="n">
        <v>100.0</v>
      </c>
      <c r="S4188" s="7" t="inlineStr">
        <is>
          <t>Importación / exportación</t>
        </is>
      </c>
    </row>
    <row r="4189">
      <c r="A4189" s="2" t="n">
        <v>4179.0</v>
      </c>
      <c r="B4189" t="inlineStr">
        <is>
          <t>FILA_4179</t>
        </is>
      </c>
      <c r="C4189" s="7" t="inlineStr">
        <is>
          <t>1 SI</t>
        </is>
      </c>
      <c r="D4189" s="7" t="inlineStr">
        <is>
          <t>Permiso no cites</t>
        </is>
      </c>
      <c r="E4189" s="7" t="inlineStr">
        <is>
          <t>NCT0231-00-2016</t>
        </is>
      </c>
      <c r="F4189" s="7" t="inlineStr">
        <is>
          <t>01</t>
        </is>
      </c>
      <c r="G4189" s="7" t="inlineStr">
        <is>
          <t>1156 OTRO</t>
        </is>
      </c>
      <c r="H4189" s="7" t="inlineStr">
        <is>
          <t>3 PERMISO</t>
        </is>
      </c>
      <c r="I4189" s="7" t="inlineStr">
        <is>
          <t>ALAS DE COLOMBIA MARIPOSAS NATIVAS LTDA</t>
        </is>
      </c>
      <c r="J4189" s="7" t="inlineStr">
        <is>
          <t>977</t>
        </is>
      </c>
      <c r="K4189" s="6" t="inlineStr">
        <is>
          <t>2016/12/23</t>
        </is>
      </c>
      <c r="L4189" s="6" t="inlineStr">
        <is>
          <t>2016/12/28</t>
        </is>
      </c>
      <c r="M4189" s="6" t="inlineStr">
        <is>
          <t>2017/03/28</t>
        </is>
      </c>
      <c r="N4189" s="7" t="n">
        <v>82000.0</v>
      </c>
      <c r="O4189" s="7" t="n">
        <v>0.0</v>
      </c>
      <c r="P4189" s="7" t="n">
        <v>0.0</v>
      </c>
      <c r="Q4189" s="7" t="n">
        <v>0.0</v>
      </c>
      <c r="R4189" s="7" t="n">
        <v>100.0</v>
      </c>
      <c r="S4189" s="7" t="inlineStr">
        <is>
          <t>Importación / exportación</t>
        </is>
      </c>
    </row>
    <row r="4190">
      <c r="A4190" s="2" t="n">
        <v>4180.0</v>
      </c>
      <c r="B4190" t="inlineStr">
        <is>
          <t>FILA_4180</t>
        </is>
      </c>
      <c r="C4190" s="7" t="inlineStr">
        <is>
          <t>1 SI</t>
        </is>
      </c>
      <c r="D4190" s="7" t="inlineStr">
        <is>
          <t>Permiso no cites</t>
        </is>
      </c>
      <c r="E4190" s="7" t="inlineStr">
        <is>
          <t>NCT0232-00-2016</t>
        </is>
      </c>
      <c r="F4190" s="7" t="inlineStr">
        <is>
          <t>01</t>
        </is>
      </c>
      <c r="G4190" s="7" t="inlineStr">
        <is>
          <t>1156 OTRO</t>
        </is>
      </c>
      <c r="H4190" s="7" t="inlineStr">
        <is>
          <t>3 PERMISO</t>
        </is>
      </c>
      <c r="I4190" s="7" t="inlineStr">
        <is>
          <t>ALAS DE COLOMBIA MARIPOSAS NATIVAS LTDA</t>
        </is>
      </c>
      <c r="J4190" s="7" t="inlineStr">
        <is>
          <t>0973</t>
        </is>
      </c>
      <c r="K4190" s="6" t="inlineStr">
        <is>
          <t>2016/12/23</t>
        </is>
      </c>
      <c r="L4190" s="6" t="inlineStr">
        <is>
          <t>2016/12/27</t>
        </is>
      </c>
      <c r="M4190" s="6" t="inlineStr">
        <is>
          <t>2017/03/27</t>
        </is>
      </c>
      <c r="N4190" s="7" t="n">
        <v>82000.0</v>
      </c>
      <c r="O4190" s="7" t="n">
        <v>0.0</v>
      </c>
      <c r="P4190" s="7" t="n">
        <v>0.0</v>
      </c>
      <c r="Q4190" s="7" t="n">
        <v>0.0</v>
      </c>
      <c r="R4190" s="7" t="n">
        <v>100.0</v>
      </c>
      <c r="S4190" s="7" t="inlineStr">
        <is>
          <t>Importación / exportación ; ; ; ;</t>
        </is>
      </c>
    </row>
    <row r="4191">
      <c r="A4191" s="2" t="n">
        <v>4181.0</v>
      </c>
      <c r="B4191" t="inlineStr">
        <is>
          <t>FILA_4181</t>
        </is>
      </c>
      <c r="C4191" s="7" t="inlineStr">
        <is>
          <t>1 SI</t>
        </is>
      </c>
      <c r="D4191" s="7" t="inlineStr">
        <is>
          <t>Permiso no cites</t>
        </is>
      </c>
      <c r="E4191" s="7" t="inlineStr">
        <is>
          <t>NCT0233-00-2016</t>
        </is>
      </c>
      <c r="F4191" s="7" t="inlineStr">
        <is>
          <t>01</t>
        </is>
      </c>
      <c r="G4191" s="7" t="inlineStr">
        <is>
          <t>1156 OTRO</t>
        </is>
      </c>
      <c r="H4191" s="7" t="inlineStr">
        <is>
          <t>3 PERMISO</t>
        </is>
      </c>
      <c r="I4191" s="7" t="inlineStr">
        <is>
          <t>ALAS DE COLOMBIA MARIPOSAS NATIVAS LTDA</t>
        </is>
      </c>
      <c r="J4191" s="7" t="inlineStr">
        <is>
          <t>0974</t>
        </is>
      </c>
      <c r="K4191" s="6" t="inlineStr">
        <is>
          <t>2016/12/23</t>
        </is>
      </c>
      <c r="L4191" s="6" t="inlineStr">
        <is>
          <t>2016/12/28</t>
        </is>
      </c>
      <c r="M4191" s="6" t="inlineStr">
        <is>
          <t>2017/03/28</t>
        </is>
      </c>
      <c r="N4191" s="7" t="n">
        <v>82000.0</v>
      </c>
      <c r="O4191" s="7" t="n">
        <v>0.0</v>
      </c>
      <c r="P4191" s="7" t="n">
        <v>0.0</v>
      </c>
      <c r="Q4191" s="7" t="n">
        <v>0.0</v>
      </c>
      <c r="R4191" s="7" t="n">
        <v>100.0</v>
      </c>
      <c r="S4191" s="7" t="inlineStr">
        <is>
          <t>Importación / exportación ; ; ; ;</t>
        </is>
      </c>
    </row>
    <row r="4192">
      <c r="A4192" s="2" t="n">
        <v>4182.0</v>
      </c>
      <c r="B4192" t="inlineStr">
        <is>
          <t>FILA_4182</t>
        </is>
      </c>
      <c r="C4192" s="7" t="inlineStr">
        <is>
          <t>1 SI</t>
        </is>
      </c>
      <c r="D4192" s="7" t="inlineStr">
        <is>
          <t>Permiso no cites</t>
        </is>
      </c>
      <c r="E4192" s="7" t="inlineStr">
        <is>
          <t>NCT0234-00-2016</t>
        </is>
      </c>
      <c r="F4192" s="7" t="inlineStr">
        <is>
          <t>01</t>
        </is>
      </c>
      <c r="G4192" s="7" t="inlineStr">
        <is>
          <t>1156 OTRO</t>
        </is>
      </c>
      <c r="H4192" s="7" t="inlineStr">
        <is>
          <t>3 PERMISO</t>
        </is>
      </c>
      <c r="I4192" s="7" t="inlineStr">
        <is>
          <t>ALAS DE COLOMBIA MARIPOSAS NATIVAS LTDA</t>
        </is>
      </c>
      <c r="J4192" s="7" t="inlineStr">
        <is>
          <t>0975</t>
        </is>
      </c>
      <c r="K4192" s="6" t="inlineStr">
        <is>
          <t>2016/12/23</t>
        </is>
      </c>
      <c r="L4192" s="6" t="inlineStr">
        <is>
          <t>2016/12/28</t>
        </is>
      </c>
      <c r="M4192" s="6" t="inlineStr">
        <is>
          <t>2017/03/28</t>
        </is>
      </c>
      <c r="N4192" s="7" t="n">
        <v>82000.0</v>
      </c>
      <c r="O4192" s="7" t="n">
        <v>0.0</v>
      </c>
      <c r="P4192" s="7" t="n">
        <v>0.0</v>
      </c>
      <c r="Q4192" s="7" t="n">
        <v>0.0</v>
      </c>
      <c r="R4192" s="7" t="n">
        <v>100.0</v>
      </c>
      <c r="S4192" s="7" t="inlineStr">
        <is>
          <t>Importación / exportación ; ; ; ;</t>
        </is>
      </c>
    </row>
    <row r="4193">
      <c r="A4193" s="2" t="n">
        <v>4183.0</v>
      </c>
      <c r="B4193" t="inlineStr">
        <is>
          <t>FILA_4183</t>
        </is>
      </c>
      <c r="C4193" s="7" t="inlineStr">
        <is>
          <t>1 SI</t>
        </is>
      </c>
      <c r="D4193" s="7" t="inlineStr">
        <is>
          <t>Permiso no cites</t>
        </is>
      </c>
      <c r="E4193" s="7" t="inlineStr">
        <is>
          <t>NCT0235-00-2016</t>
        </is>
      </c>
      <c r="F4193" s="7" t="inlineStr">
        <is>
          <t>01</t>
        </is>
      </c>
      <c r="G4193" s="7" t="inlineStr">
        <is>
          <t>1156 OTRO</t>
        </is>
      </c>
      <c r="H4193" s="7" t="inlineStr">
        <is>
          <t>3 PERMISO</t>
        </is>
      </c>
      <c r="I4193" s="7" t="inlineStr">
        <is>
          <t>ALAS DE COLOMBIA MARIPOSAS NATIVAS LTDA</t>
        </is>
      </c>
      <c r="J4193" s="7" t="inlineStr">
        <is>
          <t>0976</t>
        </is>
      </c>
      <c r="K4193" s="6" t="inlineStr">
        <is>
          <t>2016/12/23</t>
        </is>
      </c>
      <c r="L4193" s="6" t="inlineStr">
        <is>
          <t>2016/12/28</t>
        </is>
      </c>
      <c r="M4193" s="6" t="inlineStr">
        <is>
          <t>2017/03/28</t>
        </is>
      </c>
      <c r="N4193" s="7" t="n">
        <v>82000.0</v>
      </c>
      <c r="O4193" s="7" t="n">
        <v>0.0</v>
      </c>
      <c r="P4193" s="7" t="n">
        <v>0.0</v>
      </c>
      <c r="Q4193" s="7" t="n">
        <v>0.0</v>
      </c>
      <c r="R4193" s="7" t="n">
        <v>100.0</v>
      </c>
      <c r="S4193" s="7" t="inlineStr">
        <is>
          <t>Importación / exportación ; ; ; ;</t>
        </is>
      </c>
    </row>
    <row r="4194">
      <c r="A4194" s="2" t="n">
        <v>4184.0</v>
      </c>
      <c r="B4194" t="inlineStr">
        <is>
          <t>FILA_4184</t>
        </is>
      </c>
      <c r="C4194" s="7" t="inlineStr">
        <is>
          <t>1 SI</t>
        </is>
      </c>
      <c r="D4194" s="7" t="inlineStr">
        <is>
          <t>Permiso no cites</t>
        </is>
      </c>
      <c r="E4194" s="7" t="inlineStr">
        <is>
          <t>NCT0236-00-2016</t>
        </is>
      </c>
      <c r="F4194" s="7" t="inlineStr">
        <is>
          <t>01</t>
        </is>
      </c>
      <c r="G4194" s="7" t="inlineStr">
        <is>
          <t>1156 OTRO</t>
        </is>
      </c>
      <c r="H4194" s="7" t="inlineStr">
        <is>
          <t>3 PERMISO</t>
        </is>
      </c>
      <c r="I4194" s="7" t="inlineStr">
        <is>
          <t>ALAS DE COLOMBIA MARIPOSAS NATIVAS LTDA</t>
        </is>
      </c>
      <c r="J4194" s="7" t="inlineStr">
        <is>
          <t>0972</t>
        </is>
      </c>
      <c r="K4194" s="6" t="inlineStr">
        <is>
          <t>2016/12/23</t>
        </is>
      </c>
      <c r="L4194" s="6" t="inlineStr">
        <is>
          <t>2016/12/27</t>
        </is>
      </c>
      <c r="M4194" s="6" t="inlineStr">
        <is>
          <t>2017/03/27</t>
        </is>
      </c>
      <c r="N4194" s="7" t="n">
        <v>82000.0</v>
      </c>
      <c r="O4194" s="7" t="n">
        <v>0.0</v>
      </c>
      <c r="P4194" s="7" t="n">
        <v>0.0</v>
      </c>
      <c r="Q4194" s="7" t="n">
        <v>0.0</v>
      </c>
      <c r="R4194" s="7" t="n">
        <v>100.0</v>
      </c>
      <c r="S4194" s="7" t="inlineStr">
        <is>
          <t>Importación / exportación ; ; ; ;</t>
        </is>
      </c>
    </row>
    <row r="4195">
      <c r="A4195" s="2" t="n">
        <v>4185.0</v>
      </c>
      <c r="B4195" t="inlineStr">
        <is>
          <t>FILA_4185</t>
        </is>
      </c>
      <c r="C4195" s="7" t="inlineStr">
        <is>
          <t>1 SI</t>
        </is>
      </c>
      <c r="D4195" s="7" t="inlineStr">
        <is>
          <t>Permiso no cites</t>
        </is>
      </c>
      <c r="E4195" s="7" t="inlineStr">
        <is>
          <t>NCT0237-00-2016</t>
        </is>
      </c>
      <c r="F4195" s="7" t="inlineStr">
        <is>
          <t>01</t>
        </is>
      </c>
      <c r="G4195" s="7" t="inlineStr">
        <is>
          <t>1156 OTRO</t>
        </is>
      </c>
      <c r="H4195" s="7" t="inlineStr">
        <is>
          <t>3 PERMISO</t>
        </is>
      </c>
      <c r="I4195" s="7" t="inlineStr">
        <is>
          <t>ALAS DE COLOMBIA MARIPOSAS NATIVAS LTDA</t>
        </is>
      </c>
      <c r="J4195" s="7" t="inlineStr">
        <is>
          <t>980</t>
        </is>
      </c>
      <c r="K4195" s="6" t="inlineStr">
        <is>
          <t>2016/12/23</t>
        </is>
      </c>
      <c r="L4195" s="6" t="inlineStr">
        <is>
          <t>2016/12/28</t>
        </is>
      </c>
      <c r="M4195" s="6" t="inlineStr">
        <is>
          <t>2017/03/28</t>
        </is>
      </c>
      <c r="N4195" s="7" t="n">
        <v>82000.0</v>
      </c>
      <c r="O4195" s="7" t="n">
        <v>0.0</v>
      </c>
      <c r="P4195" s="7" t="n">
        <v>0.0</v>
      </c>
      <c r="Q4195" s="7" t="n">
        <v>0.0</v>
      </c>
      <c r="R4195" s="7" t="n">
        <v>100.0</v>
      </c>
      <c r="S4195" s="7" t="inlineStr">
        <is>
          <t>Importación / exportación ; ; ; ;</t>
        </is>
      </c>
    </row>
    <row r="4196">
      <c r="A4196" s="2" t="n">
        <v>4186.0</v>
      </c>
      <c r="B4196" t="inlineStr">
        <is>
          <t>FILA_4186</t>
        </is>
      </c>
      <c r="C4196" s="7" t="inlineStr">
        <is>
          <t>1 SI</t>
        </is>
      </c>
      <c r="D4196" s="7" t="inlineStr">
        <is>
          <t>Permiso no cites</t>
        </is>
      </c>
      <c r="E4196" s="7" t="inlineStr">
        <is>
          <t>NCT0238-00-2016</t>
        </is>
      </c>
      <c r="F4196" s="7" t="inlineStr">
        <is>
          <t>01</t>
        </is>
      </c>
      <c r="G4196" s="7" t="inlineStr">
        <is>
          <t>1156 OTRO</t>
        </is>
      </c>
      <c r="H4196" s="7" t="inlineStr">
        <is>
          <t>3 PERMISO</t>
        </is>
      </c>
      <c r="I4196" s="7" t="inlineStr">
        <is>
          <t>ALAS DE COLOMBIA MARIPOSAS NATIVAS LTDA</t>
        </is>
      </c>
      <c r="J4196" s="7" t="inlineStr">
        <is>
          <t>979</t>
        </is>
      </c>
      <c r="K4196" s="6" t="inlineStr">
        <is>
          <t>2016/12/23</t>
        </is>
      </c>
      <c r="L4196" s="6" t="inlineStr">
        <is>
          <t>2016/12/28</t>
        </is>
      </c>
      <c r="M4196" s="6" t="inlineStr">
        <is>
          <t>2017/03/28</t>
        </is>
      </c>
      <c r="N4196" s="7" t="n">
        <v>82000.0</v>
      </c>
      <c r="O4196" s="7" t="n">
        <v>0.0</v>
      </c>
      <c r="P4196" s="7" t="n">
        <v>0.0</v>
      </c>
      <c r="Q4196" s="7" t="n">
        <v>0.0</v>
      </c>
      <c r="R4196" s="7" t="n">
        <v>100.0</v>
      </c>
      <c r="S4196" s="7" t="inlineStr">
        <is>
          <t>Importación / exportación ; ; ; ;</t>
        </is>
      </c>
    </row>
    <row r="4197">
      <c r="A4197" s="2" t="n">
        <v>4187.0</v>
      </c>
      <c r="B4197" t="inlineStr">
        <is>
          <t>FILA_4187</t>
        </is>
      </c>
      <c r="C4197" s="7" t="inlineStr">
        <is>
          <t>1 SI</t>
        </is>
      </c>
      <c r="D4197" s="7" t="inlineStr">
        <is>
          <t>Permiso no cites</t>
        </is>
      </c>
      <c r="E4197" s="7" t="inlineStr">
        <is>
          <t>NCT0239-00-2016</t>
        </is>
      </c>
      <c r="F4197" s="7" t="inlineStr">
        <is>
          <t>01</t>
        </is>
      </c>
      <c r="G4197" s="7" t="inlineStr">
        <is>
          <t>1156 OTRO</t>
        </is>
      </c>
      <c r="H4197" s="7" t="inlineStr">
        <is>
          <t>3 PERMISO</t>
        </is>
      </c>
      <c r="I4197" s="7" t="inlineStr">
        <is>
          <t>ALAS DE COLOMBIA MARIPOSAS NATIVAS LTDA</t>
        </is>
      </c>
      <c r="J4197" s="7" t="inlineStr">
        <is>
          <t>971</t>
        </is>
      </c>
      <c r="K4197" s="6" t="inlineStr">
        <is>
          <t>2016/12/23</t>
        </is>
      </c>
      <c r="L4197" s="6" t="inlineStr">
        <is>
          <t>2016/12/27</t>
        </is>
      </c>
      <c r="M4197" s="6" t="inlineStr">
        <is>
          <t>2017/03/27</t>
        </is>
      </c>
      <c r="N4197" s="7" t="n">
        <v>82000.0</v>
      </c>
      <c r="O4197" s="7" t="n">
        <v>0.0</v>
      </c>
      <c r="P4197" s="7" t="n">
        <v>0.0</v>
      </c>
      <c r="Q4197" s="7" t="n">
        <v>0.0</v>
      </c>
      <c r="R4197" s="7" t="n">
        <v>100.0</v>
      </c>
      <c r="S4197" s="7" t="inlineStr">
        <is>
          <t>Importación / exportación ; ; ; ;</t>
        </is>
      </c>
    </row>
    <row r="4198">
      <c r="A4198" s="2" t="n">
        <v>4188.0</v>
      </c>
      <c r="B4198" t="inlineStr">
        <is>
          <t>FILA_4188</t>
        </is>
      </c>
      <c r="C4198" s="7" t="inlineStr">
        <is>
          <t>1 SI</t>
        </is>
      </c>
      <c r="D4198" s="7" t="inlineStr">
        <is>
          <t>Permiso no cites</t>
        </is>
      </c>
      <c r="E4198" s="7" t="inlineStr">
        <is>
          <t>NCT0241-00-2016</t>
        </is>
      </c>
      <c r="F4198" s="7" t="inlineStr">
        <is>
          <t>01</t>
        </is>
      </c>
      <c r="G4198" s="7" t="inlineStr">
        <is>
          <t>1156 OTRO</t>
        </is>
      </c>
      <c r="H4198" s="7" t="inlineStr">
        <is>
          <t>3 PERMISO</t>
        </is>
      </c>
      <c r="I4198" s="7" t="inlineStr">
        <is>
          <t>ALAS DE COLOMBIA MARIPOSAS NATIVAS LTDA</t>
        </is>
      </c>
      <c r="J4198" s="7" t="inlineStr">
        <is>
          <t>0970</t>
        </is>
      </c>
      <c r="K4198" s="6" t="inlineStr">
        <is>
          <t>2016/12/23</t>
        </is>
      </c>
      <c r="L4198" s="6" t="inlineStr">
        <is>
          <t>2016/12/27</t>
        </is>
      </c>
      <c r="M4198" s="6" t="inlineStr">
        <is>
          <t>2017/03/27</t>
        </is>
      </c>
      <c r="N4198" s="7" t="n">
        <v>82000.0</v>
      </c>
      <c r="O4198" s="7" t="n">
        <v>0.0</v>
      </c>
      <c r="P4198" s="7" t="n">
        <v>0.0</v>
      </c>
      <c r="Q4198" s="7" t="n">
        <v>0.0</v>
      </c>
      <c r="R4198" s="7" t="n">
        <v>100.0</v>
      </c>
      <c r="S4198" s="7" t="inlineStr">
        <is>
          <t>Importación / exportación ; ; ; ;</t>
        </is>
      </c>
    </row>
    <row r="4199">
      <c r="A4199" s="2" t="n">
        <v>4189.0</v>
      </c>
      <c r="B4199" t="inlineStr">
        <is>
          <t>FILA_4189</t>
        </is>
      </c>
      <c r="C4199" s="7" t="inlineStr">
        <is>
          <t>1 SI</t>
        </is>
      </c>
      <c r="D4199" s="7" t="inlineStr">
        <is>
          <t>Permiso no cites</t>
        </is>
      </c>
      <c r="E4199" s="7" t="inlineStr">
        <is>
          <t>NCT0242-00-2016</t>
        </is>
      </c>
      <c r="F4199" s="7" t="inlineStr">
        <is>
          <t>85</t>
        </is>
      </c>
      <c r="G4199" s="7" t="inlineStr">
        <is>
          <t>1156 OTRO</t>
        </is>
      </c>
      <c r="H4199" s="7" t="inlineStr">
        <is>
          <t>3 PERMISO</t>
        </is>
      </c>
      <c r="I4199" s="7" t="inlineStr">
        <is>
          <t>UNIVERSIDAD NACIONAL DE COLOMBIA</t>
        </is>
      </c>
      <c r="J4199" s="7" t="inlineStr">
        <is>
          <t>0983</t>
        </is>
      </c>
      <c r="K4199" s="6" t="inlineStr">
        <is>
          <t>2016/12/22</t>
        </is>
      </c>
      <c r="L4199" s="6" t="inlineStr">
        <is>
          <t>2016/12/29</t>
        </is>
      </c>
      <c r="M4199" s="6" t="inlineStr">
        <is>
          <t>2017/03/29</t>
        </is>
      </c>
      <c r="N4199" s="7" t="n">
        <v>82000.0</v>
      </c>
      <c r="O4199" s="7" t="n">
        <v>0.0</v>
      </c>
      <c r="P4199" s="7" t="n">
        <v>0.0</v>
      </c>
      <c r="Q4199" s="7" t="n">
        <v>0.0</v>
      </c>
      <c r="R4199" s="7" t="n">
        <v>100.0</v>
      </c>
      <c r="S4199" s="7" t="inlineStr">
        <is>
          <t>Importación / exportación ; ; ; ;</t>
        </is>
      </c>
    </row>
    <row r="4200">
      <c r="A4200" s="2" t="n">
        <v>4190.0</v>
      </c>
      <c r="B4200" t="inlineStr">
        <is>
          <t>FILA_4190</t>
        </is>
      </c>
      <c r="C4200" s="7" t="inlineStr">
        <is>
          <t>1 SI</t>
        </is>
      </c>
      <c r="D4200" s="7" t="inlineStr">
        <is>
          <t>Permiso no cites</t>
        </is>
      </c>
      <c r="E4200" s="7" t="inlineStr">
        <is>
          <t>NCT0243-00-2016</t>
        </is>
      </c>
      <c r="F4200" s="7" t="inlineStr">
        <is>
          <t>72</t>
        </is>
      </c>
      <c r="G4200" s="7" t="inlineStr">
        <is>
          <t>1156 OTRO</t>
        </is>
      </c>
      <c r="H4200" s="7" t="inlineStr">
        <is>
          <t>3 PERMISO</t>
        </is>
      </c>
      <c r="I4200" s="7" t="inlineStr">
        <is>
          <t>JOHANNA ALEXANDRA  VALDERRAMA CASAS</t>
        </is>
      </c>
      <c r="J4200" s="7" t="inlineStr">
        <is>
          <t>0981</t>
        </is>
      </c>
      <c r="K4200" s="6" t="inlineStr">
        <is>
          <t>2016/12/27</t>
        </is>
      </c>
      <c r="L4200" s="6" t="inlineStr">
        <is>
          <t>2016/12/29</t>
        </is>
      </c>
      <c r="M4200" s="6" t="inlineStr">
        <is>
          <t>2017/03/29</t>
        </is>
      </c>
      <c r="N4200" s="7" t="n">
        <v>82000.0</v>
      </c>
      <c r="O4200" s="7" t="n">
        <v>0.0</v>
      </c>
      <c r="P4200" s="7" t="n">
        <v>0.0</v>
      </c>
      <c r="Q4200" s="7" t="n">
        <v>0.0</v>
      </c>
      <c r="R4200" s="7" t="n">
        <v>100.0</v>
      </c>
      <c r="S4200" s="7" t="inlineStr">
        <is>
          <t>Importación / exportación ; ; ; ;</t>
        </is>
      </c>
    </row>
    <row r="351002">
</row>
    <row r="351003">
      <c r="A351003" t="inlineStr">
        <is>
          <t>1 SI</t>
        </is>
      </c>
      <c r="B351003" t="inlineStr">
        <is>
          <t>1 AMAZONAS - DEPARTAMENTO</t>
        </is>
      </c>
      <c r="C351003" t="inlineStr">
        <is>
          <t>1 CONCESIÓN</t>
        </is>
      </c>
    </row>
    <row r="351004">
      <c r="A351004" t="inlineStr">
        <is>
          <t>2 NO</t>
        </is>
      </c>
      <c r="B351004" t="inlineStr">
        <is>
          <t>2 ANTIOQUIA - DEPARTAMENTO</t>
        </is>
      </c>
      <c r="C351004" t="inlineStr">
        <is>
          <t>2 LICENCIA</t>
        </is>
      </c>
    </row>
    <row r="351005">
      <c r="B351005" t="inlineStr">
        <is>
          <t>3 ARAUCA - DEPARTAMENTO</t>
        </is>
      </c>
      <c r="C351005" t="inlineStr">
        <is>
          <t>3 PERMISO</t>
        </is>
      </c>
    </row>
    <row r="351006">
      <c r="B351006" t="inlineStr">
        <is>
          <t>4 ATLÁNTICO - DEPARTAMENTO</t>
        </is>
      </c>
      <c r="C351006" t="inlineStr">
        <is>
          <t>4 PLAN DE MANEJO AMBIENTAL</t>
        </is>
      </c>
    </row>
    <row r="351007">
      <c r="B351007" t="inlineStr">
        <is>
          <t>5 BOGOTÁ D.C. - DISTRITO CAPITAL</t>
        </is>
      </c>
      <c r="C351007" t="inlineStr">
        <is>
          <t xml:space="preserve">5 FORMULARIO SIN INFORMACIÓN </t>
        </is>
      </c>
    </row>
    <row r="351008">
      <c r="B351008" t="inlineStr">
        <is>
          <t>6 BOLÍVAR - DEPARTAMENTO</t>
        </is>
      </c>
    </row>
    <row r="351009">
      <c r="B351009" t="inlineStr">
        <is>
          <t>7 BOYACÁ - DEPARTAMENTO</t>
        </is>
      </c>
    </row>
    <row r="351010">
      <c r="B351010" t="inlineStr">
        <is>
          <t>8 CALDAS - DEPARTAMENTO</t>
        </is>
      </c>
    </row>
    <row r="351011">
      <c r="B351011" t="inlineStr">
        <is>
          <t>9 CAQUETÁ - DEPARTAMENTO</t>
        </is>
      </c>
    </row>
    <row r="351012">
      <c r="B351012" t="inlineStr">
        <is>
          <t>10 CASANARE - DEPARTAMENTO</t>
        </is>
      </c>
    </row>
    <row r="351013">
      <c r="B351013" t="inlineStr">
        <is>
          <t>11 CAUCA - DEPARTAMENTO</t>
        </is>
      </c>
    </row>
    <row r="351014">
      <c r="B351014" t="inlineStr">
        <is>
          <t>12 CESAR - DEPARTAMENTO</t>
        </is>
      </c>
    </row>
    <row r="351015">
      <c r="B351015" t="inlineStr">
        <is>
          <t>13 CHOCÓ - DEPARTAMENTO</t>
        </is>
      </c>
    </row>
    <row r="351016">
      <c r="B351016" t="inlineStr">
        <is>
          <t>14 CÓRDOBA - DEPARTAMENTO</t>
        </is>
      </c>
    </row>
    <row r="351017">
      <c r="B351017" t="inlineStr">
        <is>
          <t>15 CUNDINAMARCA - DEPARTAMENTO</t>
        </is>
      </c>
    </row>
    <row r="351018">
      <c r="B351018" t="inlineStr">
        <is>
          <t>16 GUAINÍA - DEPARTAMENTO</t>
        </is>
      </c>
    </row>
    <row r="351019">
      <c r="B351019" t="inlineStr">
        <is>
          <t>17 GUAVIARE - DEPARTAMENTO</t>
        </is>
      </c>
    </row>
    <row r="351020">
      <c r="B351020" t="inlineStr">
        <is>
          <t>18 HUILA - DEPARTAMENTO</t>
        </is>
      </c>
    </row>
    <row r="351021">
      <c r="B351021" t="inlineStr">
        <is>
          <t>19 LA GUAJIRA - DEPARTAMENTO</t>
        </is>
      </c>
    </row>
    <row r="351022">
      <c r="B351022" t="inlineStr">
        <is>
          <t>20 MAGDALENA - DEPARTAMENTO</t>
        </is>
      </c>
    </row>
    <row r="351023">
      <c r="B351023" t="inlineStr">
        <is>
          <t>21 META - DEPARTAMENTO</t>
        </is>
      </c>
    </row>
    <row r="351024">
      <c r="B351024" t="inlineStr">
        <is>
          <t>22 NARIÑO - DEPARTAMENTO</t>
        </is>
      </c>
    </row>
    <row r="351025">
      <c r="B351025" t="inlineStr">
        <is>
          <t>23 NORTE DE SANTANDER - DEPARTAMENTO</t>
        </is>
      </c>
    </row>
    <row r="351026">
      <c r="B351026" t="inlineStr">
        <is>
          <t>24 PUTUMAYO - DEPARTAMENTO</t>
        </is>
      </c>
    </row>
    <row r="351027">
      <c r="B351027" t="inlineStr">
        <is>
          <t>25 QUINDÍO - DEPARTAMENTO</t>
        </is>
      </c>
    </row>
    <row r="351028">
      <c r="B351028" t="inlineStr">
        <is>
          <t>26 RISARALDA - DEPARTAMENTO</t>
        </is>
      </c>
    </row>
    <row r="351029">
      <c r="B351029" t="inlineStr">
        <is>
          <t>27 SAN ANDRÉS  PROVIDENCIA Y SANTA CATALINA - DEPARTAMENTO</t>
        </is>
      </c>
    </row>
    <row r="351030">
      <c r="B351030" t="inlineStr">
        <is>
          <t>28 SANTANDER - DEPARTAMENTO</t>
        </is>
      </c>
    </row>
    <row r="351031">
      <c r="B351031" t="inlineStr">
        <is>
          <t>29 SUCRE - DEPARTAMENTO</t>
        </is>
      </c>
    </row>
    <row r="351032">
      <c r="B351032" t="inlineStr">
        <is>
          <t>30 TOLIMA - DEPARTAMENTO</t>
        </is>
      </c>
    </row>
    <row r="351033">
      <c r="B351033" t="inlineStr">
        <is>
          <t>31 VALLE DEL CAUCA - DEPARTAMENTO</t>
        </is>
      </c>
    </row>
    <row r="351034">
      <c r="B351034" t="inlineStr">
        <is>
          <t>32 VAUPÉS - DEPARTAMENTO</t>
        </is>
      </c>
    </row>
    <row r="351035">
      <c r="B351035" t="inlineStr">
        <is>
          <t>33 VICHADA - DEPARTAMENTO</t>
        </is>
      </c>
    </row>
    <row r="351036">
      <c r="B351036" t="inlineStr">
        <is>
          <t>34 ABEJORRAL - ANTIOQUIA</t>
        </is>
      </c>
    </row>
    <row r="351037">
      <c r="B351037" t="inlineStr">
        <is>
          <t>35 ABREGO - NORTE DE SANTANDER</t>
        </is>
      </c>
    </row>
    <row r="351038">
      <c r="B351038" t="inlineStr">
        <is>
          <t>36 ABRIAQUÍ - ANTIOQUIA</t>
        </is>
      </c>
    </row>
    <row r="351039">
      <c r="B351039" t="inlineStr">
        <is>
          <t>37 ACACÍAS - META</t>
        </is>
      </c>
    </row>
    <row r="351040">
      <c r="B351040" t="inlineStr">
        <is>
          <t>38 ACANDÍ - CHOCÓ</t>
        </is>
      </c>
    </row>
    <row r="351041">
      <c r="B351041" t="inlineStr">
        <is>
          <t>39 ACEVEDO - HUILA</t>
        </is>
      </c>
    </row>
    <row r="351042">
      <c r="B351042" t="inlineStr">
        <is>
          <t>40 ACHÍ - BOLÍVAR</t>
        </is>
      </c>
    </row>
    <row r="351043">
      <c r="B351043" t="inlineStr">
        <is>
          <t>41 AGRADO - HUILA</t>
        </is>
      </c>
    </row>
    <row r="351044">
      <c r="B351044" t="inlineStr">
        <is>
          <t>42 AGUA DE DIOS - CUNDINAMARCA</t>
        </is>
      </c>
    </row>
    <row r="351045">
      <c r="B351045" t="inlineStr">
        <is>
          <t>43 AGUACHICA - CESAR</t>
        </is>
      </c>
    </row>
    <row r="351046">
      <c r="B351046" t="inlineStr">
        <is>
          <t>44 AGUADA - SANTANDER</t>
        </is>
      </c>
    </row>
    <row r="351047">
      <c r="B351047" t="inlineStr">
        <is>
          <t>45 AGUADAS - CALDAS</t>
        </is>
      </c>
    </row>
    <row r="351048">
      <c r="B351048" t="inlineStr">
        <is>
          <t>46 AGUAZUL - CASANARE</t>
        </is>
      </c>
    </row>
    <row r="351049">
      <c r="B351049" t="inlineStr">
        <is>
          <t>47 AGUSTÍN CODAZZI - CESAR</t>
        </is>
      </c>
    </row>
    <row r="351050">
      <c r="B351050" t="inlineStr">
        <is>
          <t>48 AIPE - HUILA</t>
        </is>
      </c>
    </row>
    <row r="351051">
      <c r="B351051" t="inlineStr">
        <is>
          <t>49 ALBÁN - CUNDINAMARCA</t>
        </is>
      </c>
    </row>
    <row r="351052">
      <c r="B351052" t="inlineStr">
        <is>
          <t>50 ALBÁN - NARIÑO</t>
        </is>
      </c>
    </row>
    <row r="351053">
      <c r="B351053" t="inlineStr">
        <is>
          <t>51 ALBANIA - CAQUETA</t>
        </is>
      </c>
    </row>
    <row r="351054">
      <c r="B351054" t="inlineStr">
        <is>
          <t>52 ALBANIA - LA GUAJIRA</t>
        </is>
      </c>
    </row>
    <row r="351055">
      <c r="B351055" t="inlineStr">
        <is>
          <t>53 ALBANIA - SANTANDER</t>
        </is>
      </c>
    </row>
    <row r="351056">
      <c r="B351056" t="inlineStr">
        <is>
          <t>54 ALCALÁ - VALLE DEL CAUCA</t>
        </is>
      </c>
    </row>
    <row r="351057">
      <c r="B351057" t="inlineStr">
        <is>
          <t>55 ALDANA - NARIÑO</t>
        </is>
      </c>
    </row>
    <row r="351058">
      <c r="B351058" t="inlineStr">
        <is>
          <t>56 ALEJANDRÍA - ANTIOQUIA</t>
        </is>
      </c>
    </row>
    <row r="351059">
      <c r="B351059" t="inlineStr">
        <is>
          <t>57 ALGARROBO - MAGDALENA</t>
        </is>
      </c>
    </row>
    <row r="351060">
      <c r="B351060" t="inlineStr">
        <is>
          <t>58 ALGECIRAS - HUILA</t>
        </is>
      </c>
    </row>
    <row r="351061">
      <c r="B351061" t="inlineStr">
        <is>
          <t>59 ALMAGUER - CAUCA</t>
        </is>
      </c>
    </row>
    <row r="351062">
      <c r="B351062" t="inlineStr">
        <is>
          <t>60 ALMEIDA - BOYACÁ</t>
        </is>
      </c>
    </row>
    <row r="351063">
      <c r="B351063" t="inlineStr">
        <is>
          <t>61 ALPUJARRA - TOLIMA</t>
        </is>
      </c>
    </row>
    <row r="351064">
      <c r="B351064" t="inlineStr">
        <is>
          <t>62 ALTAMIRA - HUILA</t>
        </is>
      </c>
    </row>
    <row r="351065">
      <c r="B351065" t="inlineStr">
        <is>
          <t>63 ALTO BAUDÓ - CHOCÓ</t>
        </is>
      </c>
    </row>
    <row r="351066">
      <c r="B351066" t="inlineStr">
        <is>
          <t>64 ALTOS DEL ROSARIO - BOLÍVAR</t>
        </is>
      </c>
    </row>
    <row r="351067">
      <c r="B351067" t="inlineStr">
        <is>
          <t>65 ALVARADO - TOLIMA</t>
        </is>
      </c>
    </row>
    <row r="351068">
      <c r="B351068" t="inlineStr">
        <is>
          <t>66 AMAGÁ - ANTIOQUIA</t>
        </is>
      </c>
    </row>
    <row r="351069">
      <c r="B351069" t="inlineStr">
        <is>
          <t>67 AMALFI - ANTIOQUIA</t>
        </is>
      </c>
    </row>
    <row r="351070">
      <c r="B351070" t="inlineStr">
        <is>
          <t>68 AMBALEMA - TOLIMA</t>
        </is>
      </c>
    </row>
    <row r="351071">
      <c r="B351071" t="inlineStr">
        <is>
          <t>69 ANAPOIMA - CUNDINAMARCA</t>
        </is>
      </c>
    </row>
    <row r="351072">
      <c r="B351072" t="inlineStr">
        <is>
          <t>70 ANCUYÁ - NARIÑO</t>
        </is>
      </c>
    </row>
    <row r="351073">
      <c r="B351073" t="inlineStr">
        <is>
          <t>71 ANDALUCÍA - VALLE DEL CAUCA</t>
        </is>
      </c>
    </row>
    <row r="351074">
      <c r="B351074" t="inlineStr">
        <is>
          <t>72 ANDES - ANTIOQUIA</t>
        </is>
      </c>
    </row>
    <row r="351075">
      <c r="B351075" t="inlineStr">
        <is>
          <t>73 ANGELÓPOLIS - ANTIOQUIA</t>
        </is>
      </c>
    </row>
    <row r="351076">
      <c r="B351076" t="inlineStr">
        <is>
          <t>74 ANGOSTURA - ANTIOQUIA</t>
        </is>
      </c>
    </row>
    <row r="351077">
      <c r="B351077" t="inlineStr">
        <is>
          <t>75 ANOLAIMA - CUNDINAMARCA</t>
        </is>
      </c>
    </row>
    <row r="351078">
      <c r="B351078" t="inlineStr">
        <is>
          <t>76 ANORÍ - ANTIOQUIA</t>
        </is>
      </c>
    </row>
    <row r="351079">
      <c r="B351079" t="inlineStr">
        <is>
          <t>77 ANSERMA - CALDAS</t>
        </is>
      </c>
    </row>
    <row r="351080">
      <c r="B351080" t="inlineStr">
        <is>
          <t>78 ANSERMANUEVO - VALLE DEL CAUCA</t>
        </is>
      </c>
    </row>
    <row r="351081">
      <c r="B351081" t="inlineStr">
        <is>
          <t>79 ANZA - ANTIOQUIA</t>
        </is>
      </c>
    </row>
    <row r="351082">
      <c r="B351082" t="inlineStr">
        <is>
          <t>80 ANZOÁTEGUI - TOLIMA</t>
        </is>
      </c>
    </row>
    <row r="351083">
      <c r="B351083" t="inlineStr">
        <is>
          <t>81 APARTADÓ - ANTIOQUIA</t>
        </is>
      </c>
    </row>
    <row r="351084">
      <c r="B351084" t="inlineStr">
        <is>
          <t>82 APÍA - RISARALDA</t>
        </is>
      </c>
    </row>
    <row r="351085">
      <c r="B351085" t="inlineStr">
        <is>
          <t>83 APULO - CUNDINAMARCA</t>
        </is>
      </c>
    </row>
    <row r="351086">
      <c r="B351086" t="inlineStr">
        <is>
          <t>84 AQUITANIA - BOYACÁ</t>
        </is>
      </c>
    </row>
    <row r="351087">
      <c r="B351087" t="inlineStr">
        <is>
          <t>85 ARACATACA - MAGDALENA</t>
        </is>
      </c>
    </row>
    <row r="351088">
      <c r="B351088" t="inlineStr">
        <is>
          <t>86 ARANZAZU - CALDAS</t>
        </is>
      </c>
    </row>
    <row r="351089">
      <c r="B351089" t="inlineStr">
        <is>
          <t>87 ARATOCA - SANTANDER</t>
        </is>
      </c>
    </row>
    <row r="351090">
      <c r="B351090" t="inlineStr">
        <is>
          <t>88 ARAUCA - ARAUCA</t>
        </is>
      </c>
    </row>
    <row r="351091">
      <c r="B351091" t="inlineStr">
        <is>
          <t>89 ARAUQUITA - ARAUCA</t>
        </is>
      </c>
    </row>
    <row r="351092">
      <c r="B351092" t="inlineStr">
        <is>
          <t>90 ARBELÁEZ - CUNDINAMARCA</t>
        </is>
      </c>
    </row>
    <row r="351093">
      <c r="B351093" t="inlineStr">
        <is>
          <t>91 ARBOLEDA - NARIÑO</t>
        </is>
      </c>
    </row>
    <row r="351094">
      <c r="B351094" t="inlineStr">
        <is>
          <t>92 ARBOLEDAS - NORTE DE SANTANDER</t>
        </is>
      </c>
    </row>
    <row r="351095">
      <c r="B351095" t="inlineStr">
        <is>
          <t>93 ARBOLETES - ANTIOQUIA</t>
        </is>
      </c>
    </row>
    <row r="351096">
      <c r="B351096" t="inlineStr">
        <is>
          <t>94 ARCABUCO - BOYACÁ</t>
        </is>
      </c>
    </row>
    <row r="351097">
      <c r="B351097" t="inlineStr">
        <is>
          <t>95 ARENAL - BOLÍVAR</t>
        </is>
      </c>
    </row>
    <row r="351098">
      <c r="B351098" t="inlineStr">
        <is>
          <t>96 ARGELIA - ANTIOQUIA</t>
        </is>
      </c>
    </row>
    <row r="351099">
      <c r="B351099" t="inlineStr">
        <is>
          <t>97 ARGELIA - CAUCA</t>
        </is>
      </c>
    </row>
    <row r="351100">
      <c r="B351100" t="inlineStr">
        <is>
          <t>98 ARGELIA - VALLE DEL CAUCA</t>
        </is>
      </c>
    </row>
    <row r="351101">
      <c r="B351101" t="inlineStr">
        <is>
          <t>99 ARIGUANÍ - MAGDALENA</t>
        </is>
      </c>
    </row>
    <row r="351102">
      <c r="B351102" t="inlineStr">
        <is>
          <t>100 ARJONA - BOLÍVAR</t>
        </is>
      </c>
    </row>
    <row r="351103">
      <c r="B351103" t="inlineStr">
        <is>
          <t>101 ARMENIA - ANTIOQUIA</t>
        </is>
      </c>
    </row>
    <row r="351104">
      <c r="B351104" t="inlineStr">
        <is>
          <t>102 ARMENIA - QUINDÍO</t>
        </is>
      </c>
    </row>
    <row r="351105">
      <c r="B351105" t="inlineStr">
        <is>
          <t>103 ARMERO - TOLIMA</t>
        </is>
      </c>
    </row>
    <row r="351106">
      <c r="B351106" t="inlineStr">
        <is>
          <t>104 ARROYOHONDO - BOLÍVAR</t>
        </is>
      </c>
    </row>
    <row r="351107">
      <c r="B351107" t="inlineStr">
        <is>
          <t>105 ASTREA - CESAR</t>
        </is>
      </c>
    </row>
    <row r="351108">
      <c r="B351108" t="inlineStr">
        <is>
          <t>106 ATACO - TOLIMA</t>
        </is>
      </c>
    </row>
    <row r="351109">
      <c r="B351109" t="inlineStr">
        <is>
          <t>107 ATRATO - CHOCÓ</t>
        </is>
      </c>
    </row>
    <row r="351110">
      <c r="B351110" t="inlineStr">
        <is>
          <t>108 AYAPEL - CÓRDOBA</t>
        </is>
      </c>
    </row>
    <row r="351111">
      <c r="B351111" t="inlineStr">
        <is>
          <t>109 BAGADÓ - CHOCÓ</t>
        </is>
      </c>
    </row>
    <row r="351112">
      <c r="B351112" t="inlineStr">
        <is>
          <t>110 BAHÍA SOLANO - CHOCÓ</t>
        </is>
      </c>
    </row>
    <row r="351113">
      <c r="B351113" t="inlineStr">
        <is>
          <t>111 BAJO BAUDÓ - CHOCÓ</t>
        </is>
      </c>
    </row>
    <row r="351114">
      <c r="B351114" t="inlineStr">
        <is>
          <t>112 BALBOA - CAUCA</t>
        </is>
      </c>
    </row>
    <row r="351115">
      <c r="B351115" t="inlineStr">
        <is>
          <t>113 BALBOA - RISARALDA</t>
        </is>
      </c>
    </row>
    <row r="351116">
      <c r="B351116" t="inlineStr">
        <is>
          <t>114 BARANOA - ATLÁNTICO</t>
        </is>
      </c>
    </row>
    <row r="351117">
      <c r="B351117" t="inlineStr">
        <is>
          <t>115 BARAYA - HUILA</t>
        </is>
      </c>
    </row>
    <row r="351118">
      <c r="B351118" t="inlineStr">
        <is>
          <t>116 BARBACOAS - NARIÑO</t>
        </is>
      </c>
    </row>
    <row r="351119">
      <c r="B351119" t="inlineStr">
        <is>
          <t>117 BARBOSA - ANTIOQUIA</t>
        </is>
      </c>
    </row>
    <row r="351120">
      <c r="B351120" t="inlineStr">
        <is>
          <t>118 BARBOSA - SANTANDER</t>
        </is>
      </c>
    </row>
    <row r="351121">
      <c r="B351121" t="inlineStr">
        <is>
          <t>119 BARICHARA - SANTANDER</t>
        </is>
      </c>
    </row>
    <row r="351122">
      <c r="B351122" t="inlineStr">
        <is>
          <t>120 BARRANCA DE UPÍA - META</t>
        </is>
      </c>
    </row>
    <row r="351123">
      <c r="B351123" t="inlineStr">
        <is>
          <t>121 BARRANCABERMEJA - SANTANDER</t>
        </is>
      </c>
    </row>
    <row r="351124">
      <c r="B351124" t="inlineStr">
        <is>
          <t>122 BARRANCAS - LA GUAJIRA</t>
        </is>
      </c>
    </row>
    <row r="351125">
      <c r="B351125" t="inlineStr">
        <is>
          <t>123 BARRANCO DE LOBA - BOLÍVAR</t>
        </is>
      </c>
    </row>
    <row r="351126">
      <c r="B351126" t="inlineStr">
        <is>
          <t>124 BARRANCO MINAS - GUAINÍA</t>
        </is>
      </c>
    </row>
    <row r="351127">
      <c r="B351127" t="inlineStr">
        <is>
          <t>125 BARRANQUILLA - ATLÁNTICO</t>
        </is>
      </c>
    </row>
    <row r="351128">
      <c r="B351128" t="inlineStr">
        <is>
          <t>126 BECERRIL - CESAR</t>
        </is>
      </c>
    </row>
    <row r="351129">
      <c r="B351129" t="inlineStr">
        <is>
          <t>127 BELALCÁZAR - CALDAS</t>
        </is>
      </c>
    </row>
    <row r="351130">
      <c r="B351130" t="inlineStr">
        <is>
          <t>128 BELÉN - BOYACÁ</t>
        </is>
      </c>
    </row>
    <row r="351131">
      <c r="B351131" t="inlineStr">
        <is>
          <t>129 BELÉN - NARIÑO</t>
        </is>
      </c>
    </row>
    <row r="351132">
      <c r="B351132" t="inlineStr">
        <is>
          <t>130 BELÉN DE LOS ANDAQUÍES - CAQUETA</t>
        </is>
      </c>
    </row>
    <row r="351133">
      <c r="B351133" t="inlineStr">
        <is>
          <t>131 BELÉN DE UMBRÍA - RISARALDA</t>
        </is>
      </c>
    </row>
    <row r="351134">
      <c r="B351134" t="inlineStr">
        <is>
          <t>132 BELLO - ANTIOQUIA</t>
        </is>
      </c>
    </row>
    <row r="351135">
      <c r="B351135" t="inlineStr">
        <is>
          <t>133 BELMIRA - ANTIOQUIA</t>
        </is>
      </c>
    </row>
    <row r="351136">
      <c r="B351136" t="inlineStr">
        <is>
          <t>134 BELTRÁN - CUNDINAMARCA</t>
        </is>
      </c>
    </row>
    <row r="351137">
      <c r="B351137" t="inlineStr">
        <is>
          <t>135 BERBEO - BOYACÁ</t>
        </is>
      </c>
    </row>
    <row r="351138">
      <c r="B351138" t="inlineStr">
        <is>
          <t>136 BETANIA - ANTIOQUIA</t>
        </is>
      </c>
    </row>
    <row r="351139">
      <c r="B351139" t="inlineStr">
        <is>
          <t>137 BETÉITIVA - BOYACÁ</t>
        </is>
      </c>
    </row>
    <row r="351140">
      <c r="B351140" t="inlineStr">
        <is>
          <t>138 BETULIA - ANTIOQUIA</t>
        </is>
      </c>
    </row>
    <row r="351141">
      <c r="B351141" t="inlineStr">
        <is>
          <t>139 BETULIA - SANTANDER</t>
        </is>
      </c>
    </row>
    <row r="351142">
      <c r="B351142" t="inlineStr">
        <is>
          <t>140 BITUIMA - CUNDINAMARCA</t>
        </is>
      </c>
    </row>
    <row r="351143">
      <c r="B351143" t="inlineStr">
        <is>
          <t>141 BOAVITA - BOYACÁ</t>
        </is>
      </c>
    </row>
    <row r="351144">
      <c r="B351144" t="inlineStr">
        <is>
          <t>142 BOCHALEMA - NORTE DE SANTANDER</t>
        </is>
      </c>
    </row>
    <row r="351145">
      <c r="B351145" t="inlineStr">
        <is>
          <t>143 BOGOTÁ D.C. - BOGOTÁ</t>
        </is>
      </c>
    </row>
    <row r="351146">
      <c r="B351146" t="inlineStr">
        <is>
          <t>144 BOJACÁ - CUNDINAMARCA</t>
        </is>
      </c>
    </row>
    <row r="351147">
      <c r="B351147" t="inlineStr">
        <is>
          <t>145 BOJAYA - CHOCÓ</t>
        </is>
      </c>
    </row>
    <row r="351148">
      <c r="B351148" t="inlineStr">
        <is>
          <t>146 BOLÍVAR - CAUCA</t>
        </is>
      </c>
    </row>
    <row r="351149">
      <c r="B351149" t="inlineStr">
        <is>
          <t>147 BOLÍVAR - SANTANDER</t>
        </is>
      </c>
    </row>
    <row r="351150">
      <c r="B351150" t="inlineStr">
        <is>
          <t>148 BOLÍVAR - VALLE DEL CAUCA</t>
        </is>
      </c>
    </row>
    <row r="351151">
      <c r="B351151" t="inlineStr">
        <is>
          <t>149 BOSCONIA - CESAR</t>
        </is>
      </c>
    </row>
    <row r="351152">
      <c r="B351152" t="inlineStr">
        <is>
          <t>150 BOYACÁ - BOYACÁ</t>
        </is>
      </c>
    </row>
    <row r="351153">
      <c r="B351153" t="inlineStr">
        <is>
          <t>151 BRICEÑO - ANTIOQUIA</t>
        </is>
      </c>
    </row>
    <row r="351154">
      <c r="B351154" t="inlineStr">
        <is>
          <t>152 BRICEÑO - BOYACÁ</t>
        </is>
      </c>
    </row>
    <row r="351155">
      <c r="B351155" t="inlineStr">
        <is>
          <t>153 BUCARAMANGA - SANTANDER</t>
        </is>
      </c>
    </row>
    <row r="351156">
      <c r="B351156" t="inlineStr">
        <is>
          <t>154 BUCARASICA - NORTE DE SANTANDER</t>
        </is>
      </c>
    </row>
    <row r="351157">
      <c r="B351157" t="inlineStr">
        <is>
          <t>155 BUENAVENTURA - VALLE DEL CAUCA</t>
        </is>
      </c>
    </row>
    <row r="351158">
      <c r="B351158" t="inlineStr">
        <is>
          <t>156 BUENAVISTA - BOYACÁ</t>
        </is>
      </c>
    </row>
    <row r="351159">
      <c r="B351159" t="inlineStr">
        <is>
          <t>157 BUENAVISTA - CÓRDOBA</t>
        </is>
      </c>
    </row>
    <row r="351160">
      <c r="B351160" t="inlineStr">
        <is>
          <t>158 BUENAVISTA - QUINDÍO</t>
        </is>
      </c>
    </row>
    <row r="351161">
      <c r="B351161" t="inlineStr">
        <is>
          <t>159 BUENAVISTA - SUCRE</t>
        </is>
      </c>
    </row>
    <row r="351162">
      <c r="B351162" t="inlineStr">
        <is>
          <t>160 BUENOS AIRES - CAUCA</t>
        </is>
      </c>
    </row>
    <row r="351163">
      <c r="B351163" t="inlineStr">
        <is>
          <t>161 BUESACO - NARIÑO</t>
        </is>
      </c>
    </row>
    <row r="351164">
      <c r="B351164" t="inlineStr">
        <is>
          <t>162 BUGALAGRANDE - VALLE DEL CAUCA</t>
        </is>
      </c>
    </row>
    <row r="351165">
      <c r="B351165" t="inlineStr">
        <is>
          <t>163 BURITICÁ - ANTIOQUIA</t>
        </is>
      </c>
    </row>
    <row r="351166">
      <c r="B351166" t="inlineStr">
        <is>
          <t>164 BUSBANZÁ - BOYACÁ</t>
        </is>
      </c>
    </row>
    <row r="351167">
      <c r="B351167" t="inlineStr">
        <is>
          <t>165 CABRERA - CUNDINAMARCA</t>
        </is>
      </c>
    </row>
    <row r="351168">
      <c r="B351168" t="inlineStr">
        <is>
          <t>166 CABRERA - SANTANDER</t>
        </is>
      </c>
    </row>
    <row r="351169">
      <c r="B351169" t="inlineStr">
        <is>
          <t>167 CABUYARO - META</t>
        </is>
      </c>
    </row>
    <row r="351170">
      <c r="B351170" t="inlineStr">
        <is>
          <t>168 CACAHUAL - GUAINÍA</t>
        </is>
      </c>
    </row>
    <row r="351171">
      <c r="B351171" t="inlineStr">
        <is>
          <t>169 CÁCERES - ANTIOQUIA</t>
        </is>
      </c>
    </row>
    <row r="351172">
      <c r="B351172" t="inlineStr">
        <is>
          <t>170 CACHIPAY - CUNDINAMARCA</t>
        </is>
      </c>
    </row>
    <row r="351173">
      <c r="B351173" t="inlineStr">
        <is>
          <t>171 CACHIRÁ - NORTE DE SANTANDER</t>
        </is>
      </c>
    </row>
    <row r="351174">
      <c r="B351174" t="inlineStr">
        <is>
          <t>172 CÁCOTA - NORTE DE SANTANDER</t>
        </is>
      </c>
    </row>
    <row r="351175">
      <c r="B351175" t="inlineStr">
        <is>
          <t>173 CAICEDO - ANTIOQUIA</t>
        </is>
      </c>
    </row>
    <row r="351176">
      <c r="B351176" t="inlineStr">
        <is>
          <t>174 CAICEDONIA - VALLE DEL CAUCA</t>
        </is>
      </c>
    </row>
    <row r="351177">
      <c r="B351177" t="inlineStr">
        <is>
          <t>175 CAIMITO - SUCRE</t>
        </is>
      </c>
    </row>
    <row r="351178">
      <c r="B351178" t="inlineStr">
        <is>
          <t>176 CAJAMARCA - TOLIMA</t>
        </is>
      </c>
    </row>
    <row r="351179">
      <c r="B351179" t="inlineStr">
        <is>
          <t>177 CAJIBÍO - CAUCA</t>
        </is>
      </c>
    </row>
    <row r="351180">
      <c r="B351180" t="inlineStr">
        <is>
          <t>178 CAJICÁ - CUNDINAMARCA</t>
        </is>
      </c>
    </row>
    <row r="351181">
      <c r="B351181" t="inlineStr">
        <is>
          <t>179 CALAMAR - BOLÍVAR</t>
        </is>
      </c>
    </row>
    <row r="351182">
      <c r="B351182" t="inlineStr">
        <is>
          <t>180 CALAMAR - GUAVIARE</t>
        </is>
      </c>
    </row>
    <row r="351183">
      <c r="B351183" t="inlineStr">
        <is>
          <t>181 CALARCA - QUINDÍO</t>
        </is>
      </c>
    </row>
    <row r="351184">
      <c r="B351184" t="inlineStr">
        <is>
          <t>182 CALDAS - ANTIOQUIA</t>
        </is>
      </c>
    </row>
    <row r="351185">
      <c r="B351185" t="inlineStr">
        <is>
          <t>183 CALDAS - BOYACÁ</t>
        </is>
      </c>
    </row>
    <row r="351186">
      <c r="B351186" t="inlineStr">
        <is>
          <t>184 CALDONO - CAUCA</t>
        </is>
      </c>
    </row>
    <row r="351187">
      <c r="B351187" t="inlineStr">
        <is>
          <t>185 CALI - VALLE DEL CAUCA</t>
        </is>
      </c>
    </row>
    <row r="351188">
      <c r="B351188" t="inlineStr">
        <is>
          <t>186 CALIFORNIA - SANTANDER</t>
        </is>
      </c>
    </row>
    <row r="351189">
      <c r="B351189" t="inlineStr">
        <is>
          <t>187 CALIMA - VALLE DEL CAUCA</t>
        </is>
      </c>
    </row>
    <row r="351190">
      <c r="B351190" t="inlineStr">
        <is>
          <t>188 CALOTO - CAUCA</t>
        </is>
      </c>
    </row>
    <row r="351191">
      <c r="B351191" t="inlineStr">
        <is>
          <t>189 CAMPAMENTO - ANTIOQUIA</t>
        </is>
      </c>
    </row>
    <row r="351192">
      <c r="B351192" t="inlineStr">
        <is>
          <t>190 CAMPO DE LA CRUZ - ATLÁNTICO</t>
        </is>
      </c>
    </row>
    <row r="351193">
      <c r="B351193" t="inlineStr">
        <is>
          <t>191 CAMPOALEGRE - HUILA</t>
        </is>
      </c>
    </row>
    <row r="351194">
      <c r="B351194" t="inlineStr">
        <is>
          <t>192 CAMPOHERMOSO - BOYACÁ</t>
        </is>
      </c>
    </row>
    <row r="351195">
      <c r="B351195" t="inlineStr">
        <is>
          <t>193 CANALETE - CÓRDOBA</t>
        </is>
      </c>
    </row>
    <row r="351196">
      <c r="B351196" t="inlineStr">
        <is>
          <t>194 CANDELARIA - ATLÁNTICO</t>
        </is>
      </c>
    </row>
    <row r="351197">
      <c r="B351197" t="inlineStr">
        <is>
          <t>195 CANDELARIA - VALLE DEL CAUCA</t>
        </is>
      </c>
    </row>
    <row r="351198">
      <c r="B351198" t="inlineStr">
        <is>
          <t>196 CANTAGALLO - BOLÍVAR</t>
        </is>
      </c>
    </row>
    <row r="351199">
      <c r="B351199" t="inlineStr">
        <is>
          <t>197 CAÑASGORDAS - ANTIOQUIA</t>
        </is>
      </c>
    </row>
    <row r="351200">
      <c r="B351200" t="inlineStr">
        <is>
          <t>198 CAPARRAPÍ - CUNDINAMARCA</t>
        </is>
      </c>
    </row>
    <row r="351201">
      <c r="B351201" t="inlineStr">
        <is>
          <t>199 CAPITANEJO - SANTANDER</t>
        </is>
      </c>
    </row>
    <row r="351202">
      <c r="B351202" t="inlineStr">
        <is>
          <t>200 CAQUEZA - CUNDINAMARCA</t>
        </is>
      </c>
    </row>
    <row r="351203">
      <c r="B351203" t="inlineStr">
        <is>
          <t>201 CARACOLÍ - ANTIOQUIA</t>
        </is>
      </c>
    </row>
    <row r="351204">
      <c r="B351204" t="inlineStr">
        <is>
          <t>202 CARAMANTA - ANTIOQUIA</t>
        </is>
      </c>
    </row>
    <row r="351205">
      <c r="B351205" t="inlineStr">
        <is>
          <t>203 CARCASÍ - SANTANDER</t>
        </is>
      </c>
    </row>
    <row r="351206">
      <c r="B351206" t="inlineStr">
        <is>
          <t>204 CAREPA - ANTIOQUIA</t>
        </is>
      </c>
    </row>
    <row r="351207">
      <c r="B351207" t="inlineStr">
        <is>
          <t>205 CARMEN DE APICALÁ - TOLIMA</t>
        </is>
      </c>
    </row>
    <row r="351208">
      <c r="B351208" t="inlineStr">
        <is>
          <t>206 CARMEN DE CARUPA - CUNDINAMARCA</t>
        </is>
      </c>
    </row>
    <row r="351209">
      <c r="B351209" t="inlineStr">
        <is>
          <t>207 CARMEN DEL DARIÉN - CHOCÓ</t>
        </is>
      </c>
    </row>
    <row r="351210">
      <c r="B351210" t="inlineStr">
        <is>
          <t>208 CAROLINA - ANTIOQUIA</t>
        </is>
      </c>
    </row>
    <row r="351211">
      <c r="B351211" t="inlineStr">
        <is>
          <t>209 CARTAGENA - BOLÍVAR</t>
        </is>
      </c>
    </row>
    <row r="351212">
      <c r="B351212" t="inlineStr">
        <is>
          <t>210 CARTAGENA DEL CHAIRÁ - CAQUETA</t>
        </is>
      </c>
    </row>
    <row r="351213">
      <c r="B351213" t="inlineStr">
        <is>
          <t>211 CARTAGO - VALLE DEL CAUCA</t>
        </is>
      </c>
    </row>
    <row r="351214">
      <c r="B351214" t="inlineStr">
        <is>
          <t>212 CARURU - VAUPES</t>
        </is>
      </c>
    </row>
    <row r="351215">
      <c r="B351215" t="inlineStr">
        <is>
          <t>213 CASABIANCA - TOLIMA</t>
        </is>
      </c>
    </row>
    <row r="351216">
      <c r="B351216" t="inlineStr">
        <is>
          <t>214 CASTILLA LA NUEVA - META</t>
        </is>
      </c>
    </row>
    <row r="351217">
      <c r="B351217" t="inlineStr">
        <is>
          <t>215 CAUCASIA - ANTIOQUIA</t>
        </is>
      </c>
    </row>
    <row r="351218">
      <c r="B351218" t="inlineStr">
        <is>
          <t>216 CEPITÁ - SANTANDER</t>
        </is>
      </c>
    </row>
    <row r="351219">
      <c r="B351219" t="inlineStr">
        <is>
          <t>217 CERETÉ - CÓRDOBA</t>
        </is>
      </c>
    </row>
    <row r="351220">
      <c r="B351220" t="inlineStr">
        <is>
          <t>218 CERINZA - BOYACÁ</t>
        </is>
      </c>
    </row>
    <row r="351221">
      <c r="B351221" t="inlineStr">
        <is>
          <t>219 CERRITO - SANTANDER</t>
        </is>
      </c>
    </row>
    <row r="351222">
      <c r="B351222" t="inlineStr">
        <is>
          <t>220 CERRO SAN ANTONIO - MAGDALENA</t>
        </is>
      </c>
    </row>
    <row r="351223">
      <c r="B351223" t="inlineStr">
        <is>
          <t>221 CÉRTEGUI - CHOCÓ</t>
        </is>
      </c>
    </row>
    <row r="351224">
      <c r="B351224" t="inlineStr">
        <is>
          <t>222 CHACHAGÜÍ - NARIÑO</t>
        </is>
      </c>
    </row>
    <row r="351225">
      <c r="B351225" t="inlineStr">
        <is>
          <t>223 CHAGUANÍ - CUNDINAMARCA</t>
        </is>
      </c>
    </row>
    <row r="351226">
      <c r="B351226" t="inlineStr">
        <is>
          <t>224 CHALÁN - SUCRE</t>
        </is>
      </c>
    </row>
    <row r="351227">
      <c r="B351227" t="inlineStr">
        <is>
          <t>225 CHAMEZA - CASANARE</t>
        </is>
      </c>
    </row>
    <row r="351228">
      <c r="B351228" t="inlineStr">
        <is>
          <t>226 CHAPARRAL - TOLIMA</t>
        </is>
      </c>
    </row>
    <row r="351229">
      <c r="B351229" t="inlineStr">
        <is>
          <t>227 CHARALÁ - SANTANDER</t>
        </is>
      </c>
    </row>
    <row r="351230">
      <c r="B351230" t="inlineStr">
        <is>
          <t>228 CHARTA - SANTANDER</t>
        </is>
      </c>
    </row>
    <row r="351231">
      <c r="B351231" t="inlineStr">
        <is>
          <t>229 CHÍA - CUNDINAMARCA</t>
        </is>
      </c>
    </row>
    <row r="351232">
      <c r="B351232" t="inlineStr">
        <is>
          <t>230 CHIGORODÓ - ANTIOQUIA</t>
        </is>
      </c>
    </row>
    <row r="351233">
      <c r="B351233" t="inlineStr">
        <is>
          <t>231 CHIMÁ - CÓRDOBA</t>
        </is>
      </c>
    </row>
    <row r="351234">
      <c r="B351234" t="inlineStr">
        <is>
          <t>232 CHIMA - SANTANDER</t>
        </is>
      </c>
    </row>
    <row r="351235">
      <c r="B351235" t="inlineStr">
        <is>
          <t>233 CHIMICHAGUA - CESAR</t>
        </is>
      </c>
    </row>
    <row r="351236">
      <c r="B351236" t="inlineStr">
        <is>
          <t>234 CHINÁCOTA - NORTE DE SANTANDER</t>
        </is>
      </c>
    </row>
    <row r="351237">
      <c r="B351237" t="inlineStr">
        <is>
          <t>235 CHINAVITA - BOYACÁ</t>
        </is>
      </c>
    </row>
    <row r="351238">
      <c r="B351238" t="inlineStr">
        <is>
          <t>236 CHINCHINÁ - CALDAS</t>
        </is>
      </c>
    </row>
    <row r="351239">
      <c r="B351239" t="inlineStr">
        <is>
          <t>237 CHINÚ - CÓRDOBA</t>
        </is>
      </c>
    </row>
    <row r="351240">
      <c r="B351240" t="inlineStr">
        <is>
          <t>238 CHIPAQUE - CUNDINAMARCA</t>
        </is>
      </c>
    </row>
    <row r="351241">
      <c r="B351241" t="inlineStr">
        <is>
          <t>239 CHIPATÁ - SANTANDER</t>
        </is>
      </c>
    </row>
    <row r="351242">
      <c r="B351242" t="inlineStr">
        <is>
          <t>240 CHIQUINQUIRÁ - BOYACÁ</t>
        </is>
      </c>
    </row>
    <row r="351243">
      <c r="B351243" t="inlineStr">
        <is>
          <t>241 CHÍQUIZA - BOYACÁ</t>
        </is>
      </c>
    </row>
    <row r="351244">
      <c r="B351244" t="inlineStr">
        <is>
          <t>242 CHIRIGUANÁ - CESAR</t>
        </is>
      </c>
    </row>
    <row r="351245">
      <c r="B351245" t="inlineStr">
        <is>
          <t>243 CHISCAS - BOYACÁ</t>
        </is>
      </c>
    </row>
    <row r="351246">
      <c r="B351246" t="inlineStr">
        <is>
          <t>244 CHITA - BOYACÁ</t>
        </is>
      </c>
    </row>
    <row r="351247">
      <c r="B351247" t="inlineStr">
        <is>
          <t>245 CHITAGÁ - NORTE DE SANTANDER</t>
        </is>
      </c>
    </row>
    <row r="351248">
      <c r="B351248" t="inlineStr">
        <is>
          <t>246 CHITARAQUE - BOYACÁ</t>
        </is>
      </c>
    </row>
    <row r="351249">
      <c r="B351249" t="inlineStr">
        <is>
          <t>247 CHIVATÁ - BOYACÁ</t>
        </is>
      </c>
    </row>
    <row r="351250">
      <c r="B351250" t="inlineStr">
        <is>
          <t>248 CHIVOLO - MAGDALENA</t>
        </is>
      </c>
    </row>
    <row r="351251">
      <c r="B351251" t="inlineStr">
        <is>
          <t>249 CHIVOR - BOYACÁ</t>
        </is>
      </c>
    </row>
    <row r="351252">
      <c r="B351252" t="inlineStr">
        <is>
          <t>250 CHOACHÍ - CUNDINAMARCA</t>
        </is>
      </c>
    </row>
    <row r="351253">
      <c r="B351253" t="inlineStr">
        <is>
          <t>251 CHOCÓNTÁ - CUNDINAMARCA</t>
        </is>
      </c>
    </row>
    <row r="351254">
      <c r="B351254" t="inlineStr">
        <is>
          <t>252 CICUCO - BOLÍVAR</t>
        </is>
      </c>
    </row>
    <row r="351255">
      <c r="B351255" t="inlineStr">
        <is>
          <t>253 CIÉNAGA - MAGDALENA</t>
        </is>
      </c>
    </row>
    <row r="351256">
      <c r="B351256" t="inlineStr">
        <is>
          <t>254 CIÉNAGA DE ORO - CÓRDOBA</t>
        </is>
      </c>
    </row>
    <row r="351257">
      <c r="B351257" t="inlineStr">
        <is>
          <t>255 CIÉNEGA - BOYACÁ</t>
        </is>
      </c>
    </row>
    <row r="351258">
      <c r="B351258" t="inlineStr">
        <is>
          <t>256 CIMITARRA - SANTANDER</t>
        </is>
      </c>
    </row>
    <row r="351259">
      <c r="B351259" t="inlineStr">
        <is>
          <t>257 CIRCASIA - QUINDÍO</t>
        </is>
      </c>
    </row>
    <row r="351260">
      <c r="B351260" t="inlineStr">
        <is>
          <t>258 CISNEROS - ANTIOQUIA</t>
        </is>
      </c>
    </row>
    <row r="351261">
      <c r="B351261" t="inlineStr">
        <is>
          <t>259 CIUDAD BOLÍVAR - ANTIOQUIA</t>
        </is>
      </c>
    </row>
    <row r="351262">
      <c r="B351262" t="inlineStr">
        <is>
          <t>260 CLEMENCIA - BOLÍVAR</t>
        </is>
      </c>
    </row>
    <row r="351263">
      <c r="B351263" t="inlineStr">
        <is>
          <t>261 COCORNÁ - ANTIOQUIA</t>
        </is>
      </c>
    </row>
    <row r="351264">
      <c r="B351264" t="inlineStr">
        <is>
          <t>262 COELLO - TOLIMA</t>
        </is>
      </c>
    </row>
    <row r="351265">
      <c r="B351265" t="inlineStr">
        <is>
          <t>263 COGUA - CUNDINAMARCA</t>
        </is>
      </c>
    </row>
    <row r="351266">
      <c r="B351266" t="inlineStr">
        <is>
          <t>264 COLOMBIA - HUILA</t>
        </is>
      </c>
    </row>
    <row r="351267">
      <c r="B351267" t="inlineStr">
        <is>
          <t>265 COLÓN - NARIÑO</t>
        </is>
      </c>
    </row>
    <row r="351268">
      <c r="B351268" t="inlineStr">
        <is>
          <t>266 COLÓN - PUTUMAYO</t>
        </is>
      </c>
    </row>
    <row r="351269">
      <c r="B351269" t="inlineStr">
        <is>
          <t>267 COLOSO - SUCRE</t>
        </is>
      </c>
    </row>
    <row r="351270">
      <c r="B351270" t="inlineStr">
        <is>
          <t>268 CÓMBITA - BOYACÁ</t>
        </is>
      </c>
    </row>
    <row r="351271">
      <c r="B351271" t="inlineStr">
        <is>
          <t>269 CONCEPCIÓN - ANTIOQUIA</t>
        </is>
      </c>
    </row>
    <row r="351272">
      <c r="B351272" t="inlineStr">
        <is>
          <t>270 CONCEPCIÓN - SANTANDER</t>
        </is>
      </c>
    </row>
    <row r="351273">
      <c r="B351273" t="inlineStr">
        <is>
          <t>271 CONCORDIA - ANTIOQUIA</t>
        </is>
      </c>
    </row>
    <row r="351274">
      <c r="B351274" t="inlineStr">
        <is>
          <t>272 CONCORDIA - MAGDALENA</t>
        </is>
      </c>
    </row>
    <row r="351275">
      <c r="B351275" t="inlineStr">
        <is>
          <t>273 CONDOTO - CHOCÓ</t>
        </is>
      </c>
    </row>
    <row r="351276">
      <c r="B351276" t="inlineStr">
        <is>
          <t>274 CONFINES - SANTANDER</t>
        </is>
      </c>
    </row>
    <row r="351277">
      <c r="B351277" t="inlineStr">
        <is>
          <t>275 CONSACÁ - NARIÑO</t>
        </is>
      </c>
    </row>
    <row r="351278">
      <c r="B351278" t="inlineStr">
        <is>
          <t>276 CONTADERO - NARIÑO</t>
        </is>
      </c>
    </row>
    <row r="351279">
      <c r="B351279" t="inlineStr">
        <is>
          <t>277 CONTRATACIÓN - SANTANDER</t>
        </is>
      </c>
    </row>
    <row r="351280">
      <c r="B351280" t="inlineStr">
        <is>
          <t>278 CONVENCIÓN - NORTE DE SANTANDER</t>
        </is>
      </c>
    </row>
    <row r="351281">
      <c r="B351281" t="inlineStr">
        <is>
          <t>279 COPACABANA - ANTIOQUIA</t>
        </is>
      </c>
    </row>
    <row r="351282">
      <c r="B351282" t="inlineStr">
        <is>
          <t>280 COPER - BOYACÁ</t>
        </is>
      </c>
    </row>
    <row r="351283">
      <c r="B351283" t="inlineStr">
        <is>
          <t>281 CÓRDOBA - BOLÍVAR</t>
        </is>
      </c>
    </row>
    <row r="351284">
      <c r="B351284" t="inlineStr">
        <is>
          <t>282 CÓRDOBA - NARIÑO</t>
        </is>
      </c>
    </row>
    <row r="351285">
      <c r="B351285" t="inlineStr">
        <is>
          <t>283 CÓRDOBA - QUINDÍO</t>
        </is>
      </c>
    </row>
    <row r="351286">
      <c r="B351286" t="inlineStr">
        <is>
          <t>284 CORINTO - CAUCA</t>
        </is>
      </c>
    </row>
    <row r="351287">
      <c r="B351287" t="inlineStr">
        <is>
          <t>285 COROMORO - SANTANDER</t>
        </is>
      </c>
    </row>
    <row r="351288">
      <c r="B351288" t="inlineStr">
        <is>
          <t>286 COROZAL - SUCRE</t>
        </is>
      </c>
    </row>
    <row r="351289">
      <c r="B351289" t="inlineStr">
        <is>
          <t>287 CORRALES - BOYACÁ</t>
        </is>
      </c>
    </row>
    <row r="351290">
      <c r="B351290" t="inlineStr">
        <is>
          <t>288 COTA - CUNDINAMARCA</t>
        </is>
      </c>
    </row>
    <row r="351291">
      <c r="B351291" t="inlineStr">
        <is>
          <t>289 COTORRA - CÓRDOBA</t>
        </is>
      </c>
    </row>
    <row r="351292">
      <c r="B351292" t="inlineStr">
        <is>
          <t>290 COVARACHÍA - BOYACÁ</t>
        </is>
      </c>
    </row>
    <row r="351293">
      <c r="B351293" t="inlineStr">
        <is>
          <t>291 COVEÑAS - SUCRE</t>
        </is>
      </c>
    </row>
    <row r="351294">
      <c r="B351294" t="inlineStr">
        <is>
          <t>292 COYAIMA - TOLIMA</t>
        </is>
      </c>
    </row>
    <row r="351295">
      <c r="B351295" t="inlineStr">
        <is>
          <t>293 CRAVO NORTE - ARAUCA</t>
        </is>
      </c>
    </row>
    <row r="351296">
      <c r="B351296" t="inlineStr">
        <is>
          <t>294 CUASPUD - NARIÑO</t>
        </is>
      </c>
    </row>
    <row r="351297">
      <c r="B351297" t="inlineStr">
        <is>
          <t>295 CUBARÁ - BOYACÁ</t>
        </is>
      </c>
    </row>
    <row r="351298">
      <c r="B351298" t="inlineStr">
        <is>
          <t>296 CUCAITA - BOYACÁ</t>
        </is>
      </c>
    </row>
    <row r="351299">
      <c r="B351299" t="inlineStr">
        <is>
          <t>297 CUCUNUBÁ - CUNDINAMARCA</t>
        </is>
      </c>
    </row>
    <row r="351300">
      <c r="B351300" t="inlineStr">
        <is>
          <t>298 CÚCUTA - NORTE DE SANTANDER</t>
        </is>
      </c>
    </row>
    <row r="351301">
      <c r="B351301" t="inlineStr">
        <is>
          <t>299 CUCUTILLA - NORTE DE SANTANDER</t>
        </is>
      </c>
    </row>
    <row r="351302">
      <c r="B351302" t="inlineStr">
        <is>
          <t>300 CUÍTIVA - BOYACÁ</t>
        </is>
      </c>
    </row>
    <row r="351303">
      <c r="B351303" t="inlineStr">
        <is>
          <t>301 CUMARAL - META</t>
        </is>
      </c>
    </row>
    <row r="351304">
      <c r="B351304" t="inlineStr">
        <is>
          <t>302 CUMARIBO - VICHADA</t>
        </is>
      </c>
    </row>
    <row r="351305">
      <c r="B351305" t="inlineStr">
        <is>
          <t>303 CUMBAL - NARIÑO</t>
        </is>
      </c>
    </row>
    <row r="351306">
      <c r="B351306" t="inlineStr">
        <is>
          <t>304 CUMBITARA - NARIÑO</t>
        </is>
      </c>
    </row>
    <row r="351307">
      <c r="B351307" t="inlineStr">
        <is>
          <t>305 CUNDAY - TOLIMA</t>
        </is>
      </c>
    </row>
    <row r="351308">
      <c r="B351308" t="inlineStr">
        <is>
          <t>306 CURILLO - CAQUETA</t>
        </is>
      </c>
    </row>
    <row r="351309">
      <c r="B351309" t="inlineStr">
        <is>
          <t>307 CURITÍ - SANTANDER</t>
        </is>
      </c>
    </row>
    <row r="351310">
      <c r="B351310" t="inlineStr">
        <is>
          <t>308 CURUMANÍ - CESAR</t>
        </is>
      </c>
    </row>
    <row r="351311">
      <c r="B351311" t="inlineStr">
        <is>
          <t>309 DABEIBA - ANTIOQUIA</t>
        </is>
      </c>
    </row>
    <row r="351312">
      <c r="B351312" t="inlineStr">
        <is>
          <t>310 DAGUA - VALLE DEL CAUCA</t>
        </is>
      </c>
    </row>
    <row r="351313">
      <c r="B351313" t="inlineStr">
        <is>
          <t>311 DIBULLA - LA GUAJIRA</t>
        </is>
      </c>
    </row>
    <row r="351314">
      <c r="B351314" t="inlineStr">
        <is>
          <t>312 DISTRACCIÓN - LA GUAJIRA</t>
        </is>
      </c>
    </row>
    <row r="351315">
      <c r="B351315" t="inlineStr">
        <is>
          <t>313 DOLORES - TOLIMA</t>
        </is>
      </c>
    </row>
    <row r="351316">
      <c r="B351316" t="inlineStr">
        <is>
          <t>314 DONMATÍAS - ANTIOQUIA</t>
        </is>
      </c>
    </row>
    <row r="351317">
      <c r="B351317" t="inlineStr">
        <is>
          <t>315 DOSQUEBRADAS - RISARALDA</t>
        </is>
      </c>
    </row>
    <row r="351318">
      <c r="B351318" t="inlineStr">
        <is>
          <t>316 DUITAMA - BOYACÁ</t>
        </is>
      </c>
    </row>
    <row r="351319">
      <c r="B351319" t="inlineStr">
        <is>
          <t>317 DURANIA - NORTE DE SANTANDER</t>
        </is>
      </c>
    </row>
    <row r="351320">
      <c r="B351320" t="inlineStr">
        <is>
          <t>318 EBÉJICO - ANTIOQUIA</t>
        </is>
      </c>
    </row>
    <row r="351321">
      <c r="B351321" t="inlineStr">
        <is>
          <t>319 EL ÁGUILA - VALLE DEL CAUCA</t>
        </is>
      </c>
    </row>
    <row r="351322">
      <c r="B351322" t="inlineStr">
        <is>
          <t>320 EL BAGRE - ANTIOQUIA</t>
        </is>
      </c>
    </row>
    <row r="351323">
      <c r="B351323" t="inlineStr">
        <is>
          <t>321 EL BANCO - MAGDALENA</t>
        </is>
      </c>
    </row>
    <row r="351324">
      <c r="B351324" t="inlineStr">
        <is>
          <t>322 EL CAIRO - VALLE DEL CAUCA</t>
        </is>
      </c>
    </row>
    <row r="351325">
      <c r="B351325" t="inlineStr">
        <is>
          <t>323 EL CALVARIO - META</t>
        </is>
      </c>
    </row>
    <row r="351326">
      <c r="B351326" t="inlineStr">
        <is>
          <t>324 EL CANTÓN DEL SAN PABLO - CHOCÓ</t>
        </is>
      </c>
    </row>
    <row r="351327">
      <c r="B351327" t="inlineStr">
        <is>
          <t>325 EL CARMEN - NORTE DE SANTANDER</t>
        </is>
      </c>
    </row>
    <row r="351328">
      <c r="B351328" t="inlineStr">
        <is>
          <t>326 EL CARMEN DE ATRATO - CHOCÓ</t>
        </is>
      </c>
    </row>
    <row r="351329">
      <c r="B351329" t="inlineStr">
        <is>
          <t>327 EL CARMEN DE BOLÍVAR - BOLÍVAR</t>
        </is>
      </c>
    </row>
    <row r="351330">
      <c r="B351330" t="inlineStr">
        <is>
          <t>328 EL CARMEN DE CHUCURÍ - SANTANDER</t>
        </is>
      </c>
    </row>
    <row r="351331">
      <c r="B351331" t="inlineStr">
        <is>
          <t>329 EL CARMEN DE VIBORAL - ANTIOQUIA</t>
        </is>
      </c>
    </row>
    <row r="351332">
      <c r="B351332" t="inlineStr">
        <is>
          <t>330 EL CASTILLO - META</t>
        </is>
      </c>
    </row>
    <row r="351333">
      <c r="B351333" t="inlineStr">
        <is>
          <t>331 EL CERRITO - VALLE DEL CAUCA</t>
        </is>
      </c>
    </row>
    <row r="351334">
      <c r="B351334" t="inlineStr">
        <is>
          <t>332 EL CHARCO - NARIÑO</t>
        </is>
      </c>
    </row>
    <row r="351335">
      <c r="B351335" t="inlineStr">
        <is>
          <t>333 EL COCUY - BOYACÁ</t>
        </is>
      </c>
    </row>
    <row r="351336">
      <c r="B351336" t="inlineStr">
        <is>
          <t>334 EL COLEGIO - CUNDINAMARCA</t>
        </is>
      </c>
    </row>
    <row r="351337">
      <c r="B351337" t="inlineStr">
        <is>
          <t>335 EL COPEY - CESAR</t>
        </is>
      </c>
    </row>
    <row r="351338">
      <c r="B351338" t="inlineStr">
        <is>
          <t>336 EL DONCELLO - CAQUETA</t>
        </is>
      </c>
    </row>
    <row r="351339">
      <c r="B351339" t="inlineStr">
        <is>
          <t>337 EL DORADO - META</t>
        </is>
      </c>
    </row>
    <row r="351340">
      <c r="B351340" t="inlineStr">
        <is>
          <t>338 EL DOVIO - VALLE DEL CAUCA</t>
        </is>
      </c>
    </row>
    <row r="351341">
      <c r="B351341" t="inlineStr">
        <is>
          <t>339 EL ENCANTO - AMAZONAS</t>
        </is>
      </c>
    </row>
    <row r="351342">
      <c r="B351342" t="inlineStr">
        <is>
          <t>340 EL ESPINO - BOYACÁ</t>
        </is>
      </c>
    </row>
    <row r="351343">
      <c r="B351343" t="inlineStr">
        <is>
          <t>341 EL GUACAMAYO - SANTANDER</t>
        </is>
      </c>
    </row>
    <row r="351344">
      <c r="B351344" t="inlineStr">
        <is>
          <t>342 EL GUAMO - BOLÍVAR</t>
        </is>
      </c>
    </row>
    <row r="351345">
      <c r="B351345" t="inlineStr">
        <is>
          <t>343 EL LITORAL DEL SAN JUAN - CHOCÓ</t>
        </is>
      </c>
    </row>
    <row r="351346">
      <c r="B351346" t="inlineStr">
        <is>
          <t>344 EL MOLINO - LA GUAJIRA</t>
        </is>
      </c>
    </row>
    <row r="351347">
      <c r="B351347" t="inlineStr">
        <is>
          <t>345 EL PASO - CESAR</t>
        </is>
      </c>
    </row>
    <row r="351348">
      <c r="B351348" t="inlineStr">
        <is>
          <t>346 EL PAUJIL - CAQUETA</t>
        </is>
      </c>
    </row>
    <row r="351349">
      <c r="B351349" t="inlineStr">
        <is>
          <t>347 EL PEÑOL - NARIÑO</t>
        </is>
      </c>
    </row>
    <row r="351350">
      <c r="B351350" t="inlineStr">
        <is>
          <t>348 EL PEÑÓN - BOLÍVAR</t>
        </is>
      </c>
    </row>
    <row r="351351">
      <c r="B351351" t="inlineStr">
        <is>
          <t>349 EL PEÑÓN - CUNDINAMARCA</t>
        </is>
      </c>
    </row>
    <row r="351352">
      <c r="B351352" t="inlineStr">
        <is>
          <t>350 EL PEÑÓN - SANTANDER</t>
        </is>
      </c>
    </row>
    <row r="351353">
      <c r="B351353" t="inlineStr">
        <is>
          <t>351 EL PIÑON - MAGDALENA</t>
        </is>
      </c>
    </row>
    <row r="351354">
      <c r="B351354" t="inlineStr">
        <is>
          <t>352 EL PLAYÓN - SANTANDER</t>
        </is>
      </c>
    </row>
    <row r="351355">
      <c r="B351355" t="inlineStr">
        <is>
          <t>353 EL RETÉN - MAGDALENA</t>
        </is>
      </c>
    </row>
    <row r="351356">
      <c r="B351356" t="inlineStr">
        <is>
          <t>354 EL RETORNO - GUAVIARE</t>
        </is>
      </c>
    </row>
    <row r="351357">
      <c r="B351357" t="inlineStr">
        <is>
          <t>355 EL ROBLE - SUCRE</t>
        </is>
      </c>
    </row>
    <row r="351358">
      <c r="B351358" t="inlineStr">
        <is>
          <t>356 EL ROSAL - CUNDINAMARCA</t>
        </is>
      </c>
    </row>
    <row r="351359">
      <c r="B351359" t="inlineStr">
        <is>
          <t>357 EL ROSARIO - NARIÑO</t>
        </is>
      </c>
    </row>
    <row r="351360">
      <c r="B351360" t="inlineStr">
        <is>
          <t>358 EL SANTUARIO - ANTIOQUIA</t>
        </is>
      </c>
    </row>
    <row r="351361">
      <c r="B351361" t="inlineStr">
        <is>
          <t>359 EL TABLÓN DE GÓMEZ - NARIÑO</t>
        </is>
      </c>
    </row>
    <row r="351362">
      <c r="B351362" t="inlineStr">
        <is>
          <t>360 EL TAMBO - CAUCA</t>
        </is>
      </c>
    </row>
    <row r="351363">
      <c r="B351363" t="inlineStr">
        <is>
          <t>361 EL TAMBO - NARIÑO</t>
        </is>
      </c>
    </row>
    <row r="351364">
      <c r="B351364" t="inlineStr">
        <is>
          <t>362 EL TARRA - NORTE DE SANTANDER</t>
        </is>
      </c>
    </row>
    <row r="351365">
      <c r="B351365" t="inlineStr">
        <is>
          <t>363 EL ZULIA - NORTE DE SANTANDER</t>
        </is>
      </c>
    </row>
    <row r="351366">
      <c r="B351366" t="inlineStr">
        <is>
          <t>364 ELÍAS - HUILA</t>
        </is>
      </c>
    </row>
    <row r="351367">
      <c r="B351367" t="inlineStr">
        <is>
          <t>365 ENCINO - SANTANDER</t>
        </is>
      </c>
    </row>
    <row r="351368">
      <c r="B351368" t="inlineStr">
        <is>
          <t>366 ENCISO - SANTANDER</t>
        </is>
      </c>
    </row>
    <row r="351369">
      <c r="B351369" t="inlineStr">
        <is>
          <t>367 ENTRERRIOS - ANTIOQUIA</t>
        </is>
      </c>
    </row>
    <row r="351370">
      <c r="B351370" t="inlineStr">
        <is>
          <t>368 ENVIGADO - ANTIOQUIA</t>
        </is>
      </c>
    </row>
    <row r="351371">
      <c r="B351371" t="inlineStr">
        <is>
          <t>369 ESPINAL - TOLIMA</t>
        </is>
      </c>
    </row>
    <row r="351372">
      <c r="B351372" t="inlineStr">
        <is>
          <t>370 FACATATIVÁ - CUNDINAMARCA</t>
        </is>
      </c>
    </row>
    <row r="351373">
      <c r="B351373" t="inlineStr">
        <is>
          <t>371 FALAN - TOLIMA</t>
        </is>
      </c>
    </row>
    <row r="351374">
      <c r="B351374" t="inlineStr">
        <is>
          <t>372 FILADELFIA - CALDAS</t>
        </is>
      </c>
    </row>
    <row r="351375">
      <c r="B351375" t="inlineStr">
        <is>
          <t>373 FILANDIA - QUINDÍO</t>
        </is>
      </c>
    </row>
    <row r="351376">
      <c r="B351376" t="inlineStr">
        <is>
          <t>374 FIRAVITOBA - BOYACÁ</t>
        </is>
      </c>
    </row>
    <row r="351377">
      <c r="B351377" t="inlineStr">
        <is>
          <t>375 FLANDES - TOLIMA</t>
        </is>
      </c>
    </row>
    <row r="351378">
      <c r="B351378" t="inlineStr">
        <is>
          <t>376 FLORENCIA - CAQUETA</t>
        </is>
      </c>
    </row>
    <row r="351379">
      <c r="B351379" t="inlineStr">
        <is>
          <t>377 FLORENCIA - CAUCA</t>
        </is>
      </c>
    </row>
    <row r="351380">
      <c r="B351380" t="inlineStr">
        <is>
          <t>378 FLORESTA - BOYACÁ</t>
        </is>
      </c>
    </row>
    <row r="351381">
      <c r="B351381" t="inlineStr">
        <is>
          <t>379 FLORIÁN - SANTANDER</t>
        </is>
      </c>
    </row>
    <row r="351382">
      <c r="B351382" t="inlineStr">
        <is>
          <t>380 FLORIDA - VALLE DEL CAUCA</t>
        </is>
      </c>
    </row>
    <row r="351383">
      <c r="B351383" t="inlineStr">
        <is>
          <t>381 FLORIDABLANCA - SANTANDER</t>
        </is>
      </c>
    </row>
    <row r="351384">
      <c r="B351384" t="inlineStr">
        <is>
          <t>382 FOMEQUE - CUNDINAMARCA</t>
        </is>
      </c>
    </row>
    <row r="351385">
      <c r="B351385" t="inlineStr">
        <is>
          <t>383 FONSECA - LA GUAJIRA</t>
        </is>
      </c>
    </row>
    <row r="351386">
      <c r="B351386" t="inlineStr">
        <is>
          <t>384 FORTUL - ARAUCA</t>
        </is>
      </c>
    </row>
    <row r="351387">
      <c r="B351387" t="inlineStr">
        <is>
          <t>385 FOSCA - CUNDINAMARCA</t>
        </is>
      </c>
    </row>
    <row r="351388">
      <c r="B351388" t="inlineStr">
        <is>
          <t>386 FRANCISCO PIZARRO - NARIÑO</t>
        </is>
      </c>
    </row>
    <row r="351389">
      <c r="B351389" t="inlineStr">
        <is>
          <t>387 FREDONIA - ANTIOQUIA</t>
        </is>
      </c>
    </row>
    <row r="351390">
      <c r="B351390" t="inlineStr">
        <is>
          <t>388 FRESNO - TOLIMA</t>
        </is>
      </c>
    </row>
    <row r="351391">
      <c r="B351391" t="inlineStr">
        <is>
          <t>389 FRONTINO - ANTIOQUIA</t>
        </is>
      </c>
    </row>
    <row r="351392">
      <c r="B351392" t="inlineStr">
        <is>
          <t>390 FUENTE DE ORO - META</t>
        </is>
      </c>
    </row>
    <row r="351393">
      <c r="B351393" t="inlineStr">
        <is>
          <t>391 FUNDACIÓN - MAGDALENA</t>
        </is>
      </c>
    </row>
    <row r="351394">
      <c r="B351394" t="inlineStr">
        <is>
          <t>392 FUNES - NARIÑO</t>
        </is>
      </c>
    </row>
    <row r="351395">
      <c r="B351395" t="inlineStr">
        <is>
          <t>393 FUNZA - CUNDINAMARCA</t>
        </is>
      </c>
    </row>
    <row r="351396">
      <c r="B351396" t="inlineStr">
        <is>
          <t>394 FÚQUENE - CUNDINAMARCA</t>
        </is>
      </c>
    </row>
    <row r="351397">
      <c r="B351397" t="inlineStr">
        <is>
          <t>395 FUSAGASUGÁ - CUNDINAMARCA</t>
        </is>
      </c>
    </row>
    <row r="351398">
      <c r="B351398" t="inlineStr">
        <is>
          <t>396 GACHALA - CUNDINAMARCA</t>
        </is>
      </c>
    </row>
    <row r="351399">
      <c r="B351399" t="inlineStr">
        <is>
          <t>397 GACHANCIPÁ - CUNDINAMARCA</t>
        </is>
      </c>
    </row>
    <row r="351400">
      <c r="B351400" t="inlineStr">
        <is>
          <t>398 GACHANTIVÁ - BOYACÁ</t>
        </is>
      </c>
    </row>
    <row r="351401">
      <c r="B351401" t="inlineStr">
        <is>
          <t>399 GACHETÁ - CUNDINAMARCA</t>
        </is>
      </c>
    </row>
    <row r="351402">
      <c r="B351402" t="inlineStr">
        <is>
          <t>400 GALÁN - SANTANDER</t>
        </is>
      </c>
    </row>
    <row r="351403">
      <c r="B351403" t="inlineStr">
        <is>
          <t>401 GALAPA - ATLÁNTICO</t>
        </is>
      </c>
    </row>
    <row r="351404">
      <c r="B351404" t="inlineStr">
        <is>
          <t>402 GALERAS - SUCRE</t>
        </is>
      </c>
    </row>
    <row r="351405">
      <c r="B351405" t="inlineStr">
        <is>
          <t>403 GAMA - CUNDINAMARCA</t>
        </is>
      </c>
    </row>
    <row r="351406">
      <c r="B351406" t="inlineStr">
        <is>
          <t>404 GAMARRA - CESAR</t>
        </is>
      </c>
    </row>
    <row r="351407">
      <c r="B351407" t="inlineStr">
        <is>
          <t>405 GAMBITA - SANTANDER</t>
        </is>
      </c>
    </row>
    <row r="351408">
      <c r="B351408" t="inlineStr">
        <is>
          <t>406 GAMEZA - BOYACÁ</t>
        </is>
      </c>
    </row>
    <row r="351409">
      <c r="B351409" t="inlineStr">
        <is>
          <t>407 GARAGOA - BOYACÁ</t>
        </is>
      </c>
    </row>
    <row r="351410">
      <c r="B351410" t="inlineStr">
        <is>
          <t>408 GARZÓN - HUILA</t>
        </is>
      </c>
    </row>
    <row r="351411">
      <c r="B351411" t="inlineStr">
        <is>
          <t>409 GÉNOVA - QUINDÍO</t>
        </is>
      </c>
    </row>
    <row r="351412">
      <c r="B351412" t="inlineStr">
        <is>
          <t>410 GIGANTE - HUILA</t>
        </is>
      </c>
    </row>
    <row r="351413">
      <c r="B351413" t="inlineStr">
        <is>
          <t>411 GINEBRA - VALLE DEL CAUCA</t>
        </is>
      </c>
    </row>
    <row r="351414">
      <c r="B351414" t="inlineStr">
        <is>
          <t>412 GIRALDO - ANTIOQUIA</t>
        </is>
      </c>
    </row>
    <row r="351415">
      <c r="B351415" t="inlineStr">
        <is>
          <t>413 GIRARDOT - CUNDINAMARCA</t>
        </is>
      </c>
    </row>
    <row r="351416">
      <c r="B351416" t="inlineStr">
        <is>
          <t>414 GIRARDOTA - ANTIOQUIA</t>
        </is>
      </c>
    </row>
    <row r="351417">
      <c r="B351417" t="inlineStr">
        <is>
          <t>415 GIRÓN - SANTANDER</t>
        </is>
      </c>
    </row>
    <row r="351418">
      <c r="B351418" t="inlineStr">
        <is>
          <t>416 GÓMEZ PLATA - ANTIOQUIA</t>
        </is>
      </c>
    </row>
    <row r="351419">
      <c r="B351419" t="inlineStr">
        <is>
          <t>417 GONZÁLEZ - CESAR</t>
        </is>
      </c>
    </row>
    <row r="351420">
      <c r="B351420" t="inlineStr">
        <is>
          <t>418 GRAMALOTE - NORTE DE SANTANDER</t>
        </is>
      </c>
    </row>
    <row r="351421">
      <c r="B351421" t="inlineStr">
        <is>
          <t>419 GRANADA - ANTIOQUIA</t>
        </is>
      </c>
    </row>
    <row r="351422">
      <c r="B351422" t="inlineStr">
        <is>
          <t>420 GRANADA - CUNDINAMARCA</t>
        </is>
      </c>
    </row>
    <row r="351423">
      <c r="B351423" t="inlineStr">
        <is>
          <t>421 GRANADA - META</t>
        </is>
      </c>
    </row>
    <row r="351424">
      <c r="B351424" t="inlineStr">
        <is>
          <t>422 GUACA - SANTANDER</t>
        </is>
      </c>
    </row>
    <row r="351425">
      <c r="B351425" t="inlineStr">
        <is>
          <t>423 GUACAMAYAS - BOYACÁ</t>
        </is>
      </c>
    </row>
    <row r="351426">
      <c r="B351426" t="inlineStr">
        <is>
          <t>424 GUACARÍ - VALLE DEL CAUCA</t>
        </is>
      </c>
    </row>
    <row r="351427">
      <c r="B351427" t="inlineStr">
        <is>
          <t>425 GUACHENÉ - CAUCA</t>
        </is>
      </c>
    </row>
    <row r="351428">
      <c r="B351428" t="inlineStr">
        <is>
          <t>426 GUACHETÁ - CUNDINAMARCA</t>
        </is>
      </c>
    </row>
    <row r="351429">
      <c r="B351429" t="inlineStr">
        <is>
          <t>427 GUACHUCAL - NARIÑO</t>
        </is>
      </c>
    </row>
    <row r="351430">
      <c r="B351430" t="inlineStr">
        <is>
          <t>428 GUADALAJARA DE BUGA - VALLE DEL CAUCA</t>
        </is>
      </c>
    </row>
    <row r="351431">
      <c r="B351431" t="inlineStr">
        <is>
          <t>429 GUADALUPE - ANTIOQUIA</t>
        </is>
      </c>
    </row>
    <row r="351432">
      <c r="B351432" t="inlineStr">
        <is>
          <t>430 GUADALUPE - HUILA</t>
        </is>
      </c>
    </row>
    <row r="351433">
      <c r="B351433" t="inlineStr">
        <is>
          <t>431 GUADALUPE - SANTANDER</t>
        </is>
      </c>
    </row>
    <row r="351434">
      <c r="B351434" t="inlineStr">
        <is>
          <t>432 GUADUAS - CUNDINAMARCA</t>
        </is>
      </c>
    </row>
    <row r="351435">
      <c r="B351435" t="inlineStr">
        <is>
          <t>433 GUAITARILLA - NARIÑO</t>
        </is>
      </c>
    </row>
    <row r="351436">
      <c r="B351436" t="inlineStr">
        <is>
          <t>434 GUALMATÁN - NARIÑO</t>
        </is>
      </c>
    </row>
    <row r="351437">
      <c r="B351437" t="inlineStr">
        <is>
          <t>435 GUAMAL - MAGDALENA</t>
        </is>
      </c>
    </row>
    <row r="351438">
      <c r="B351438" t="inlineStr">
        <is>
          <t>436 GUAMAL - META</t>
        </is>
      </c>
    </row>
    <row r="351439">
      <c r="B351439" t="inlineStr">
        <is>
          <t>437 GUAMO - TOLIMA</t>
        </is>
      </c>
    </row>
    <row r="351440">
      <c r="B351440" t="inlineStr">
        <is>
          <t>438 GUAPI - CAUCA</t>
        </is>
      </c>
    </row>
    <row r="351441">
      <c r="B351441" t="inlineStr">
        <is>
          <t>439 GUAPOTÁ - SANTANDER</t>
        </is>
      </c>
    </row>
    <row r="351442">
      <c r="B351442" t="inlineStr">
        <is>
          <t>440 GUARANDA - SUCRE</t>
        </is>
      </c>
    </row>
    <row r="351443">
      <c r="B351443" t="inlineStr">
        <is>
          <t>441 GUARNE - ANTIOQUIA</t>
        </is>
      </c>
    </row>
    <row r="351444">
      <c r="B351444" t="inlineStr">
        <is>
          <t>442 GUASCA - CUNDINAMARCA</t>
        </is>
      </c>
    </row>
    <row r="351445">
      <c r="B351445" t="inlineStr">
        <is>
          <t>443 GUATAPE - ANTIOQUIA</t>
        </is>
      </c>
    </row>
    <row r="351446">
      <c r="B351446" t="inlineStr">
        <is>
          <t>444 GUATAQUÍ - CUNDINAMARCA</t>
        </is>
      </c>
    </row>
    <row r="351447">
      <c r="B351447" t="inlineStr">
        <is>
          <t>445 GUATAVITA - CUNDINAMARCA</t>
        </is>
      </c>
    </row>
    <row r="351448">
      <c r="B351448" t="inlineStr">
        <is>
          <t>446 GUATEQUE - BOYACÁ</t>
        </is>
      </c>
    </row>
    <row r="351449">
      <c r="B351449" t="inlineStr">
        <is>
          <t>447 GUÁTICA - RISARALDA</t>
        </is>
      </c>
    </row>
    <row r="351450">
      <c r="B351450" t="inlineStr">
        <is>
          <t>448 GUAVATÁ - SANTANDER</t>
        </is>
      </c>
    </row>
    <row r="351451">
      <c r="B351451" t="inlineStr">
        <is>
          <t>449 GUAYABAL DE SIQUIMA - CUNDINAMARCA</t>
        </is>
      </c>
    </row>
    <row r="351452">
      <c r="B351452" t="inlineStr">
        <is>
          <t>450 GUAYABETAL - CUNDINAMARCA</t>
        </is>
      </c>
    </row>
    <row r="351453">
      <c r="B351453" t="inlineStr">
        <is>
          <t>451 GUAYATÁ - BOYACÁ</t>
        </is>
      </c>
    </row>
    <row r="351454">
      <c r="B351454" t="inlineStr">
        <is>
          <t>452 GÜEPSA - SANTANDER</t>
        </is>
      </c>
    </row>
    <row r="351455">
      <c r="B351455" t="inlineStr">
        <is>
          <t>453 GÜICÁN - BOYACÁ</t>
        </is>
      </c>
    </row>
    <row r="351456">
      <c r="B351456" t="inlineStr">
        <is>
          <t>454 GUTIÉRREZ - CUNDINAMARCA</t>
        </is>
      </c>
    </row>
    <row r="351457">
      <c r="B351457" t="inlineStr">
        <is>
          <t>455 HACARÍ - NORTE DE SANTANDER</t>
        </is>
      </c>
    </row>
    <row r="351458">
      <c r="B351458" t="inlineStr">
        <is>
          <t>456 HATILLO DE LOBA - BOLÍVAR</t>
        </is>
      </c>
    </row>
    <row r="351459">
      <c r="B351459" t="inlineStr">
        <is>
          <t>457 HATO - SANTANDER</t>
        </is>
      </c>
    </row>
    <row r="351460">
      <c r="B351460" t="inlineStr">
        <is>
          <t>458 HATO COROZAL - CASANARE</t>
        </is>
      </c>
    </row>
    <row r="351461">
      <c r="B351461" t="inlineStr">
        <is>
          <t>459 HATONUEVO - LA GUAJIRA</t>
        </is>
      </c>
    </row>
    <row r="351462">
      <c r="B351462" t="inlineStr">
        <is>
          <t>460 HELICONIA - ANTIOQUIA</t>
        </is>
      </c>
    </row>
    <row r="351463">
      <c r="B351463" t="inlineStr">
        <is>
          <t>461 HERRÁN - NORTE DE SANTANDER</t>
        </is>
      </c>
    </row>
    <row r="351464">
      <c r="B351464" t="inlineStr">
        <is>
          <t>462 HERVEO - TOLIMA</t>
        </is>
      </c>
    </row>
    <row r="351465">
      <c r="B351465" t="inlineStr">
        <is>
          <t>463 HISPANIA - ANTIOQUIA</t>
        </is>
      </c>
    </row>
    <row r="351466">
      <c r="B351466" t="inlineStr">
        <is>
          <t>464 HOBO - HUILA</t>
        </is>
      </c>
    </row>
    <row r="351467">
      <c r="B351467" t="inlineStr">
        <is>
          <t>465 HONDA - TOLIMA</t>
        </is>
      </c>
    </row>
    <row r="351468">
      <c r="B351468" t="inlineStr">
        <is>
          <t>466 IBAGUÉ - TOLIMA</t>
        </is>
      </c>
    </row>
    <row r="351469">
      <c r="B351469" t="inlineStr">
        <is>
          <t>467 ICONONZO - TOLIMA</t>
        </is>
      </c>
    </row>
    <row r="351470">
      <c r="B351470" t="inlineStr">
        <is>
          <t>468 ILES - NARIÑO</t>
        </is>
      </c>
    </row>
    <row r="351471">
      <c r="B351471" t="inlineStr">
        <is>
          <t>469 IMUÉS - NARIÑO</t>
        </is>
      </c>
    </row>
    <row r="351472">
      <c r="B351472" t="inlineStr">
        <is>
          <t>470 INÍRIDA - GUAINÍA</t>
        </is>
      </c>
    </row>
    <row r="351473">
      <c r="B351473" t="inlineStr">
        <is>
          <t>471 INZÁ - CAUCA</t>
        </is>
      </c>
    </row>
    <row r="351474">
      <c r="B351474" t="inlineStr">
        <is>
          <t>472 IPIALES - NARIÑO</t>
        </is>
      </c>
    </row>
    <row r="351475">
      <c r="B351475" t="inlineStr">
        <is>
          <t>473 IQUIRA - HUILA</t>
        </is>
      </c>
    </row>
    <row r="351476">
      <c r="B351476" t="inlineStr">
        <is>
          <t>474 ISNOS - HUILA</t>
        </is>
      </c>
    </row>
    <row r="351477">
      <c r="B351477" t="inlineStr">
        <is>
          <t>475 ISTMINA - CHOCÓ</t>
        </is>
      </c>
    </row>
    <row r="351478">
      <c r="B351478" t="inlineStr">
        <is>
          <t>476 ITAGUI - ANTIOQUIA</t>
        </is>
      </c>
    </row>
    <row r="351479">
      <c r="B351479" t="inlineStr">
        <is>
          <t>477 ITUANGO - ANTIOQUIA</t>
        </is>
      </c>
    </row>
    <row r="351480">
      <c r="B351480" t="inlineStr">
        <is>
          <t>478 IZA - BOYACÁ</t>
        </is>
      </c>
    </row>
    <row r="351481">
      <c r="B351481" t="inlineStr">
        <is>
          <t>479 JAMBALÓ - CAUCA</t>
        </is>
      </c>
    </row>
    <row r="351482">
      <c r="B351482" t="inlineStr">
        <is>
          <t>480 JAMUNDÍ - VALLE DEL CAUCA</t>
        </is>
      </c>
    </row>
    <row r="351483">
      <c r="B351483" t="inlineStr">
        <is>
          <t>481 JARDÍN - ANTIOQUIA</t>
        </is>
      </c>
    </row>
    <row r="351484">
      <c r="B351484" t="inlineStr">
        <is>
          <t>482 JENESANO - BOYACÁ</t>
        </is>
      </c>
    </row>
    <row r="351485">
      <c r="B351485" t="inlineStr">
        <is>
          <t>483 JERICÓ - ANTIOQUIA</t>
        </is>
      </c>
    </row>
    <row r="351486">
      <c r="B351486" t="inlineStr">
        <is>
          <t>484 JERICÓ - BOYACÁ</t>
        </is>
      </c>
    </row>
    <row r="351487">
      <c r="B351487" t="inlineStr">
        <is>
          <t>485 JERUSALÉN - CUNDINAMARCA</t>
        </is>
      </c>
    </row>
    <row r="351488">
      <c r="B351488" t="inlineStr">
        <is>
          <t>486 JESÚS MARÍA - SANTANDER</t>
        </is>
      </c>
    </row>
    <row r="351489">
      <c r="B351489" t="inlineStr">
        <is>
          <t>487 JORDÁN - SANTANDER</t>
        </is>
      </c>
    </row>
    <row r="351490">
      <c r="B351490" t="inlineStr">
        <is>
          <t>488 JUAN DE ACOSTA - ATLÁNTICO</t>
        </is>
      </c>
    </row>
    <row r="351491">
      <c r="B351491" t="inlineStr">
        <is>
          <t>489 JUNÍN - CUNDINAMARCA</t>
        </is>
      </c>
    </row>
    <row r="351492">
      <c r="B351492" t="inlineStr">
        <is>
          <t>490 JURADÓ - CHOCÓ</t>
        </is>
      </c>
    </row>
    <row r="351493">
      <c r="B351493" t="inlineStr">
        <is>
          <t>491 LA APARTADA - CÓRDOBA</t>
        </is>
      </c>
    </row>
    <row r="351494">
      <c r="B351494" t="inlineStr">
        <is>
          <t>492 LA ARGENTINA - HUILA</t>
        </is>
      </c>
    </row>
    <row r="351495">
      <c r="B351495" t="inlineStr">
        <is>
          <t>493 LA BELLEZA - SANTANDER</t>
        </is>
      </c>
    </row>
    <row r="351496">
      <c r="B351496" t="inlineStr">
        <is>
          <t>494 LA CALERA - CUNDINAMARCA</t>
        </is>
      </c>
    </row>
    <row r="351497">
      <c r="B351497" t="inlineStr">
        <is>
          <t>495 LA CAPILLA - BOYACÁ</t>
        </is>
      </c>
    </row>
    <row r="351498">
      <c r="B351498" t="inlineStr">
        <is>
          <t>496 LA CEJA - ANTIOQUIA</t>
        </is>
      </c>
    </row>
    <row r="351499">
      <c r="B351499" t="inlineStr">
        <is>
          <t>497 LA CELIA - RISARALDA</t>
        </is>
      </c>
    </row>
    <row r="351500">
      <c r="B351500" t="inlineStr">
        <is>
          <t>498 LA CHORRERA - AMAZONAS</t>
        </is>
      </c>
    </row>
    <row r="351501">
      <c r="B351501" t="inlineStr">
        <is>
          <t>499 LA CRUZ - NARIÑO</t>
        </is>
      </c>
    </row>
    <row r="351502">
      <c r="B351502" t="inlineStr">
        <is>
          <t>500 LA CUMBRE - VALLE DEL CAUCA</t>
        </is>
      </c>
    </row>
    <row r="351503">
      <c r="B351503" t="inlineStr">
        <is>
          <t>501 LA DORADA - CALDAS</t>
        </is>
      </c>
    </row>
    <row r="351504">
      <c r="B351504" t="inlineStr">
        <is>
          <t>502 LA ESPERANZA - NORTE DE SANTANDER</t>
        </is>
      </c>
    </row>
    <row r="351505">
      <c r="B351505" t="inlineStr">
        <is>
          <t>503 LA ESTRELLA - ANTIOQUIA</t>
        </is>
      </c>
    </row>
    <row r="351506">
      <c r="B351506" t="inlineStr">
        <is>
          <t>504 LA FLORIDA - NARIÑO</t>
        </is>
      </c>
    </row>
    <row r="351507">
      <c r="B351507" t="inlineStr">
        <is>
          <t>505 LA GLORIA - CESAR</t>
        </is>
      </c>
    </row>
    <row r="351508">
      <c r="B351508" t="inlineStr">
        <is>
          <t>506 LA GUADALUPE - GUAINÍA</t>
        </is>
      </c>
    </row>
    <row r="351509">
      <c r="B351509" t="inlineStr">
        <is>
          <t>507 LA JAGUA DE IBIRICO - CESAR</t>
        </is>
      </c>
    </row>
    <row r="351510">
      <c r="B351510" t="inlineStr">
        <is>
          <t>508 LA JAGUA DEL PILAR - LA GUAJIRA</t>
        </is>
      </c>
    </row>
    <row r="351511">
      <c r="B351511" t="inlineStr">
        <is>
          <t>509 LA LLANADA - NARIÑO</t>
        </is>
      </c>
    </row>
    <row r="351512">
      <c r="B351512" t="inlineStr">
        <is>
          <t>510 LA MACARENA - META</t>
        </is>
      </c>
    </row>
    <row r="351513">
      <c r="B351513" t="inlineStr">
        <is>
          <t>511 LA MERCED - CALDAS</t>
        </is>
      </c>
    </row>
    <row r="351514">
      <c r="B351514" t="inlineStr">
        <is>
          <t>512 LA MESA - CUNDINAMARCA</t>
        </is>
      </c>
    </row>
    <row r="351515">
      <c r="B351515" t="inlineStr">
        <is>
          <t>513 LA MONTAÑITA - CAQUETA</t>
        </is>
      </c>
    </row>
    <row r="351516">
      <c r="B351516" t="inlineStr">
        <is>
          <t>514 LA PALMA - CUNDINAMARCA</t>
        </is>
      </c>
    </row>
    <row r="351517">
      <c r="B351517" t="inlineStr">
        <is>
          <t>515 LA PAZ - CESAR</t>
        </is>
      </c>
    </row>
    <row r="351518">
      <c r="B351518" t="inlineStr">
        <is>
          <t>516 LA PAZ - SANTANDER</t>
        </is>
      </c>
    </row>
    <row r="351519">
      <c r="B351519" t="inlineStr">
        <is>
          <t>517 LA PEDRERA - AMAZONAS</t>
        </is>
      </c>
    </row>
    <row r="351520">
      <c r="B351520" t="inlineStr">
        <is>
          <t>518 LA PEÑA - CUNDINAMARCA</t>
        </is>
      </c>
    </row>
    <row r="351521">
      <c r="B351521" t="inlineStr">
        <is>
          <t>519 LA PINTADA - ANTIOQUIA</t>
        </is>
      </c>
    </row>
    <row r="351522">
      <c r="B351522" t="inlineStr">
        <is>
          <t>520 LA PLATA - HUILA</t>
        </is>
      </c>
    </row>
    <row r="351523">
      <c r="B351523" t="inlineStr">
        <is>
          <t>521 LA PLAYA - NORTE DE SANTANDER</t>
        </is>
      </c>
    </row>
    <row r="351524">
      <c r="B351524" t="inlineStr">
        <is>
          <t>522 LA PRIMAVERA - VICHADA</t>
        </is>
      </c>
    </row>
    <row r="351525">
      <c r="B351525" t="inlineStr">
        <is>
          <t>523 LA SALINA - CASANARE</t>
        </is>
      </c>
    </row>
    <row r="351526">
      <c r="B351526" t="inlineStr">
        <is>
          <t>524 LA SIERRA - CAUCA</t>
        </is>
      </c>
    </row>
    <row r="351527">
      <c r="B351527" t="inlineStr">
        <is>
          <t>525 LA TEBAIDA - QUINDÍO</t>
        </is>
      </c>
    </row>
    <row r="351528">
      <c r="B351528" t="inlineStr">
        <is>
          <t>526 LA TOLA - NARIÑO</t>
        </is>
      </c>
    </row>
    <row r="351529">
      <c r="B351529" t="inlineStr">
        <is>
          <t>527 LA UNIÓN - ANTIOQUIA</t>
        </is>
      </c>
    </row>
    <row r="351530">
      <c r="B351530" t="inlineStr">
        <is>
          <t>528 LA UNIÓN - NARIÑO</t>
        </is>
      </c>
    </row>
    <row r="351531">
      <c r="B351531" t="inlineStr">
        <is>
          <t>529 LA UNIÓN - SUCRE</t>
        </is>
      </c>
    </row>
    <row r="351532">
      <c r="B351532" t="inlineStr">
        <is>
          <t>530 LA UNIÓN - VALLE DEL CAUCA</t>
        </is>
      </c>
    </row>
    <row r="351533">
      <c r="B351533" t="inlineStr">
        <is>
          <t>531 LA UVITA - BOYACÁ</t>
        </is>
      </c>
    </row>
    <row r="351534">
      <c r="B351534" t="inlineStr">
        <is>
          <t>532 LA VEGA - CAUCA</t>
        </is>
      </c>
    </row>
    <row r="351535">
      <c r="B351535" t="inlineStr">
        <is>
          <t>533 LA VEGA - CUNDINAMARCA</t>
        </is>
      </c>
    </row>
    <row r="351536">
      <c r="B351536" t="inlineStr">
        <is>
          <t>534 LA VICTORIA - AMAZONAS</t>
        </is>
      </c>
    </row>
    <row r="351537">
      <c r="B351537" t="inlineStr">
        <is>
          <t>535 LA VICTORIA - BOYACÁ</t>
        </is>
      </c>
    </row>
    <row r="351538">
      <c r="B351538" t="inlineStr">
        <is>
          <t>536 LA VICTORIA - VALLE DEL CAUCA</t>
        </is>
      </c>
    </row>
    <row r="351539">
      <c r="B351539" t="inlineStr">
        <is>
          <t>537 LA VIRGINIA - RISARALDA</t>
        </is>
      </c>
    </row>
    <row r="351540">
      <c r="B351540" t="inlineStr">
        <is>
          <t>538 LABATECA - NORTE DE SANTANDER</t>
        </is>
      </c>
    </row>
    <row r="351541">
      <c r="B351541" t="inlineStr">
        <is>
          <t>539 LABRANZAGRANDE - BOYACÁ</t>
        </is>
      </c>
    </row>
    <row r="351542">
      <c r="B351542" t="inlineStr">
        <is>
          <t>540 LANDÁZURI - SANTANDER</t>
        </is>
      </c>
    </row>
    <row r="351543">
      <c r="B351543" t="inlineStr">
        <is>
          <t>541 LEBRIJA - SANTANDER</t>
        </is>
      </c>
    </row>
    <row r="351544">
      <c r="B351544" t="inlineStr">
        <is>
          <t>542 LEIVA - NARIÑO</t>
        </is>
      </c>
    </row>
    <row r="351545">
      <c r="B351545" t="inlineStr">
        <is>
          <t>543 LEJANÍAS - META</t>
        </is>
      </c>
    </row>
    <row r="351546">
      <c r="B351546" t="inlineStr">
        <is>
          <t>544 LENGUAZAQUE - CUNDINAMARCA</t>
        </is>
      </c>
    </row>
    <row r="351547">
      <c r="B351547" t="inlineStr">
        <is>
          <t>545 LÉRIDA - TOLIMA</t>
        </is>
      </c>
    </row>
    <row r="351548">
      <c r="B351548" t="inlineStr">
        <is>
          <t>546 LETICIA - AMAZONAS</t>
        </is>
      </c>
    </row>
    <row r="351549">
      <c r="B351549" t="inlineStr">
        <is>
          <t>547 LÍBANO - TOLIMA</t>
        </is>
      </c>
    </row>
    <row r="351550">
      <c r="B351550" t="inlineStr">
        <is>
          <t>548 LIBORINA - ANTIOQUIA</t>
        </is>
      </c>
    </row>
    <row r="351551">
      <c r="B351551" t="inlineStr">
        <is>
          <t>549 LINARES - NARIÑO</t>
        </is>
      </c>
    </row>
    <row r="351552">
      <c r="B351552" t="inlineStr">
        <is>
          <t>550 LLORÓ - CHOCÓ</t>
        </is>
      </c>
    </row>
    <row r="351553">
      <c r="B351553" t="inlineStr">
        <is>
          <t>551 LÓPEZ - CAUCA</t>
        </is>
      </c>
    </row>
    <row r="351554">
      <c r="B351554" t="inlineStr">
        <is>
          <t>552 LORICA - CÓRDOBA</t>
        </is>
      </c>
    </row>
    <row r="351555">
      <c r="B351555" t="inlineStr">
        <is>
          <t>553 LOS ANDES - NARIÑO</t>
        </is>
      </c>
    </row>
    <row r="351556">
      <c r="B351556" t="inlineStr">
        <is>
          <t>554 LOS CÓRDOBAS - CÓRDOBA</t>
        </is>
      </c>
    </row>
    <row r="351557">
      <c r="B351557" t="inlineStr">
        <is>
          <t>555 LOS PALMITOS - SUCRE</t>
        </is>
      </c>
    </row>
    <row r="351558">
      <c r="B351558" t="inlineStr">
        <is>
          <t>556 LOS PATIOS - NORTE DE SANTANDER</t>
        </is>
      </c>
    </row>
    <row r="351559">
      <c r="B351559" t="inlineStr">
        <is>
          <t>557 LOS SANTOS - SANTANDER</t>
        </is>
      </c>
    </row>
    <row r="351560">
      <c r="B351560" t="inlineStr">
        <is>
          <t>558 LOURDES - NORTE DE SANTANDER</t>
        </is>
      </c>
    </row>
    <row r="351561">
      <c r="B351561" t="inlineStr">
        <is>
          <t>559 LURUACO - ATLÁNTICO</t>
        </is>
      </c>
    </row>
    <row r="351562">
      <c r="B351562" t="inlineStr">
        <is>
          <t>560 MACANAL - BOYACÁ</t>
        </is>
      </c>
    </row>
    <row r="351563">
      <c r="B351563" t="inlineStr">
        <is>
          <t>561 MACARAVITA - SANTANDER</t>
        </is>
      </c>
    </row>
    <row r="351564">
      <c r="B351564" t="inlineStr">
        <is>
          <t>562 MACEO - ANTIOQUIA</t>
        </is>
      </c>
    </row>
    <row r="351565">
      <c r="B351565" t="inlineStr">
        <is>
          <t>563 MACHETA - CUNDINAMARCA</t>
        </is>
      </c>
    </row>
    <row r="351566">
      <c r="B351566" t="inlineStr">
        <is>
          <t>564 MADRID - CUNDINAMARCA</t>
        </is>
      </c>
    </row>
    <row r="351567">
      <c r="B351567" t="inlineStr">
        <is>
          <t>565 MAGANGUÉ - BOLÍVAR</t>
        </is>
      </c>
    </row>
    <row r="351568">
      <c r="B351568" t="inlineStr">
        <is>
          <t>566 MAGÜI - NARIÑO</t>
        </is>
      </c>
    </row>
    <row r="351569">
      <c r="B351569" t="inlineStr">
        <is>
          <t>567 MAHATES - BOLÍVAR</t>
        </is>
      </c>
    </row>
    <row r="351570">
      <c r="B351570" t="inlineStr">
        <is>
          <t>568 MAICAO - LA GUAJIRA</t>
        </is>
      </c>
    </row>
    <row r="351571">
      <c r="B351571" t="inlineStr">
        <is>
          <t>569 MAJAGUAL - SUCRE</t>
        </is>
      </c>
    </row>
    <row r="351572">
      <c r="B351572" t="inlineStr">
        <is>
          <t>570 MÁLAGA - SANTANDER</t>
        </is>
      </c>
    </row>
    <row r="351573">
      <c r="B351573" t="inlineStr">
        <is>
          <t>571 MALAMBO - ATLÁNTICO</t>
        </is>
      </c>
    </row>
    <row r="351574">
      <c r="B351574" t="inlineStr">
        <is>
          <t>572 MALLAMA - NARIÑO</t>
        </is>
      </c>
    </row>
    <row r="351575">
      <c r="B351575" t="inlineStr">
        <is>
          <t>573 MANATÍ - ATLÁNTICO</t>
        </is>
      </c>
    </row>
    <row r="351576">
      <c r="B351576" t="inlineStr">
        <is>
          <t>574 MANAURE - CESAR</t>
        </is>
      </c>
    </row>
    <row r="351577">
      <c r="B351577" t="inlineStr">
        <is>
          <t>575 MANAURE - LA GUAJIRA</t>
        </is>
      </c>
    </row>
    <row r="351578">
      <c r="B351578" t="inlineStr">
        <is>
          <t>576 MANÍ - CASANARE</t>
        </is>
      </c>
    </row>
    <row r="351579">
      <c r="B351579" t="inlineStr">
        <is>
          <t>577 MANIZALES - CALDAS</t>
        </is>
      </c>
    </row>
    <row r="351580">
      <c r="B351580" t="inlineStr">
        <is>
          <t>578 MANTA - CUNDINAMARCA</t>
        </is>
      </c>
    </row>
    <row r="351581">
      <c r="B351581" t="inlineStr">
        <is>
          <t>579 MANZANARES - CALDAS</t>
        </is>
      </c>
    </row>
    <row r="351582">
      <c r="B351582" t="inlineStr">
        <is>
          <t>580 MAPIRIPÁN - META</t>
        </is>
      </c>
    </row>
    <row r="351583">
      <c r="B351583" t="inlineStr">
        <is>
          <t>581 MAPIRIPANA - GUAINÍA</t>
        </is>
      </c>
    </row>
    <row r="351584">
      <c r="B351584" t="inlineStr">
        <is>
          <t>582 MARGARITA - BOLÍVAR</t>
        </is>
      </c>
    </row>
    <row r="351585">
      <c r="B351585" t="inlineStr">
        <is>
          <t>583 MARÍA LA BAJA - BOLÍVAR</t>
        </is>
      </c>
    </row>
    <row r="351586">
      <c r="B351586" t="inlineStr">
        <is>
          <t>584 MARINILLA - ANTIOQUIA</t>
        </is>
      </c>
    </row>
    <row r="351587">
      <c r="B351587" t="inlineStr">
        <is>
          <t>585 MARIPÍ - BOYACÁ</t>
        </is>
      </c>
    </row>
    <row r="351588">
      <c r="B351588" t="inlineStr">
        <is>
          <t>586 MARMATO - CALDAS</t>
        </is>
      </c>
    </row>
    <row r="351589">
      <c r="B351589" t="inlineStr">
        <is>
          <t>587 MARQUETALIA - CALDAS</t>
        </is>
      </c>
    </row>
    <row r="351590">
      <c r="B351590" t="inlineStr">
        <is>
          <t>588 MARSELLA - RISARALDA</t>
        </is>
      </c>
    </row>
    <row r="351591">
      <c r="B351591" t="inlineStr">
        <is>
          <t>589 MARULANDA - CALDAS</t>
        </is>
      </c>
    </row>
    <row r="351592">
      <c r="B351592" t="inlineStr">
        <is>
          <t>590 MATANZA - SANTANDER</t>
        </is>
      </c>
    </row>
    <row r="351593">
      <c r="B351593" t="inlineStr">
        <is>
          <t>591 MEDELLÍN - ANTIOQUIA</t>
        </is>
      </c>
    </row>
    <row r="351594">
      <c r="B351594" t="inlineStr">
        <is>
          <t>592 MEDINA - CUNDINAMARCA</t>
        </is>
      </c>
    </row>
    <row r="351595">
      <c r="B351595" t="inlineStr">
        <is>
          <t>593 MEDIO ATRATO - CHOCÓ</t>
        </is>
      </c>
    </row>
    <row r="351596">
      <c r="B351596" t="inlineStr">
        <is>
          <t>594 MEDIO BAUDÓ - CHOCÓ</t>
        </is>
      </c>
    </row>
    <row r="351597">
      <c r="B351597" t="inlineStr">
        <is>
          <t>595 MEDIO SAN JUAN - CHOCÓ</t>
        </is>
      </c>
    </row>
    <row r="351598">
      <c r="B351598" t="inlineStr">
        <is>
          <t>596 MELGAR - TOLIMA</t>
        </is>
      </c>
    </row>
    <row r="351599">
      <c r="B351599" t="inlineStr">
        <is>
          <t>597 MERCADERES - CAUCA</t>
        </is>
      </c>
    </row>
    <row r="351600">
      <c r="B351600" t="inlineStr">
        <is>
          <t>598 MESETAS - META</t>
        </is>
      </c>
    </row>
    <row r="351601">
      <c r="B351601" t="inlineStr">
        <is>
          <t>599 MILÁN - CAQUETA</t>
        </is>
      </c>
    </row>
    <row r="351602">
      <c r="B351602" t="inlineStr">
        <is>
          <t>600 MIRAFLORES - BOYACÁ</t>
        </is>
      </c>
    </row>
    <row r="351603">
      <c r="B351603" t="inlineStr">
        <is>
          <t>601 MIRAFLORES - GUAVIARE</t>
        </is>
      </c>
    </row>
    <row r="351604">
      <c r="B351604" t="inlineStr">
        <is>
          <t>602 MIRANDA - CAUCA</t>
        </is>
      </c>
    </row>
    <row r="351605">
      <c r="B351605" t="inlineStr">
        <is>
          <t>603 MIRITI - PARANÁ - AMAZONAS</t>
        </is>
      </c>
    </row>
    <row r="351606">
      <c r="B351606" t="inlineStr">
        <is>
          <t>604 MISTRATÓ - RISARALDA</t>
        </is>
      </c>
    </row>
    <row r="351607">
      <c r="B351607" t="inlineStr">
        <is>
          <t>605 MITÚ - VAUPES</t>
        </is>
      </c>
    </row>
    <row r="351608">
      <c r="B351608" t="inlineStr">
        <is>
          <t>606 MOCOA - PUTUMAYO</t>
        </is>
      </c>
    </row>
    <row r="351609">
      <c r="B351609" t="inlineStr">
        <is>
          <t>607 MOGOTES - SANTANDER</t>
        </is>
      </c>
    </row>
    <row r="351610">
      <c r="B351610" t="inlineStr">
        <is>
          <t>608 MOLAGAVITA - SANTANDER</t>
        </is>
      </c>
    </row>
    <row r="351611">
      <c r="B351611" t="inlineStr">
        <is>
          <t>609 MOMIL - CÓRDOBA</t>
        </is>
      </c>
    </row>
    <row r="351612">
      <c r="B351612" t="inlineStr">
        <is>
          <t>610 MOMPÓS - BOLÍVAR</t>
        </is>
      </c>
    </row>
    <row r="351613">
      <c r="B351613" t="inlineStr">
        <is>
          <t>611 MONGUA - BOYACÁ</t>
        </is>
      </c>
    </row>
    <row r="351614">
      <c r="B351614" t="inlineStr">
        <is>
          <t>612 MONGUÍ - BOYACÁ</t>
        </is>
      </c>
    </row>
    <row r="351615">
      <c r="B351615" t="inlineStr">
        <is>
          <t>613 MONIQUIRÁ - BOYACÁ</t>
        </is>
      </c>
    </row>
    <row r="351616">
      <c r="B351616" t="inlineStr">
        <is>
          <t>614 MONTEBELLO - ANTIOQUIA</t>
        </is>
      </c>
    </row>
    <row r="351617">
      <c r="B351617" t="inlineStr">
        <is>
          <t>615 MONTECRISTO - BOLÍVAR</t>
        </is>
      </c>
    </row>
    <row r="351618">
      <c r="B351618" t="inlineStr">
        <is>
          <t>616 MONTELÍBANO - CÓRDOBA</t>
        </is>
      </c>
    </row>
    <row r="351619">
      <c r="B351619" t="inlineStr">
        <is>
          <t>617 MONTENEGRO - QUINDÍO</t>
        </is>
      </c>
    </row>
    <row r="351620">
      <c r="B351620" t="inlineStr">
        <is>
          <t>618 MONTERÍA - CÓRDOBA</t>
        </is>
      </c>
    </row>
    <row r="351621">
      <c r="B351621" t="inlineStr">
        <is>
          <t>619 MONTERREY - CASANARE</t>
        </is>
      </c>
    </row>
    <row r="351622">
      <c r="B351622" t="inlineStr">
        <is>
          <t>620 MOÑITOS - CÓRDOBA</t>
        </is>
      </c>
    </row>
    <row r="351623">
      <c r="B351623" t="inlineStr">
        <is>
          <t>621 MORALES - BOLÍVAR</t>
        </is>
      </c>
    </row>
    <row r="351624">
      <c r="B351624" t="inlineStr">
        <is>
          <t>622 MORALES - CAUCA</t>
        </is>
      </c>
    </row>
    <row r="351625">
      <c r="B351625" t="inlineStr">
        <is>
          <t>623 MORELIA - CAQUETA</t>
        </is>
      </c>
    </row>
    <row r="351626">
      <c r="B351626" t="inlineStr">
        <is>
          <t>624 MORICHAL - GUAINÍA</t>
        </is>
      </c>
    </row>
    <row r="351627">
      <c r="B351627" t="inlineStr">
        <is>
          <t>625 MORROA - SUCRE</t>
        </is>
      </c>
    </row>
    <row r="351628">
      <c r="B351628" t="inlineStr">
        <is>
          <t>626 MOSQUERA - CUNDINAMARCA</t>
        </is>
      </c>
    </row>
    <row r="351629">
      <c r="B351629" t="inlineStr">
        <is>
          <t>627 MOSQUERA - NARIÑO</t>
        </is>
      </c>
    </row>
    <row r="351630">
      <c r="B351630" t="inlineStr">
        <is>
          <t>628 MOTAVITA - BOYACÁ</t>
        </is>
      </c>
    </row>
    <row r="351631">
      <c r="B351631" t="inlineStr">
        <is>
          <t>629 MURILLO - TOLIMA</t>
        </is>
      </c>
    </row>
    <row r="351632">
      <c r="B351632" t="inlineStr">
        <is>
          <t>630 MURINDÓ - ANTIOQUIA</t>
        </is>
      </c>
    </row>
    <row r="351633">
      <c r="B351633" t="inlineStr">
        <is>
          <t>631 MUTATÁ - ANTIOQUIA</t>
        </is>
      </c>
    </row>
    <row r="351634">
      <c r="B351634" t="inlineStr">
        <is>
          <t>632 MUTISCUA - NORTE DE SANTANDER</t>
        </is>
      </c>
    </row>
    <row r="351635">
      <c r="B351635" t="inlineStr">
        <is>
          <t>633 MUZO - BOYACÁ</t>
        </is>
      </c>
    </row>
    <row r="351636">
      <c r="B351636" t="inlineStr">
        <is>
          <t>634 NARIÑO - ANTIOQUIA</t>
        </is>
      </c>
    </row>
    <row r="351637">
      <c r="B351637" t="inlineStr">
        <is>
          <t>635 NARIÑO - CUNDINAMARCA</t>
        </is>
      </c>
    </row>
    <row r="351638">
      <c r="B351638" t="inlineStr">
        <is>
          <t>636 NARIÑO - NARIÑO</t>
        </is>
      </c>
    </row>
    <row r="351639">
      <c r="B351639" t="inlineStr">
        <is>
          <t>637 NÁTAGA - HUILA</t>
        </is>
      </c>
    </row>
    <row r="351640">
      <c r="B351640" t="inlineStr">
        <is>
          <t>638 NATAGAIMA - TOLIMA</t>
        </is>
      </c>
    </row>
    <row r="351641">
      <c r="B351641" t="inlineStr">
        <is>
          <t>639 NECHÍ - ANTIOQUIA</t>
        </is>
      </c>
    </row>
    <row r="351642">
      <c r="B351642" t="inlineStr">
        <is>
          <t>640 NECOCLÍ - ANTIOQUIA</t>
        </is>
      </c>
    </row>
    <row r="351643">
      <c r="B351643" t="inlineStr">
        <is>
          <t>641 NEIRA - CALDAS</t>
        </is>
      </c>
    </row>
    <row r="351644">
      <c r="B351644" t="inlineStr">
        <is>
          <t>642 NEIVA - HUILA</t>
        </is>
      </c>
    </row>
    <row r="351645">
      <c r="B351645" t="inlineStr">
        <is>
          <t>643 NEMOCÓN - CUNDINAMARCA</t>
        </is>
      </c>
    </row>
    <row r="351646">
      <c r="B351646" t="inlineStr">
        <is>
          <t>644 NILO - CUNDINAMARCA</t>
        </is>
      </c>
    </row>
    <row r="351647">
      <c r="B351647" t="inlineStr">
        <is>
          <t>645 NIMAIMA - CUNDINAMARCA</t>
        </is>
      </c>
    </row>
    <row r="351648">
      <c r="B351648" t="inlineStr">
        <is>
          <t>646 NOBSA - BOYACÁ</t>
        </is>
      </c>
    </row>
    <row r="351649">
      <c r="B351649" t="inlineStr">
        <is>
          <t>647 NOCAIMA - CUNDINAMARCA</t>
        </is>
      </c>
    </row>
    <row r="351650">
      <c r="B351650" t="inlineStr">
        <is>
          <t>648 NORCASIA - CALDAS</t>
        </is>
      </c>
    </row>
    <row r="351651">
      <c r="B351651" t="inlineStr">
        <is>
          <t>649 NOROSÍ - BOLÍVAR</t>
        </is>
      </c>
    </row>
    <row r="351652">
      <c r="B351652" t="inlineStr">
        <is>
          <t>650 NÓVITA - CHOCÓ</t>
        </is>
      </c>
    </row>
    <row r="351653">
      <c r="B351653" t="inlineStr">
        <is>
          <t>651 NUEVA GRANADA - MAGDALENA</t>
        </is>
      </c>
    </row>
    <row r="351654">
      <c r="B351654" t="inlineStr">
        <is>
          <t>652 NUEVO COLÓN - BOYACÁ</t>
        </is>
      </c>
    </row>
    <row r="351655">
      <c r="B351655" t="inlineStr">
        <is>
          <t>653 NUNCHÍA - CASANARE</t>
        </is>
      </c>
    </row>
    <row r="351656">
      <c r="B351656" t="inlineStr">
        <is>
          <t>654 NUQUÍ - CHOCÓ</t>
        </is>
      </c>
    </row>
    <row r="351657">
      <c r="B351657" t="inlineStr">
        <is>
          <t>655 OBANDO - VALLE DEL CAUCA</t>
        </is>
      </c>
    </row>
    <row r="351658">
      <c r="B351658" t="inlineStr">
        <is>
          <t>656 OCAMONTE - SANTANDER</t>
        </is>
      </c>
    </row>
    <row r="351659">
      <c r="B351659" t="inlineStr">
        <is>
          <t>657 OCAÑA - NORTE DE SANTANDER</t>
        </is>
      </c>
    </row>
    <row r="351660">
      <c r="B351660" t="inlineStr">
        <is>
          <t>658 OIBA - SANTANDER</t>
        </is>
      </c>
    </row>
    <row r="351661">
      <c r="B351661" t="inlineStr">
        <is>
          <t>659 OICATÁ - BOYACÁ</t>
        </is>
      </c>
    </row>
    <row r="351662">
      <c r="B351662" t="inlineStr">
        <is>
          <t>660 OLAYA - ANTIOQUIA</t>
        </is>
      </c>
    </row>
    <row r="351663">
      <c r="B351663" t="inlineStr">
        <is>
          <t>661 OLAYA HERRERA - NARIÑO</t>
        </is>
      </c>
    </row>
    <row r="351664">
      <c r="B351664" t="inlineStr">
        <is>
          <t>662 ONZAGA - SANTANDER</t>
        </is>
      </c>
    </row>
    <row r="351665">
      <c r="B351665" t="inlineStr">
        <is>
          <t>663 OPORAPA - HUILA</t>
        </is>
      </c>
    </row>
    <row r="351666">
      <c r="B351666" t="inlineStr">
        <is>
          <t>664 ORITO - PUTUMAYO</t>
        </is>
      </c>
    </row>
    <row r="351667">
      <c r="B351667" t="inlineStr">
        <is>
          <t>665 OROCUÉ - CASANARE</t>
        </is>
      </c>
    </row>
    <row r="351668">
      <c r="B351668" t="inlineStr">
        <is>
          <t>666 ORTEGA - TOLIMA</t>
        </is>
      </c>
    </row>
    <row r="351669">
      <c r="B351669" t="inlineStr">
        <is>
          <t>667 OSPINA - NARIÑO</t>
        </is>
      </c>
    </row>
    <row r="351670">
      <c r="B351670" t="inlineStr">
        <is>
          <t>668 OTANCHE - BOYACÁ</t>
        </is>
      </c>
    </row>
    <row r="351671">
      <c r="B351671" t="inlineStr">
        <is>
          <t>669 OVEJAS - SUCRE</t>
        </is>
      </c>
    </row>
    <row r="351672">
      <c r="B351672" t="inlineStr">
        <is>
          <t>670 PACHAVITA - BOYACÁ</t>
        </is>
      </c>
    </row>
    <row r="351673">
      <c r="B351673" t="inlineStr">
        <is>
          <t>671 PACHO - CUNDINAMARCA</t>
        </is>
      </c>
    </row>
    <row r="351674">
      <c r="B351674" t="inlineStr">
        <is>
          <t>672 PACOA - VAUPES</t>
        </is>
      </c>
    </row>
    <row r="351675">
      <c r="B351675" t="inlineStr">
        <is>
          <t>673 PÁCORA - CALDAS</t>
        </is>
      </c>
    </row>
    <row r="351676">
      <c r="B351676" t="inlineStr">
        <is>
          <t>674 PADILLA - CAUCA</t>
        </is>
      </c>
    </row>
    <row r="351677">
      <c r="B351677" t="inlineStr">
        <is>
          <t>675 PÁEZ - BOYACÁ</t>
        </is>
      </c>
    </row>
    <row r="351678">
      <c r="B351678" t="inlineStr">
        <is>
          <t>676 PAEZ - CAUCA</t>
        </is>
      </c>
    </row>
    <row r="351679">
      <c r="B351679" t="inlineStr">
        <is>
          <t>677 PAICOL - HUILA</t>
        </is>
      </c>
    </row>
    <row r="351680">
      <c r="B351680" t="inlineStr">
        <is>
          <t>678 PAILITAS - CESAR</t>
        </is>
      </c>
    </row>
    <row r="351681">
      <c r="B351681" t="inlineStr">
        <is>
          <t>679 PAIME - CUNDINAMARCA</t>
        </is>
      </c>
    </row>
    <row r="351682">
      <c r="B351682" t="inlineStr">
        <is>
          <t>680 PAIPA - BOYACÁ</t>
        </is>
      </c>
    </row>
    <row r="351683">
      <c r="B351683" t="inlineStr">
        <is>
          <t>681 PAJARITO - BOYACÁ</t>
        </is>
      </c>
    </row>
    <row r="351684">
      <c r="B351684" t="inlineStr">
        <is>
          <t>682 PALERMO - HUILA</t>
        </is>
      </c>
    </row>
    <row r="351685">
      <c r="B351685" t="inlineStr">
        <is>
          <t>683 PALESTINA - CALDAS</t>
        </is>
      </c>
    </row>
    <row r="351686">
      <c r="B351686" t="inlineStr">
        <is>
          <t>684 PALESTINA - HUILA</t>
        </is>
      </c>
    </row>
    <row r="351687">
      <c r="B351687" t="inlineStr">
        <is>
          <t>685 PALMAR - SANTANDER</t>
        </is>
      </c>
    </row>
    <row r="351688">
      <c r="B351688" t="inlineStr">
        <is>
          <t>686 PALMAR DE VARELA - ATLÁNTICO</t>
        </is>
      </c>
    </row>
    <row r="351689">
      <c r="B351689" t="inlineStr">
        <is>
          <t>687 PALMAS DEL SOCORRO - SANTANDER</t>
        </is>
      </c>
    </row>
    <row r="351690">
      <c r="B351690" t="inlineStr">
        <is>
          <t>688 PALMIRA - VALLE DEL CAUCA</t>
        </is>
      </c>
    </row>
    <row r="351691">
      <c r="B351691" t="inlineStr">
        <is>
          <t>689 PALMITO - SUCRE</t>
        </is>
      </c>
    </row>
    <row r="351692">
      <c r="B351692" t="inlineStr">
        <is>
          <t>690 PALOCABILDO - TOLIMA</t>
        </is>
      </c>
    </row>
    <row r="351693">
      <c r="B351693" t="inlineStr">
        <is>
          <t>691 PAMPLONA - NORTE DE SANTANDER</t>
        </is>
      </c>
    </row>
    <row r="351694">
      <c r="B351694" t="inlineStr">
        <is>
          <t>692 PAMPLONITA - NORTE DE SANTANDER</t>
        </is>
      </c>
    </row>
    <row r="351695">
      <c r="B351695" t="inlineStr">
        <is>
          <t>693 PANA PANA - GUAINÍA</t>
        </is>
      </c>
    </row>
    <row r="351696">
      <c r="B351696" t="inlineStr">
        <is>
          <t>694 PANDI - CUNDINAMARCA</t>
        </is>
      </c>
    </row>
    <row r="351697">
      <c r="B351697" t="inlineStr">
        <is>
          <t>695 PANQUEBA - BOYACÁ</t>
        </is>
      </c>
    </row>
    <row r="351698">
      <c r="B351698" t="inlineStr">
        <is>
          <t>696 PAPUNAUA - VAUPES</t>
        </is>
      </c>
    </row>
    <row r="351699">
      <c r="B351699" t="inlineStr">
        <is>
          <t>697 PÁRAMO - SANTANDER</t>
        </is>
      </c>
    </row>
    <row r="351700">
      <c r="B351700" t="inlineStr">
        <is>
          <t>698 PARATEBUENO - CUNDINAMARCA</t>
        </is>
      </c>
    </row>
    <row r="351701">
      <c r="B351701" t="inlineStr">
        <is>
          <t>699 PASCA - CUNDINAMARCA</t>
        </is>
      </c>
    </row>
    <row r="351702">
      <c r="B351702" t="inlineStr">
        <is>
          <t>700 PASTO - NARIÑO</t>
        </is>
      </c>
    </row>
    <row r="351703">
      <c r="B351703" t="inlineStr">
        <is>
          <t>701 PATÍA - CAUCA</t>
        </is>
      </c>
    </row>
    <row r="351704">
      <c r="B351704" t="inlineStr">
        <is>
          <t>702 PAUNA - BOYACÁ</t>
        </is>
      </c>
    </row>
    <row r="351705">
      <c r="B351705" t="inlineStr">
        <is>
          <t>703 PAYA - BOYACÁ</t>
        </is>
      </c>
    </row>
    <row r="351706">
      <c r="B351706" t="inlineStr">
        <is>
          <t>704 PAZ DE ARIPORO - CASANARE</t>
        </is>
      </c>
    </row>
    <row r="351707">
      <c r="B351707" t="inlineStr">
        <is>
          <t>705 PAZ DE RÍO - BOYACÁ</t>
        </is>
      </c>
    </row>
    <row r="351708">
      <c r="B351708" t="inlineStr">
        <is>
          <t>706 PEDRAZA - MAGDALENA</t>
        </is>
      </c>
    </row>
    <row r="351709">
      <c r="B351709" t="inlineStr">
        <is>
          <t>707 PELAYA - CESAR</t>
        </is>
      </c>
    </row>
    <row r="351710">
      <c r="B351710" t="inlineStr">
        <is>
          <t>708 PENSILVANIA - CALDAS</t>
        </is>
      </c>
    </row>
    <row r="351711">
      <c r="B351711" t="inlineStr">
        <is>
          <t>709 PEÑOL - ANTIOQUIA</t>
        </is>
      </c>
    </row>
    <row r="351712">
      <c r="B351712" t="inlineStr">
        <is>
          <t>710 PEQUE - ANTIOQUIA</t>
        </is>
      </c>
    </row>
    <row r="351713">
      <c r="B351713" t="inlineStr">
        <is>
          <t>711 PEREIRA - RISARALDA</t>
        </is>
      </c>
    </row>
    <row r="351714">
      <c r="B351714" t="inlineStr">
        <is>
          <t>712 PESCA - BOYACÁ</t>
        </is>
      </c>
    </row>
    <row r="351715">
      <c r="B351715" t="inlineStr">
        <is>
          <t>713 PIAMONTE - CAUCA</t>
        </is>
      </c>
    </row>
    <row r="351716">
      <c r="B351716" t="inlineStr">
        <is>
          <t>714 PIEDECUESTA - SANTANDER</t>
        </is>
      </c>
    </row>
    <row r="351717">
      <c r="B351717" t="inlineStr">
        <is>
          <t>715 PIEDRAS - TOLIMA</t>
        </is>
      </c>
    </row>
    <row r="351718">
      <c r="B351718" t="inlineStr">
        <is>
          <t>716 PIENDAMÓ - CAUCA</t>
        </is>
      </c>
    </row>
    <row r="351719">
      <c r="B351719" t="inlineStr">
        <is>
          <t>717 PIJAO - QUINDÍO</t>
        </is>
      </c>
    </row>
    <row r="351720">
      <c r="B351720" t="inlineStr">
        <is>
          <t>718 PIJIÑO DEL CARMEN - MAGDALENA</t>
        </is>
      </c>
    </row>
    <row r="351721">
      <c r="B351721" t="inlineStr">
        <is>
          <t>719 PINCHOTE - SANTANDER</t>
        </is>
      </c>
    </row>
    <row r="351722">
      <c r="B351722" t="inlineStr">
        <is>
          <t>720 PINILLOS - BOLÍVAR</t>
        </is>
      </c>
    </row>
    <row r="351723">
      <c r="B351723" t="inlineStr">
        <is>
          <t>721 PIOJÓ - ATLÁNTICO</t>
        </is>
      </c>
    </row>
    <row r="351724">
      <c r="B351724" t="inlineStr">
        <is>
          <t>722 PISBA - BOYACÁ</t>
        </is>
      </c>
    </row>
    <row r="351725">
      <c r="B351725" t="inlineStr">
        <is>
          <t>723 PITAL - HUILA</t>
        </is>
      </c>
    </row>
    <row r="351726">
      <c r="B351726" t="inlineStr">
        <is>
          <t>724 PITALITO - HUILA</t>
        </is>
      </c>
    </row>
    <row r="351727">
      <c r="B351727" t="inlineStr">
        <is>
          <t>725 PIVIJAY - MAGDALENA</t>
        </is>
      </c>
    </row>
    <row r="351728">
      <c r="B351728" t="inlineStr">
        <is>
          <t>726 PLANADAS - TOLIMA</t>
        </is>
      </c>
    </row>
    <row r="351729">
      <c r="B351729" t="inlineStr">
        <is>
          <t>727 PLANETA RICA - CÓRDOBA</t>
        </is>
      </c>
    </row>
    <row r="351730">
      <c r="B351730" t="inlineStr">
        <is>
          <t>728 PLATO - MAGDALENA</t>
        </is>
      </c>
    </row>
    <row r="351731">
      <c r="B351731" t="inlineStr">
        <is>
          <t>729 POLICARPA - NARIÑO</t>
        </is>
      </c>
    </row>
    <row r="351732">
      <c r="B351732" t="inlineStr">
        <is>
          <t>730 POLONUEVO - ATLÁNTICO</t>
        </is>
      </c>
    </row>
    <row r="351733">
      <c r="B351733" t="inlineStr">
        <is>
          <t>731 PONEDERA - ATLÁNTICO</t>
        </is>
      </c>
    </row>
    <row r="351734">
      <c r="B351734" t="inlineStr">
        <is>
          <t>732 POPAYÁN - CAUCA</t>
        </is>
      </c>
    </row>
    <row r="351735">
      <c r="B351735" t="inlineStr">
        <is>
          <t>733 PORE - CASANARE</t>
        </is>
      </c>
    </row>
    <row r="351736">
      <c r="B351736" t="inlineStr">
        <is>
          <t>734 POTOSÍ - NARIÑO</t>
        </is>
      </c>
    </row>
    <row r="351737">
      <c r="B351737" t="inlineStr">
        <is>
          <t>735 PRADERA - VALLE DEL CAUCA</t>
        </is>
      </c>
    </row>
    <row r="351738">
      <c r="B351738" t="inlineStr">
        <is>
          <t>736 PRADO - TOLIMA</t>
        </is>
      </c>
    </row>
    <row r="351739">
      <c r="B351739" t="inlineStr">
        <is>
          <t>737 PROVIDENCIA - NARIÑO</t>
        </is>
      </c>
    </row>
    <row r="351740">
      <c r="B351740" t="inlineStr">
        <is>
          <t>738 PROVIDENCIA - SAN ANDRES</t>
        </is>
      </c>
    </row>
    <row r="351741">
      <c r="B351741" t="inlineStr">
        <is>
          <t>739 PUEBLO BELLO - CESAR</t>
        </is>
      </c>
    </row>
    <row r="351742">
      <c r="B351742" t="inlineStr">
        <is>
          <t>740 PUEBLO NUEVO - CÓRDOBA</t>
        </is>
      </c>
    </row>
    <row r="351743">
      <c r="B351743" t="inlineStr">
        <is>
          <t>741 PUEBLO RICO - RISARALDA</t>
        </is>
      </c>
    </row>
    <row r="351744">
      <c r="B351744" t="inlineStr">
        <is>
          <t>742 PUEBLORRICO - ANTIOQUIA</t>
        </is>
      </c>
    </row>
    <row r="351745">
      <c r="B351745" t="inlineStr">
        <is>
          <t>743 PUEBLOVIEJO - MAGDALENA</t>
        </is>
      </c>
    </row>
    <row r="351746">
      <c r="B351746" t="inlineStr">
        <is>
          <t>744 PUENTE NACIONAL - SANTANDER</t>
        </is>
      </c>
    </row>
    <row r="351747">
      <c r="B351747" t="inlineStr">
        <is>
          <t>745 PUERRES - NARIÑO</t>
        </is>
      </c>
    </row>
    <row r="351748">
      <c r="B351748" t="inlineStr">
        <is>
          <t>746 PUERTO ALEGRÍA - AMAZONAS</t>
        </is>
      </c>
    </row>
    <row r="351749">
      <c r="B351749" t="inlineStr">
        <is>
          <t>747 PUERTO ARICA - AMAZONAS</t>
        </is>
      </c>
    </row>
    <row r="351750">
      <c r="B351750" t="inlineStr">
        <is>
          <t>748 PUERTO ASÍS - PUTUMAYO</t>
        </is>
      </c>
    </row>
    <row r="351751">
      <c r="B351751" t="inlineStr">
        <is>
          <t>749 PUERTO BERRÍO - ANTIOQUIA</t>
        </is>
      </c>
    </row>
    <row r="351752">
      <c r="B351752" t="inlineStr">
        <is>
          <t>750 PUERTO BOYACÁ - BOYACÁ</t>
        </is>
      </c>
    </row>
    <row r="351753">
      <c r="B351753" t="inlineStr">
        <is>
          <t>751 PUERTO CAICEDO - PUTUMAYO</t>
        </is>
      </c>
    </row>
    <row r="351754">
      <c r="B351754" t="inlineStr">
        <is>
          <t>752 PUERTO CARREÑO - VICHADA</t>
        </is>
      </c>
    </row>
    <row r="351755">
      <c r="B351755" t="inlineStr">
        <is>
          <t>753 PUERTO COLOMBIA - ATLÁNTICO</t>
        </is>
      </c>
    </row>
    <row r="351756">
      <c r="B351756" t="inlineStr">
        <is>
          <t>754 PUERTO COLOMBIA - GUAINÍA</t>
        </is>
      </c>
    </row>
    <row r="351757">
      <c r="B351757" t="inlineStr">
        <is>
          <t>755 PUERTO CONCORDIA - META</t>
        </is>
      </c>
    </row>
    <row r="351758">
      <c r="B351758" t="inlineStr">
        <is>
          <t>756 PUERTO ESCONDIDO - CÓRDOBA</t>
        </is>
      </c>
    </row>
    <row r="351759">
      <c r="B351759" t="inlineStr">
        <is>
          <t>757 PUERTO GAITÁN - META</t>
        </is>
      </c>
    </row>
    <row r="351760">
      <c r="B351760" t="inlineStr">
        <is>
          <t>758 PUERTO GUZMÁN - PUTUMAYO</t>
        </is>
      </c>
    </row>
    <row r="351761">
      <c r="B351761" t="inlineStr">
        <is>
          <t>759 PUERTO LEGUÍZAMO - PUTUMAYO</t>
        </is>
      </c>
    </row>
    <row r="351762">
      <c r="B351762" t="inlineStr">
        <is>
          <t>760 PUERTO LIBERTADOR - CÓRDOBA</t>
        </is>
      </c>
    </row>
    <row r="351763">
      <c r="B351763" t="inlineStr">
        <is>
          <t>761 PUERTO LLERAS - META</t>
        </is>
      </c>
    </row>
    <row r="351764">
      <c r="B351764" t="inlineStr">
        <is>
          <t>762 PUERTO LÓPEZ - META</t>
        </is>
      </c>
    </row>
    <row r="351765">
      <c r="B351765" t="inlineStr">
        <is>
          <t>763 PUERTO NARE - ANTIOQUIA</t>
        </is>
      </c>
    </row>
    <row r="351766">
      <c r="B351766" t="inlineStr">
        <is>
          <t>764 PUERTO NARIÑO - AMAZONAS</t>
        </is>
      </c>
    </row>
    <row r="351767">
      <c r="B351767" t="inlineStr">
        <is>
          <t>765 PUERTO PARRA - SANTANDER</t>
        </is>
      </c>
    </row>
    <row r="351768">
      <c r="B351768" t="inlineStr">
        <is>
          <t>766 PUERTO RICO - CAQUETA</t>
        </is>
      </c>
    </row>
    <row r="351769">
      <c r="B351769" t="inlineStr">
        <is>
          <t>767 PUERTO RICO - META</t>
        </is>
      </c>
    </row>
    <row r="351770">
      <c r="B351770" t="inlineStr">
        <is>
          <t>768 PUERTO RONDÓN - ARAUCA</t>
        </is>
      </c>
    </row>
    <row r="351771">
      <c r="B351771" t="inlineStr">
        <is>
          <t>769 PUERTO SALGAR - CUNDINAMARCA</t>
        </is>
      </c>
    </row>
    <row r="351772">
      <c r="B351772" t="inlineStr">
        <is>
          <t>770 PUERTO SANTANDER - AMAZONAS</t>
        </is>
      </c>
    </row>
    <row r="351773">
      <c r="B351773" t="inlineStr">
        <is>
          <t>771 PUERTO SANTANDER - NORTE DE SANTANDER</t>
        </is>
      </c>
    </row>
    <row r="351774">
      <c r="B351774" t="inlineStr">
        <is>
          <t>772 PUERTO TEJADA - CAUCA</t>
        </is>
      </c>
    </row>
    <row r="351775">
      <c r="B351775" t="inlineStr">
        <is>
          <t>773 PUERTO TRIUNFO - ANTIOQUIA</t>
        </is>
      </c>
    </row>
    <row r="351776">
      <c r="B351776" t="inlineStr">
        <is>
          <t>774 PUERTO WILCHES - SANTANDER</t>
        </is>
      </c>
    </row>
    <row r="351777">
      <c r="B351777" t="inlineStr">
        <is>
          <t>775 PULÍ - CUNDINAMARCA</t>
        </is>
      </c>
    </row>
    <row r="351778">
      <c r="B351778" t="inlineStr">
        <is>
          <t>776 PUPIALES - NARIÑO</t>
        </is>
      </c>
    </row>
    <row r="351779">
      <c r="B351779" t="inlineStr">
        <is>
          <t>777 PURACÉ - CAUCA</t>
        </is>
      </c>
    </row>
    <row r="351780">
      <c r="B351780" t="inlineStr">
        <is>
          <t>778 PURIFICACIÓN - TOLIMA</t>
        </is>
      </c>
    </row>
    <row r="351781">
      <c r="B351781" t="inlineStr">
        <is>
          <t>779 PURÍSIMA - CÓRDOBA</t>
        </is>
      </c>
    </row>
    <row r="351782">
      <c r="B351782" t="inlineStr">
        <is>
          <t>780 QUEBRADANEGRA - CUNDINAMARCA</t>
        </is>
      </c>
    </row>
    <row r="351783">
      <c r="B351783" t="inlineStr">
        <is>
          <t>781 QUETAME - CUNDINAMARCA</t>
        </is>
      </c>
    </row>
    <row r="351784">
      <c r="B351784" t="inlineStr">
        <is>
          <t>782 QUIBDÓ - CHOCÓ</t>
        </is>
      </c>
    </row>
    <row r="351785">
      <c r="B351785" t="inlineStr">
        <is>
          <t>783 QUIMBAYA - QUINDÍO</t>
        </is>
      </c>
    </row>
    <row r="351786">
      <c r="B351786" t="inlineStr">
        <is>
          <t>784 QUINCHÍA - RISARALDA</t>
        </is>
      </c>
    </row>
    <row r="351787">
      <c r="B351787" t="inlineStr">
        <is>
          <t>785 QUÍPAMA - BOYACÁ</t>
        </is>
      </c>
    </row>
    <row r="351788">
      <c r="B351788" t="inlineStr">
        <is>
          <t>786 QUIPILE - CUNDINAMARCA</t>
        </is>
      </c>
    </row>
    <row r="351789">
      <c r="B351789" t="inlineStr">
        <is>
          <t>787 RAGONVALIA - NORTE DE SANTANDER</t>
        </is>
      </c>
    </row>
    <row r="351790">
      <c r="B351790" t="inlineStr">
        <is>
          <t>788 RAMIRIQUÍ - BOYACÁ</t>
        </is>
      </c>
    </row>
    <row r="351791">
      <c r="B351791" t="inlineStr">
        <is>
          <t>789 RÁQUIRA - BOYACÁ</t>
        </is>
      </c>
    </row>
    <row r="351792">
      <c r="B351792" t="inlineStr">
        <is>
          <t>790 RECETOR - CASANARE</t>
        </is>
      </c>
    </row>
    <row r="351793">
      <c r="B351793" t="inlineStr">
        <is>
          <t>791 REGIDOR - BOLÍVAR</t>
        </is>
      </c>
    </row>
    <row r="351794">
      <c r="B351794" t="inlineStr">
        <is>
          <t>792 REMEDIOS - ANTIOQUIA</t>
        </is>
      </c>
    </row>
    <row r="351795">
      <c r="B351795" t="inlineStr">
        <is>
          <t>793 REMOLINO - MAGDALENA</t>
        </is>
      </c>
    </row>
    <row r="351796">
      <c r="B351796" t="inlineStr">
        <is>
          <t>794 REPELÓN - ATLÁNTICO</t>
        </is>
      </c>
    </row>
    <row r="351797">
      <c r="B351797" t="inlineStr">
        <is>
          <t>795 RESTREPO - META</t>
        </is>
      </c>
    </row>
    <row r="351798">
      <c r="B351798" t="inlineStr">
        <is>
          <t>796 RESTREPO - VALLE DEL CAUCA</t>
        </is>
      </c>
    </row>
    <row r="351799">
      <c r="B351799" t="inlineStr">
        <is>
          <t>797 RETIRO - ANTIOQUIA</t>
        </is>
      </c>
    </row>
    <row r="351800">
      <c r="B351800" t="inlineStr">
        <is>
          <t>798 RICAURTE - CUNDINAMARCA</t>
        </is>
      </c>
    </row>
    <row r="351801">
      <c r="B351801" t="inlineStr">
        <is>
          <t>799 RICAURTE - NARIÑO</t>
        </is>
      </c>
    </row>
    <row r="351802">
      <c r="B351802" t="inlineStr">
        <is>
          <t>800 RÍO DE ORO - CESAR</t>
        </is>
      </c>
    </row>
    <row r="351803">
      <c r="B351803" t="inlineStr">
        <is>
          <t>801 RÍO IRÓ - CHOCÓ</t>
        </is>
      </c>
    </row>
    <row r="351804">
      <c r="B351804" t="inlineStr">
        <is>
          <t>802 RÍO QUITO - CHOCÓ</t>
        </is>
      </c>
    </row>
    <row r="351805">
      <c r="B351805" t="inlineStr">
        <is>
          <t>803 RÍO VIEJO - BOLÍVAR</t>
        </is>
      </c>
    </row>
    <row r="351806">
      <c r="B351806" t="inlineStr">
        <is>
          <t>804 RIOBLANCO - TOLIMA</t>
        </is>
      </c>
    </row>
    <row r="351807">
      <c r="B351807" t="inlineStr">
        <is>
          <t>805 RIOFRÍO - VALLE DEL CAUCA</t>
        </is>
      </c>
    </row>
    <row r="351808">
      <c r="B351808" t="inlineStr">
        <is>
          <t>806 RIOHACHA - LA GUAJIRA</t>
        </is>
      </c>
    </row>
    <row r="351809">
      <c r="B351809" t="inlineStr">
        <is>
          <t>807 RIONEGRO - ANTIOQUIA</t>
        </is>
      </c>
    </row>
    <row r="351810">
      <c r="B351810" t="inlineStr">
        <is>
          <t>808 RIONEGRO - SANTANDER</t>
        </is>
      </c>
    </row>
    <row r="351811">
      <c r="B351811" t="inlineStr">
        <is>
          <t>809 RIOSUCIO - CALDAS</t>
        </is>
      </c>
    </row>
    <row r="351812">
      <c r="B351812" t="inlineStr">
        <is>
          <t>810 RIOSUCIO - CHOCÓ</t>
        </is>
      </c>
    </row>
    <row r="351813">
      <c r="B351813" t="inlineStr">
        <is>
          <t>811 RISARALDA - CALDAS</t>
        </is>
      </c>
    </row>
    <row r="351814">
      <c r="B351814" t="inlineStr">
        <is>
          <t>812 RIVERA - HUILA</t>
        </is>
      </c>
    </row>
    <row r="351815">
      <c r="B351815" t="inlineStr">
        <is>
          <t>813 ROBERTO PAYÁN - NARIÑO</t>
        </is>
      </c>
    </row>
    <row r="351816">
      <c r="B351816" t="inlineStr">
        <is>
          <t>814 ROLDANILLO - VALLE DEL CAUCA</t>
        </is>
      </c>
    </row>
    <row r="351817">
      <c r="B351817" t="inlineStr">
        <is>
          <t>815 RONCESVALLES - TOLIMA</t>
        </is>
      </c>
    </row>
    <row r="351818">
      <c r="B351818" t="inlineStr">
        <is>
          <t>816 RONDÓN - BOYACÁ</t>
        </is>
      </c>
    </row>
    <row r="351819">
      <c r="B351819" t="inlineStr">
        <is>
          <t>817 ROSAS - CAUCA</t>
        </is>
      </c>
    </row>
    <row r="351820">
      <c r="B351820" t="inlineStr">
        <is>
          <t>818 ROVIRA - TOLIMA</t>
        </is>
      </c>
    </row>
    <row r="351821">
      <c r="B351821" t="inlineStr">
        <is>
          <t>819 SABANA DE TORRES - SANTANDER</t>
        </is>
      </c>
    </row>
    <row r="351822">
      <c r="B351822" t="inlineStr">
        <is>
          <t>820 SABANAGRANDE - ATLÁNTICO</t>
        </is>
      </c>
    </row>
    <row r="351823">
      <c r="B351823" t="inlineStr">
        <is>
          <t>821 SABANALARGA - ANTIOQUIA</t>
        </is>
      </c>
    </row>
    <row r="351824">
      <c r="B351824" t="inlineStr">
        <is>
          <t>822 SABANALARGA - ATLÁNTICO</t>
        </is>
      </c>
    </row>
    <row r="351825">
      <c r="B351825" t="inlineStr">
        <is>
          <t>823 SABANALARGA - CASANARE</t>
        </is>
      </c>
    </row>
    <row r="351826">
      <c r="B351826" t="inlineStr">
        <is>
          <t>824 SABANAS DE SAN ANGEL - MAGDALENA</t>
        </is>
      </c>
    </row>
    <row r="351827">
      <c r="B351827" t="inlineStr">
        <is>
          <t>825 SABANETA - ANTIOQUIA</t>
        </is>
      </c>
    </row>
    <row r="351828">
      <c r="B351828" t="inlineStr">
        <is>
          <t>826 SABOYÁ - BOYACÁ</t>
        </is>
      </c>
    </row>
    <row r="351829">
      <c r="B351829" t="inlineStr">
        <is>
          <t>827 SÁCAMA - CASANARE</t>
        </is>
      </c>
    </row>
    <row r="351830">
      <c r="B351830" t="inlineStr">
        <is>
          <t>828 SÁCHICA - BOYACÁ</t>
        </is>
      </c>
    </row>
    <row r="351831">
      <c r="B351831" t="inlineStr">
        <is>
          <t>829 SAHAGÚN - CÓRDOBA</t>
        </is>
      </c>
    </row>
    <row r="351832">
      <c r="B351832" t="inlineStr">
        <is>
          <t>830 SALADOBLANCO - HUILA</t>
        </is>
      </c>
    </row>
    <row r="351833">
      <c r="B351833" t="inlineStr">
        <is>
          <t>831 SALAMINA - CALDAS</t>
        </is>
      </c>
    </row>
    <row r="351834">
      <c r="B351834" t="inlineStr">
        <is>
          <t>832 SALAMINA - MAGDALENA</t>
        </is>
      </c>
    </row>
    <row r="351835">
      <c r="B351835" t="inlineStr">
        <is>
          <t>833 SALAZAR - NORTE DE SANTANDER</t>
        </is>
      </c>
    </row>
    <row r="351836">
      <c r="B351836" t="inlineStr">
        <is>
          <t>834 SALDAÑA - TOLIMA</t>
        </is>
      </c>
    </row>
    <row r="351837">
      <c r="B351837" t="inlineStr">
        <is>
          <t>835 SALENTO - QUINDÍO</t>
        </is>
      </c>
    </row>
    <row r="351838">
      <c r="B351838" t="inlineStr">
        <is>
          <t>836 SALGAR - ANTIOQUIA</t>
        </is>
      </c>
    </row>
    <row r="351839">
      <c r="B351839" t="inlineStr">
        <is>
          <t>837 SAMACÁ - BOYACÁ</t>
        </is>
      </c>
    </row>
    <row r="351840">
      <c r="B351840" t="inlineStr">
        <is>
          <t>838 SAMANÁ - CALDAS</t>
        </is>
      </c>
    </row>
    <row r="351841">
      <c r="B351841" t="inlineStr">
        <is>
          <t>839 SAMANIEGO - NARIÑO</t>
        </is>
      </c>
    </row>
    <row r="351842">
      <c r="B351842" t="inlineStr">
        <is>
          <t>840 SAMPUÉS - SUCRE</t>
        </is>
      </c>
    </row>
    <row r="351843">
      <c r="B351843" t="inlineStr">
        <is>
          <t>841 SAN AGUSTÍN - HUILA</t>
        </is>
      </c>
    </row>
    <row r="351844">
      <c r="B351844" t="inlineStr">
        <is>
          <t>842 SAN ALBERTO - CESAR</t>
        </is>
      </c>
    </row>
    <row r="351845">
      <c r="B351845" t="inlineStr">
        <is>
          <t>843 SAN ANDRÉS - SAN ANDRES</t>
        </is>
      </c>
    </row>
    <row r="351846">
      <c r="B351846" t="inlineStr">
        <is>
          <t>844 SAN ANDRÉS - SANTANDER</t>
        </is>
      </c>
    </row>
    <row r="351847">
      <c r="B351847" t="inlineStr">
        <is>
          <t>845 SAN ANDRÉS DE CUERQUÍA - ANTIOQUIA</t>
        </is>
      </c>
    </row>
    <row r="351848">
      <c r="B351848" t="inlineStr">
        <is>
          <t>846 SAN ANDRÉS DE SOTAVENTO - CÓRDOBA</t>
        </is>
      </c>
    </row>
    <row r="351849">
      <c r="B351849" t="inlineStr">
        <is>
          <t>847 SAN ANDRES DE TUMACO - NARIÑO</t>
        </is>
      </c>
    </row>
    <row r="351850">
      <c r="B351850" t="inlineStr">
        <is>
          <t>848 SAN ANTERO - CÓRDOBA</t>
        </is>
      </c>
    </row>
    <row r="351851">
      <c r="B351851" t="inlineStr">
        <is>
          <t>849 SAN ANTONIO - TOLIMA</t>
        </is>
      </c>
    </row>
    <row r="351852">
      <c r="B351852" t="inlineStr">
        <is>
          <t>850 SAN ANTONIO DEL TEQUENDAMA - CUNDINAMARCA</t>
        </is>
      </c>
    </row>
    <row r="351853">
      <c r="B351853" t="inlineStr">
        <is>
          <t>851 SAN BENITO - SANTANDER</t>
        </is>
      </c>
    </row>
    <row r="351854">
      <c r="B351854" t="inlineStr">
        <is>
          <t>852 SAN BENITO ABAD - SUCRE</t>
        </is>
      </c>
    </row>
    <row r="351855">
      <c r="B351855" t="inlineStr">
        <is>
          <t>853 SAN BERNARDO - CUNDINAMARCA</t>
        </is>
      </c>
    </row>
    <row r="351856">
      <c r="B351856" t="inlineStr">
        <is>
          <t>854 SAN BERNARDO - NARIÑO</t>
        </is>
      </c>
    </row>
    <row r="351857">
      <c r="B351857" t="inlineStr">
        <is>
          <t>855 SAN BERNARDO DEL VIENTO - CÓRDOBA</t>
        </is>
      </c>
    </row>
    <row r="351858">
      <c r="B351858" t="inlineStr">
        <is>
          <t>856 SAN CALIXTO - NORTE DE SANTANDER</t>
        </is>
      </c>
    </row>
    <row r="351859">
      <c r="B351859" t="inlineStr">
        <is>
          <t>857 SAN CARLOS - ANTIOQUIA</t>
        </is>
      </c>
    </row>
    <row r="351860">
      <c r="B351860" t="inlineStr">
        <is>
          <t>858 SAN CARLOS - CÓRDOBA</t>
        </is>
      </c>
    </row>
    <row r="351861">
      <c r="B351861" t="inlineStr">
        <is>
          <t>859 SAN CARLOS DE GUAROA - META</t>
        </is>
      </c>
    </row>
    <row r="351862">
      <c r="B351862" t="inlineStr">
        <is>
          <t>860 SAN CAYETANO - CUNDINAMARCA</t>
        </is>
      </c>
    </row>
    <row r="351863">
      <c r="B351863" t="inlineStr">
        <is>
          <t>861 SAN CAYETANO - NORTE DE SANTANDER</t>
        </is>
      </c>
    </row>
    <row r="351864">
      <c r="B351864" t="inlineStr">
        <is>
          <t>862 SAN CRISTÓBAL - BOLÍVAR</t>
        </is>
      </c>
    </row>
    <row r="351865">
      <c r="B351865" t="inlineStr">
        <is>
          <t>863 SAN DIEGO - CESAR</t>
        </is>
      </c>
    </row>
    <row r="351866">
      <c r="B351866" t="inlineStr">
        <is>
          <t>864 SAN EDUARDO - BOYACÁ</t>
        </is>
      </c>
    </row>
    <row r="351867">
      <c r="B351867" t="inlineStr">
        <is>
          <t>865 SAN ESTANISLAO - BOLÍVAR</t>
        </is>
      </c>
    </row>
    <row r="351868">
      <c r="B351868" t="inlineStr">
        <is>
          <t>866 SAN FELIPE - GUAINÍA</t>
        </is>
      </c>
    </row>
    <row r="351869">
      <c r="B351869" t="inlineStr">
        <is>
          <t>867 SAN FERNANDO - BOLÍVAR</t>
        </is>
      </c>
    </row>
    <row r="351870">
      <c r="B351870" t="inlineStr">
        <is>
          <t>868 SAN FRANCISCO - ANTIOQUIA</t>
        </is>
      </c>
    </row>
    <row r="351871">
      <c r="B351871" t="inlineStr">
        <is>
          <t>869 SAN FRANCISCO - CUNDINAMARCA</t>
        </is>
      </c>
    </row>
    <row r="351872">
      <c r="B351872" t="inlineStr">
        <is>
          <t>870 SAN FRANCISCO - PUTUMAYO</t>
        </is>
      </c>
    </row>
    <row r="351873">
      <c r="B351873" t="inlineStr">
        <is>
          <t>871 SAN GIL - SANTANDER</t>
        </is>
      </c>
    </row>
    <row r="351874">
      <c r="B351874" t="inlineStr">
        <is>
          <t>872 SAN JACINTO - BOLÍVAR</t>
        </is>
      </c>
    </row>
    <row r="351875">
      <c r="B351875" t="inlineStr">
        <is>
          <t>873 SAN JACINTO DEL CAUCA - BOLÍVAR</t>
        </is>
      </c>
    </row>
    <row r="351876">
      <c r="B351876" t="inlineStr">
        <is>
          <t>874 SAN JERÓNIMO - ANTIOQUIA</t>
        </is>
      </c>
    </row>
    <row r="351877">
      <c r="B351877" t="inlineStr">
        <is>
          <t>875 SAN JOAQUÍN - SANTANDER</t>
        </is>
      </c>
    </row>
    <row r="351878">
      <c r="B351878" t="inlineStr">
        <is>
          <t>876 SAN JOSÉ - CALDAS</t>
        </is>
      </c>
    </row>
    <row r="351879">
      <c r="B351879" t="inlineStr">
        <is>
          <t>877 SAN JOSÉ DE LA MONTAÑA - ANTIOQUIA</t>
        </is>
      </c>
    </row>
    <row r="351880">
      <c r="B351880" t="inlineStr">
        <is>
          <t>878 SAN JOSÉ DE MIRANDA - SANTANDER</t>
        </is>
      </c>
    </row>
    <row r="351881">
      <c r="B351881" t="inlineStr">
        <is>
          <t>879 SAN JOSÉ DE PARE - BOYACÁ</t>
        </is>
      </c>
    </row>
    <row r="351882">
      <c r="B351882" t="inlineStr">
        <is>
          <t>880 SAN JOSÉ DE URÉ - CÓRDOBA</t>
        </is>
      </c>
    </row>
    <row r="351883">
      <c r="B351883" t="inlineStr">
        <is>
          <t>881 SAN JOSÉ DEL FRAGUA - CAQUETA</t>
        </is>
      </c>
    </row>
    <row r="351884">
      <c r="B351884" t="inlineStr">
        <is>
          <t>882 SAN JOSÉ DEL GUAVIARE - GUAVIARE</t>
        </is>
      </c>
    </row>
    <row r="351885">
      <c r="B351885" t="inlineStr">
        <is>
          <t>883 SAN JOSÉ DEL PALMAR - CHOCÓ</t>
        </is>
      </c>
    </row>
    <row r="351886">
      <c r="B351886" t="inlineStr">
        <is>
          <t>884 SAN JUAN DE ARAMA - META</t>
        </is>
      </c>
    </row>
    <row r="351887">
      <c r="B351887" t="inlineStr">
        <is>
          <t>885 SAN JUAN DE BETULIA - SUCRE</t>
        </is>
      </c>
    </row>
    <row r="351888">
      <c r="B351888" t="inlineStr">
        <is>
          <t>886 SAN JUAN DE RÍO SECO - CUNDINAMARCA</t>
        </is>
      </c>
    </row>
    <row r="351889">
      <c r="B351889" t="inlineStr">
        <is>
          <t>887 SAN JUAN DE URABÁ - ANTIOQUIA</t>
        </is>
      </c>
    </row>
    <row r="351890">
      <c r="B351890" t="inlineStr">
        <is>
          <t>888 SAN JUAN DEL CESAR - LA GUAJIRA</t>
        </is>
      </c>
    </row>
    <row r="351891">
      <c r="B351891" t="inlineStr">
        <is>
          <t>889 SAN JUAN NEPOMUCENO - BOLÍVAR</t>
        </is>
      </c>
    </row>
    <row r="351892">
      <c r="B351892" t="inlineStr">
        <is>
          <t>890 SAN JUANITO - META</t>
        </is>
      </c>
    </row>
    <row r="351893">
      <c r="B351893" t="inlineStr">
        <is>
          <t>891 SAN LORENZO - NARIÑO</t>
        </is>
      </c>
    </row>
    <row r="351894">
      <c r="B351894" t="inlineStr">
        <is>
          <t>892 SAN LUIS - ANTIOQUIA</t>
        </is>
      </c>
    </row>
    <row r="351895">
      <c r="B351895" t="inlineStr">
        <is>
          <t>893 SAN LUIS - TOLIMA</t>
        </is>
      </c>
    </row>
    <row r="351896">
      <c r="B351896" t="inlineStr">
        <is>
          <t>894 SAN LUIS DE CUBARRAL - META</t>
        </is>
      </c>
    </row>
    <row r="351897">
      <c r="B351897" t="inlineStr">
        <is>
          <t>895 SAN LUIS DE GACENO - BOYACÁ</t>
        </is>
      </c>
    </row>
    <row r="351898">
      <c r="B351898" t="inlineStr">
        <is>
          <t>896 SAN LUIS DE PALENQUE - CASANARE</t>
        </is>
      </c>
    </row>
    <row r="351899">
      <c r="B351899" t="inlineStr">
        <is>
          <t>897 SAN LUIS DE SINCÉ - SUCRE</t>
        </is>
      </c>
    </row>
    <row r="351900">
      <c r="B351900" t="inlineStr">
        <is>
          <t>898 SAN MARCOS - SUCRE</t>
        </is>
      </c>
    </row>
    <row r="351901">
      <c r="B351901" t="inlineStr">
        <is>
          <t>899 SAN MARTÍN - CESAR</t>
        </is>
      </c>
    </row>
    <row r="351902">
      <c r="B351902" t="inlineStr">
        <is>
          <t>900 SAN MARTÍN - META</t>
        </is>
      </c>
    </row>
    <row r="351903">
      <c r="B351903" t="inlineStr">
        <is>
          <t>901 SAN MARTÍN DE LOBA - BOLÍVAR</t>
        </is>
      </c>
    </row>
    <row r="351904">
      <c r="B351904" t="inlineStr">
        <is>
          <t>902 SAN MATEO - BOYACÁ</t>
        </is>
      </c>
    </row>
    <row r="351905">
      <c r="B351905" t="inlineStr">
        <is>
          <t>903 SAN MIGUEL - PUTUMAYO</t>
        </is>
      </c>
    </row>
    <row r="351906">
      <c r="B351906" t="inlineStr">
        <is>
          <t>904 SAN MIGUEL - SANTANDER</t>
        </is>
      </c>
    </row>
    <row r="351907">
      <c r="B351907" t="inlineStr">
        <is>
          <t>905 SAN MIGUEL DE SEMA - BOYACÁ</t>
        </is>
      </c>
    </row>
    <row r="351908">
      <c r="B351908" t="inlineStr">
        <is>
          <t>906 SAN ONOFRE - SUCRE</t>
        </is>
      </c>
    </row>
    <row r="351909">
      <c r="B351909" t="inlineStr">
        <is>
          <t>907 SAN PABLO - BOLÍVAR</t>
        </is>
      </c>
    </row>
    <row r="351910">
      <c r="B351910" t="inlineStr">
        <is>
          <t>908 SAN PABLO - NARIÑO</t>
        </is>
      </c>
    </row>
    <row r="351911">
      <c r="B351911" t="inlineStr">
        <is>
          <t>909 SAN PABLO DE BORBUR - BOYACÁ</t>
        </is>
      </c>
    </row>
    <row r="351912">
      <c r="B351912" t="inlineStr">
        <is>
          <t>910 SAN PEDRO - SUCRE</t>
        </is>
      </c>
    </row>
    <row r="351913">
      <c r="B351913" t="inlineStr">
        <is>
          <t>911 SAN PEDRO - VALLE DEL CAUCA</t>
        </is>
      </c>
    </row>
    <row r="351914">
      <c r="B351914" t="inlineStr">
        <is>
          <t>912 SAN PEDRO DE CARTAGO - NARIÑO</t>
        </is>
      </c>
    </row>
    <row r="351915">
      <c r="B351915" t="inlineStr">
        <is>
          <t>913 SAN PEDRO DE LOS MILAGROS - ANTIOQUIA</t>
        </is>
      </c>
    </row>
    <row r="351916">
      <c r="B351916" t="inlineStr">
        <is>
          <t>914 SAN PEDRO DE URABA - ANTIOQUIA</t>
        </is>
      </c>
    </row>
    <row r="351917">
      <c r="B351917" t="inlineStr">
        <is>
          <t>915 SAN PELAYO - CÓRDOBA</t>
        </is>
      </c>
    </row>
    <row r="351918">
      <c r="B351918" t="inlineStr">
        <is>
          <t>916 SAN RAFAEL - ANTIOQUIA</t>
        </is>
      </c>
    </row>
    <row r="351919">
      <c r="B351919" t="inlineStr">
        <is>
          <t>917 SAN ROQUE - ANTIOQUIA</t>
        </is>
      </c>
    </row>
    <row r="351920">
      <c r="B351920" t="inlineStr">
        <is>
          <t>918 SAN SEBASTIÁN - CAUCA</t>
        </is>
      </c>
    </row>
    <row r="351921">
      <c r="B351921" t="inlineStr">
        <is>
          <t>919 SAN SEBASTIÁN DE BUENAVISTA - MAGDALENA</t>
        </is>
      </c>
    </row>
    <row r="351922">
      <c r="B351922" t="inlineStr">
        <is>
          <t>920 SAN SEBASTIÁN DE MARIQUITA - TOLIMA</t>
        </is>
      </c>
    </row>
    <row r="351923">
      <c r="B351923" t="inlineStr">
        <is>
          <t>921 SAN VICENTE - ANTIOQUIA</t>
        </is>
      </c>
    </row>
    <row r="351924">
      <c r="B351924" t="inlineStr">
        <is>
          <t>922 SAN VICENTE DE CHUCURÍ - SANTANDER</t>
        </is>
      </c>
    </row>
    <row r="351925">
      <c r="B351925" t="inlineStr">
        <is>
          <t>923 SAN VICENTE DEL CAGUÁN - CAQUETA</t>
        </is>
      </c>
    </row>
    <row r="351926">
      <c r="B351926" t="inlineStr">
        <is>
          <t>924 SAN ZENÓN - MAGDALENA</t>
        </is>
      </c>
    </row>
    <row r="351927">
      <c r="B351927" t="inlineStr">
        <is>
          <t>925 SANDONÁ - NARIÑO</t>
        </is>
      </c>
    </row>
    <row r="351928">
      <c r="B351928" t="inlineStr">
        <is>
          <t>926 SANTA ANA - MAGDALENA</t>
        </is>
      </c>
    </row>
    <row r="351929">
      <c r="B351929" t="inlineStr">
        <is>
          <t>927 SANTA BÁRBARA - ANTIOQUIA</t>
        </is>
      </c>
    </row>
    <row r="351930">
      <c r="B351930" t="inlineStr">
        <is>
          <t>928 SANTA BÁRBARA - NARIÑO</t>
        </is>
      </c>
    </row>
    <row r="351931">
      <c r="B351931" t="inlineStr">
        <is>
          <t>929 SANTA BÁRBARA - SANTANDER</t>
        </is>
      </c>
    </row>
    <row r="351932">
      <c r="B351932" t="inlineStr">
        <is>
          <t>930 SANTA BÁRBARA DE PINTO - MAGDALENA</t>
        </is>
      </c>
    </row>
    <row r="351933">
      <c r="B351933" t="inlineStr">
        <is>
          <t>931 SANTA CATALINA - BOLÍVAR</t>
        </is>
      </c>
    </row>
    <row r="351934">
      <c r="B351934" t="inlineStr">
        <is>
          <t>932 SANTA HELENA DEL OPÓN - SANTANDER</t>
        </is>
      </c>
    </row>
    <row r="351935">
      <c r="B351935" t="inlineStr">
        <is>
          <t>933 SANTA ISABEL - TOLIMA</t>
        </is>
      </c>
    </row>
    <row r="351936">
      <c r="B351936" t="inlineStr">
        <is>
          <t>934 SANTA LUCÍA - ATLÁNTICO</t>
        </is>
      </c>
    </row>
    <row r="351937">
      <c r="B351937" t="inlineStr">
        <is>
          <t>935 SANTA MARÍA - BOYACÁ</t>
        </is>
      </c>
    </row>
    <row r="351938">
      <c r="B351938" t="inlineStr">
        <is>
          <t>936 SANTA MARÍA - HUILA</t>
        </is>
      </c>
    </row>
    <row r="351939">
      <c r="B351939" t="inlineStr">
        <is>
          <t>937 SANTA MARTA - MAGDALENA</t>
        </is>
      </c>
    </row>
    <row r="351940">
      <c r="B351940" t="inlineStr">
        <is>
          <t>938 SANTA ROSA - BOLÍVAR</t>
        </is>
      </c>
    </row>
    <row r="351941">
      <c r="B351941" t="inlineStr">
        <is>
          <t>939 SANTA ROSA - CAUCA</t>
        </is>
      </c>
    </row>
    <row r="351942">
      <c r="B351942" t="inlineStr">
        <is>
          <t>940 SANTA ROSA DE CABAL - RISARALDA</t>
        </is>
      </c>
    </row>
    <row r="351943">
      <c r="B351943" t="inlineStr">
        <is>
          <t>941 SANTA ROSA DE OSOS - ANTIOQUIA</t>
        </is>
      </c>
    </row>
    <row r="351944">
      <c r="B351944" t="inlineStr">
        <is>
          <t>942 SANTA ROSA DE VITERBO - BOYACÁ</t>
        </is>
      </c>
    </row>
    <row r="351945">
      <c r="B351945" t="inlineStr">
        <is>
          <t>943 SANTA ROSA DEL SUR - BOLÍVAR</t>
        </is>
      </c>
    </row>
    <row r="351946">
      <c r="B351946" t="inlineStr">
        <is>
          <t>944 SANTA ROSALÍA - VICHADA</t>
        </is>
      </c>
    </row>
    <row r="351947">
      <c r="B351947" t="inlineStr">
        <is>
          <t>945 SANTA SOFÍA - BOYACÁ</t>
        </is>
      </c>
    </row>
    <row r="351948">
      <c r="B351948" t="inlineStr">
        <is>
          <t>946 SANTACRUZ - NARIÑO</t>
        </is>
      </c>
    </row>
    <row r="351949">
      <c r="B351949" t="inlineStr">
        <is>
          <t>947 SANTAFÉ DE ANTIOQUIA - ANTIOQUIA</t>
        </is>
      </c>
    </row>
    <row r="351950">
      <c r="B351950" t="inlineStr">
        <is>
          <t>948 SANTANA - BOYACÁ</t>
        </is>
      </c>
    </row>
    <row r="351951">
      <c r="B351951" t="inlineStr">
        <is>
          <t>949 SANTANDER DE QUILICHAO - CAUCA</t>
        </is>
      </c>
    </row>
    <row r="351952">
      <c r="B351952" t="inlineStr">
        <is>
          <t>950 SANTIAGO - NORTE DE SANTANDER</t>
        </is>
      </c>
    </row>
    <row r="351953">
      <c r="B351953" t="inlineStr">
        <is>
          <t>951 SANTIAGO - PUTUMAYO</t>
        </is>
      </c>
    </row>
    <row r="351954">
      <c r="B351954" t="inlineStr">
        <is>
          <t>952 SANTIAGO DE TOLÚ - SUCRE</t>
        </is>
      </c>
    </row>
    <row r="351955">
      <c r="B351955" t="inlineStr">
        <is>
          <t>953 SANTO DOMINGO - ANTIOQUIA</t>
        </is>
      </c>
    </row>
    <row r="351956">
      <c r="B351956" t="inlineStr">
        <is>
          <t>954 SANTO TOMÁS - ATLÁNTICO</t>
        </is>
      </c>
    </row>
    <row r="351957">
      <c r="B351957" t="inlineStr">
        <is>
          <t>955 SANTUARIO - RISARALDA</t>
        </is>
      </c>
    </row>
    <row r="351958">
      <c r="B351958" t="inlineStr">
        <is>
          <t>956 SAPUYES - NARIÑO</t>
        </is>
      </c>
    </row>
    <row r="351959">
      <c r="B351959" t="inlineStr">
        <is>
          <t>957 SARAVENA - ARAUCA</t>
        </is>
      </c>
    </row>
    <row r="351960">
      <c r="B351960" t="inlineStr">
        <is>
          <t>958 SARDINATA - NORTE DE SANTANDER</t>
        </is>
      </c>
    </row>
    <row r="351961">
      <c r="B351961" t="inlineStr">
        <is>
          <t>959 SASAIMA - CUNDINAMARCA</t>
        </is>
      </c>
    </row>
    <row r="351962">
      <c r="B351962" t="inlineStr">
        <is>
          <t>960 SATIVANORTE - BOYACÁ</t>
        </is>
      </c>
    </row>
    <row r="351963">
      <c r="B351963" t="inlineStr">
        <is>
          <t>961 SATIVASUR - BOYACÁ</t>
        </is>
      </c>
    </row>
    <row r="351964">
      <c r="B351964" t="inlineStr">
        <is>
          <t>962 SEGOVIA - ANTIOQUIA</t>
        </is>
      </c>
    </row>
    <row r="351965">
      <c r="B351965" t="inlineStr">
        <is>
          <t>963 SESQUILÉ - CUNDINAMARCA</t>
        </is>
      </c>
    </row>
    <row r="351966">
      <c r="B351966" t="inlineStr">
        <is>
          <t>964 SEVILLA - VALLE DEL CAUCA</t>
        </is>
      </c>
    </row>
    <row r="351967">
      <c r="B351967" t="inlineStr">
        <is>
          <t>965 SIACHOQUE - BOYACÁ</t>
        </is>
      </c>
    </row>
    <row r="351968">
      <c r="B351968" t="inlineStr">
        <is>
          <t>966 SIBATÉ - CUNDINAMARCA</t>
        </is>
      </c>
    </row>
    <row r="351969">
      <c r="B351969" t="inlineStr">
        <is>
          <t>967 SIBUNDOY - PUTUMAYO</t>
        </is>
      </c>
    </row>
    <row r="351970">
      <c r="B351970" t="inlineStr">
        <is>
          <t>968 SILOS - NORTE DE SANTANDER</t>
        </is>
      </c>
    </row>
    <row r="351971">
      <c r="B351971" t="inlineStr">
        <is>
          <t>969 SILVANIA - CUNDINAMARCA</t>
        </is>
      </c>
    </row>
    <row r="351972">
      <c r="B351972" t="inlineStr">
        <is>
          <t>970 SILVIA - CAUCA</t>
        </is>
      </c>
    </row>
    <row r="351973">
      <c r="B351973" t="inlineStr">
        <is>
          <t>971 SIMACOTA - SANTANDER</t>
        </is>
      </c>
    </row>
    <row r="351974">
      <c r="B351974" t="inlineStr">
        <is>
          <t>972 SIMIJACA - CUNDINAMARCA</t>
        </is>
      </c>
    </row>
    <row r="351975">
      <c r="B351975" t="inlineStr">
        <is>
          <t>973 SIMITÍ - BOLÍVAR</t>
        </is>
      </c>
    </row>
    <row r="351976">
      <c r="B351976" t="inlineStr">
        <is>
          <t>974 SINCELEJO - SUCRE</t>
        </is>
      </c>
    </row>
    <row r="351977">
      <c r="B351977" t="inlineStr">
        <is>
          <t>975 SIPÍ - CHOCÓ</t>
        </is>
      </c>
    </row>
    <row r="351978">
      <c r="B351978" t="inlineStr">
        <is>
          <t>976 SITIONUEVO - MAGDALENA</t>
        </is>
      </c>
    </row>
    <row r="351979">
      <c r="B351979" t="inlineStr">
        <is>
          <t>977 SOACHA - CUNDINAMARCA</t>
        </is>
      </c>
    </row>
    <row r="351980">
      <c r="B351980" t="inlineStr">
        <is>
          <t>978 SOATÁ - BOYACÁ</t>
        </is>
      </c>
    </row>
    <row r="351981">
      <c r="B351981" t="inlineStr">
        <is>
          <t>979 SOCHA - BOYACÁ</t>
        </is>
      </c>
    </row>
    <row r="351982">
      <c r="B351982" t="inlineStr">
        <is>
          <t>980 SOCORRO - SANTANDER</t>
        </is>
      </c>
    </row>
    <row r="351983">
      <c r="B351983" t="inlineStr">
        <is>
          <t>981 SOCOTÁ - BOYACÁ</t>
        </is>
      </c>
    </row>
    <row r="351984">
      <c r="B351984" t="inlineStr">
        <is>
          <t>982 SOGAMOSO - BOYACÁ</t>
        </is>
      </c>
    </row>
    <row r="351985">
      <c r="B351985" t="inlineStr">
        <is>
          <t>983 SOLANO - CAQUETA</t>
        </is>
      </c>
    </row>
    <row r="351986">
      <c r="B351986" t="inlineStr">
        <is>
          <t>984 SOLEDAD - ATLÁNTICO</t>
        </is>
      </c>
    </row>
    <row r="351987">
      <c r="B351987" t="inlineStr">
        <is>
          <t>985 SOLITA - CAQUETA</t>
        </is>
      </c>
    </row>
    <row r="351988">
      <c r="B351988" t="inlineStr">
        <is>
          <t>986 SOMONDOCO - BOYACÁ</t>
        </is>
      </c>
    </row>
    <row r="351989">
      <c r="B351989" t="inlineStr">
        <is>
          <t>987 SONSON - ANTIOQUIA</t>
        </is>
      </c>
    </row>
    <row r="351990">
      <c r="B351990" t="inlineStr">
        <is>
          <t>988 SOPETRÁN - ANTIOQUIA</t>
        </is>
      </c>
    </row>
    <row r="351991">
      <c r="B351991" t="inlineStr">
        <is>
          <t>989 SOPLAVIENTO - BOLÍVAR</t>
        </is>
      </c>
    </row>
    <row r="351992">
      <c r="B351992" t="inlineStr">
        <is>
          <t>990 SOPÓ - CUNDINAMARCA</t>
        </is>
      </c>
    </row>
    <row r="351993">
      <c r="B351993" t="inlineStr">
        <is>
          <t>991 SORA - BOYACÁ</t>
        </is>
      </c>
    </row>
    <row r="351994">
      <c r="B351994" t="inlineStr">
        <is>
          <t>992 SORACÁ - BOYACÁ</t>
        </is>
      </c>
    </row>
    <row r="351995">
      <c r="B351995" t="inlineStr">
        <is>
          <t>993 SOTAQUIRÁ - BOYACÁ</t>
        </is>
      </c>
    </row>
    <row r="351996">
      <c r="B351996" t="inlineStr">
        <is>
          <t>994 SOTARA - CAUCA</t>
        </is>
      </c>
    </row>
    <row r="351997">
      <c r="B351997" t="inlineStr">
        <is>
          <t>995 SUAITA - SANTANDER</t>
        </is>
      </c>
    </row>
    <row r="351998">
      <c r="B351998" t="inlineStr">
        <is>
          <t>996 SUAN - ATLÁNTICO</t>
        </is>
      </c>
    </row>
    <row r="351999">
      <c r="B351999" t="inlineStr">
        <is>
          <t>997 SUÁREZ - CAUCA</t>
        </is>
      </c>
    </row>
    <row r="352000">
      <c r="B352000" t="inlineStr">
        <is>
          <t>998 SUÁREZ - TOLIMA</t>
        </is>
      </c>
    </row>
    <row r="352001">
      <c r="B352001" t="inlineStr">
        <is>
          <t>999 SUAZA - HUILA</t>
        </is>
      </c>
    </row>
    <row r="352002">
      <c r="B352002" t="inlineStr">
        <is>
          <t>1000 SUBACHOQUE - CUNDINAMARCA</t>
        </is>
      </c>
    </row>
    <row r="352003">
      <c r="B352003" t="inlineStr">
        <is>
          <t>1001 SUCRE - CAUCA</t>
        </is>
      </c>
    </row>
    <row r="352004">
      <c r="B352004" t="inlineStr">
        <is>
          <t>1002 SUCRE - SANTANDER</t>
        </is>
      </c>
    </row>
    <row r="352005">
      <c r="B352005" t="inlineStr">
        <is>
          <t>1003 SUCRE - SUCRE</t>
        </is>
      </c>
    </row>
    <row r="352006">
      <c r="B352006" t="inlineStr">
        <is>
          <t>1004 SUESCA - CUNDINAMARCA</t>
        </is>
      </c>
    </row>
    <row r="352007">
      <c r="B352007" t="inlineStr">
        <is>
          <t>1005 SUPATÁ - CUNDINAMARCA</t>
        </is>
      </c>
    </row>
    <row r="352008">
      <c r="B352008" t="inlineStr">
        <is>
          <t>1006 SUPÍA - CALDAS</t>
        </is>
      </c>
    </row>
    <row r="352009">
      <c r="B352009" t="inlineStr">
        <is>
          <t>1007 SURATÁ - SANTANDER</t>
        </is>
      </c>
    </row>
    <row r="352010">
      <c r="B352010" t="inlineStr">
        <is>
          <t>1008 SUSA - CUNDINAMARCA</t>
        </is>
      </c>
    </row>
    <row r="352011">
      <c r="B352011" t="inlineStr">
        <is>
          <t>1009 SUSACÓN - BOYACÁ</t>
        </is>
      </c>
    </row>
    <row r="352012">
      <c r="B352012" t="inlineStr">
        <is>
          <t>1010 SUTAMARCHÁN - BOYACÁ</t>
        </is>
      </c>
    </row>
    <row r="352013">
      <c r="B352013" t="inlineStr">
        <is>
          <t>1011 SUTATAUSA - CUNDINAMARCA</t>
        </is>
      </c>
    </row>
    <row r="352014">
      <c r="B352014" t="inlineStr">
        <is>
          <t>1012 SUTATENZA - BOYACÁ</t>
        </is>
      </c>
    </row>
    <row r="352015">
      <c r="B352015" t="inlineStr">
        <is>
          <t>1013 TABIO - CUNDINAMARCA</t>
        </is>
      </c>
    </row>
    <row r="352016">
      <c r="B352016" t="inlineStr">
        <is>
          <t>1014 TADÓ - CHOCÓ</t>
        </is>
      </c>
    </row>
    <row r="352017">
      <c r="B352017" t="inlineStr">
        <is>
          <t>1015 TALAIGUA NUEVO - BOLÍVAR</t>
        </is>
      </c>
    </row>
    <row r="352018">
      <c r="B352018" t="inlineStr">
        <is>
          <t>1016 TAMALAMEQUE - CESAR</t>
        </is>
      </c>
    </row>
    <row r="352019">
      <c r="B352019" t="inlineStr">
        <is>
          <t>1017 TÁMARA - CASANARE</t>
        </is>
      </c>
    </row>
    <row r="352020">
      <c r="B352020" t="inlineStr">
        <is>
          <t>1018 TAME - ARAUCA</t>
        </is>
      </c>
    </row>
    <row r="352021">
      <c r="B352021" t="inlineStr">
        <is>
          <t>1019 TÁMESIS - ANTIOQUIA</t>
        </is>
      </c>
    </row>
    <row r="352022">
      <c r="B352022" t="inlineStr">
        <is>
          <t>1020 TAMINANGO - NARIÑO</t>
        </is>
      </c>
    </row>
    <row r="352023">
      <c r="B352023" t="inlineStr">
        <is>
          <t>1021 TANGUA - NARIÑO</t>
        </is>
      </c>
    </row>
    <row r="352024">
      <c r="B352024" t="inlineStr">
        <is>
          <t>1022 TARAIRA - VAUPES</t>
        </is>
      </c>
    </row>
    <row r="352025">
      <c r="B352025" t="inlineStr">
        <is>
          <t>1023 TARAPACÁ - AMAZONAS</t>
        </is>
      </c>
    </row>
    <row r="352026">
      <c r="B352026" t="inlineStr">
        <is>
          <t>1024 TARAZÁ - ANTIOQUIA</t>
        </is>
      </c>
    </row>
    <row r="352027">
      <c r="B352027" t="inlineStr">
        <is>
          <t>1025 TARQUI - HUILA</t>
        </is>
      </c>
    </row>
    <row r="352028">
      <c r="B352028" t="inlineStr">
        <is>
          <t>1026 TARSO - ANTIOQUIA</t>
        </is>
      </c>
    </row>
    <row r="352029">
      <c r="B352029" t="inlineStr">
        <is>
          <t>1027 TASCO - BOYACÁ</t>
        </is>
      </c>
    </row>
    <row r="352030">
      <c r="B352030" t="inlineStr">
        <is>
          <t>1028 TAURAMENA - CASANARE</t>
        </is>
      </c>
    </row>
    <row r="352031">
      <c r="B352031" t="inlineStr">
        <is>
          <t>1029 TAUSA - CUNDINAMARCA</t>
        </is>
      </c>
    </row>
    <row r="352032">
      <c r="B352032" t="inlineStr">
        <is>
          <t>1030 TELLO - HUILA</t>
        </is>
      </c>
    </row>
    <row r="352033">
      <c r="B352033" t="inlineStr">
        <is>
          <t>1031 TENA - CUNDINAMARCA</t>
        </is>
      </c>
    </row>
    <row r="352034">
      <c r="B352034" t="inlineStr">
        <is>
          <t>1032 TENERIFE - MAGDALENA</t>
        </is>
      </c>
    </row>
    <row r="352035">
      <c r="B352035" t="inlineStr">
        <is>
          <t>1033 TENJO - CUNDINAMARCA</t>
        </is>
      </c>
    </row>
    <row r="352036">
      <c r="B352036" t="inlineStr">
        <is>
          <t>1034 TENZA - BOYACÁ</t>
        </is>
      </c>
    </row>
    <row r="352037">
      <c r="B352037" t="inlineStr">
        <is>
          <t>1035 TEORAMA - NORTE DE SANTANDER</t>
        </is>
      </c>
    </row>
    <row r="352038">
      <c r="B352038" t="inlineStr">
        <is>
          <t>1036 TERUEL - HUILA</t>
        </is>
      </c>
    </row>
    <row r="352039">
      <c r="B352039" t="inlineStr">
        <is>
          <t>1037 TESALIA - HUILA</t>
        </is>
      </c>
    </row>
    <row r="352040">
      <c r="B352040" t="inlineStr">
        <is>
          <t>1038 TIBACUY - CUNDINAMARCA</t>
        </is>
      </c>
    </row>
    <row r="352041">
      <c r="B352041" t="inlineStr">
        <is>
          <t>1039 TIBANÁ - BOYACÁ</t>
        </is>
      </c>
    </row>
    <row r="352042">
      <c r="B352042" t="inlineStr">
        <is>
          <t>1040 TIBASOSA - BOYACÁ</t>
        </is>
      </c>
    </row>
    <row r="352043">
      <c r="B352043" t="inlineStr">
        <is>
          <t>1041 TIBIRITA - CUNDINAMARCA</t>
        </is>
      </c>
    </row>
    <row r="352044">
      <c r="B352044" t="inlineStr">
        <is>
          <t>1042 TIBÚ - NORTE DE SANTANDER</t>
        </is>
      </c>
    </row>
    <row r="352045">
      <c r="B352045" t="inlineStr">
        <is>
          <t>1043 TIERRALTA - CÓRDOBA</t>
        </is>
      </c>
    </row>
    <row r="352046">
      <c r="B352046" t="inlineStr">
        <is>
          <t>1044 TIMANÁ - HUILA</t>
        </is>
      </c>
    </row>
    <row r="352047">
      <c r="B352047" t="inlineStr">
        <is>
          <t>1045 TIMBÍO - CAUCA</t>
        </is>
      </c>
    </row>
    <row r="352048">
      <c r="B352048" t="inlineStr">
        <is>
          <t>1046 TIMBIQUÍ - CAUCA</t>
        </is>
      </c>
    </row>
    <row r="352049">
      <c r="B352049" t="inlineStr">
        <is>
          <t>1047 TINJACÁ - BOYACÁ</t>
        </is>
      </c>
    </row>
    <row r="352050">
      <c r="B352050" t="inlineStr">
        <is>
          <t>1048 TIPACOQUE - BOYACÁ</t>
        </is>
      </c>
    </row>
    <row r="352051">
      <c r="B352051" t="inlineStr">
        <is>
          <t>1049 TIQUISIO - BOLÍVAR</t>
        </is>
      </c>
    </row>
    <row r="352052">
      <c r="B352052" t="inlineStr">
        <is>
          <t>1050 TITIRIBÍ - ANTIOQUIA</t>
        </is>
      </c>
    </row>
    <row r="352053">
      <c r="B352053" t="inlineStr">
        <is>
          <t>1051 TOCA - BOYACÁ</t>
        </is>
      </c>
    </row>
    <row r="352054">
      <c r="B352054" t="inlineStr">
        <is>
          <t>1052 TOCAIMA - CUNDINAMARCA</t>
        </is>
      </c>
    </row>
    <row r="352055">
      <c r="B352055" t="inlineStr">
        <is>
          <t>1053 TOCANCIPÁ - CUNDINAMARCA</t>
        </is>
      </c>
    </row>
    <row r="352056">
      <c r="B352056" t="inlineStr">
        <is>
          <t>1054 TOGÜÍ - BOYACÁ</t>
        </is>
      </c>
    </row>
    <row r="352057">
      <c r="B352057" t="inlineStr">
        <is>
          <t>1055 TOLEDO - ANTIOQUIA</t>
        </is>
      </c>
    </row>
    <row r="352058">
      <c r="B352058" t="inlineStr">
        <is>
          <t>1056 TOLEDO - NORTE DE SANTANDER</t>
        </is>
      </c>
    </row>
    <row r="352059">
      <c r="B352059" t="inlineStr">
        <is>
          <t>1057 TOLÚ VIEJO - SUCRE</t>
        </is>
      </c>
    </row>
    <row r="352060">
      <c r="B352060" t="inlineStr">
        <is>
          <t>1058 TONA - SANTANDER</t>
        </is>
      </c>
    </row>
    <row r="352061">
      <c r="B352061" t="inlineStr">
        <is>
          <t>1059 TÓPAGA - BOYACÁ</t>
        </is>
      </c>
    </row>
    <row r="352062">
      <c r="B352062" t="inlineStr">
        <is>
          <t>1060 TOPAIPÍ - CUNDINAMARCA</t>
        </is>
      </c>
    </row>
    <row r="352063">
      <c r="B352063" t="inlineStr">
        <is>
          <t>1061 TORIBIO - CAUCA</t>
        </is>
      </c>
    </row>
    <row r="352064">
      <c r="B352064" t="inlineStr">
        <is>
          <t>1062 TORO - VALLE DEL CAUCA</t>
        </is>
      </c>
    </row>
    <row r="352065">
      <c r="B352065" t="inlineStr">
        <is>
          <t>1063 TOTA - BOYACÁ</t>
        </is>
      </c>
    </row>
    <row r="352066">
      <c r="B352066" t="inlineStr">
        <is>
          <t>1064 TOTORÓ - CAUCA</t>
        </is>
      </c>
    </row>
    <row r="352067">
      <c r="B352067" t="inlineStr">
        <is>
          <t>1065 TRINIDAD - CASANARE</t>
        </is>
      </c>
    </row>
    <row r="352068">
      <c r="B352068" t="inlineStr">
        <is>
          <t>1066 TRUJILLO - VALLE DEL CAUCA</t>
        </is>
      </c>
    </row>
    <row r="352069">
      <c r="B352069" t="inlineStr">
        <is>
          <t>1067 TUBARÁ - ATLÁNTICO</t>
        </is>
      </c>
    </row>
    <row r="352070">
      <c r="B352070" t="inlineStr">
        <is>
          <t>1068 TUCHÍN - CÓRDOBA</t>
        </is>
      </c>
    </row>
    <row r="352071">
      <c r="B352071" t="inlineStr">
        <is>
          <t>1069 TULUÁ - VALLE DEL CAUCA</t>
        </is>
      </c>
    </row>
    <row r="352072">
      <c r="B352072" t="inlineStr">
        <is>
          <t>1070 TUNJA - BOYACÁ</t>
        </is>
      </c>
    </row>
    <row r="352073">
      <c r="B352073" t="inlineStr">
        <is>
          <t>1071 TUNUNGUÁ - BOYACÁ</t>
        </is>
      </c>
    </row>
    <row r="352074">
      <c r="B352074" t="inlineStr">
        <is>
          <t>1072 TÚQUERRES - NARIÑO</t>
        </is>
      </c>
    </row>
    <row r="352075">
      <c r="B352075" t="inlineStr">
        <is>
          <t>1073 TURBACO - BOLÍVAR</t>
        </is>
      </c>
    </row>
    <row r="352076">
      <c r="B352076" t="inlineStr">
        <is>
          <t>1074 TURBANÁ - BOLÍVAR</t>
        </is>
      </c>
    </row>
    <row r="352077">
      <c r="B352077" t="inlineStr">
        <is>
          <t>1075 TURBO - ANTIOQUIA</t>
        </is>
      </c>
    </row>
    <row r="352078">
      <c r="B352078" t="inlineStr">
        <is>
          <t>1076 TURMEQUÉ - BOYACÁ</t>
        </is>
      </c>
    </row>
    <row r="352079">
      <c r="B352079" t="inlineStr">
        <is>
          <t>1077 TUTA - BOYACÁ</t>
        </is>
      </c>
    </row>
    <row r="352080">
      <c r="B352080" t="inlineStr">
        <is>
          <t>1078 TUTAZÁ - BOYACÁ</t>
        </is>
      </c>
    </row>
    <row r="352081">
      <c r="B352081" t="inlineStr">
        <is>
          <t>1079 UBALÁ - CUNDINAMARCA</t>
        </is>
      </c>
    </row>
    <row r="352082">
      <c r="B352082" t="inlineStr">
        <is>
          <t>1080 UBAQUE - CUNDINAMARCA</t>
        </is>
      </c>
    </row>
    <row r="352083">
      <c r="B352083" t="inlineStr">
        <is>
          <t>1081 ULLOA - VALLE DEL CAUCA</t>
        </is>
      </c>
    </row>
    <row r="352084">
      <c r="B352084" t="inlineStr">
        <is>
          <t>1082 UMBITA - BOYACÁ</t>
        </is>
      </c>
    </row>
    <row r="352085">
      <c r="B352085" t="inlineStr">
        <is>
          <t>1083 UNE - CUNDINAMARCA</t>
        </is>
      </c>
    </row>
    <row r="352086">
      <c r="B352086" t="inlineStr">
        <is>
          <t>1084 UNGUÍA - CHOCÓ</t>
        </is>
      </c>
    </row>
    <row r="352087">
      <c r="B352087" t="inlineStr">
        <is>
          <t>1085 UNIÓN PANAMERICANA - CHOCÓ</t>
        </is>
      </c>
    </row>
    <row r="352088">
      <c r="B352088" t="inlineStr">
        <is>
          <t>1086 URAMITA - ANTIOQUIA</t>
        </is>
      </c>
    </row>
    <row r="352089">
      <c r="B352089" t="inlineStr">
        <is>
          <t>1087 URIBE - META</t>
        </is>
      </c>
    </row>
    <row r="352090">
      <c r="B352090" t="inlineStr">
        <is>
          <t>1088 URIBIA - LA GUAJIRA</t>
        </is>
      </c>
    </row>
    <row r="352091">
      <c r="B352091" t="inlineStr">
        <is>
          <t>1089 URRAO - ANTIOQUIA</t>
        </is>
      </c>
    </row>
    <row r="352092">
      <c r="B352092" t="inlineStr">
        <is>
          <t>1090 URUMITA - LA GUAJIRA</t>
        </is>
      </c>
    </row>
    <row r="352093">
      <c r="B352093" t="inlineStr">
        <is>
          <t>1091 USIACURÍ - ATLÁNTICO</t>
        </is>
      </c>
    </row>
    <row r="352094">
      <c r="B352094" t="inlineStr">
        <is>
          <t>1092 ÚTICA - CUNDINAMARCA</t>
        </is>
      </c>
    </row>
    <row r="352095">
      <c r="B352095" t="inlineStr">
        <is>
          <t>1093 VALDIVIA - ANTIOQUIA</t>
        </is>
      </c>
    </row>
    <row r="352096">
      <c r="B352096" t="inlineStr">
        <is>
          <t>1094 VALENCIA - CÓRDOBA</t>
        </is>
      </c>
    </row>
    <row r="352097">
      <c r="B352097" t="inlineStr">
        <is>
          <t>1095 VALLE DE SAN JOSÉ - SANTANDER</t>
        </is>
      </c>
    </row>
    <row r="352098">
      <c r="B352098" t="inlineStr">
        <is>
          <t>1096 VALLE DE SAN JUAN - TOLIMA</t>
        </is>
      </c>
    </row>
    <row r="352099">
      <c r="B352099" t="inlineStr">
        <is>
          <t>1097 VALLE DEL GUAMUEZ - PUTUMAYO</t>
        </is>
      </c>
    </row>
    <row r="352100">
      <c r="B352100" t="inlineStr">
        <is>
          <t>1098 VALLEDUPAR - CESAR</t>
        </is>
      </c>
    </row>
    <row r="352101">
      <c r="B352101" t="inlineStr">
        <is>
          <t>1099 VALPARAÍSO - ANTIOQUIA</t>
        </is>
      </c>
    </row>
    <row r="352102">
      <c r="B352102" t="inlineStr">
        <is>
          <t>1100 VALPARAÍSO - CAQUETA</t>
        </is>
      </c>
    </row>
    <row r="352103">
      <c r="B352103" t="inlineStr">
        <is>
          <t>1101 VEGACHÍ - ANTIOQUIA</t>
        </is>
      </c>
    </row>
    <row r="352104">
      <c r="B352104" t="inlineStr">
        <is>
          <t>1102 VÉLEZ - SANTANDER</t>
        </is>
      </c>
    </row>
    <row r="352105">
      <c r="B352105" t="inlineStr">
        <is>
          <t>1103 VENADILLO - TOLIMA</t>
        </is>
      </c>
    </row>
    <row r="352106">
      <c r="B352106" t="inlineStr">
        <is>
          <t>1104 VENECIA - ANTIOQUIA</t>
        </is>
      </c>
    </row>
    <row r="352107">
      <c r="B352107" t="inlineStr">
        <is>
          <t>1105 VENECIA - CUNDINAMARCA</t>
        </is>
      </c>
    </row>
    <row r="352108">
      <c r="B352108" t="inlineStr">
        <is>
          <t>1106 VENTAQUEMADA - BOYACÁ</t>
        </is>
      </c>
    </row>
    <row r="352109">
      <c r="B352109" t="inlineStr">
        <is>
          <t>1107 VERGARA - CUNDINAMARCA</t>
        </is>
      </c>
    </row>
    <row r="352110">
      <c r="B352110" t="inlineStr">
        <is>
          <t>1108 VERSALLES - VALLE DEL CAUCA</t>
        </is>
      </c>
    </row>
    <row r="352111">
      <c r="B352111" t="inlineStr">
        <is>
          <t>1109 VETAS - SANTANDER</t>
        </is>
      </c>
    </row>
    <row r="352112">
      <c r="B352112" t="inlineStr">
        <is>
          <t>1110 VIANÍ - CUNDINAMARCA</t>
        </is>
      </c>
    </row>
    <row r="352113">
      <c r="B352113" t="inlineStr">
        <is>
          <t>1111 VICTORIA - CALDAS</t>
        </is>
      </c>
    </row>
    <row r="352114">
      <c r="B352114" t="inlineStr">
        <is>
          <t>1112 VIGÍA DEL FUERTE - ANTIOQUIA</t>
        </is>
      </c>
    </row>
    <row r="352115">
      <c r="B352115" t="inlineStr">
        <is>
          <t>1113 VIJES - VALLE DEL CAUCA</t>
        </is>
      </c>
    </row>
    <row r="352116">
      <c r="B352116" t="inlineStr">
        <is>
          <t>1114 VILLA CARO - NORTE DE SANTANDER</t>
        </is>
      </c>
    </row>
    <row r="352117">
      <c r="B352117" t="inlineStr">
        <is>
          <t>1115 VILLA DE LEYVA - BOYACÁ</t>
        </is>
      </c>
    </row>
    <row r="352118">
      <c r="B352118" t="inlineStr">
        <is>
          <t>1116 VILLA DE SAN DIEGO DE UBATE - CUNDINAMARCA</t>
        </is>
      </c>
    </row>
    <row r="352119">
      <c r="B352119" t="inlineStr">
        <is>
          <t>1117 VILLA DEL ROSARIO - NORTE DE SANTANDER</t>
        </is>
      </c>
    </row>
    <row r="352120">
      <c r="B352120" t="inlineStr">
        <is>
          <t>1118 VILLA RICA - CAUCA</t>
        </is>
      </c>
    </row>
    <row r="352121">
      <c r="B352121" t="inlineStr">
        <is>
          <t>1119 VILLAGARZÓN - PUTUMAYO</t>
        </is>
      </c>
    </row>
    <row r="352122">
      <c r="B352122" t="inlineStr">
        <is>
          <t>1120 VILLAGÓMEZ - CUNDINAMARCA</t>
        </is>
      </c>
    </row>
    <row r="352123">
      <c r="B352123" t="inlineStr">
        <is>
          <t>1121 VILLAHERMOSA - TOLIMA</t>
        </is>
      </c>
    </row>
    <row r="352124">
      <c r="B352124" t="inlineStr">
        <is>
          <t>1122 VILLAMARÍA - CALDAS</t>
        </is>
      </c>
    </row>
    <row r="352125">
      <c r="B352125" t="inlineStr">
        <is>
          <t>1123 VILLANUEVA - BOLÍVAR</t>
        </is>
      </c>
    </row>
    <row r="352126">
      <c r="B352126" t="inlineStr">
        <is>
          <t>1124 VILLANUEVA - CASANARE</t>
        </is>
      </c>
    </row>
    <row r="352127">
      <c r="B352127" t="inlineStr">
        <is>
          <t>1125 VILLANUEVA - LA GUAJIRA</t>
        </is>
      </c>
    </row>
    <row r="352128">
      <c r="B352128" t="inlineStr">
        <is>
          <t>1126 VILLANUEVA - SANTANDER</t>
        </is>
      </c>
    </row>
    <row r="352129">
      <c r="B352129" t="inlineStr">
        <is>
          <t>1127 VILLAPINZÓN - CUNDINAMARCA</t>
        </is>
      </c>
    </row>
    <row r="352130">
      <c r="B352130" t="inlineStr">
        <is>
          <t>1128 VILLARRICA - TOLIMA</t>
        </is>
      </c>
    </row>
    <row r="352131">
      <c r="B352131" t="inlineStr">
        <is>
          <t>1129 VILLAVICENCIO - META</t>
        </is>
      </c>
    </row>
    <row r="352132">
      <c r="B352132" t="inlineStr">
        <is>
          <t>1130 VILLAVIEJA - HUILA</t>
        </is>
      </c>
    </row>
    <row r="352133">
      <c r="B352133" t="inlineStr">
        <is>
          <t>1131 VILLETA - CUNDINAMARCA</t>
        </is>
      </c>
    </row>
    <row r="352134">
      <c r="B352134" t="inlineStr">
        <is>
          <t>1132 VIOTÁ - CUNDINAMARCA</t>
        </is>
      </c>
    </row>
    <row r="352135">
      <c r="B352135" t="inlineStr">
        <is>
          <t>1133 VIRACACHÁ - BOYACÁ</t>
        </is>
      </c>
    </row>
    <row r="352136">
      <c r="B352136" t="inlineStr">
        <is>
          <t>1134 VISTAHERMOSA - META</t>
        </is>
      </c>
    </row>
    <row r="352137">
      <c r="B352137" t="inlineStr">
        <is>
          <t>1135 VITERBO - CALDAS</t>
        </is>
      </c>
    </row>
    <row r="352138">
      <c r="B352138" t="inlineStr">
        <is>
          <t>1136 YACOPÍ - CUNDINAMARCA</t>
        </is>
      </c>
    </row>
    <row r="352139">
      <c r="B352139" t="inlineStr">
        <is>
          <t>1137 YACUANQUER - NARIÑO</t>
        </is>
      </c>
    </row>
    <row r="352140">
      <c r="B352140" t="inlineStr">
        <is>
          <t>1138 YAGUARÁ - HUILA</t>
        </is>
      </c>
    </row>
    <row r="352141">
      <c r="B352141" t="inlineStr">
        <is>
          <t>1139 YALÍ - ANTIOQUIA</t>
        </is>
      </c>
    </row>
    <row r="352142">
      <c r="B352142" t="inlineStr">
        <is>
          <t>1140 YARUMAL - ANTIOQUIA</t>
        </is>
      </c>
    </row>
    <row r="352143">
      <c r="B352143" t="inlineStr">
        <is>
          <t>1141 YAVARATÉ - VAUPES</t>
        </is>
      </c>
    </row>
    <row r="352144">
      <c r="B352144" t="inlineStr">
        <is>
          <t>1142 YOLOMBÓ - ANTIOQUIA</t>
        </is>
      </c>
    </row>
    <row r="352145">
      <c r="B352145" t="inlineStr">
        <is>
          <t>1143 YONDÓ - ANTIOQUIA</t>
        </is>
      </c>
    </row>
    <row r="352146">
      <c r="B352146" t="inlineStr">
        <is>
          <t>1144 YOPAL - CASANARE</t>
        </is>
      </c>
    </row>
    <row r="352147">
      <c r="B352147" t="inlineStr">
        <is>
          <t>1145 YOTOCO - VALLE DEL CAUCA</t>
        </is>
      </c>
    </row>
    <row r="352148">
      <c r="B352148" t="inlineStr">
        <is>
          <t>1146 YUMBO - VALLE DEL CAUCA</t>
        </is>
      </c>
    </row>
    <row r="352149">
      <c r="B352149" t="inlineStr">
        <is>
          <t>1147 ZAMBRANO - BOLÍVAR</t>
        </is>
      </c>
    </row>
    <row r="352150">
      <c r="B352150" t="inlineStr">
        <is>
          <t>1148 ZAPATOCA - SANTANDER</t>
        </is>
      </c>
    </row>
    <row r="352151">
      <c r="B352151" t="inlineStr">
        <is>
          <t>1149 ZAPAYÁN - MAGDALENA</t>
        </is>
      </c>
    </row>
    <row r="352152">
      <c r="B352152" t="inlineStr">
        <is>
          <t>1150 ZARAGOZA - ANTIOQUIA</t>
        </is>
      </c>
    </row>
    <row r="352153">
      <c r="B352153" t="inlineStr">
        <is>
          <t>1151 ZARZAL - VALLE DEL CAUCA</t>
        </is>
      </c>
    </row>
    <row r="352154">
      <c r="B352154" t="inlineStr">
        <is>
          <t>1152 ZETAQUIRA - BOYACÁ</t>
        </is>
      </c>
    </row>
    <row r="352155">
      <c r="B352155" t="inlineStr">
        <is>
          <t>1153 ZIPACÓN - CUNDINAMARCA</t>
        </is>
      </c>
    </row>
    <row r="352156">
      <c r="B352156" t="inlineStr">
        <is>
          <t>1154 ZIPAQUIRÁ - CUNDINAMARCA</t>
        </is>
      </c>
    </row>
    <row r="352157">
      <c r="B352157" t="inlineStr">
        <is>
          <t>1155 ZONA BANANERA - MAGDALENA</t>
        </is>
      </c>
    </row>
    <row r="352158">
      <c r="B352158" t="inlineStr">
        <is>
          <t>1156 OTRO</t>
        </is>
      </c>
    </row>
    <row r="352159">
      <c r="B352159" t="inlineStr">
        <is>
          <t>500000 FORMULARIO SIN INFORMACIÓN</t>
        </is>
      </c>
    </row>
  </sheetData>
  <mergeCells>
    <mergeCell ref="D1:G1"/>
    <mergeCell ref="D2:G2"/>
    <mergeCell ref="B8:S8"/>
  </mergeCells>
  <dataValidations count="17">
    <dataValidation type="list" sqref="C11:C4200"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4200" errorStyle="stop" allowBlank="true" promptTitle="Cualquier contenido Maximo 290 Caracteres" prompt=" Si seleccionó la opción NO de la columna anterior, describa brevemente las razones por las cuales no dispone de información para este formulario en el período de reporte." errorTitle="" error="Escriba un texto  Maximo 290 Caracteres" showInputMessage="true">
      <formula1>0</formula1>
      <formula2>290</formula2>
    </dataValidation>
    <dataValidation type="textLength" operator="between" sqref="E11:E4200" errorStyle="stop" allowBlank="true" promptTitle="Cualquier contenido Maximo 390 Caracteres" prompt=" Registre el NOMBRE COMPLETO del proyecto o actividad adelantado por la entidad en la vigencia." errorTitle="" error="Escriba un texto  Maximo 390 Caracteres" showInputMessage="true">
      <formula1>0</formula1>
      <formula2>390</formula2>
    </dataValidation>
    <dataValidation type="textLength" operator="between" sqref="F11:F4200" errorStyle="stop" allowBlank="true" promptTitle="Cualquier contenido" prompt=" Registre el sector al que pertenece la Entidad solicitante del trámite, de acuerdo con la clasificación CIIU." errorTitle="" error="Escriba un texto " showInputMessage="true">
      <formula1>0</formula1>
      <formula2>3500</formula2>
    </dataValidation>
    <dataValidation type="list" sqref="G11:G4200" errorStyle="stop" allowBlank="true" promptTitle="Seleccione un elemento de la lista" prompt=" Seleccione de la lista el Departamento o Municipio donde se realiza el proyecto." errorTitle="Entrada no válida" error="Por favor seleccione un elemento de la lista" showErrorMessage="true" showInputMessage="true">
      <formula1>$B$351002:$B$352159</formula1>
    </dataValidation>
    <dataValidation type="list" sqref="H11:H4200" errorStyle="stop" allowBlank="true" promptTitle="Seleccione un elemento de la lista" prompt=" Seleccione de la lista el tipo de Solicitud realizada por la Entidad." errorTitle="Entrada no válida" error="Por favor seleccione un elemento de la lista" showErrorMessage="true" showInputMessage="true">
      <formula1>$C$351002:$C$351007</formula1>
    </dataValidation>
    <dataValidation type="textLength" operator="between" sqref="I11:I4200" errorStyle="stop" allowBlank="true" promptTitle="Cualquier contenido Maximo 390 Caracteres" prompt=" Registre COMPLETO el nombre y apellidos del solicitante si es p. natural, o la razón social si es p. jurídica. (MÁX. 390 CARACTERES)" errorTitle="" error="Escriba un texto  Maximo 390 Caracteres" showInputMessage="true">
      <formula1>0</formula1>
      <formula2>390</formula2>
    </dataValidation>
    <dataValidation type="textLength" operator="between" sqref="J11:J4200" errorStyle="stop" allowBlank="true" promptTitle="Cualquier contenido Maximo 390 Caracteres" prompt=" Registre el NÚMERO COMPLETO dado a la autorización, concesión, permiso, plan de manejo ambiental ó licencia. (MÁX. 390 CARACTERES)" errorTitle="" error="Escriba un texto  Maximo 390 Caracteres" showInputMessage="true">
      <formula1>0</formula1>
      <formula2>390</formula2>
    </dataValidation>
    <dataValidation type="date" operator="between" sqref="K11:K4200" errorStyle="stop" allowBlank="true" promptTitle="Ingrese una fecha (AAAA/MM/DD)" prompt=" Registre la Fecha de la Solicitud de la autorización, concesión, permiso, plan de manejo ambiental ó licencia. FORMATO (AAAA/MM/DD)." errorTitle="Entrada no válida" error="Por favor escriba una fecha válida (AAAA/MM/DD)" showInputMessage="true">
      <formula1>1900/01/01</formula1>
      <formula2>3000/01/01</formula2>
    </dataValidation>
    <dataValidation type="date" operator="between" sqref="L11:L4200" errorStyle="stop" allowBlank="true" promptTitle="Ingrese una fecha (AAAA/MM/DD)" prompt=" Registre la Fecha de expedición de la autorización, concesión, permiso, plan de manejo ambiental ó licencia. FORMATO (AAAA/MM/DD)" errorTitle="Entrada no válida" error="Por favor escriba una fecha válida (AAAA/MM/DD)" showInputMessage="true">
      <formula1>1900/01/01</formula1>
      <formula2>3000/01/01</formula2>
    </dataValidation>
    <dataValidation type="date" operator="between" sqref="M11:M4200" errorStyle="stop" allowBlank="true" promptTitle="Ingrese una fecha (AAAA/MM/DD)" prompt=" Registre la Fecha del vencimiento de la autorización, concesión, permiso, plan de manejo ambiental ó licencia. FORMATO (AAAA/MM/DD)" errorTitle="Entrada no válida" error="Por favor escriba una fecha válida (AAAA/MM/DD)" showInputMessage="true">
      <formula1>1900/01/01</formula1>
      <formula2>3000/01/01</formula2>
    </dataValidation>
    <dataValidation type="decimal" operator="between" sqref="N11:N4200" errorStyle="stop" allowBlank="true" promptTitle="Escriba un número en esta casilla" prompt=" Registre EN PESOS el costo asumido por la Entidad, concepto de EVALUACIÓN (Solicitud)" errorTitle="Entrada no válida" error="Por favor escriba un número" showInputMessage="true" showErrorMessage="true">
      <formula1>-9223372036854775807</formula1>
      <formula2>9223372036854775807</formula2>
    </dataValidation>
    <dataValidation type="decimal" operator="between" sqref="O11:O4200" errorStyle="stop" allowBlank="true" promptTitle="Escriba un número en esta casilla" prompt=" Registre EN PESOS el costo asumido por la Entidad, concepto de SEGUIMIENTO (Anual)" errorTitle="Entrada no válida" error="Por favor escriba un número" showInputMessage="true" showErrorMessage="true">
      <formula1>-9223372036854775807</formula1>
      <formula2>9223372036854775807</formula2>
    </dataValidation>
    <dataValidation type="decimal" operator="between" sqref="P11:P4200" errorStyle="stop" allowBlank="true" promptTitle="Escriba un número en esta casilla" prompt=" Registre EN PESOS el costo de las multas y sanciones." errorTitle="Entrada no válida" error="Por favor escriba un número" showInputMessage="true" showErrorMessage="true">
      <formula1>-9223372036854775807</formula1>
      <formula2>9223372036854775807</formula2>
    </dataValidation>
    <dataValidation type="decimal" operator="between" sqref="Q11:Q4200" errorStyle="stop" allowBlank="true" promptTitle="Escriba un número en esta casilla" prompt=" Registre EN PESOS el costo de ejecución de las actividades de mitigación, prevención, tratamiento ó compensación del impacto ambiental generado por el proyecto." errorTitle="Entrada no válida" error="Por favor escriba un número" showInputMessage="true" showErrorMessage="true">
      <formula1>-9223372036854775807</formula1>
      <formula2>9223372036854775807</formula2>
    </dataValidation>
    <dataValidation type="decimal" operator="between" sqref="R11:R4200" errorStyle="stop" allowBlank="true" promptTitle="Escriba un número en esta casilla" prompt=" Registre EN NÚMERO el avance porcentual (%) del cumplimiento de las obligaciones en la vigencia." errorTitle="Entrada no válida" error="Por favor escriba un número" showInputMessage="true" showErrorMessage="true">
      <formula1>-9223372036854775807</formula1>
      <formula2>9223372036854775807</formula2>
    </dataValidation>
    <dataValidation type="textLength" operator="between" sqref="S11:S4200" errorStyle="stop" allowBlank="true" promptTitle="Cualquier contenido Maximo 390 Caracteres" prompt=" Registre aspectos importantes a considerar. (MÁX. 390 CARACTERES)" errorTitle="" error="Escriba un texto  Maximo 390 Caracteres" showInputMessage="true">
      <formula1>0</formula1>
      <formula2>390</formula2>
    </dataValidation>
  </dataValidations>
  <pageMargins bottom="0.75" footer="0.3" header="0.3" left="0.7" right="0.7" top="0.75"/>
  <drawing r:id="rId1"/>
</worksheet>
</file>

<file path=xl/worksheets/sheet11.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15.0" customWidth="true"/>
    <col min="7" max="7" width="37.0" customWidth="true"/>
    <col min="8" max="8" width="19.0" customWidth="true"/>
    <col min="2" max="2" width="22.0" customWidth="tru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371.0</v>
      </c>
      <c r="D2" s="2" t="inlineStr">
        <is>
          <t>F8.5: POLÍTICA DE GESTIÓN AMBIENTAL INSTITUCIONAL</t>
        </is>
      </c>
    </row>
    <row r="3">
      <c r="B3" s="2" t="inlineStr">
        <is>
          <t>Moneda Informe</t>
        </is>
      </c>
      <c r="C3" s="2" t="n">
        <v>1.0</v>
      </c>
    </row>
    <row r="4">
      <c r="B4" s="2" t="inlineStr">
        <is>
          <t>Entidad</t>
        </is>
      </c>
      <c r="C4" s="2" t="n">
        <v>11996.0</v>
      </c>
    </row>
    <row r="5">
      <c r="B5" s="2" t="inlineStr">
        <is>
          <t>Fecha</t>
        </is>
      </c>
      <c r="C5" s="8" t="n">
        <v>42735.0</v>
      </c>
    </row>
    <row r="6">
      <c r="B6" s="2" t="inlineStr">
        <is>
          <t>Periodicidad</t>
        </is>
      </c>
      <c r="C6" s="2" t="n">
        <v>12.0</v>
      </c>
      <c r="D6" s="2" t="inlineStr">
        <is>
          <t>ANUAL</t>
        </is>
      </c>
    </row>
    <row r="8">
      <c r="A8" s="2" t="inlineStr">
        <is>
          <t>[1]</t>
        </is>
      </c>
      <c r="B8" s="2" t="inlineStr">
        <is>
          <t>0 POLÍTICA AMBIENTAL INSTITUCIONAL</t>
        </is>
      </c>
    </row>
    <row r="9">
      <c r="C9" s="2" t="n">
        <v>2.0</v>
      </c>
      <c r="D9" s="2" t="n">
        <v>3.0</v>
      </c>
      <c r="E9" s="2" t="n">
        <v>4.0</v>
      </c>
      <c r="F9" s="2" t="n">
        <v>8.0</v>
      </c>
      <c r="G9" s="2" t="n">
        <v>11.0</v>
      </c>
      <c r="H9" s="2" t="n">
        <v>12.0</v>
      </c>
    </row>
    <row r="10">
      <c r="C10" s="2" t="inlineStr">
        <is>
          <t>FORMULARIO CON INFORMACIÓN</t>
        </is>
      </c>
      <c r="D10" s="2" t="inlineStr">
        <is>
          <t>JUSTIFICACIÓN</t>
        </is>
      </c>
      <c r="E10" s="2" t="inlineStr">
        <is>
          <t>CUESTIONARIO</t>
        </is>
      </c>
      <c r="F10" s="2" t="inlineStr">
        <is>
          <t>RESPUESTA</t>
        </is>
      </c>
      <c r="G10" s="2" t="inlineStr">
        <is>
          <t>COSTO ( Registre info EN PESOS)</t>
        </is>
      </c>
      <c r="H10" s="2" t="inlineStr">
        <is>
          <t>OBSERVACIONES</t>
        </is>
      </c>
    </row>
    <row r="11">
      <c r="A11" s="2" t="n">
        <v>10.0</v>
      </c>
      <c r="B11" t="inlineStr">
        <is>
          <t>INFORMACION:</t>
        </is>
      </c>
      <c r="C11" s="7" t="inlineStr">
        <is>
          <t>1 SI</t>
        </is>
      </c>
      <c r="D11" s="7" t="inlineStr">
        <is>
          <t/>
        </is>
      </c>
      <c r="E11" s="3" t="inlineStr">
        <is>
          <t>¿SE HA ESTABLECIDO UNA POLÍTICA AMBIENTAL PARA LA ENTIDAD?</t>
        </is>
      </c>
      <c r="F11" s="7" t="inlineStr">
        <is>
          <t>1 SI</t>
        </is>
      </c>
      <c r="G11" s="7" t="n">
        <v>0.0</v>
      </c>
      <c r="H11" s="7" t="inlineStr">
        <is>
          <t>La ANLA ha establecido una política ambiental, la cual se encuentra incorporada en el Programa de Gestión Ambiental GA-PG-1  y esta articulada con el sistema de gestión de calidad, en efecto la política fue aprobada en el ultimo comité de desarrollo administrativo realizado en el mes de diciembre de 2015, el documento se encuentra formalizado en el SGC y fue aprobado el 12/02/2016.</t>
        </is>
      </c>
    </row>
    <row r="12">
      <c r="A12" s="2" t="n">
        <v>20.0</v>
      </c>
      <c r="B12" t="inlineStr">
        <is>
          <t>1</t>
        </is>
      </c>
      <c r="C12" s="3" t="inlineStr">
        <is>
          <t/>
        </is>
      </c>
      <c r="D12" s="3" t="inlineStr">
        <is>
          <t/>
        </is>
      </c>
      <c r="E12" s="3" t="inlineStr">
        <is>
          <t>¿SE HAN IDENTIFICADO ASPECTOS E IMPACTOS AMBIENTALES DE SUS ACTIVIDADES, PRODUCTOS O SERVICIOS?</t>
        </is>
      </c>
      <c r="F12" s="7" t="inlineStr">
        <is>
          <t>1 SI</t>
        </is>
      </c>
      <c r="G12" s="7" t="n">
        <v>0.0</v>
      </c>
      <c r="H12" s="7" t="inlineStr">
        <is>
          <t>Se elaboro la Matriz de aspectos ambientales, en la cual se han identificado aspectos ambientales  tales como la generación de residuos solidos, consumo de agua y energia y el consumo de papel.</t>
        </is>
      </c>
    </row>
    <row r="13">
      <c r="A13" s="2" t="n">
        <v>30.0</v>
      </c>
      <c r="B13" t="inlineStr">
        <is>
          <t>2</t>
        </is>
      </c>
      <c r="C13" s="3" t="inlineStr">
        <is>
          <t/>
        </is>
      </c>
      <c r="D13" s="3" t="inlineStr">
        <is>
          <t/>
        </is>
      </c>
      <c r="E13" s="3" t="inlineStr">
        <is>
          <t>¿SE HAN IDENTIFICADO LOS REQUISITOS LEGALES Y REGLAMENTARIOS APLICABLES EN MATERIA AMBIENTAL?</t>
        </is>
      </c>
      <c r="F13" s="7" t="inlineStr">
        <is>
          <t>1 SI</t>
        </is>
      </c>
      <c r="G13" s="7" t="n">
        <v>0.0</v>
      </c>
      <c r="H13" s="7" t="inlineStr">
        <is>
          <t>Se tienen identificados los requisitos normativos aplicables en la Entidad.</t>
        </is>
      </c>
    </row>
    <row r="14">
      <c r="A14" s="2" t="n">
        <v>40.0</v>
      </c>
      <c r="B14" t="inlineStr">
        <is>
          <t>3</t>
        </is>
      </c>
      <c r="C14" s="3" t="inlineStr">
        <is>
          <t/>
        </is>
      </c>
      <c r="D14" s="3" t="inlineStr">
        <is>
          <t/>
        </is>
      </c>
      <c r="E14" s="3" t="inlineStr">
        <is>
          <t>¿SE HAN FIJADO LOS OBJETIVOS Y METAS AMBIENTALES PARA CUMPLIR CON LA POLÍTICA O BUENAS PRÁCTICAS AMBIENTALES ESTABLECIDAS?</t>
        </is>
      </c>
      <c r="F14" s="7" t="inlineStr">
        <is>
          <t>1 SI</t>
        </is>
      </c>
      <c r="G14" s="7" t="n">
        <v>0.0</v>
      </c>
      <c r="H14" s="7" t="inlineStr">
        <is>
          <t>El programa de gestión ambiental  GA-PG-1 ha desarrollado 4 programas que dan lineamientos para el cumplimiento de buenas practicas ambientales, estos programas son: Uso eficiente del agua, uso eficiente de energía, Plan de manejo residuos solidos, Mejoramiento de condiciones ambientales</t>
        </is>
      </c>
    </row>
    <row r="15">
      <c r="A15" s="2" t="n">
        <v>50.0</v>
      </c>
      <c r="B15" t="inlineStr">
        <is>
          <t>4</t>
        </is>
      </c>
      <c r="C15" s="3" t="inlineStr">
        <is>
          <t/>
        </is>
      </c>
      <c r="D15" s="3" t="inlineStr">
        <is>
          <t/>
        </is>
      </c>
      <c r="E15" s="3" t="inlineStr">
        <is>
          <t>¿SE HAN ESTABLECIDO PROGRAMAS DE TRABAJO Y RESPONSABLES PARA ALCANZAR LOS OBJETIVOS Y METAS AMBIENTALES?</t>
        </is>
      </c>
      <c r="F15" s="7" t="inlineStr">
        <is>
          <t>1 SI</t>
        </is>
      </c>
      <c r="G15" s="7" t="n">
        <v>0.0</v>
      </c>
      <c r="H15" s="7" t="inlineStr">
        <is>
          <t>Dentro del programa se encuentran las actividades correspondientes que debe implementar el líder de gestión ambiental,  cada programa cuenta con sus propias actividades de planeación, ejecución y control</t>
        </is>
      </c>
    </row>
    <row r="16">
      <c r="A16" s="2" t="n">
        <v>60.0</v>
      </c>
      <c r="B16" t="inlineStr">
        <is>
          <t>5</t>
        </is>
      </c>
      <c r="C16" s="3" t="inlineStr">
        <is>
          <t/>
        </is>
      </c>
      <c r="D16" s="3" t="inlineStr">
        <is>
          <t/>
        </is>
      </c>
      <c r="E16" s="3" t="inlineStr">
        <is>
          <t>¿SE HACE CONTROL Y SEGUIMIENTO PARA ASEGURAR QUE SE CUMPLE LA POLÍTICA, OBJETIVOS Y METAS AMBIENTALES?</t>
        </is>
      </c>
      <c r="F16" s="7" t="inlineStr">
        <is>
          <t>1 SI</t>
        </is>
      </c>
      <c r="G16" s="7" t="n">
        <v>0.0</v>
      </c>
      <c r="H16" s="7" t="inlineStr">
        <is>
          <t>El programa de Gestión ambiental se encuentra aprobado e inicio con implementación en 2016, se desarrollaron actividades al diseño del SGA basado Norma ISO14001, contando con un diag. condiciones ambientales, matriz aspectos ambientales, implementación programa manejo residuos solidos y se ha realizado control y campaña para la reducción del uso del papel y ahorro del recurso hídrico.</t>
        </is>
      </c>
    </row>
    <row r="17">
      <c r="A17" s="2" t="n">
        <v>70.0</v>
      </c>
      <c r="B17" t="inlineStr">
        <is>
          <t>6</t>
        </is>
      </c>
      <c r="C17" s="3" t="inlineStr">
        <is>
          <t/>
        </is>
      </c>
      <c r="D17" s="3" t="inlineStr">
        <is>
          <t/>
        </is>
      </c>
      <c r="E17" s="3" t="inlineStr">
        <is>
          <t>CON LA IMPLEMENTACIÓN  DE LA POLÍTICA AMBIENTAL, ¿SE HAN LOGRADO REDUCIR LOS IMPACTOS QUE GENERAN LAS ACTIVIDADES, PRODUCTOS Y/O SERVICIOS?</t>
        </is>
      </c>
      <c r="F17" s="7" t="inlineStr">
        <is>
          <t>1 SI</t>
        </is>
      </c>
      <c r="G17" s="7" t="n">
        <v>0.0</v>
      </c>
      <c r="H17" s="7" t="inlineStr">
        <is>
          <t>Se ha logrado reducir el uso del papel, también al cambio en procedimientos han logrado reducir y eliminar formatos innecesarios. adquisición y ubicación de contenedores por piso para separación en la fuente residuos solidos (papel, carton, plastico, vidrio y ordinarios), fomentando apropiado manejo y aprovechamiento de los residuos generados por la actividades desarrolladas en la ANLA</t>
        </is>
      </c>
    </row>
    <row r="18">
      <c r="A18" s="2" t="n">
        <v>80.0</v>
      </c>
      <c r="B18" t="inlineStr">
        <is>
          <t>7</t>
        </is>
      </c>
      <c r="C18" s="3" t="inlineStr">
        <is>
          <t/>
        </is>
      </c>
      <c r="D18" s="3" t="inlineStr">
        <is>
          <t/>
        </is>
      </c>
      <c r="E18" s="3" t="inlineStr">
        <is>
          <t>¿SE HA LOGRADO LA REDUCCIÓN DE COSTOS DE CONSUMO DE ENERGÍA, AGUA, MATERIAS EMPLEADAS, ETC.?</t>
        </is>
      </c>
      <c r="F18" s="7" t="inlineStr">
        <is>
          <t>2 NO</t>
        </is>
      </c>
      <c r="G18" s="7" t="n">
        <v>0.0</v>
      </c>
      <c r="H18" s="7" t="inlineStr">
        <is>
          <t>Debido a la reciente aprobación de la política  ambiental, aún no se han cuantificado en su totalidad la reducción de costos por estos conceptos.</t>
        </is>
      </c>
    </row>
    <row r="19">
      <c r="A19" s="2" t="n">
        <v>90.0</v>
      </c>
      <c r="B19" t="inlineStr">
        <is>
          <t>8</t>
        </is>
      </c>
      <c r="C19" s="3" t="inlineStr">
        <is>
          <t/>
        </is>
      </c>
      <c r="D19" s="3" t="inlineStr">
        <is>
          <t/>
        </is>
      </c>
      <c r="E19" s="3" t="inlineStr">
        <is>
          <t>¿SE HAN EVITADO SANCIONES POR CUMPLIMIENTO DE LA LEGISLACIÓN AMBIENTAL?</t>
        </is>
      </c>
      <c r="F19" s="7" t="inlineStr">
        <is>
          <t>1 SI</t>
        </is>
      </c>
      <c r="G19" s="7" t="n">
        <v>0.0</v>
      </c>
      <c r="H19" s="7" t="inlineStr">
        <is>
          <t>La entidad no ha incurrido en ninguna sanción por parte de alguna autoridad ambiental.</t>
        </is>
      </c>
    </row>
    <row r="20">
      <c r="A20" s="2" t="n">
        <v>100.0</v>
      </c>
      <c r="B20" t="inlineStr">
        <is>
          <t>9</t>
        </is>
      </c>
      <c r="C20" s="3" t="inlineStr">
        <is>
          <t/>
        </is>
      </c>
      <c r="D20" s="3" t="inlineStr">
        <is>
          <t/>
        </is>
      </c>
      <c r="E20" s="3" t="inlineStr">
        <is>
          <t>¿EXISTE UN PROGRAMA DE SEPARACIÓN, DISPOSICIÓN FINAL Y MANEJO ADECUADO DE RESIDUOS PELIGROSOS?</t>
        </is>
      </c>
      <c r="F20" s="7" t="inlineStr">
        <is>
          <t>1 SI</t>
        </is>
      </c>
      <c r="G20" s="7" t="n">
        <v>0.0</v>
      </c>
      <c r="H20" s="7" t="inlineStr">
        <is>
          <t>Se cuenta con programa reciclaje manejo de residuos solidos. Se ha realizado contrato para reciclaje de la entidad con centro de acopio. Para realizar un mejor aprovechamiento de los residuos generados por la actividades desarrolladas, se adquirio y ubicó contenedores en cada piso para la separación en la fuente de residuos solidos y eliminación de las canecas en los puestos de trabajo</t>
        </is>
      </c>
    </row>
    <row r="351002">
</row>
    <row r="351003">
      <c r="A351003" t="inlineStr">
        <is>
          <t>1 SI</t>
        </is>
      </c>
      <c r="B351003" t="inlineStr">
        <is>
          <t>1 SI</t>
        </is>
      </c>
    </row>
    <row r="351004">
      <c r="A351004" t="inlineStr">
        <is>
          <t>2 NO</t>
        </is>
      </c>
      <c r="B351004" t="inlineStr">
        <is>
          <t>2 NO</t>
        </is>
      </c>
    </row>
  </sheetData>
  <mergeCells>
    <mergeCell ref="D1:G1"/>
    <mergeCell ref="D2:G2"/>
    <mergeCell ref="B8:H8"/>
  </mergeCells>
  <dataValidations count="32">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 error="Escriba un texto  Maximo 290 Caracteres" showInputMessage="true">
      <formula1>0</formula1>
      <formula2>290</formula2>
    </dataValidation>
    <dataValidation type="list" sqref="F11"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1"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1" errorStyle="stop" allowBlank="true" promptTitle="Cualquier contenido Maximo 390 Caracteres" prompt=" Registre aspectos importantes a considerar. (MÁX. 390 CARACTERES)" errorTitle="" error="Escriba un texto  Maximo 390 Caracteres" showInputMessage="true">
      <formula1>0</formula1>
      <formula2>390</formula2>
    </dataValidation>
    <dataValidation type="list" sqref="F12"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2"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2" errorStyle="stop" allowBlank="true" promptTitle="Cualquier contenido Maximo 390 Caracteres" prompt=" Registre aspectos importantes a considerar.Registre aspectos importantes a considerar (MÁX. 390 CARACTERES)" errorTitle="" error="Escriba un texto  Maximo 390 Caracteres" showInputMessage="true">
      <formula1>0</formula1>
      <formula2>390</formula2>
    </dataValidation>
    <dataValidation type="list" sqref="F13"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3"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3" errorStyle="stop" allowBlank="true" promptTitle="Cualquier contenido Maximo 390 Caracteres" prompt=" Registre aspectos importantes a considerar. (MÁX. 390 CARACTERES)" errorTitle="" error="Escriba un texto  Maximo 390 Caracteres" showInputMessage="true">
      <formula1>0</formula1>
      <formula2>390</formula2>
    </dataValidation>
    <dataValidation type="list" sqref="F14"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4"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4" errorStyle="stop" allowBlank="true" promptTitle="Cualquier contenido Maximo 390 Caracteres" prompt=" Registre aspectos importantes a considerar. (MÁX. 390 CARACTERES)" errorTitle="" error="Escriba un texto  Maximo 390 Caracteres" showInputMessage="true">
      <formula1>0</formula1>
      <formula2>390</formula2>
    </dataValidation>
    <dataValidation type="list" sqref="F15"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5"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5" errorStyle="stop" allowBlank="true" promptTitle="Cualquier contenido Maximo 390 Caracteres" prompt=" Registre aspectos importantes a considerar. (MÁX. 390 CARACTERES)" errorTitle="" error="Escriba un texto  Maximo 390 Caracteres" showInputMessage="true">
      <formula1>0</formula1>
      <formula2>390</formula2>
    </dataValidation>
    <dataValidation type="list" sqref="F16"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6"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6" errorStyle="stop" allowBlank="true" promptTitle="Cualquier contenido Maximo 390 Caracteres" prompt=" Registre aspectos importantes a considerar. (MÁX. 390 CARACTERES)" errorTitle="" error="Escriba un texto  Maximo 390 Caracteres" showInputMessage="true">
      <formula1>0</formula1>
      <formula2>390</formula2>
    </dataValidation>
    <dataValidation type="list" sqref="F17"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7"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7" errorStyle="stop" allowBlank="true" promptTitle="Cualquier contenido Maximo 390 Caracteres" prompt=" Registre aspectos importantes a considerar. (MÁX. 390 CARACTERES)" errorTitle="" error="Escriba un texto  Maximo 390 Caracteres" showInputMessage="true">
      <formula1>0</formula1>
      <formula2>390</formula2>
    </dataValidation>
    <dataValidation type="list" sqref="F18"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8"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8" errorStyle="stop" allowBlank="true" promptTitle="Cualquier contenido Maximo 390 Caracteres" prompt=" Registre aspectos importantes a considerar. (MÁX. 390 CARACTERES)" errorTitle="" error="Escriba un texto  Maximo 390 Caracteres" showInputMessage="true">
      <formula1>0</formula1>
      <formula2>390</formula2>
    </dataValidation>
    <dataValidation type="list" sqref="F19"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9"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9" errorStyle="stop" allowBlank="true" promptTitle="Cualquier contenido Maximo 390 Caracteres" prompt=" Registre aspectos importantes a considerar. (MÁX. 390 CARACTERES)" errorTitle="" error="Escriba un texto  Maximo 390 Caracteres" showInputMessage="true">
      <formula1>0</formula1>
      <formula2>390</formula2>
    </dataValidation>
    <dataValidation type="list" sqref="F20"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20"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20" errorStyle="stop" allowBlank="true" promptTitle="Cualquier contenido Maximo 390 Caracteres" prompt=" Registre aspectos importantes a considerar. (MÁX. 390 CARACTERES)" errorTitle="" error="Escriba un texto  Maximo 390 Caracteres" showInputMessage="true">
      <formula1>0</formula1>
      <formula2>390</formula2>
    </dataValidation>
  </dataValidations>
  <pageMargins bottom="0.75" footer="0.3" header="0.3" left="0.7" right="0.7" top="0.75"/>
  <drawing r:id="rId1"/>
</worksheet>
</file>

<file path=xl/worksheets/sheet1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26.0" customWidth="true"/>
    <col min="7" max="7" width="17.0" customWidth="true"/>
    <col min="8" max="8" width="22.0" customWidth="true"/>
    <col min="9" max="9" width="27.0" customWidth="true"/>
    <col min="10" max="10" width="19.0" customWidth="true"/>
    <col min="2" max="2" width="16.0" customWidth="tru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372.0</v>
      </c>
      <c r="D2" s="2" t="inlineStr">
        <is>
          <t>F8.7: ESTUDIOS DE VALORACIÓN DE COSTOS AMBIENTALES - RESOL MAVDT 1478 DE 2003</t>
        </is>
      </c>
    </row>
    <row r="3">
      <c r="B3" s="2" t="inlineStr">
        <is>
          <t>Moneda Informe</t>
        </is>
      </c>
      <c r="C3" s="2" t="n">
        <v>1.0</v>
      </c>
    </row>
    <row r="4">
      <c r="B4" s="2" t="inlineStr">
        <is>
          <t>Entidad</t>
        </is>
      </c>
      <c r="C4" s="2" t="n">
        <v>11996.0</v>
      </c>
    </row>
    <row r="5">
      <c r="B5" s="2" t="inlineStr">
        <is>
          <t>Fecha</t>
        </is>
      </c>
      <c r="C5" s="8" t="n">
        <v>42735.0</v>
      </c>
    </row>
    <row r="6">
      <c r="B6" s="2" t="inlineStr">
        <is>
          <t>Periodicidad</t>
        </is>
      </c>
      <c r="C6" s="2" t="n">
        <v>12.0</v>
      </c>
      <c r="D6" s="2" t="inlineStr">
        <is>
          <t>ANUAL</t>
        </is>
      </c>
    </row>
    <row r="8">
      <c r="A8" s="2" t="inlineStr">
        <is>
          <t>[2]</t>
        </is>
      </c>
      <c r="B8" s="2" t="inlineStr">
        <is>
          <t>0 ESTABLECIDAS - METODOL DE VALORAC ECONÓM DE BIENES, SERV AMBIENT Y RECURSOS NAT DE LA RESOL MAVDT NO. 1478 DE 2003.</t>
        </is>
      </c>
    </row>
    <row r="9">
      <c r="C9" s="2" t="n">
        <v>2.0</v>
      </c>
      <c r="D9" s="2" t="n">
        <v>3.0</v>
      </c>
      <c r="E9" s="2" t="n">
        <v>4.0</v>
      </c>
      <c r="F9" s="2" t="n">
        <v>8.0</v>
      </c>
      <c r="G9" s="2" t="n">
        <v>12.0</v>
      </c>
      <c r="H9" s="2" t="n">
        <v>16.0</v>
      </c>
      <c r="I9" s="2" t="n">
        <v>20.0</v>
      </c>
      <c r="J9" s="2" t="n">
        <v>24.0</v>
      </c>
    </row>
    <row r="10">
      <c r="C10" s="2" t="inlineStr">
        <is>
          <t>FORMULARIO CON INFORMACIÓN</t>
        </is>
      </c>
      <c r="D10" s="2" t="inlineStr">
        <is>
          <t>JUSTIFICACIÓN</t>
        </is>
      </c>
      <c r="E10" s="2" t="inlineStr">
        <is>
          <t>TÍTULO DEL ESTUDIO</t>
        </is>
      </c>
      <c r="F10" s="2" t="inlineStr">
        <is>
          <t>FECHA DE REALIZACIÓN</t>
        </is>
      </c>
      <c r="G10" s="2" t="inlineStr">
        <is>
          <t>COSTO TOTAL</t>
        </is>
      </c>
      <c r="H10" s="2" t="inlineStr">
        <is>
          <t>MÉTODO UTILIZADO</t>
        </is>
      </c>
      <c r="I10" s="2" t="inlineStr">
        <is>
          <t>SÍNTESIS DE RESULTADO</t>
        </is>
      </c>
      <c r="J10" s="2" t="inlineStr">
        <is>
          <t>OBSERVACIONES</t>
        </is>
      </c>
    </row>
    <row r="11">
      <c r="A11" s="2" t="n">
        <v>1.0</v>
      </c>
      <c r="B11" t="inlineStr">
        <is>
          <t>FILA_1</t>
        </is>
      </c>
      <c r="C11" s="7" t="inlineStr">
        <is>
          <t>2 NO</t>
        </is>
      </c>
      <c r="D11" s="7" t="inlineStr">
        <is>
          <t>No aplica - Segun la Subdirección de Instrumentos Permisos y Trámites Ambientales no se efectuaron estudios para la vigencia 2016</t>
        </is>
      </c>
      <c r="E11" s="7" t="inlineStr">
        <is>
          <t>No aplica</t>
        </is>
      </c>
      <c r="F11" s="6" t="inlineStr">
        <is>
          <t>1900/01/01</t>
        </is>
      </c>
      <c r="G11" s="7" t="n">
        <v>0.0</v>
      </c>
      <c r="H11" s="7" t="inlineStr">
        <is>
          <t>9 FORMULARIO SIN INFORMACIÓN</t>
        </is>
      </c>
      <c r="I11" s="7" t="inlineStr">
        <is>
          <t>No aplica</t>
        </is>
      </c>
      <c r="J11" s="7" t="inlineStr">
        <is>
          <t>No aplica</t>
        </is>
      </c>
    </row>
    <row r="13">
      <c r="A13" s="2" t="inlineStr">
        <is>
          <t>[3]</t>
        </is>
      </c>
      <c r="B13" s="2" t="inlineStr">
        <is>
          <t>0 NO ESTABLECIDAS - METODOL DE VALORAC ECONÓM DE BIENES, SERV AMBIENT Y RECURSOS NAT DE LA RESOL MAVDT NO. 1478 DE 2003.</t>
        </is>
      </c>
    </row>
    <row r="14">
      <c r="C14" s="2" t="n">
        <v>2.0</v>
      </c>
      <c r="D14" s="2" t="n">
        <v>3.0</v>
      </c>
      <c r="E14" s="2" t="n">
        <v>4.0</v>
      </c>
      <c r="F14" s="2" t="n">
        <v>8.0</v>
      </c>
      <c r="G14" s="2" t="n">
        <v>12.0</v>
      </c>
      <c r="H14" s="2" t="n">
        <v>16.0</v>
      </c>
      <c r="I14" s="2" t="n">
        <v>20.0</v>
      </c>
      <c r="J14" s="2" t="n">
        <v>24.0</v>
      </c>
    </row>
    <row r="15">
      <c r="C15" s="2" t="inlineStr">
        <is>
          <t>FORMULARIO CON INFORMACIÓN</t>
        </is>
      </c>
      <c r="D15" s="2" t="inlineStr">
        <is>
          <t>JUSTIFICACIÓN</t>
        </is>
      </c>
      <c r="E15" s="2" t="inlineStr">
        <is>
          <t>TÍTULO DEL ESTUDIO</t>
        </is>
      </c>
      <c r="F15" s="2" t="inlineStr">
        <is>
          <t>FECHA DE REALIZACIÓN</t>
        </is>
      </c>
      <c r="G15" s="2" t="inlineStr">
        <is>
          <t>COSTO TOTAL</t>
        </is>
      </c>
      <c r="H15" s="2" t="inlineStr">
        <is>
          <t>MÉTODO UTILIZADO</t>
        </is>
      </c>
      <c r="I15" s="2" t="inlineStr">
        <is>
          <t>SÍNTESIS DE RESULTADO</t>
        </is>
      </c>
      <c r="J15" s="2" t="inlineStr">
        <is>
          <t>OBSERVACIONES</t>
        </is>
      </c>
    </row>
    <row r="16">
      <c r="A16" s="2" t="n">
        <v>1.0</v>
      </c>
      <c r="B16" t="inlineStr">
        <is>
          <t>FILA_1</t>
        </is>
      </c>
      <c r="C16" s="7" t="inlineStr">
        <is>
          <t>2 NO</t>
        </is>
      </c>
      <c r="D16" s="7" t="inlineStr">
        <is>
          <t>No aplica - Segun la Subdirección de Instrumentos Permisos y Trámites Ambientales no se efectuaron estudios para la vigencia 2016</t>
        </is>
      </c>
      <c r="E16" s="7" t="inlineStr">
        <is>
          <t>No aplica</t>
        </is>
      </c>
      <c r="F16" s="6" t="inlineStr">
        <is>
          <t>1900/01/01</t>
        </is>
      </c>
      <c r="G16" s="7" t="n">
        <v>0.0</v>
      </c>
      <c r="H16" s="7" t="inlineStr">
        <is>
          <t>No aplica</t>
        </is>
      </c>
      <c r="I16" s="7" t="inlineStr">
        <is>
          <t>No aplica</t>
        </is>
      </c>
      <c r="J16" s="7" t="inlineStr">
        <is>
          <t>No aplica</t>
        </is>
      </c>
    </row>
    <row r="351002">
</row>
    <row r="351003">
      <c r="A351003" t="inlineStr">
        <is>
          <t>1 SI</t>
        </is>
      </c>
      <c r="B351003" t="inlineStr">
        <is>
          <t>1 2.1 BASADA EN PRECIOS DE MERCADO</t>
        </is>
      </c>
    </row>
    <row r="351004">
      <c r="A351004" t="inlineStr">
        <is>
          <t>2 NO</t>
        </is>
      </c>
      <c r="B351004" t="inlineStr">
        <is>
          <t>2 2.2.1 MÉTODOS DIRECTOS / VALORACIÓN CONTINGENTE</t>
        </is>
      </c>
    </row>
    <row r="351005">
      <c r="B351005" t="inlineStr">
        <is>
          <t>3 2.3.1 MÉTODOS INDIRECTOS / PRECIOS HEDÓNICOS</t>
        </is>
      </c>
    </row>
    <row r="351006">
      <c r="B351006" t="inlineStr">
        <is>
          <t>4 2.3.2 MÉTODOS INDIRECTOS / COSTO DEL VIAJE</t>
        </is>
      </c>
    </row>
    <row r="351007">
      <c r="B351007" t="inlineStr">
        <is>
          <t>5 2.3.4 MÉTODOS INDIRECTOS / PRODUCCIÓN DE LOS HOGARES</t>
        </is>
      </c>
    </row>
    <row r="351008">
      <c r="B351008" t="inlineStr">
        <is>
          <t>6 2.3.5 MÉTODOS INDIRECTOS / FUNCIÓN DE DAÑO</t>
        </is>
      </c>
    </row>
    <row r="351009">
      <c r="B351009" t="inlineStr">
        <is>
          <t>7 2.4 MÉTODOS BASADOS EN COSTOS</t>
        </is>
      </c>
    </row>
    <row r="351010">
      <c r="B351010" t="inlineStr">
        <is>
          <t>8 2.5 TRANSFERENCIA DE BENEFICIOS</t>
        </is>
      </c>
    </row>
    <row r="351011">
      <c r="B351011" t="inlineStr">
        <is>
          <t>9 FORMULARIO SIN INFORMACIÓN</t>
        </is>
      </c>
    </row>
  </sheetData>
  <mergeCells>
    <mergeCell ref="D1:G1"/>
    <mergeCell ref="D2:G2"/>
    <mergeCell ref="B8:J8"/>
    <mergeCell ref="B13:J13"/>
  </mergeCells>
  <dataValidations count="16">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 error="Escriba un texto  Maximo 290 Caracteres" showInputMessage="true">
      <formula1>0</formula1>
      <formula2>290</formula2>
    </dataValidation>
    <dataValidation type="textLength" operator="between" sqref="E11" errorStyle="stop" allowBlank="true" promptTitle="Cualquier contenido" prompt=" Registre el NOMBRE COMPLETO del estudio realizado." errorTitle="" error="Escriba un texto " showInputMessage="true">
      <formula1>0</formula1>
      <formula2>3500</formula2>
    </dataValidation>
    <dataValidation type="date" operator="between" sqref="F11" errorStyle="stop" allowBlank="true" promptTitle="Ingrese una fecha (AAAA/MM/DD)" prompt=" Registre la FECHA DE RELIZACIÓN del estudio. (FORMATO AAAA/MM/DD)." errorTitle="Entrada no válida" error="Por favor escriba una fecha válida (AAAA/MM/DD)" showInputMessage="true">
      <formula1>1900/01/01</formula1>
      <formula2>3000/01/01</formula2>
    </dataValidation>
    <dataValidation type="decimal" operator="between" sqref="G11" errorStyle="stop" allowBlank="true" promptTitle="Escriba un número en esta casilla" prompt=" Registre EN PESOS el valor del estudio realizado." errorTitle="Entrada no válida" error="Por favor escriba un número" showInputMessage="true" showErrorMessage="true">
      <formula1>-9223372036854775807</formula1>
      <formula2>9223372036854775807</formula2>
    </dataValidation>
    <dataValidation type="list" sqref="H11" errorStyle="stop" allowBlank="true" promptTitle="Seleccione un elemento de la lista" prompt=" Seleccione de la lista EL MÉTODO UTILIZADO para el desarrollo del estudio." errorTitle="Entrada no válida" error="Por favor seleccione un elemento de la lista" showErrorMessage="true" showInputMessage="true">
      <formula1>$B$351002:$B$351011</formula1>
    </dataValidation>
    <dataValidation type="textLength" operator="between" sqref="I11" errorStyle="stop" allowBlank="true" promptTitle="Cualquier contenido Maximo 390 Caracteres" prompt=" Registre BREVEMENTE el resultado del estudio. (MÁX. 390 CARACTERES)." errorTitle="" error="Escriba un texto  Maximo 390 Caracteres" showInputMessage="true">
      <formula1>0</formula1>
      <formula2>390</formula2>
    </dataValidation>
    <dataValidation type="textLength" operator="between" sqref="J11" errorStyle="stop" allowBlank="true" promptTitle="Cualquier contenido Maximo 390 Caracteres" prompt=" Registre aspectos importantes a considerar. (MÁX. 390 CARACTERES)" errorTitle="" error="Escriba un texto  Maximo 390 Caracteres" showInputMessage="true">
      <formula1>0</formula1>
      <formula2>390</formula2>
    </dataValidation>
    <dataValidation type="list" sqref="C16"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6" errorStyle="stop" allowBlank="true" promptTitle="Cualquier contenido Maximo 290 Caracteres" prompt=" Si seleccionó la opción NO de la columna anterior, describa brevemente las razones por las cuales no dispone de información para este formulario en el período de reporte." errorTitle="" error="Escriba un texto  Maximo 290 Caracteres" showInputMessage="true">
      <formula1>0</formula1>
      <formula2>290</formula2>
    </dataValidation>
    <dataValidation type="textLength" operator="between" sqref="E16" errorStyle="stop" allowBlank="true" promptTitle="Cualquier contenido" prompt=" Registre el NOMBRE COMPLETO del estudio realizado." errorTitle="" error="Escriba un texto " showInputMessage="true">
      <formula1>0</formula1>
      <formula2>3500</formula2>
    </dataValidation>
    <dataValidation type="date" operator="between" sqref="F16" errorStyle="stop" allowBlank="true" promptTitle="Ingrese una fecha (AAAA/MM/DD)" prompt=" Registre la FECHA DE RELIZACIÓN del estudio. (FORMATO AAAA/MM/DD)." errorTitle="Entrada no válida" error="Por favor escriba una fecha válida (AAAA/MM/DD)" showInputMessage="true">
      <formula1>1900/01/01</formula1>
      <formula2>3000/01/01</formula2>
    </dataValidation>
    <dataValidation type="decimal" operator="between" sqref="G16" errorStyle="stop" allowBlank="true" promptTitle="Escriba un número en esta casilla" prompt=" Registre EN PESOS el valor del estudio realizado." errorTitle="Entrada no válida" error="Por favor escriba un número" showInputMessage="true" showErrorMessage="true">
      <formula1>-9223372036854775807</formula1>
      <formula2>9223372036854775807</formula2>
    </dataValidation>
    <dataValidation type="textLength" operator="between" sqref="H16" errorStyle="stop" allowBlank="true" promptTitle="Cualquier contenido" prompt=" Registre el MÉTODO UTILIZADO para el desarrollo del estudio." errorTitle="" error="Escriba un texto " showInputMessage="true">
      <formula1>0</formula1>
      <formula2>3500</formula2>
    </dataValidation>
    <dataValidation type="textLength" operator="between" sqref="I16" errorStyle="stop" allowBlank="true" promptTitle="Cualquier contenido Maximo 390 Caracteres" prompt=" Registre BREVEMENTE el resultado del estudio. (MÁX. 390 CARACTERES)." errorTitle="" error="Escriba un texto  Maximo 390 Caracteres" showInputMessage="true">
      <formula1>0</formula1>
      <formula2>390</formula2>
    </dataValidation>
    <dataValidation type="textLength" operator="between" sqref="J16" errorStyle="stop" allowBlank="true" promptTitle="Cualquier contenido Maximo 390 Caracteres" prompt=" Registre aspectos importantes a considerar. (MÁX. 390 CARACTERES)" errorTitle="" error="Escriba un texto  Maximo 390 Caracteres" showInputMessage="true">
      <formula1>0</formula1>
      <formula2>390</formula2>
    </dataValidation>
  </dataValidations>
  <pageMargins bottom="0.75" footer="0.3" header="0.3" left="0.7" right="0.7" top="0.75"/>
  <drawing r:id="rId1"/>
</worksheet>
</file>

<file path=xl/worksheets/sheet1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0.0" customWidth="true"/>
    <col min="6" max="6" width="28.0" customWidth="true"/>
    <col min="7" max="7" width="18.0" customWidth="true"/>
    <col min="8" max="8" width="12.0" customWidth="true"/>
    <col min="9" max="9" width="37.0" customWidth="true"/>
    <col min="10" max="10" width="23.0" customWidth="true"/>
    <col min="11" max="11" width="26.0" customWidth="true"/>
    <col min="12" max="12" width="17.0" customWidth="true"/>
    <col min="13" max="13" width="37.0" customWidth="true"/>
    <col min="14" max="14" width="31.0" customWidth="true"/>
    <col min="15" max="15" width="23.0" customWidth="true"/>
    <col min="16" max="16" width="30.0" customWidth="true"/>
    <col min="17" max="17" width="26.0" customWidth="true"/>
    <col min="18" max="18" width="38.0" customWidth="true"/>
    <col min="19" max="19" width="24.0" customWidth="true"/>
    <col min="20" max="20" width="26.0" customWidth="true"/>
    <col min="21" max="21" width="29.0" customWidth="true"/>
    <col min="22" max="22" width="40.0" customWidth="true"/>
    <col min="23" max="23" width="37.0" customWidth="true"/>
    <col min="24" max="24" width="23.0" customWidth="true"/>
    <col min="25" max="25" width="19.0" customWidth="true"/>
    <col min="2" max="2" width="21.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80.0</v>
      </c>
      <c r="D2" s="2" t="inlineStr">
        <is>
          <t>F9: RELACIÓN DE PROCESOS JUDICIALES (VER 2.0)</t>
        </is>
      </c>
    </row>
    <row r="3">
      <c r="B3" s="2" t="inlineStr">
        <is>
          <t>Moneda Informe</t>
        </is>
      </c>
      <c r="C3" s="2" t="n">
        <v>1.0</v>
      </c>
    </row>
    <row r="4">
      <c r="B4" s="2" t="inlineStr">
        <is>
          <t>Entidad</t>
        </is>
      </c>
      <c r="C4" s="2" t="n">
        <v>11996.0</v>
      </c>
    </row>
    <row r="5">
      <c r="B5" s="2" t="inlineStr">
        <is>
          <t>Fecha</t>
        </is>
      </c>
      <c r="C5" s="8" t="n">
        <v>42735.0</v>
      </c>
    </row>
    <row r="6">
      <c r="B6" s="2" t="inlineStr">
        <is>
          <t>Periodicidad</t>
        </is>
      </c>
      <c r="C6" s="2" t="n">
        <v>12.0</v>
      </c>
      <c r="D6" s="2" t="inlineStr">
        <is>
          <t>ANUAL</t>
        </is>
      </c>
    </row>
    <row r="8">
      <c r="A8" s="2" t="inlineStr">
        <is>
          <t>[1]</t>
        </is>
      </c>
      <c r="B8" s="2" t="inlineStr">
        <is>
          <t>0 01. RELACIÓN DE PROCESOS JUDICIALES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row>
    <row r="10">
      <c r="C10" s="2" t="inlineStr">
        <is>
          <t>FORMULARIO CON INFORMACIÓN</t>
        </is>
      </c>
      <c r="D10" s="2" t="inlineStr">
        <is>
          <t>JUSTIFICACIÓN</t>
        </is>
      </c>
      <c r="E10" s="2" t="inlineStr">
        <is>
          <t>CÓDIGO ÚNICO DEL PROCESO</t>
        </is>
      </c>
      <c r="F10" s="2" t="inlineStr">
        <is>
          <t>FECHA ADMISIÓN DEMANDA</t>
        </is>
      </c>
      <c r="G10" s="2" t="inlineStr">
        <is>
          <t>JURISDICCIÓN</t>
        </is>
      </c>
      <c r="H10" s="2" t="inlineStr">
        <is>
          <t>ACCIÓN</t>
        </is>
      </c>
      <c r="I10" s="2" t="inlineStr">
        <is>
          <t>CALIDAD EN QUE ACTÚA LA ENTIDAD</t>
        </is>
      </c>
      <c r="J10" s="2" t="inlineStr">
        <is>
          <t>TIPO DE APODERADO</t>
        </is>
      </c>
      <c r="K10" s="2" t="inlineStr">
        <is>
          <t>NOMBRE DEL APODERADO</t>
        </is>
      </c>
      <c r="L10" s="2" t="inlineStr">
        <is>
          <t>CONTRAPARTE</t>
        </is>
      </c>
      <c r="M10" s="2" t="inlineStr">
        <is>
          <t>DEPARTAMENTO ACTUAL DEL PROCESO</t>
        </is>
      </c>
      <c r="N10" s="2" t="inlineStr">
        <is>
          <t>CIUDAD ACTUAL DEL PROCESO</t>
        </is>
      </c>
      <c r="O10" s="2" t="inlineStr">
        <is>
          <t>ETAPA DEL PROCESO</t>
        </is>
      </c>
      <c r="P10" s="2" t="inlineStr">
        <is>
          <t>PRETENSIONES DEL PROCESO</t>
        </is>
      </c>
      <c r="Q10" s="2" t="inlineStr">
        <is>
          <t>CUANTÍA  DEL PROCESO</t>
        </is>
      </c>
      <c r="R10" s="2" t="inlineStr">
        <is>
          <t>MONTO DE LA PROVISIÓN / CONTABLE</t>
        </is>
      </c>
      <c r="S10" s="2" t="inlineStr">
        <is>
          <t>ESTADO DEL PROCESO</t>
        </is>
      </c>
      <c r="T10" s="2" t="inlineStr">
        <is>
          <t>FECHA DE TERMINACIÓN</t>
        </is>
      </c>
      <c r="U10" s="2" t="inlineStr">
        <is>
          <t>SENTIDO DE LA SENTENCIA</t>
        </is>
      </c>
      <c r="V10" s="2" t="inlineStr">
        <is>
          <t>VALOR DE LA SENTENCIA EJECUTORIADA</t>
        </is>
      </c>
      <c r="W10" s="2" t="inlineStr">
        <is>
          <t>FORMA DE TÉRMINACIÓN ANTICIPADA</t>
        </is>
      </c>
      <c r="X10" s="2" t="inlineStr">
        <is>
          <t>VALOR DEL ACUERDO</t>
        </is>
      </c>
      <c r="Y10" s="2" t="inlineStr">
        <is>
          <t>OBSERVACIONES</t>
        </is>
      </c>
    </row>
    <row r="11">
      <c r="A11" s="2" t="n">
        <v>1.0</v>
      </c>
      <c r="B11" t="inlineStr">
        <is>
          <t>FILA_1</t>
        </is>
      </c>
      <c r="C11" s="7" t="inlineStr">
        <is>
          <t>1 SI</t>
        </is>
      </c>
      <c r="D11" s="7" t="inlineStr">
        <is>
          <t/>
        </is>
      </c>
      <c r="E11" s="7" t="inlineStr">
        <is>
          <t>41001233100020020114900</t>
        </is>
      </c>
      <c r="F11" s="6" t="inlineStr">
        <is>
          <t>2002/10/31</t>
        </is>
      </c>
      <c r="G11" s="7" t="inlineStr">
        <is>
          <t>2 ADMINISTRATIVA</t>
        </is>
      </c>
      <c r="H11" s="7" t="inlineStr">
        <is>
          <t>64 Reparacion Directa</t>
        </is>
      </c>
      <c r="I11" s="7" t="inlineStr">
        <is>
          <t>33 DEMANDADO</t>
        </is>
      </c>
      <c r="J11" s="7" t="inlineStr">
        <is>
          <t>2 CONTRATISTA</t>
        </is>
      </c>
      <c r="K11" s="7" t="inlineStr">
        <is>
          <t>LEGUIZAMON MALAGON YOLANDA</t>
        </is>
      </c>
      <c r="L11" s="7" t="inlineStr">
        <is>
          <t>7685223   JUAN CARLOS DIAZ DEVIA - 7685223   DIAZ DEVIA JUAN CARLOS</t>
        </is>
      </c>
      <c r="M11" s="7" t="inlineStr">
        <is>
          <t>13 DEPARTAMENTO DE BOLÍVAR</t>
        </is>
      </c>
      <c r="N11" s="7" t="inlineStr">
        <is>
          <t>13001 CARTAGENA DE INDIAS - BOLÍVAR</t>
        </is>
      </c>
      <c r="O11" s="7" t="inlineStr">
        <is>
          <t>118 FALLO DEL RECURSO</t>
        </is>
      </c>
      <c r="P11" s="7" t="n">
        <v>2.781E7</v>
      </c>
      <c r="Q11" s="7" t="n">
        <v>2.781E7</v>
      </c>
      <c r="R11" s="7" t="n">
        <v>2.781E7</v>
      </c>
      <c r="S11" s="7" t="inlineStr">
        <is>
          <t>2 ACTIVO</t>
        </is>
      </c>
      <c r="T11" s="6" t="inlineStr">
        <is>
          <t/>
        </is>
      </c>
      <c r="U11" s="7" t="inlineStr">
        <is>
          <t/>
        </is>
      </c>
      <c r="V11" s="7"/>
      <c r="W11" s="7" t="inlineStr">
        <is>
          <t/>
        </is>
      </c>
      <c r="X11" s="7"/>
      <c r="Y11" s="7" t="inlineStr">
        <is>
          <t/>
        </is>
      </c>
    </row>
    <row r="12">
      <c r="A12" s="2" t="n">
        <v>2.0</v>
      </c>
      <c r="B12" t="inlineStr">
        <is>
          <t>FILA_2</t>
        </is>
      </c>
      <c r="C12" s="7" t="inlineStr">
        <is>
          <t/>
        </is>
      </c>
      <c r="D12" s="7" t="inlineStr">
        <is>
          <t/>
        </is>
      </c>
      <c r="E12" s="7" t="inlineStr">
        <is>
          <t>19001333100820100009600</t>
        </is>
      </c>
      <c r="F12" s="6" t="inlineStr">
        <is>
          <t>2010/03/08</t>
        </is>
      </c>
      <c r="G12" s="7" t="inlineStr">
        <is>
          <t>2 ADMINISTRATIVA</t>
        </is>
      </c>
      <c r="H12" s="7" t="inlineStr">
        <is>
          <t>64 Reparacion Directa</t>
        </is>
      </c>
      <c r="I12" s="7" t="inlineStr">
        <is>
          <t>33 DEMANDADO</t>
        </is>
      </c>
      <c r="J12" s="7" t="inlineStr">
        <is>
          <t>2 CONTRATISTA</t>
        </is>
      </c>
      <c r="K12" s="7" t="inlineStr">
        <is>
          <t>LEGUIZAMON MALAGON YOLANDA</t>
        </is>
      </c>
      <c r="L12" s="7" t="inlineStr">
        <is>
          <t>10698462   AURELIO ENRIQUE RUIZ HOYOS - 15204115 HOYOS  NIMIA STELLA - 26629944   NIMIA STELLA HOYOS EN NOMBRE PROPIO Y REPRESENTACION DE SUS HIJOS - 10698462   RUIZ HOYOS AURELIO ENRIQUE</t>
        </is>
      </c>
      <c r="M12" s="7" t="inlineStr">
        <is>
          <t>19 DEPARTAMENTO DE CAUCA</t>
        </is>
      </c>
      <c r="N12" s="7" t="inlineStr">
        <is>
          <t>19001 POPAYÁN - CAUCA</t>
        </is>
      </c>
      <c r="O12" s="7" t="inlineStr">
        <is>
          <t>118 FALLO DEL RECURSO</t>
        </is>
      </c>
      <c r="P12" s="7" t="n">
        <v>5.5195E8</v>
      </c>
      <c r="Q12" s="7" t="n">
        <v>5.5195E8</v>
      </c>
      <c r="R12" s="7" t="n">
        <v>5.5195E8</v>
      </c>
      <c r="S12" s="7" t="inlineStr">
        <is>
          <t>2 ACTIVO</t>
        </is>
      </c>
      <c r="T12" s="6" t="inlineStr">
        <is>
          <t/>
        </is>
      </c>
      <c r="U12" s="7" t="inlineStr">
        <is>
          <t/>
        </is>
      </c>
      <c r="V12" s="7"/>
      <c r="W12" s="7" t="inlineStr">
        <is>
          <t/>
        </is>
      </c>
      <c r="X12" s="7"/>
      <c r="Y12" s="7" t="inlineStr">
        <is>
          <t/>
        </is>
      </c>
    </row>
    <row r="13">
      <c r="A13" s="2" t="n">
        <v>3.0</v>
      </c>
      <c r="B13" t="inlineStr">
        <is>
          <t>FILA_3</t>
        </is>
      </c>
      <c r="C13" s="7" t="inlineStr">
        <is>
          <t/>
        </is>
      </c>
      <c r="D13" s="7" t="inlineStr">
        <is>
          <t/>
        </is>
      </c>
      <c r="E13" s="7" t="inlineStr">
        <is>
          <t>05001233100020020253600</t>
        </is>
      </c>
      <c r="F13" s="6" t="inlineStr">
        <is>
          <t>2002/11/22</t>
        </is>
      </c>
      <c r="G13" s="7" t="inlineStr">
        <is>
          <t>2 ADMINISTRATIVA</t>
        </is>
      </c>
      <c r="H13" s="7" t="inlineStr">
        <is>
          <t>64 Reparacion Directa</t>
        </is>
      </c>
      <c r="I13" s="7" t="inlineStr">
        <is>
          <t>33 DEMANDADO</t>
        </is>
      </c>
      <c r="J13" s="7" t="inlineStr">
        <is>
          <t>2 CONTRATISTA</t>
        </is>
      </c>
      <c r="K13" s="7" t="inlineStr">
        <is>
          <t>LEGUIZAMON MALAGON YOLANDA</t>
        </is>
      </c>
      <c r="L13" s="7" t="inlineStr">
        <is>
          <t>36552675 MONTOYA VALDERRAMA SANDRA MARIA - 15432667 MONTOYA VALDERRAMA JORGE LUIS - 12526507 MONTOYA VALDERRAMA ARIEL</t>
        </is>
      </c>
      <c r="M13" s="7" t="inlineStr">
        <is>
          <t>19 DEPARTAMENTO DE CAUCA</t>
        </is>
      </c>
      <c r="N13" s="7" t="inlineStr">
        <is>
          <t>19001 POPAYÁN - CAUCA</t>
        </is>
      </c>
      <c r="O13" s="7" t="inlineStr">
        <is>
          <t>56 FALLO</t>
        </is>
      </c>
      <c r="P13" s="7" t="n">
        <v>3.09E8</v>
      </c>
      <c r="Q13" s="7" t="n">
        <v>3.09E8</v>
      </c>
      <c r="R13" s="7" t="n">
        <v>3.09E8</v>
      </c>
      <c r="S13" s="7" t="inlineStr">
        <is>
          <t>2 ACTIVO</t>
        </is>
      </c>
      <c r="T13" s="6" t="inlineStr">
        <is>
          <t/>
        </is>
      </c>
      <c r="U13" s="7" t="inlineStr">
        <is>
          <t/>
        </is>
      </c>
      <c r="V13" s="7"/>
      <c r="W13" s="7" t="inlineStr">
        <is>
          <t/>
        </is>
      </c>
      <c r="X13" s="7"/>
      <c r="Y13" s="7" t="inlineStr">
        <is>
          <t/>
        </is>
      </c>
    </row>
    <row r="14">
      <c r="A14" s="2" t="n">
        <v>4.0</v>
      </c>
      <c r="B14" t="inlineStr">
        <is>
          <t>FILA_4</t>
        </is>
      </c>
      <c r="C14" s="7" t="inlineStr">
        <is>
          <t/>
        </is>
      </c>
      <c r="D14" s="7" t="inlineStr">
        <is>
          <t/>
        </is>
      </c>
      <c r="E14" s="7" t="inlineStr">
        <is>
          <t>70001333100820090010900</t>
        </is>
      </c>
      <c r="F14" s="6" t="inlineStr">
        <is>
          <t>2009/09/04</t>
        </is>
      </c>
      <c r="G14" s="7" t="inlineStr">
        <is>
          <t>2 ADMINISTRATIVA</t>
        </is>
      </c>
      <c r="H14" s="7" t="inlineStr">
        <is>
          <t>64 Reparacion Directa</t>
        </is>
      </c>
      <c r="I14" s="7" t="inlineStr">
        <is>
          <t>33 DEMANDADO</t>
        </is>
      </c>
      <c r="J14" s="7" t="inlineStr">
        <is>
          <t>2 CONTRATISTA</t>
        </is>
      </c>
      <c r="K14" s="7" t="inlineStr">
        <is>
          <t>LEGUIZAMON MALAGON YOLANDA</t>
        </is>
      </c>
      <c r="L14" s="7" t="inlineStr">
        <is>
          <t>92129757   FILIBERTO RODELO PINEDA</t>
        </is>
      </c>
      <c r="M14" s="7" t="inlineStr">
        <is>
          <t>25 DEPARTAMENTO DE CUNDINAMARCA</t>
        </is>
      </c>
      <c r="N14" s="7" t="inlineStr">
        <is>
          <t>11001 BOGOTÁ, D.C. - CUNDINAMARCA</t>
        </is>
      </c>
      <c r="O14" s="7" t="inlineStr">
        <is>
          <t>8 PRUEBAS</t>
        </is>
      </c>
      <c r="P14" s="7" t="n">
        <v>1.0E8</v>
      </c>
      <c r="Q14" s="7" t="n">
        <v>1.0E8</v>
      </c>
      <c r="R14" s="7" t="n">
        <v>1.0E8</v>
      </c>
      <c r="S14" s="7" t="inlineStr">
        <is>
          <t>2 ACTIVO</t>
        </is>
      </c>
      <c r="T14" s="6" t="inlineStr">
        <is>
          <t/>
        </is>
      </c>
      <c r="U14" s="7" t="inlineStr">
        <is>
          <t/>
        </is>
      </c>
      <c r="V14" s="7"/>
      <c r="W14" s="7" t="inlineStr">
        <is>
          <t/>
        </is>
      </c>
      <c r="X14" s="7"/>
      <c r="Y14" s="7" t="inlineStr">
        <is>
          <t/>
        </is>
      </c>
    </row>
    <row r="15">
      <c r="A15" s="2" t="n">
        <v>5.0</v>
      </c>
      <c r="B15" t="inlineStr">
        <is>
          <t>FILA_5</t>
        </is>
      </c>
      <c r="C15" s="7" t="inlineStr">
        <is>
          <t/>
        </is>
      </c>
      <c r="D15" s="7" t="inlineStr">
        <is>
          <t/>
        </is>
      </c>
      <c r="E15" s="7" t="inlineStr">
        <is>
          <t>68001233100020060048400</t>
        </is>
      </c>
      <c r="F15" s="6" t="inlineStr">
        <is>
          <t>2006/10/18</t>
        </is>
      </c>
      <c r="G15" s="7" t="inlineStr">
        <is>
          <t>2 ADMINISTRATIVA</t>
        </is>
      </c>
      <c r="H15" s="7" t="inlineStr">
        <is>
          <t>64 Reparacion Directa</t>
        </is>
      </c>
      <c r="I15" s="7" t="inlineStr">
        <is>
          <t>33 DEMANDADO</t>
        </is>
      </c>
      <c r="J15" s="7" t="inlineStr">
        <is>
          <t>2 CONTRATISTA</t>
        </is>
      </c>
      <c r="K15" s="7" t="inlineStr">
        <is>
          <t>LEGUIZAMON MALAGON YOLANDA</t>
        </is>
      </c>
      <c r="L15" s="7" t="inlineStr">
        <is>
          <t>17029710   SEGUNDO CUSTODIO ARIAS</t>
        </is>
      </c>
      <c r="M15" s="7" t="inlineStr">
        <is>
          <t>25 DEPARTAMENTO DE CUNDINAMARCA</t>
        </is>
      </c>
      <c r="N15" s="7" t="inlineStr">
        <is>
          <t>11001 BOGOTÁ, D.C. - CUNDINAMARCA</t>
        </is>
      </c>
      <c r="O15" s="7" t="inlineStr">
        <is>
          <t>56 FALLO</t>
        </is>
      </c>
      <c r="P15" s="7" t="n">
        <v>7.94E8</v>
      </c>
      <c r="Q15" s="7" t="n">
        <v>7.94E8</v>
      </c>
      <c r="R15" s="7" t="n">
        <v>7.94E8</v>
      </c>
      <c r="S15" s="7" t="inlineStr">
        <is>
          <t>2 ACTIVO</t>
        </is>
      </c>
      <c r="T15" s="6" t="inlineStr">
        <is>
          <t/>
        </is>
      </c>
      <c r="U15" s="7" t="inlineStr">
        <is>
          <t/>
        </is>
      </c>
      <c r="V15" s="7"/>
      <c r="W15" s="7" t="inlineStr">
        <is>
          <t/>
        </is>
      </c>
      <c r="X15" s="7"/>
      <c r="Y15" s="7" t="inlineStr">
        <is>
          <t/>
        </is>
      </c>
    </row>
    <row r="16">
      <c r="A16" s="2" t="n">
        <v>6.0</v>
      </c>
      <c r="B16" t="inlineStr">
        <is>
          <t>FILA_6</t>
        </is>
      </c>
      <c r="C16" s="7" t="inlineStr">
        <is>
          <t/>
        </is>
      </c>
      <c r="D16" s="7" t="inlineStr">
        <is>
          <t/>
        </is>
      </c>
      <c r="E16" s="7" t="inlineStr">
        <is>
          <t>73001333100620090033200</t>
        </is>
      </c>
      <c r="F16" s="6" t="inlineStr">
        <is>
          <t>2010/01/12</t>
        </is>
      </c>
      <c r="G16" s="7" t="inlineStr">
        <is>
          <t>2 ADMINISTRATIVA</t>
        </is>
      </c>
      <c r="H16" s="7" t="inlineStr">
        <is>
          <t>68 Proteccion de los Derechos e Intereses Colectivos (Accion Popular)</t>
        </is>
      </c>
      <c r="I16" s="7" t="inlineStr">
        <is>
          <t>33 DEMANDADO</t>
        </is>
      </c>
      <c r="J16" s="7" t="inlineStr">
        <is>
          <t>2 CONTRATISTA</t>
        </is>
      </c>
      <c r="K16" s="7" t="inlineStr">
        <is>
          <t>LEGUIZAMON MALAGON YOLANDA</t>
        </is>
      </c>
      <c r="L16" s="7" t="inlineStr">
        <is>
          <t>93124424   USOCOELLO- ALVARO BARRERO</t>
        </is>
      </c>
      <c r="M16" s="7" t="inlineStr">
        <is>
          <t>25 DEPARTAMENTO DE CUNDINAMARCA</t>
        </is>
      </c>
      <c r="N16" s="7" t="inlineStr">
        <is>
          <t>11001 BOGOTÁ, D.C. - CUNDINAMARCA</t>
        </is>
      </c>
      <c r="O16" s="7" t="inlineStr">
        <is>
          <t>56 FALLO</t>
        </is>
      </c>
      <c r="P16" s="7" t="n">
        <v>0.0</v>
      </c>
      <c r="Q16" s="7" t="n">
        <v>0.0</v>
      </c>
      <c r="R16" s="7" t="n">
        <v>0.0</v>
      </c>
      <c r="S16" s="7" t="inlineStr">
        <is>
          <t>2 ACTIVO</t>
        </is>
      </c>
      <c r="T16" s="6" t="inlineStr">
        <is>
          <t/>
        </is>
      </c>
      <c r="U16" s="7" t="inlineStr">
        <is>
          <t/>
        </is>
      </c>
      <c r="V16" s="7"/>
      <c r="W16" s="7" t="inlineStr">
        <is>
          <t/>
        </is>
      </c>
      <c r="X16" s="7"/>
      <c r="Y16" s="7" t="inlineStr">
        <is>
          <t/>
        </is>
      </c>
    </row>
    <row r="17">
      <c r="A17" s="2" t="n">
        <v>7.0</v>
      </c>
      <c r="B17" t="inlineStr">
        <is>
          <t>FILA_7</t>
        </is>
      </c>
      <c r="C17" s="7" t="inlineStr">
        <is>
          <t/>
        </is>
      </c>
      <c r="D17" s="7" t="inlineStr">
        <is>
          <t/>
        </is>
      </c>
      <c r="E17" s="7" t="inlineStr">
        <is>
          <t>47001333100420070023000</t>
        </is>
      </c>
      <c r="F17" s="6" t="inlineStr">
        <is>
          <t>2007/09/24</t>
        </is>
      </c>
      <c r="G17" s="7" t="inlineStr">
        <is>
          <t>2 ADMINISTRATIVA</t>
        </is>
      </c>
      <c r="H17" s="7" t="inlineStr">
        <is>
          <t>68 Proteccion de los Derechos e Intereses Colectivos (Accion Popular)</t>
        </is>
      </c>
      <c r="I17" s="7" t="inlineStr">
        <is>
          <t>33 DEMANDADO</t>
        </is>
      </c>
      <c r="J17" s="7" t="inlineStr">
        <is>
          <t>2 CONTRATISTA</t>
        </is>
      </c>
      <c r="K17" s="7" t="inlineStr">
        <is>
          <t>LEGUIZAMON MALAGON YOLANDA</t>
        </is>
      </c>
      <c r="L17" s="7" t="inlineStr">
        <is>
          <t>37332346   LISBETH JAIME JAIME</t>
        </is>
      </c>
      <c r="M17" s="7" t="inlineStr">
        <is>
          <t>25 DEPARTAMENTO DE CUNDINAMARCA</t>
        </is>
      </c>
      <c r="N17" s="7" t="inlineStr">
        <is>
          <t>11001 BOGOTÁ, D.C. - CUNDINAMARCA</t>
        </is>
      </c>
      <c r="O17" s="7" t="inlineStr">
        <is>
          <t>56 FALLO</t>
        </is>
      </c>
      <c r="P17" s="7" t="n">
        <v>0.0</v>
      </c>
      <c r="Q17" s="7" t="n">
        <v>0.0</v>
      </c>
      <c r="R17" s="7" t="n">
        <v>0.0</v>
      </c>
      <c r="S17" s="7" t="inlineStr">
        <is>
          <t>2 ACTIVO</t>
        </is>
      </c>
      <c r="T17" s="6" t="inlineStr">
        <is>
          <t/>
        </is>
      </c>
      <c r="U17" s="7" t="inlineStr">
        <is>
          <t/>
        </is>
      </c>
      <c r="V17" s="7"/>
      <c r="W17" s="7" t="inlineStr">
        <is>
          <t/>
        </is>
      </c>
      <c r="X17" s="7"/>
      <c r="Y17" s="7" t="inlineStr">
        <is>
          <t/>
        </is>
      </c>
    </row>
    <row r="18">
      <c r="A18" s="2" t="n">
        <v>8.0</v>
      </c>
      <c r="B18" t="inlineStr">
        <is>
          <t>FILA_8</t>
        </is>
      </c>
      <c r="C18" s="7" t="inlineStr">
        <is>
          <t/>
        </is>
      </c>
      <c r="D18" s="7" t="inlineStr">
        <is>
          <t/>
        </is>
      </c>
      <c r="E18" s="7" t="inlineStr">
        <is>
          <t>66001333100120090036600</t>
        </is>
      </c>
      <c r="F18" s="6" t="inlineStr">
        <is>
          <t>2009/11/03</t>
        </is>
      </c>
      <c r="G18" s="7" t="inlineStr">
        <is>
          <t>2 ADMINISTRATIVA</t>
        </is>
      </c>
      <c r="H18" s="7" t="inlineStr">
        <is>
          <t>68 Proteccion de los Derechos e Intereses Colectivos (Accion Popular)</t>
        </is>
      </c>
      <c r="I18" s="7" t="inlineStr">
        <is>
          <t>33 DEMANDADO</t>
        </is>
      </c>
      <c r="J18" s="7" t="inlineStr">
        <is>
          <t>2 CONTRATISTA</t>
        </is>
      </c>
      <c r="K18" s="7" t="inlineStr">
        <is>
          <t>LEGUIZAMON MALAGON YOLANDA</t>
        </is>
      </c>
      <c r="L18" s="7" t="inlineStr">
        <is>
          <t>30300602   MARTHA CECILIA SALAZAR</t>
        </is>
      </c>
      <c r="M18" s="7" t="inlineStr">
        <is>
          <t>25 DEPARTAMENTO DE CUNDINAMARCA</t>
        </is>
      </c>
      <c r="N18" s="7" t="inlineStr">
        <is>
          <t>11001 BOGOTÁ, D.C. - CUNDINAMARCA</t>
        </is>
      </c>
      <c r="O18" s="7" t="inlineStr">
        <is>
          <t>56 FALLO</t>
        </is>
      </c>
      <c r="P18" s="7" t="n">
        <v>0.0</v>
      </c>
      <c r="Q18" s="7" t="n">
        <v>0.0</v>
      </c>
      <c r="R18" s="7" t="n">
        <v>0.0</v>
      </c>
      <c r="S18" s="7" t="inlineStr">
        <is>
          <t>2 ACTIVO</t>
        </is>
      </c>
      <c r="T18" s="6" t="inlineStr">
        <is>
          <t/>
        </is>
      </c>
      <c r="U18" s="7" t="inlineStr">
        <is>
          <t/>
        </is>
      </c>
      <c r="V18" s="7"/>
      <c r="W18" s="7" t="inlineStr">
        <is>
          <t/>
        </is>
      </c>
      <c r="X18" s="7"/>
      <c r="Y18" s="7" t="inlineStr">
        <is>
          <t>La ley 1425 de 2010, derogó el art. 39 de la Ley 472 de 1998 que reconocia incentivo, este valor era que inicialmente reflejaba valor económico en el proceso, razón por la cual el valor de la provisión es cero (0)</t>
        </is>
      </c>
    </row>
    <row r="19">
      <c r="A19" s="2" t="n">
        <v>9.0</v>
      </c>
      <c r="B19" t="inlineStr">
        <is>
          <t>FILA_9</t>
        </is>
      </c>
      <c r="C19" s="7" t="inlineStr">
        <is>
          <t/>
        </is>
      </c>
      <c r="D19" s="7" t="inlineStr">
        <is>
          <t/>
        </is>
      </c>
      <c r="E19" s="7" t="inlineStr">
        <is>
          <t>25000231500020060187901</t>
        </is>
      </c>
      <c r="F19" s="6" t="inlineStr">
        <is>
          <t>2006/12/07</t>
        </is>
      </c>
      <c r="G19" s="7" t="inlineStr">
        <is>
          <t>2 ADMINISTRATIVA</t>
        </is>
      </c>
      <c r="H19" s="7" t="inlineStr">
        <is>
          <t>68 Proteccion de los Derechos e Intereses Colectivos (Accion Popular)</t>
        </is>
      </c>
      <c r="I19" s="7" t="inlineStr">
        <is>
          <t>33 DEMANDADO</t>
        </is>
      </c>
      <c r="J19" s="7" t="inlineStr">
        <is>
          <t>2 CONTRATISTA</t>
        </is>
      </c>
      <c r="K19" s="7" t="inlineStr">
        <is>
          <t>LEGUIZAMON MALAGON YOLANDA</t>
        </is>
      </c>
      <c r="L19" s="7" t="inlineStr">
        <is>
          <t>33012 SANCHEZ CRUZ VICTOR  Y OTRA</t>
        </is>
      </c>
      <c r="M19" s="7" t="inlineStr">
        <is>
          <t>25 DEPARTAMENTO DE CUNDINAMARCA</t>
        </is>
      </c>
      <c r="N19" s="7" t="inlineStr">
        <is>
          <t>11001 BOGOTÁ, D.C. - CUNDINAMARCA</t>
        </is>
      </c>
      <c r="O19" s="7" t="inlineStr">
        <is>
          <t>56 FALLO</t>
        </is>
      </c>
      <c r="P19" s="7" t="n">
        <v>0.0</v>
      </c>
      <c r="Q19" s="7" t="n">
        <v>0.0</v>
      </c>
      <c r="R19" s="7" t="n">
        <v>0.0</v>
      </c>
      <c r="S19" s="7" t="inlineStr">
        <is>
          <t>2 ACTIVO</t>
        </is>
      </c>
      <c r="T19" s="6" t="inlineStr">
        <is>
          <t/>
        </is>
      </c>
      <c r="U19" s="7" t="inlineStr">
        <is>
          <t/>
        </is>
      </c>
      <c r="V19" s="7"/>
      <c r="W19" s="7" t="inlineStr">
        <is>
          <t/>
        </is>
      </c>
      <c r="X19" s="7"/>
      <c r="Y19" s="7" t="inlineStr">
        <is>
          <t>La ley 1425 de 2010, derogó el art. 39 de la Ley 472 de 1998 que reconocia incentivo, este valor era que inicialmente reflejaba valor económico en el proceso, razón por la cual el valor de la provisión es cero (0)</t>
        </is>
      </c>
    </row>
    <row r="20">
      <c r="A20" s="2" t="n">
        <v>10.0</v>
      </c>
      <c r="B20" t="inlineStr">
        <is>
          <t>FILA_10</t>
        </is>
      </c>
      <c r="C20" s="7" t="inlineStr">
        <is>
          <t/>
        </is>
      </c>
      <c r="D20" s="7" t="inlineStr">
        <is>
          <t/>
        </is>
      </c>
      <c r="E20" s="7" t="inlineStr">
        <is>
          <t>11001032600020050003200</t>
        </is>
      </c>
      <c r="F20" s="6" t="inlineStr">
        <is>
          <t>2006/01/17</t>
        </is>
      </c>
      <c r="G20" s="7" t="inlineStr">
        <is>
          <t>2 ADMINISTRATIVA</t>
        </is>
      </c>
      <c r="H20" s="7" t="inlineStr">
        <is>
          <t>63 Nulidad y restablecimiento del derecho</t>
        </is>
      </c>
      <c r="I20" s="7" t="inlineStr">
        <is>
          <t>33 DEMANDADO</t>
        </is>
      </c>
      <c r="J20" s="7" t="inlineStr">
        <is>
          <t>2 CONTRATISTA</t>
        </is>
      </c>
      <c r="K20" s="7" t="inlineStr">
        <is>
          <t>LEGUIZAMON MALAGON YOLANDA</t>
        </is>
      </c>
      <c r="L20" s="7" t="inlineStr">
        <is>
          <t>8600539420   SOCIEDAD AGREGADOS DE LA SABANA</t>
        </is>
      </c>
      <c r="M20" s="7" t="inlineStr">
        <is>
          <t>25 DEPARTAMENTO DE CUNDINAMARCA</t>
        </is>
      </c>
      <c r="N20" s="7" t="inlineStr">
        <is>
          <t>11001 BOGOTÁ, D.C. - CUNDINAMARCA</t>
        </is>
      </c>
      <c r="O20" s="7" t="inlineStr">
        <is>
          <t>56 FALLO</t>
        </is>
      </c>
      <c r="P20" s="7" t="n">
        <v>5.0264189975E10</v>
      </c>
      <c r="Q20" s="7" t="n">
        <v>5.0264189975E10</v>
      </c>
      <c r="R20" s="7" t="n">
        <v>5.0264189975E10</v>
      </c>
      <c r="S20" s="7" t="inlineStr">
        <is>
          <t>2 ACTIVO</t>
        </is>
      </c>
      <c r="T20" s="6" t="inlineStr">
        <is>
          <t/>
        </is>
      </c>
      <c r="U20" s="7" t="inlineStr">
        <is>
          <t/>
        </is>
      </c>
      <c r="V20" s="7"/>
      <c r="W20" s="7" t="inlineStr">
        <is>
          <t/>
        </is>
      </c>
      <c r="X20" s="7"/>
      <c r="Y20" s="7" t="inlineStr">
        <is>
          <t/>
        </is>
      </c>
    </row>
    <row r="21">
      <c r="A21" s="2" t="n">
        <v>11.0</v>
      </c>
      <c r="B21" t="inlineStr">
        <is>
          <t>FILA_11</t>
        </is>
      </c>
      <c r="C21" s="7" t="inlineStr">
        <is>
          <t/>
        </is>
      </c>
      <c r="D21" s="7" t="inlineStr">
        <is>
          <t/>
        </is>
      </c>
      <c r="E21" s="7" t="inlineStr">
        <is>
          <t>25000232400020070019700</t>
        </is>
      </c>
      <c r="F21" s="6" t="inlineStr">
        <is>
          <t>2008/11/03</t>
        </is>
      </c>
      <c r="G21" s="7" t="inlineStr">
        <is>
          <t>2 ADMINISTRATIVA</t>
        </is>
      </c>
      <c r="H21" s="7" t="inlineStr">
        <is>
          <t>63 Nulidad y restablecimiento del derecho</t>
        </is>
      </c>
      <c r="I21" s="7" t="inlineStr">
        <is>
          <t>33 DEMANDADO</t>
        </is>
      </c>
      <c r="J21" s="7" t="inlineStr">
        <is>
          <t>2 CONTRATISTA</t>
        </is>
      </c>
      <c r="K21" s="7" t="inlineStr">
        <is>
          <t>LEGUIZAMON MALAGON YOLANDA</t>
        </is>
      </c>
      <c r="L21" s="7" t="inlineStr">
        <is>
          <t>8909039388   BANCOLOMBIA S.A.</t>
        </is>
      </c>
      <c r="M21" s="7" t="inlineStr">
        <is>
          <t>25 DEPARTAMENTO DE CUNDINAMARCA</t>
        </is>
      </c>
      <c r="N21" s="7" t="inlineStr">
        <is>
          <t>11001 BOGOTÁ, D.C. - CUNDINAMARCA</t>
        </is>
      </c>
      <c r="O21" s="7" t="inlineStr">
        <is>
          <t>8 PRUEBAS</t>
        </is>
      </c>
      <c r="P21" s="7" t="n">
        <v>5.937109092E9</v>
      </c>
      <c r="Q21" s="7" t="n">
        <v>5.937109092E9</v>
      </c>
      <c r="R21" s="7" t="n">
        <v>5.937109092E9</v>
      </c>
      <c r="S21" s="7" t="inlineStr">
        <is>
          <t>2 ACTIVO</t>
        </is>
      </c>
      <c r="T21" s="6" t="inlineStr">
        <is>
          <t/>
        </is>
      </c>
      <c r="U21" s="7" t="inlineStr">
        <is>
          <t/>
        </is>
      </c>
      <c r="V21" s="7"/>
      <c r="W21" s="7" t="inlineStr">
        <is>
          <t/>
        </is>
      </c>
      <c r="X21" s="7"/>
      <c r="Y21" s="7" t="inlineStr">
        <is>
          <t>El valor de la pretensión y cuantia fue dado en su momento por el abogado que radicó el proceso</t>
        </is>
      </c>
    </row>
    <row r="22">
      <c r="A22" s="2" t="n">
        <v>12.0</v>
      </c>
      <c r="B22" t="inlineStr">
        <is>
          <t>FILA_12</t>
        </is>
      </c>
      <c r="C22" s="7" t="inlineStr">
        <is>
          <t/>
        </is>
      </c>
      <c r="D22" s="7" t="inlineStr">
        <is>
          <t/>
        </is>
      </c>
      <c r="E22" s="7" t="inlineStr">
        <is>
          <t>25000232400020080031201</t>
        </is>
      </c>
      <c r="F22" s="6" t="inlineStr">
        <is>
          <t>2008/11/13</t>
        </is>
      </c>
      <c r="G22" s="7" t="inlineStr">
        <is>
          <t>2 ADMINISTRATIVA</t>
        </is>
      </c>
      <c r="H22" s="7" t="inlineStr">
        <is>
          <t>63 Nulidad y restablecimiento del derecho</t>
        </is>
      </c>
      <c r="I22" s="7" t="inlineStr">
        <is>
          <t>33 DEMANDADO</t>
        </is>
      </c>
      <c r="J22" s="7" t="inlineStr">
        <is>
          <t>2 CONTRATISTA</t>
        </is>
      </c>
      <c r="K22" s="7" t="inlineStr">
        <is>
          <t>LEGUIZAMON MALAGON YOLANDA</t>
        </is>
      </c>
      <c r="L22" s="7" t="inlineStr">
        <is>
          <t>8001536878   SOCIEDAD AMERICAN PORT COMPANY</t>
        </is>
      </c>
      <c r="M22" s="7" t="inlineStr">
        <is>
          <t>25 DEPARTAMENTO DE CUNDINAMARCA</t>
        </is>
      </c>
      <c r="N22" s="7" t="inlineStr">
        <is>
          <t>11001 BOGOTÁ, D.C. - CUNDINAMARCA</t>
        </is>
      </c>
      <c r="O22" s="7" t="inlineStr">
        <is>
          <t>56 FALLO</t>
        </is>
      </c>
      <c r="P22" s="7" t="n">
        <v>7.1084E11</v>
      </c>
      <c r="Q22" s="7" t="n">
        <v>7.1084E11</v>
      </c>
      <c r="R22" s="7" t="n">
        <v>7.1084E11</v>
      </c>
      <c r="S22" s="7" t="inlineStr">
        <is>
          <t>2 ACTIVO</t>
        </is>
      </c>
      <c r="T22" s="6" t="inlineStr">
        <is>
          <t/>
        </is>
      </c>
      <c r="U22" s="7" t="inlineStr">
        <is>
          <t/>
        </is>
      </c>
      <c r="V22" s="7"/>
      <c r="W22" s="7" t="inlineStr">
        <is>
          <t/>
        </is>
      </c>
      <c r="X22" s="7"/>
      <c r="Y22" s="7" t="inlineStr">
        <is>
          <t/>
        </is>
      </c>
    </row>
    <row r="23">
      <c r="A23" s="2" t="n">
        <v>13.0</v>
      </c>
      <c r="B23" t="inlineStr">
        <is>
          <t>FILA_13</t>
        </is>
      </c>
      <c r="C23" s="7" t="inlineStr">
        <is>
          <t/>
        </is>
      </c>
      <c r="D23" s="7" t="inlineStr">
        <is>
          <t/>
        </is>
      </c>
      <c r="E23" s="7" t="inlineStr">
        <is>
          <t>25000232400020080048601</t>
        </is>
      </c>
      <c r="F23" s="6" t="inlineStr">
        <is>
          <t>2009/03/05</t>
        </is>
      </c>
      <c r="G23" s="7" t="inlineStr">
        <is>
          <t>2 ADMINISTRATIVA</t>
        </is>
      </c>
      <c r="H23" s="7" t="inlineStr">
        <is>
          <t>63 Nulidad y restablecimiento del derecho</t>
        </is>
      </c>
      <c r="I23" s="7" t="inlineStr">
        <is>
          <t>33 DEMANDADO</t>
        </is>
      </c>
      <c r="J23" s="7" t="inlineStr">
        <is>
          <t>2 CONTRATISTA</t>
        </is>
      </c>
      <c r="K23" s="7" t="inlineStr">
        <is>
          <t>LEGUIZAMON MALAGON YOLANDA</t>
        </is>
      </c>
      <c r="L23" s="7" t="inlineStr">
        <is>
          <t>8600024263   BP EXPLORATION COMPANY  - COLOMBIA LTD.</t>
        </is>
      </c>
      <c r="M23" s="7" t="inlineStr">
        <is>
          <t>25 DEPARTAMENTO DE CUNDINAMARCA</t>
        </is>
      </c>
      <c r="N23" s="7" t="inlineStr">
        <is>
          <t>11001 BOGOTÁ, D.C. - CUNDINAMARCA</t>
        </is>
      </c>
      <c r="O23" s="7" t="inlineStr">
        <is>
          <t>118 FALLO DEL RECURSO</t>
        </is>
      </c>
      <c r="P23" s="7" t="n">
        <v>2.0E9</v>
      </c>
      <c r="Q23" s="7" t="n">
        <v>2.0E9</v>
      </c>
      <c r="R23" s="7" t="n">
        <v>2.0E9</v>
      </c>
      <c r="S23" s="7" t="inlineStr">
        <is>
          <t>2 ACTIVO</t>
        </is>
      </c>
      <c r="T23" s="6" t="inlineStr">
        <is>
          <t/>
        </is>
      </c>
      <c r="U23" s="7" t="inlineStr">
        <is>
          <t/>
        </is>
      </c>
      <c r="V23" s="7"/>
      <c r="W23" s="7" t="inlineStr">
        <is>
          <t/>
        </is>
      </c>
      <c r="X23" s="7"/>
      <c r="Y23" s="7" t="inlineStr">
        <is>
          <t/>
        </is>
      </c>
    </row>
    <row r="24">
      <c r="A24" s="2" t="n">
        <v>14.0</v>
      </c>
      <c r="B24" t="inlineStr">
        <is>
          <t>FILA_14</t>
        </is>
      </c>
      <c r="C24" s="7" t="inlineStr">
        <is>
          <t/>
        </is>
      </c>
      <c r="D24" s="7" t="inlineStr">
        <is>
          <t/>
        </is>
      </c>
      <c r="E24" s="7" t="inlineStr">
        <is>
          <t>25000232400020090042900</t>
        </is>
      </c>
      <c r="F24" s="6" t="inlineStr">
        <is>
          <t>2009/12/10</t>
        </is>
      </c>
      <c r="G24" s="7" t="inlineStr">
        <is>
          <t>2 ADMINISTRATIVA</t>
        </is>
      </c>
      <c r="H24" s="7" t="inlineStr">
        <is>
          <t>63 Nulidad y restablecimiento del derecho</t>
        </is>
      </c>
      <c r="I24" s="7" t="inlineStr">
        <is>
          <t>33 DEMANDADO</t>
        </is>
      </c>
      <c r="J24" s="7" t="inlineStr">
        <is>
          <t>2 CONTRATISTA</t>
        </is>
      </c>
      <c r="K24" s="7" t="inlineStr">
        <is>
          <t>LEGUIZAMON MALAGON YOLANDA</t>
        </is>
      </c>
      <c r="L24" s="7" t="inlineStr">
        <is>
          <t>8600024263   BP EXPLORATION</t>
        </is>
      </c>
      <c r="M24" s="7" t="inlineStr">
        <is>
          <t>25 DEPARTAMENTO DE CUNDINAMARCA</t>
        </is>
      </c>
      <c r="N24" s="7" t="inlineStr">
        <is>
          <t>11001 BOGOTÁ, D.C. - CUNDINAMARCA</t>
        </is>
      </c>
      <c r="O24" s="7" t="inlineStr">
        <is>
          <t>118 FALLO DEL RECURSO</t>
        </is>
      </c>
      <c r="P24" s="7" t="n">
        <v>2.0E9</v>
      </c>
      <c r="Q24" s="7" t="n">
        <v>2.0E9</v>
      </c>
      <c r="R24" s="7" t="n">
        <v>2.0E9</v>
      </c>
      <c r="S24" s="7" t="inlineStr">
        <is>
          <t>2 ACTIVO</t>
        </is>
      </c>
      <c r="T24" s="6" t="inlineStr">
        <is>
          <t/>
        </is>
      </c>
      <c r="U24" s="7" t="inlineStr">
        <is>
          <t/>
        </is>
      </c>
      <c r="V24" s="7"/>
      <c r="W24" s="7" t="inlineStr">
        <is>
          <t/>
        </is>
      </c>
      <c r="X24" s="7"/>
      <c r="Y24" s="7" t="inlineStr">
        <is>
          <t/>
        </is>
      </c>
    </row>
    <row r="25">
      <c r="A25" s="2" t="n">
        <v>15.0</v>
      </c>
      <c r="B25" t="inlineStr">
        <is>
          <t>FILA_15</t>
        </is>
      </c>
      <c r="C25" s="7" t="inlineStr">
        <is>
          <t/>
        </is>
      </c>
      <c r="D25" s="7" t="inlineStr">
        <is>
          <t/>
        </is>
      </c>
      <c r="E25" s="7" t="inlineStr">
        <is>
          <t>11001333400420090020700</t>
        </is>
      </c>
      <c r="F25" s="6" t="inlineStr">
        <is>
          <t>2009/07/29</t>
        </is>
      </c>
      <c r="G25" s="7" t="inlineStr">
        <is>
          <t>2 ADMINISTRATIVA</t>
        </is>
      </c>
      <c r="H25" s="7" t="inlineStr">
        <is>
          <t>63 Nulidad y restablecimiento del derecho</t>
        </is>
      </c>
      <c r="I25" s="7" t="inlineStr">
        <is>
          <t>33 DEMANDADO</t>
        </is>
      </c>
      <c r="J25" s="7" t="inlineStr">
        <is>
          <t>2 CONTRATISTA</t>
        </is>
      </c>
      <c r="K25" s="7" t="inlineStr">
        <is>
          <t>LEGUIZAMON MALAGON YOLANDA</t>
        </is>
      </c>
      <c r="L25" s="7" t="inlineStr">
        <is>
          <t>8600024263   BP EXPLORATION COMPANY  - COLOMBIA LTD.</t>
        </is>
      </c>
      <c r="M25" s="7" t="inlineStr">
        <is>
          <t>25 DEPARTAMENTO DE CUNDINAMARCA</t>
        </is>
      </c>
      <c r="N25" s="7" t="inlineStr">
        <is>
          <t>11001 BOGOTÁ, D.C. - CUNDINAMARCA</t>
        </is>
      </c>
      <c r="O25" s="7" t="inlineStr">
        <is>
          <t>8 PRUEBAS</t>
        </is>
      </c>
      <c r="P25" s="7" t="n">
        <v>2.0E9</v>
      </c>
      <c r="Q25" s="7" t="n">
        <v>2.0E9</v>
      </c>
      <c r="R25" s="7" t="n">
        <v>2.0E9</v>
      </c>
      <c r="S25" s="7" t="inlineStr">
        <is>
          <t>2 ACTIVO</t>
        </is>
      </c>
      <c r="T25" s="6" t="inlineStr">
        <is>
          <t/>
        </is>
      </c>
      <c r="U25" s="7" t="inlineStr">
        <is>
          <t/>
        </is>
      </c>
      <c r="V25" s="7"/>
      <c r="W25" s="7" t="inlineStr">
        <is>
          <t/>
        </is>
      </c>
      <c r="X25" s="7"/>
      <c r="Y25" s="7" t="inlineStr">
        <is>
          <t>El valor de la pretensión y cuantia fue dado en su momento por el abogado que radicó el proceso</t>
        </is>
      </c>
    </row>
    <row r="26">
      <c r="A26" s="2" t="n">
        <v>16.0</v>
      </c>
      <c r="B26" t="inlineStr">
        <is>
          <t>FILA_16</t>
        </is>
      </c>
      <c r="C26" s="7" t="inlineStr">
        <is>
          <t/>
        </is>
      </c>
      <c r="D26" s="7" t="inlineStr">
        <is>
          <t/>
        </is>
      </c>
      <c r="E26" s="7" t="inlineStr">
        <is>
          <t>11001333400420090027900</t>
        </is>
      </c>
      <c r="F26" s="6" t="inlineStr">
        <is>
          <t>2012/10/04</t>
        </is>
      </c>
      <c r="G26" s="7" t="inlineStr">
        <is>
          <t>2 ADMINISTRATIVA</t>
        </is>
      </c>
      <c r="H26" s="7" t="inlineStr">
        <is>
          <t>63 Nulidad y restablecimiento del derecho</t>
        </is>
      </c>
      <c r="I26" s="7" t="inlineStr">
        <is>
          <t>33 DEMANDADO</t>
        </is>
      </c>
      <c r="J26" s="7" t="inlineStr">
        <is>
          <t>2 CONTRATISTA</t>
        </is>
      </c>
      <c r="K26" s="7" t="inlineStr">
        <is>
          <t>LEGUIZAMON MALAGON YOLANDA</t>
        </is>
      </c>
      <c r="L26" s="7" t="inlineStr">
        <is>
          <t>8600024263 BP EXPLORATION BP EPLORATION</t>
        </is>
      </c>
      <c r="M26" s="7" t="inlineStr">
        <is>
          <t>25 DEPARTAMENTO DE CUNDINAMARCA</t>
        </is>
      </c>
      <c r="N26" s="7" t="inlineStr">
        <is>
          <t>11001 BOGOTÁ, D.C. - CUNDINAMARCA</t>
        </is>
      </c>
      <c r="O26" s="7" t="inlineStr">
        <is>
          <t>118 FALLO DEL RECURSO</t>
        </is>
      </c>
      <c r="P26" s="7" t="n">
        <v>2.0E9</v>
      </c>
      <c r="Q26" s="7" t="n">
        <v>2.0E9</v>
      </c>
      <c r="R26" s="7" t="n">
        <v>2.0E9</v>
      </c>
      <c r="S26" s="7" t="inlineStr">
        <is>
          <t>2 ACTIVO</t>
        </is>
      </c>
      <c r="T26" s="6" t="inlineStr">
        <is>
          <t/>
        </is>
      </c>
      <c r="U26" s="7" t="inlineStr">
        <is>
          <t/>
        </is>
      </c>
      <c r="V26" s="7"/>
      <c r="W26" s="7" t="inlineStr">
        <is>
          <t/>
        </is>
      </c>
      <c r="X26" s="7"/>
      <c r="Y26" s="7" t="inlineStr">
        <is>
          <t>El valor de la pretensión y cuantia fue dado en su momento por el abogado que radicó el proceso</t>
        </is>
      </c>
    </row>
    <row r="27">
      <c r="A27" s="2" t="n">
        <v>17.0</v>
      </c>
      <c r="B27" t="inlineStr">
        <is>
          <t>FILA_17</t>
        </is>
      </c>
      <c r="C27" s="7" t="inlineStr">
        <is>
          <t/>
        </is>
      </c>
      <c r="D27" s="7" t="inlineStr">
        <is>
          <t/>
        </is>
      </c>
      <c r="E27" s="7" t="inlineStr">
        <is>
          <t>05001233100020020325700</t>
        </is>
      </c>
      <c r="F27" s="6" t="inlineStr">
        <is>
          <t>2002/10/10</t>
        </is>
      </c>
      <c r="G27" s="7" t="inlineStr">
        <is>
          <t>2 ADMINISTRATIVA</t>
        </is>
      </c>
      <c r="H27" s="7" t="inlineStr">
        <is>
          <t>63 Nulidad y restablecimiento del derecho</t>
        </is>
      </c>
      <c r="I27" s="7" t="inlineStr">
        <is>
          <t>33 DEMANDADO</t>
        </is>
      </c>
      <c r="J27" s="7" t="inlineStr">
        <is>
          <t>2 CONTRATISTA</t>
        </is>
      </c>
      <c r="K27" s="7" t="inlineStr">
        <is>
          <t>LEGUIZAMON MALAGON YOLANDA</t>
        </is>
      </c>
      <c r="L27" s="7" t="inlineStr">
        <is>
          <t>8001995892   MINESA S.A. - 3771   MINESA S.A.</t>
        </is>
      </c>
      <c r="M27" s="7" t="inlineStr">
        <is>
          <t>25 DEPARTAMENTO DE CUNDINAMARCA</t>
        </is>
      </c>
      <c r="N27" s="7" t="inlineStr">
        <is>
          <t>11001 BOGOTÁ, D.C. - CUNDINAMARCA</t>
        </is>
      </c>
      <c r="O27" s="7" t="inlineStr">
        <is>
          <t>117 PRESENTACION DEL RECURSO</t>
        </is>
      </c>
      <c r="P27" s="7" t="n">
        <v>2.5E8</v>
      </c>
      <c r="Q27" s="7" t="n">
        <v>2.5E8</v>
      </c>
      <c r="R27" s="7" t="n">
        <v>2.5E8</v>
      </c>
      <c r="S27" s="7" t="inlineStr">
        <is>
          <t>2 ACTIVO</t>
        </is>
      </c>
      <c r="T27" s="6" t="inlineStr">
        <is>
          <t/>
        </is>
      </c>
      <c r="U27" s="7" t="inlineStr">
        <is>
          <t/>
        </is>
      </c>
      <c r="V27" s="7"/>
      <c r="W27" s="7" t="inlineStr">
        <is>
          <t/>
        </is>
      </c>
      <c r="X27" s="7"/>
      <c r="Y27" s="7" t="inlineStr">
        <is>
          <t/>
        </is>
      </c>
    </row>
    <row r="28">
      <c r="A28" s="2" t="n">
        <v>18.0</v>
      </c>
      <c r="B28" t="inlineStr">
        <is>
          <t>FILA_18</t>
        </is>
      </c>
      <c r="C28" s="7" t="inlineStr">
        <is>
          <t/>
        </is>
      </c>
      <c r="D28" s="7" t="inlineStr">
        <is>
          <t/>
        </is>
      </c>
      <c r="E28" s="7" t="inlineStr">
        <is>
          <t>23001333100620080019700</t>
        </is>
      </c>
      <c r="F28" s="6" t="inlineStr">
        <is>
          <t>2009/02/20</t>
        </is>
      </c>
      <c r="G28" s="7" t="inlineStr">
        <is>
          <t>2 ADMINISTRATIVA</t>
        </is>
      </c>
      <c r="H28" s="7" t="inlineStr">
        <is>
          <t>64 Reparacion Directa</t>
        </is>
      </c>
      <c r="I28" s="7" t="inlineStr">
        <is>
          <t>33 DEMANDADO</t>
        </is>
      </c>
      <c r="J28" s="7" t="inlineStr">
        <is>
          <t>2 CONTRATISTA</t>
        </is>
      </c>
      <c r="K28" s="7" t="inlineStr">
        <is>
          <t>LEGUIZAMON MALAGON YOLANDA</t>
        </is>
      </c>
      <c r="L28" s="7" t="inlineStr">
        <is>
          <t>78015551   OTONIEL DELGADO PUCHE</t>
        </is>
      </c>
      <c r="M28" s="7" t="inlineStr">
        <is>
          <t>25 DEPARTAMENTO DE CUNDINAMARCA</t>
        </is>
      </c>
      <c r="N28" s="7" t="inlineStr">
        <is>
          <t>11001 BOGOTÁ, D.C. - CUNDINAMARCA</t>
        </is>
      </c>
      <c r="O28" s="7" t="inlineStr">
        <is>
          <t>56 FALLO</t>
        </is>
      </c>
      <c r="P28" s="7" t="n">
        <v>1.8E11</v>
      </c>
      <c r="Q28" s="7" t="n">
        <v>1.8E11</v>
      </c>
      <c r="R28" s="7" t="n">
        <v>1.8E11</v>
      </c>
      <c r="S28" s="7" t="inlineStr">
        <is>
          <t>2 ACTIVO</t>
        </is>
      </c>
      <c r="T28" s="6" t="inlineStr">
        <is>
          <t/>
        </is>
      </c>
      <c r="U28" s="7" t="inlineStr">
        <is>
          <t/>
        </is>
      </c>
      <c r="V28" s="7"/>
      <c r="W28" s="7" t="inlineStr">
        <is>
          <t/>
        </is>
      </c>
      <c r="X28" s="7"/>
      <c r="Y28" s="7" t="inlineStr">
        <is>
          <t>El valor de la pretensión y cuantia fue dado en su momento por el abogado que radicó el proceso</t>
        </is>
      </c>
    </row>
    <row r="29">
      <c r="A29" s="2" t="n">
        <v>19.0</v>
      </c>
      <c r="B29" t="inlineStr">
        <is>
          <t>FILA_19</t>
        </is>
      </c>
      <c r="C29" s="7" t="inlineStr">
        <is>
          <t/>
        </is>
      </c>
      <c r="D29" s="7" t="inlineStr">
        <is>
          <t/>
        </is>
      </c>
      <c r="E29" s="7" t="inlineStr">
        <is>
          <t>25000232400020070036301</t>
        </is>
      </c>
      <c r="F29" s="6" t="inlineStr">
        <is>
          <t>2007/12/19</t>
        </is>
      </c>
      <c r="G29" s="7" t="inlineStr">
        <is>
          <t>2 ADMINISTRATIVA</t>
        </is>
      </c>
      <c r="H29" s="7" t="inlineStr">
        <is>
          <t>63 Nulidad y restablecimiento del derecho</t>
        </is>
      </c>
      <c r="I29" s="7" t="inlineStr">
        <is>
          <t>33 DEMANDADO</t>
        </is>
      </c>
      <c r="J29" s="7" t="inlineStr">
        <is>
          <t>2 CONTRATISTA</t>
        </is>
      </c>
      <c r="K29" s="7" t="inlineStr">
        <is>
          <t>LEGUIZAMON MALAGON YOLANDA</t>
        </is>
      </c>
      <c r="L29" s="7" t="inlineStr">
        <is>
          <t>8999990681   EMPRESA COLOMBIANA DE PETROLEOS ECOPETROL SA</t>
        </is>
      </c>
      <c r="M29" s="7" t="inlineStr">
        <is>
          <t>25 DEPARTAMENTO DE CUNDINAMARCA</t>
        </is>
      </c>
      <c r="N29" s="7" t="inlineStr">
        <is>
          <t>11001 BOGOTÁ, D.C. - CUNDINAMARCA</t>
        </is>
      </c>
      <c r="O29" s="7" t="inlineStr">
        <is>
          <t>118 FALLO DEL RECURSO</t>
        </is>
      </c>
      <c r="P29" s="7" t="n">
        <v>1.238875E9</v>
      </c>
      <c r="Q29" s="7" t="n">
        <v>1.238875E9</v>
      </c>
      <c r="R29" s="7" t="n">
        <v>1.238875E9</v>
      </c>
      <c r="S29" s="7" t="inlineStr">
        <is>
          <t>2 ACTIVO</t>
        </is>
      </c>
      <c r="T29" s="6" t="inlineStr">
        <is>
          <t/>
        </is>
      </c>
      <c r="U29" s="7" t="inlineStr">
        <is>
          <t/>
        </is>
      </c>
      <c r="V29" s="7"/>
      <c r="W29" s="7" t="inlineStr">
        <is>
          <t/>
        </is>
      </c>
      <c r="X29" s="7"/>
      <c r="Y29" s="7" t="inlineStr">
        <is>
          <t/>
        </is>
      </c>
    </row>
    <row r="30">
      <c r="A30" s="2" t="n">
        <v>20.0</v>
      </c>
      <c r="B30" t="inlineStr">
        <is>
          <t>FILA_20</t>
        </is>
      </c>
      <c r="C30" s="7" t="inlineStr">
        <is>
          <t/>
        </is>
      </c>
      <c r="D30" s="7" t="inlineStr">
        <is>
          <t/>
        </is>
      </c>
      <c r="E30" s="7" t="inlineStr">
        <is>
          <t>11001333400420090026600</t>
        </is>
      </c>
      <c r="F30" s="6" t="inlineStr">
        <is>
          <t>2009/09/21</t>
        </is>
      </c>
      <c r="G30" s="7" t="inlineStr">
        <is>
          <t>2 ADMINISTRATIVA</t>
        </is>
      </c>
      <c r="H30" s="7" t="inlineStr">
        <is>
          <t>63 Nulidad y restablecimiento del derecho</t>
        </is>
      </c>
      <c r="I30" s="7" t="inlineStr">
        <is>
          <t>33 DEMANDADO</t>
        </is>
      </c>
      <c r="J30" s="7" t="inlineStr">
        <is>
          <t>2 CONTRATISTA</t>
        </is>
      </c>
      <c r="K30" s="7" t="inlineStr">
        <is>
          <t>LEGUIZAMON MALAGON YOLANDA</t>
        </is>
      </c>
      <c r="L30" s="7" t="inlineStr">
        <is>
          <t>8600024263   BP EXPLORATION COMPANY  - COLOMBIA LTD.</t>
        </is>
      </c>
      <c r="M30" s="7" t="inlineStr">
        <is>
          <t>25 DEPARTAMENTO DE CUNDINAMARCA</t>
        </is>
      </c>
      <c r="N30" s="7" t="inlineStr">
        <is>
          <t>11001 BOGOTÁ, D.C. - CUNDINAMARCA</t>
        </is>
      </c>
      <c r="O30" s="7" t="inlineStr">
        <is>
          <t>56 FALLO</t>
        </is>
      </c>
      <c r="P30" s="7" t="n">
        <v>2.0E9</v>
      </c>
      <c r="Q30" s="7" t="n">
        <v>2.0E9</v>
      </c>
      <c r="R30" s="7" t="n">
        <v>2.0E9</v>
      </c>
      <c r="S30" s="7" t="inlineStr">
        <is>
          <t>2 ACTIVO</t>
        </is>
      </c>
      <c r="T30" s="6" t="inlineStr">
        <is>
          <t/>
        </is>
      </c>
      <c r="U30" s="7" t="inlineStr">
        <is>
          <t/>
        </is>
      </c>
      <c r="V30" s="7"/>
      <c r="W30" s="7" t="inlineStr">
        <is>
          <t/>
        </is>
      </c>
      <c r="X30" s="7"/>
      <c r="Y30" s="7" t="inlineStr">
        <is>
          <t/>
        </is>
      </c>
    </row>
    <row r="31">
      <c r="A31" s="2" t="n">
        <v>21.0</v>
      </c>
      <c r="B31" t="inlineStr">
        <is>
          <t>FILA_21</t>
        </is>
      </c>
      <c r="C31" s="7" t="inlineStr">
        <is>
          <t/>
        </is>
      </c>
      <c r="D31" s="7" t="inlineStr">
        <is>
          <t/>
        </is>
      </c>
      <c r="E31" s="7" t="inlineStr">
        <is>
          <t>11001333400420090022500</t>
        </is>
      </c>
      <c r="F31" s="6" t="inlineStr">
        <is>
          <t>2009/09/14</t>
        </is>
      </c>
      <c r="G31" s="7" t="inlineStr">
        <is>
          <t>2 ADMINISTRATIVA</t>
        </is>
      </c>
      <c r="H31" s="7" t="inlineStr">
        <is>
          <t>63 Nulidad y restablecimiento del derecho</t>
        </is>
      </c>
      <c r="I31" s="7" t="inlineStr">
        <is>
          <t>33 DEMANDADO</t>
        </is>
      </c>
      <c r="J31" s="7" t="inlineStr">
        <is>
          <t>2 CONTRATISTA</t>
        </is>
      </c>
      <c r="K31" s="7" t="inlineStr">
        <is>
          <t>LEGUIZAMON MALAGON YOLANDA</t>
        </is>
      </c>
      <c r="L31" s="7" t="inlineStr">
        <is>
          <t>8600024263   BP EXPLORATION COMPANY  - COLOMBIA LTD.</t>
        </is>
      </c>
      <c r="M31" s="7" t="inlineStr">
        <is>
          <t>25 DEPARTAMENTO DE CUNDINAMARCA</t>
        </is>
      </c>
      <c r="N31" s="7" t="inlineStr">
        <is>
          <t>11001 BOGOTÁ, D.C. - CUNDINAMARCA</t>
        </is>
      </c>
      <c r="O31" s="7" t="inlineStr">
        <is>
          <t>8 PRUEBAS</t>
        </is>
      </c>
      <c r="P31" s="7" t="n">
        <v>2.0E9</v>
      </c>
      <c r="Q31" s="7" t="n">
        <v>2.0E9</v>
      </c>
      <c r="R31" s="7" t="n">
        <v>2.0E9</v>
      </c>
      <c r="S31" s="7" t="inlineStr">
        <is>
          <t>2 ACTIVO</t>
        </is>
      </c>
      <c r="T31" s="6" t="inlineStr">
        <is>
          <t/>
        </is>
      </c>
      <c r="U31" s="7" t="inlineStr">
        <is>
          <t/>
        </is>
      </c>
      <c r="V31" s="7"/>
      <c r="W31" s="7" t="inlineStr">
        <is>
          <t/>
        </is>
      </c>
      <c r="X31" s="7"/>
      <c r="Y31" s="7" t="inlineStr">
        <is>
          <t/>
        </is>
      </c>
    </row>
    <row r="32">
      <c r="A32" s="2" t="n">
        <v>22.0</v>
      </c>
      <c r="B32" t="inlineStr">
        <is>
          <t>FILA_22</t>
        </is>
      </c>
      <c r="C32" s="7" t="inlineStr">
        <is>
          <t/>
        </is>
      </c>
      <c r="D32" s="7" t="inlineStr">
        <is>
          <t/>
        </is>
      </c>
      <c r="E32" s="7" t="inlineStr">
        <is>
          <t>25000232400020090029201</t>
        </is>
      </c>
      <c r="F32" s="6" t="inlineStr">
        <is>
          <t>2009/09/04</t>
        </is>
      </c>
      <c r="G32" s="7" t="inlineStr">
        <is>
          <t>2 ADMINISTRATIVA</t>
        </is>
      </c>
      <c r="H32" s="7" t="inlineStr">
        <is>
          <t>63 Nulidad y restablecimiento del derecho</t>
        </is>
      </c>
      <c r="I32" s="7" t="inlineStr">
        <is>
          <t>33 DEMANDADO</t>
        </is>
      </c>
      <c r="J32" s="7" t="inlineStr">
        <is>
          <t>2 CONTRATISTA</t>
        </is>
      </c>
      <c r="K32" s="7" t="inlineStr">
        <is>
          <t>PENDIENTE</t>
        </is>
      </c>
      <c r="L32" s="7" t="inlineStr">
        <is>
          <t>8600024263   BP EXPLORATION COMPANY  - COLOMBIA LTD.</t>
        </is>
      </c>
      <c r="M32" s="7" t="inlineStr">
        <is>
          <t>25 DEPARTAMENTO DE CUNDINAMARCA</t>
        </is>
      </c>
      <c r="N32" s="7" t="inlineStr">
        <is>
          <t>11001 BOGOTÁ, D.C. - CUNDINAMARCA</t>
        </is>
      </c>
      <c r="O32" s="7" t="inlineStr">
        <is>
          <t>117 PRESENTACION DEL RECURSO</t>
        </is>
      </c>
      <c r="P32" s="7" t="n">
        <v>2.0E9</v>
      </c>
      <c r="Q32" s="7" t="n">
        <v>2.0E9</v>
      </c>
      <c r="R32" s="7" t="n">
        <v>2.0E9</v>
      </c>
      <c r="S32" s="7" t="inlineStr">
        <is>
          <t>2 ACTIVO</t>
        </is>
      </c>
      <c r="T32" s="6" t="inlineStr">
        <is>
          <t/>
        </is>
      </c>
      <c r="U32" s="7" t="inlineStr">
        <is>
          <t/>
        </is>
      </c>
      <c r="V32" s="7"/>
      <c r="W32" s="7" t="inlineStr">
        <is>
          <t/>
        </is>
      </c>
      <c r="X32" s="7"/>
      <c r="Y32" s="7" t="inlineStr">
        <is>
          <t/>
        </is>
      </c>
    </row>
    <row r="33">
      <c r="A33" s="2" t="n">
        <v>23.0</v>
      </c>
      <c r="B33" t="inlineStr">
        <is>
          <t>FILA_23</t>
        </is>
      </c>
      <c r="C33" s="7" t="inlineStr">
        <is>
          <t/>
        </is>
      </c>
      <c r="D33" s="7" t="inlineStr">
        <is>
          <t/>
        </is>
      </c>
      <c r="E33" s="7" t="inlineStr">
        <is>
          <t>25000232400020090002501</t>
        </is>
      </c>
      <c r="F33" s="6" t="inlineStr">
        <is>
          <t>2009/02/19</t>
        </is>
      </c>
      <c r="G33" s="7" t="inlineStr">
        <is>
          <t>2 ADMINISTRATIVA</t>
        </is>
      </c>
      <c r="H33" s="7" t="inlineStr">
        <is>
          <t>63 Nulidad y restablecimiento del derecho</t>
        </is>
      </c>
      <c r="I33" s="7" t="inlineStr">
        <is>
          <t>33 DEMANDADO</t>
        </is>
      </c>
      <c r="J33" s="7" t="inlineStr">
        <is>
          <t>2 CONTRATISTA</t>
        </is>
      </c>
      <c r="K33" s="7" t="inlineStr">
        <is>
          <t>LEGUIZAMON MALAGON YOLANDA</t>
        </is>
      </c>
      <c r="L33" s="7" t="inlineStr">
        <is>
          <t>32461054   EMPRESAS PUBLICAS DE MEDELLIN</t>
        </is>
      </c>
      <c r="M33" s="7" t="inlineStr">
        <is>
          <t>25 DEPARTAMENTO DE CUNDINAMARCA</t>
        </is>
      </c>
      <c r="N33" s="7" t="inlineStr">
        <is>
          <t>11001 BOGOTÁ, D.C. - CUNDINAMARCA</t>
        </is>
      </c>
      <c r="O33" s="7" t="inlineStr">
        <is>
          <t>118 FALLO DEL RECURSO</t>
        </is>
      </c>
      <c r="P33" s="7" t="n">
        <v>3.038598866E9</v>
      </c>
      <c r="Q33" s="7" t="n">
        <v>3.038598866E9</v>
      </c>
      <c r="R33" s="7" t="n">
        <v>3.038598866E9</v>
      </c>
      <c r="S33" s="7" t="inlineStr">
        <is>
          <t>2 ACTIVO</t>
        </is>
      </c>
      <c r="T33" s="6" t="inlineStr">
        <is>
          <t/>
        </is>
      </c>
      <c r="U33" s="7" t="inlineStr">
        <is>
          <t/>
        </is>
      </c>
      <c r="V33" s="7"/>
      <c r="W33" s="7" t="inlineStr">
        <is>
          <t/>
        </is>
      </c>
      <c r="X33" s="7"/>
      <c r="Y33" s="7" t="inlineStr">
        <is>
          <t>El valor de la pretensión y cuantia fue dado en su momento por el abogado que radicó el proceso</t>
        </is>
      </c>
    </row>
    <row r="34">
      <c r="A34" s="2" t="n">
        <v>24.0</v>
      </c>
      <c r="B34" t="inlineStr">
        <is>
          <t>FILA_24</t>
        </is>
      </c>
      <c r="C34" s="7" t="inlineStr">
        <is>
          <t/>
        </is>
      </c>
      <c r="D34" s="7" t="inlineStr">
        <is>
          <t/>
        </is>
      </c>
      <c r="E34" s="7" t="inlineStr">
        <is>
          <t>05001233100020020040700</t>
        </is>
      </c>
      <c r="F34" s="6" t="inlineStr">
        <is>
          <t>2002/04/08</t>
        </is>
      </c>
      <c r="G34" s="7" t="inlineStr">
        <is>
          <t>2 ADMINISTRATIVA</t>
        </is>
      </c>
      <c r="H34" s="7" t="inlineStr">
        <is>
          <t>63 Nulidad y restablecimiento del derecho</t>
        </is>
      </c>
      <c r="I34" s="7" t="inlineStr">
        <is>
          <t>33 DEMANDADO</t>
        </is>
      </c>
      <c r="J34" s="7" t="inlineStr">
        <is>
          <t>2 CONTRATISTA</t>
        </is>
      </c>
      <c r="K34" s="7" t="inlineStr">
        <is>
          <t>PENDIENTE</t>
        </is>
      </c>
      <c r="L34" s="7" t="inlineStr">
        <is>
          <t>811014690   TALAVERA DEL BOSQUE - 21285639 OLARTE DE ALVAREZ LUZ - 32076774 ALVAREZ DE OLARTE ANA LUCIA - 8274601 ALVAREZ OLARTE CAMILO - 70095637 ALVAREZ OLARTE EMILIO - 890940026   RAUL FAJARDO MORENO Y CIA LTDA - 890937028   AGROPECUARIA LAS PANTERAS LTDA</t>
        </is>
      </c>
      <c r="M34" s="7" t="inlineStr">
        <is>
          <t>25 DEPARTAMENTO DE CUNDINAMARCA</t>
        </is>
      </c>
      <c r="N34" s="7" t="inlineStr">
        <is>
          <t>11001 BOGOTÁ, D.C. - CUNDINAMARCA</t>
        </is>
      </c>
      <c r="O34" s="7" t="inlineStr">
        <is>
          <t>118 FALLO DEL RECURSO</t>
        </is>
      </c>
      <c r="P34" s="7" t="n">
        <v>4.0E9</v>
      </c>
      <c r="Q34" s="7" t="n">
        <v>4.0E9</v>
      </c>
      <c r="R34" s="7" t="n">
        <v>4.0E9</v>
      </c>
      <c r="S34" s="7" t="inlineStr">
        <is>
          <t>2 ACTIVO</t>
        </is>
      </c>
      <c r="T34" s="6" t="inlineStr">
        <is>
          <t/>
        </is>
      </c>
      <c r="U34" s="7" t="inlineStr">
        <is>
          <t/>
        </is>
      </c>
      <c r="V34" s="7"/>
      <c r="W34" s="7" t="inlineStr">
        <is>
          <t/>
        </is>
      </c>
      <c r="X34" s="7"/>
      <c r="Y34" s="7" t="inlineStr">
        <is>
          <t/>
        </is>
      </c>
    </row>
    <row r="35">
      <c r="A35" s="2" t="n">
        <v>25.0</v>
      </c>
      <c r="B35" t="inlineStr">
        <is>
          <t>FILA_25</t>
        </is>
      </c>
      <c r="C35" s="7" t="inlineStr">
        <is>
          <t/>
        </is>
      </c>
      <c r="D35" s="7" t="inlineStr">
        <is>
          <t/>
        </is>
      </c>
      <c r="E35" s="7" t="inlineStr">
        <is>
          <t>41001333100320080042300</t>
        </is>
      </c>
      <c r="F35" s="6" t="inlineStr">
        <is>
          <t>2008/12/19</t>
        </is>
      </c>
      <c r="G35" s="7" t="inlineStr">
        <is>
          <t>2 ADMINISTRATIVA</t>
        </is>
      </c>
      <c r="H35" s="7" t="inlineStr">
        <is>
          <t>68 Proteccion de los Derechos e Intereses Colectivos (Accion Popular)</t>
        </is>
      </c>
      <c r="I35" s="7" t="inlineStr">
        <is>
          <t>33 DEMANDADO</t>
        </is>
      </c>
      <c r="J35" s="7" t="inlineStr">
        <is>
          <t>2 CONTRATISTA</t>
        </is>
      </c>
      <c r="K35" s="7" t="inlineStr">
        <is>
          <t>LEGUIZAMON MALAGON YOLANDA</t>
        </is>
      </c>
      <c r="L35" s="7" t="inlineStr">
        <is>
          <t>12110491 BELTRAN CUELLAR ORLANDO</t>
        </is>
      </c>
      <c r="M35" s="7" t="inlineStr">
        <is>
          <t>25 DEPARTAMENTO DE CUNDINAMARCA</t>
        </is>
      </c>
      <c r="N35" s="7" t="inlineStr">
        <is>
          <t>11001 BOGOTÁ, D.C. - CUNDINAMARCA</t>
        </is>
      </c>
      <c r="O35" s="7" t="inlineStr">
        <is>
          <t>56 FALLO</t>
        </is>
      </c>
      <c r="P35" s="7" t="n">
        <v>0.0</v>
      </c>
      <c r="Q35" s="7" t="n">
        <v>0.0</v>
      </c>
      <c r="R35" s="7" t="n">
        <v>0.0</v>
      </c>
      <c r="S35" s="7" t="inlineStr">
        <is>
          <t>2 ACTIVO</t>
        </is>
      </c>
      <c r="T35" s="6" t="inlineStr">
        <is>
          <t/>
        </is>
      </c>
      <c r="U35" s="7" t="inlineStr">
        <is>
          <t/>
        </is>
      </c>
      <c r="V35" s="7"/>
      <c r="W35" s="7" t="inlineStr">
        <is>
          <t/>
        </is>
      </c>
      <c r="X35" s="7"/>
      <c r="Y35" s="7" t="inlineStr">
        <is>
          <t>La ley 1425 de 2010, derogó el art. 39 de la Ley 472 de 1998 que reconocia incentivo, este valor era que inicialmente reflejaba valor económico en el proceso, razón por la cual el valor de la provisión es cero (0)</t>
        </is>
      </c>
    </row>
    <row r="36">
      <c r="A36" s="2" t="n">
        <v>26.0</v>
      </c>
      <c r="B36" t="inlineStr">
        <is>
          <t>FILA_26</t>
        </is>
      </c>
      <c r="C36" s="7" t="inlineStr">
        <is>
          <t/>
        </is>
      </c>
      <c r="D36" s="7" t="inlineStr">
        <is>
          <t/>
        </is>
      </c>
      <c r="E36" s="7" t="inlineStr">
        <is>
          <t>85001333100220080006700</t>
        </is>
      </c>
      <c r="F36" s="6" t="inlineStr">
        <is>
          <t>2009/02/03</t>
        </is>
      </c>
      <c r="G36" s="7" t="inlineStr">
        <is>
          <t>2 ADMINISTRATIVA</t>
        </is>
      </c>
      <c r="H36" s="7" t="inlineStr">
        <is>
          <t>68 Proteccion de los Derechos e Intereses Colectivos (Accion Popular)</t>
        </is>
      </c>
      <c r="I36" s="7" t="inlineStr">
        <is>
          <t>33 DEMANDADO</t>
        </is>
      </c>
      <c r="J36" s="7" t="inlineStr">
        <is>
          <t>2 CONTRATISTA</t>
        </is>
      </c>
      <c r="K36" s="7" t="inlineStr">
        <is>
          <t>PENDIENTE</t>
        </is>
      </c>
      <c r="L36" s="7" t="inlineStr">
        <is>
          <t>9432058 BURGOS  ANGEL DANIEL</t>
        </is>
      </c>
      <c r="M36" s="7" t="inlineStr">
        <is>
          <t>25 DEPARTAMENTO DE CUNDINAMARCA</t>
        </is>
      </c>
      <c r="N36" s="7" t="inlineStr">
        <is>
          <t>11001 BOGOTÁ, D.C. - CUNDINAMARCA</t>
        </is>
      </c>
      <c r="O36" s="7" t="inlineStr">
        <is>
          <t>4 INICIO Y FIJACION DEL LITIGIO</t>
        </is>
      </c>
      <c r="P36" s="7" t="n">
        <v>0.0</v>
      </c>
      <c r="Q36" s="7" t="n">
        <v>0.0</v>
      </c>
      <c r="R36" s="7" t="n">
        <v>0.0</v>
      </c>
      <c r="S36" s="7" t="inlineStr">
        <is>
          <t>2 ACTIVO</t>
        </is>
      </c>
      <c r="T36" s="6" t="inlineStr">
        <is>
          <t/>
        </is>
      </c>
      <c r="U36" s="7" t="inlineStr">
        <is>
          <t/>
        </is>
      </c>
      <c r="V36" s="7"/>
      <c r="W36" s="7" t="inlineStr">
        <is>
          <t/>
        </is>
      </c>
      <c r="X36" s="7"/>
      <c r="Y36" s="7" t="inlineStr">
        <is>
          <t/>
        </is>
      </c>
    </row>
    <row r="37">
      <c r="A37" s="2" t="n">
        <v>27.0</v>
      </c>
      <c r="B37" t="inlineStr">
        <is>
          <t>FILA_27</t>
        </is>
      </c>
      <c r="C37" s="7" t="inlineStr">
        <is>
          <t/>
        </is>
      </c>
      <c r="D37" s="7" t="inlineStr">
        <is>
          <t/>
        </is>
      </c>
      <c r="E37" s="7" t="inlineStr">
        <is>
          <t>41001230000020090015100</t>
        </is>
      </c>
      <c r="F37" s="6" t="inlineStr">
        <is>
          <t>2009/11/30</t>
        </is>
      </c>
      <c r="G37" s="7" t="inlineStr">
        <is>
          <t>2 ADMINISTRATIVA</t>
        </is>
      </c>
      <c r="H37" s="7" t="inlineStr">
        <is>
          <t>64 Reparacion Directa</t>
        </is>
      </c>
      <c r="I37" s="7" t="inlineStr">
        <is>
          <t>33 DEMANDADO</t>
        </is>
      </c>
      <c r="J37" s="7" t="inlineStr">
        <is>
          <t>2 CONTRATISTA</t>
        </is>
      </c>
      <c r="K37" s="7" t="inlineStr">
        <is>
          <t>PENDIENTE</t>
        </is>
      </c>
      <c r="L37" s="7" t="inlineStr">
        <is>
          <t>EUGENIOSILVARUIZ   PSICOLA NEW YORK</t>
        </is>
      </c>
      <c r="M37" s="7" t="inlineStr">
        <is>
          <t>25 DEPARTAMENTO DE CUNDINAMARCA</t>
        </is>
      </c>
      <c r="N37" s="7" t="inlineStr">
        <is>
          <t>11001 BOGOTÁ, D.C. - CUNDINAMARCA</t>
        </is>
      </c>
      <c r="O37" s="7" t="inlineStr">
        <is>
          <t>8 PRUEBAS</t>
        </is>
      </c>
      <c r="P37" s="7" t="n">
        <v>7.197E9</v>
      </c>
      <c r="Q37" s="7" t="n">
        <v>7.197E9</v>
      </c>
      <c r="R37" s="7" t="n">
        <v>7.197E9</v>
      </c>
      <c r="S37" s="7" t="inlineStr">
        <is>
          <t>2 ACTIVO</t>
        </is>
      </c>
      <c r="T37" s="6" t="inlineStr">
        <is>
          <t/>
        </is>
      </c>
      <c r="U37" s="7" t="inlineStr">
        <is>
          <t/>
        </is>
      </c>
      <c r="V37" s="7"/>
      <c r="W37" s="7" t="inlineStr">
        <is>
          <t/>
        </is>
      </c>
      <c r="X37" s="7"/>
      <c r="Y37" s="7" t="inlineStr">
        <is>
          <t/>
        </is>
      </c>
    </row>
    <row r="38">
      <c r="A38" s="2" t="n">
        <v>28.0</v>
      </c>
      <c r="B38" t="inlineStr">
        <is>
          <t>FILA_28</t>
        </is>
      </c>
      <c r="C38" s="7" t="inlineStr">
        <is>
          <t/>
        </is>
      </c>
      <c r="D38" s="7" t="inlineStr">
        <is>
          <t/>
        </is>
      </c>
      <c r="E38" s="7" t="inlineStr">
        <is>
          <t>47001333100120050134900</t>
        </is>
      </c>
      <c r="F38" s="6" t="inlineStr">
        <is>
          <t>2005/03/02</t>
        </is>
      </c>
      <c r="G38" s="7" t="inlineStr">
        <is>
          <t>2 ADMINISTRATIVA</t>
        </is>
      </c>
      <c r="H38" s="7" t="inlineStr">
        <is>
          <t>68 Proteccion de los Derechos e Intereses Colectivos (Accion Popular)</t>
        </is>
      </c>
      <c r="I38" s="7" t="inlineStr">
        <is>
          <t>33 DEMANDADO</t>
        </is>
      </c>
      <c r="J38" s="7" t="inlineStr">
        <is>
          <t>2 CONTRATISTA</t>
        </is>
      </c>
      <c r="K38" s="7" t="inlineStr">
        <is>
          <t>LEGUIZAMON MALAGON YOLANDA</t>
        </is>
      </c>
      <c r="L38" s="7" t="inlineStr">
        <is>
          <t>12531879 GUAL MOZO RAUL</t>
        </is>
      </c>
      <c r="M38" s="7" t="inlineStr">
        <is>
          <t>25 DEPARTAMENTO DE CUNDINAMARCA</t>
        </is>
      </c>
      <c r="N38" s="7" t="inlineStr">
        <is>
          <t>11001 BOGOTÁ, D.C. - CUNDINAMARCA</t>
        </is>
      </c>
      <c r="O38" s="7" t="inlineStr">
        <is>
          <t>56 FALLO</t>
        </is>
      </c>
      <c r="P38" s="7" t="n">
        <v>0.0</v>
      </c>
      <c r="Q38" s="7" t="n">
        <v>0.0</v>
      </c>
      <c r="R38" s="7" t="n">
        <v>0.0</v>
      </c>
      <c r="S38" s="7" t="inlineStr">
        <is>
          <t>2 ACTIVO</t>
        </is>
      </c>
      <c r="T38" s="6" t="inlineStr">
        <is>
          <t/>
        </is>
      </c>
      <c r="U38" s="7" t="inlineStr">
        <is>
          <t/>
        </is>
      </c>
      <c r="V38" s="7"/>
      <c r="W38" s="7" t="inlineStr">
        <is>
          <t/>
        </is>
      </c>
      <c r="X38" s="7"/>
      <c r="Y38" s="7" t="inlineStr">
        <is>
          <t/>
        </is>
      </c>
    </row>
    <row r="39">
      <c r="A39" s="2" t="n">
        <v>29.0</v>
      </c>
      <c r="B39" t="inlineStr">
        <is>
          <t>FILA_29</t>
        </is>
      </c>
      <c r="C39" s="7" t="inlineStr">
        <is>
          <t/>
        </is>
      </c>
      <c r="D39" s="7" t="inlineStr">
        <is>
          <t/>
        </is>
      </c>
      <c r="E39" s="7" t="inlineStr">
        <is>
          <t>25000230000020100070200</t>
        </is>
      </c>
      <c r="F39" s="6" t="inlineStr">
        <is>
          <t>2011/01/12</t>
        </is>
      </c>
      <c r="G39" s="7" t="inlineStr">
        <is>
          <t>2 ADMINISTRATIVA</t>
        </is>
      </c>
      <c r="H39" s="7" t="inlineStr">
        <is>
          <t>63 Nulidad y restablecimiento del derecho</t>
        </is>
      </c>
      <c r="I39" s="7" t="inlineStr">
        <is>
          <t>33 DEMANDADO</t>
        </is>
      </c>
      <c r="J39" s="7" t="inlineStr">
        <is>
          <t>2 CONTRATISTA</t>
        </is>
      </c>
      <c r="K39" s="7" t="inlineStr">
        <is>
          <t>LEGUIZAMON MALAGON YOLANDA</t>
        </is>
      </c>
      <c r="L39" s="7" t="inlineStr">
        <is>
          <t>8002498601   EMPRESA DE ENERGIA DEL PACIFICO</t>
        </is>
      </c>
      <c r="M39" s="7" t="inlineStr">
        <is>
          <t>25 DEPARTAMENTO DE CUNDINAMARCA</t>
        </is>
      </c>
      <c r="N39" s="7" t="inlineStr">
        <is>
          <t>11001 BOGOTÁ, D.C. - CUNDINAMARCA</t>
        </is>
      </c>
      <c r="O39" s="7" t="inlineStr">
        <is>
          <t>118 FALLO DEL RECURSO</t>
        </is>
      </c>
      <c r="P39" s="7" t="n">
        <v>5.81373E7</v>
      </c>
      <c r="Q39" s="7" t="n">
        <v>5.81373E7</v>
      </c>
      <c r="R39" s="7" t="n">
        <v>5.81373E7</v>
      </c>
      <c r="S39" s="7" t="inlineStr">
        <is>
          <t>2 ACTIVO</t>
        </is>
      </c>
      <c r="T39" s="6" t="inlineStr">
        <is>
          <t/>
        </is>
      </c>
      <c r="U39" s="7" t="inlineStr">
        <is>
          <t/>
        </is>
      </c>
      <c r="V39" s="7"/>
      <c r="W39" s="7" t="inlineStr">
        <is>
          <t/>
        </is>
      </c>
      <c r="X39" s="7"/>
      <c r="Y39" s="7" t="inlineStr">
        <is>
          <t/>
        </is>
      </c>
    </row>
    <row r="40">
      <c r="A40" s="2" t="n">
        <v>30.0</v>
      </c>
      <c r="B40" t="inlineStr">
        <is>
          <t>FILA_30</t>
        </is>
      </c>
      <c r="C40" s="7" t="inlineStr">
        <is>
          <t/>
        </is>
      </c>
      <c r="D40" s="7" t="inlineStr">
        <is>
          <t/>
        </is>
      </c>
      <c r="E40" s="7" t="inlineStr">
        <is>
          <t>25000230000020110003500</t>
        </is>
      </c>
      <c r="F40" s="6" t="inlineStr">
        <is>
          <t>2011/02/03</t>
        </is>
      </c>
      <c r="G40" s="7" t="inlineStr">
        <is>
          <t>2 ADMINISTRATIVA</t>
        </is>
      </c>
      <c r="H40" s="7" t="inlineStr">
        <is>
          <t>63 Nulidad y restablecimiento del derecho</t>
        </is>
      </c>
      <c r="I40" s="7" t="inlineStr">
        <is>
          <t>33 DEMANDADO</t>
        </is>
      </c>
      <c r="J40" s="7" t="inlineStr">
        <is>
          <t>2 CONTRATISTA</t>
        </is>
      </c>
      <c r="K40" s="7" t="inlineStr">
        <is>
          <t>PENDIENTE</t>
        </is>
      </c>
      <c r="L40" s="7" t="inlineStr">
        <is>
          <t>8600024263   BP EXPLORATION COMPANY  - COLOMBIA LTD.</t>
        </is>
      </c>
      <c r="M40" s="7" t="inlineStr">
        <is>
          <t>25 DEPARTAMENTO DE CUNDINAMARCA</t>
        </is>
      </c>
      <c r="N40" s="7" t="inlineStr">
        <is>
          <t>11001 BOGOTÁ, D.C. - CUNDINAMARCA</t>
        </is>
      </c>
      <c r="O40" s="7" t="inlineStr">
        <is>
          <t>118 FALLO DEL RECURSO</t>
        </is>
      </c>
      <c r="P40" s="7" t="n">
        <v>2.0E9</v>
      </c>
      <c r="Q40" s="7" t="n">
        <v>2.0E9</v>
      </c>
      <c r="R40" s="7" t="n">
        <v>2.0E9</v>
      </c>
      <c r="S40" s="7" t="inlineStr">
        <is>
          <t>2 ACTIVO</t>
        </is>
      </c>
      <c r="T40" s="6" t="inlineStr">
        <is>
          <t/>
        </is>
      </c>
      <c r="U40" s="7" t="inlineStr">
        <is>
          <t/>
        </is>
      </c>
      <c r="V40" s="7"/>
      <c r="W40" s="7" t="inlineStr">
        <is>
          <t/>
        </is>
      </c>
      <c r="X40" s="7"/>
      <c r="Y40" s="7" t="inlineStr">
        <is>
          <t>El valor de la pretensión y cuantia fue dado en su momento por el abogado que radicó el proceso</t>
        </is>
      </c>
    </row>
    <row r="41">
      <c r="A41" s="2" t="n">
        <v>31.0</v>
      </c>
      <c r="B41" t="inlineStr">
        <is>
          <t>FILA_31</t>
        </is>
      </c>
      <c r="C41" s="7" t="inlineStr">
        <is>
          <t/>
        </is>
      </c>
      <c r="D41" s="7" t="inlineStr">
        <is>
          <t/>
        </is>
      </c>
      <c r="E41" s="7" t="inlineStr">
        <is>
          <t>25000230000020110014900</t>
        </is>
      </c>
      <c r="F41" s="6" t="inlineStr">
        <is>
          <t>2011/05/16</t>
        </is>
      </c>
      <c r="G41" s="7" t="inlineStr">
        <is>
          <t>2 ADMINISTRATIVA</t>
        </is>
      </c>
      <c r="H41" s="7" t="inlineStr">
        <is>
          <t>63 Nulidad y restablecimiento del derecho</t>
        </is>
      </c>
      <c r="I41" s="7" t="inlineStr">
        <is>
          <t>33 DEMANDADO</t>
        </is>
      </c>
      <c r="J41" s="7" t="inlineStr">
        <is>
          <t>2 CONTRATISTA</t>
        </is>
      </c>
      <c r="K41" s="7" t="inlineStr">
        <is>
          <t>LEGUIZAMON MALAGON YOLANDA</t>
        </is>
      </c>
      <c r="L41" s="7" t="inlineStr">
        <is>
          <t>90003335306   C. I. COLOMBIAN NATURAL RESOURCES I S.A.S.</t>
        </is>
      </c>
      <c r="M41" s="7" t="inlineStr">
        <is>
          <t>25 DEPARTAMENTO DE CUNDINAMARCA</t>
        </is>
      </c>
      <c r="N41" s="7" t="inlineStr">
        <is>
          <t>11001 BOGOTÁ, D.C. - CUNDINAMARCA</t>
        </is>
      </c>
      <c r="O41" s="7" t="inlineStr">
        <is>
          <t>4 INICIO Y FIJACION DEL LITIGIO</t>
        </is>
      </c>
      <c r="P41" s="7" t="n">
        <v>2.0E10</v>
      </c>
      <c r="Q41" s="7" t="n">
        <v>2.0E10</v>
      </c>
      <c r="R41" s="7" t="n">
        <v>2.0E10</v>
      </c>
      <c r="S41" s="7" t="inlineStr">
        <is>
          <t>2 ACTIVO</t>
        </is>
      </c>
      <c r="T41" s="6" t="inlineStr">
        <is>
          <t/>
        </is>
      </c>
      <c r="U41" s="7" t="inlineStr">
        <is>
          <t/>
        </is>
      </c>
      <c r="V41" s="7"/>
      <c r="W41" s="7" t="inlineStr">
        <is>
          <t/>
        </is>
      </c>
      <c r="X41" s="7"/>
      <c r="Y41" s="7" t="inlineStr">
        <is>
          <t>El valor de la pretensión y cuantia fue dado en su momento por el abogado que radicó el proceso</t>
        </is>
      </c>
    </row>
    <row r="42">
      <c r="A42" s="2" t="n">
        <v>32.0</v>
      </c>
      <c r="B42" t="inlineStr">
        <is>
          <t>FILA_32</t>
        </is>
      </c>
      <c r="C42" s="7" t="inlineStr">
        <is>
          <t/>
        </is>
      </c>
      <c r="D42" s="7" t="inlineStr">
        <is>
          <t/>
        </is>
      </c>
      <c r="E42" s="7" t="inlineStr">
        <is>
          <t>25000230000020090043100</t>
        </is>
      </c>
      <c r="F42" s="6" t="inlineStr">
        <is>
          <t>2011/03/03</t>
        </is>
      </c>
      <c r="G42" s="7" t="inlineStr">
        <is>
          <t>2 ADMINISTRATIVA</t>
        </is>
      </c>
      <c r="H42" s="7" t="inlineStr">
        <is>
          <t>63 Nulidad y restablecimiento del derecho</t>
        </is>
      </c>
      <c r="I42" s="7" t="inlineStr">
        <is>
          <t>33 DEMANDADO</t>
        </is>
      </c>
      <c r="J42" s="7" t="inlineStr">
        <is>
          <t>2 CONTRATISTA</t>
        </is>
      </c>
      <c r="K42" s="7" t="inlineStr">
        <is>
          <t>PENDIENTE</t>
        </is>
      </c>
      <c r="L42" s="7" t="inlineStr">
        <is>
          <t>8600024263   BP EXPLORATION COMPANY  - COLOMBIA LTD.</t>
        </is>
      </c>
      <c r="M42" s="7" t="inlineStr">
        <is>
          <t>25 DEPARTAMENTO DE CUNDINAMARCA</t>
        </is>
      </c>
      <c r="N42" s="7" t="inlineStr">
        <is>
          <t>11001 BOGOTÁ, D.C. - CUNDINAMARCA</t>
        </is>
      </c>
      <c r="O42" s="7" t="inlineStr">
        <is>
          <t>117 PRESENTACION DEL RECURSO</t>
        </is>
      </c>
      <c r="P42" s="7" t="n">
        <v>2.0E9</v>
      </c>
      <c r="Q42" s="7" t="n">
        <v>2.0E9</v>
      </c>
      <c r="R42" s="7" t="n">
        <v>2.0E9</v>
      </c>
      <c r="S42" s="7" t="inlineStr">
        <is>
          <t>2 ACTIVO</t>
        </is>
      </c>
      <c r="T42" s="6" t="inlineStr">
        <is>
          <t/>
        </is>
      </c>
      <c r="U42" s="7" t="inlineStr">
        <is>
          <t/>
        </is>
      </c>
      <c r="V42" s="7"/>
      <c r="W42" s="7" t="inlineStr">
        <is>
          <t/>
        </is>
      </c>
      <c r="X42" s="7"/>
      <c r="Y42" s="7" t="inlineStr">
        <is>
          <t/>
        </is>
      </c>
    </row>
    <row r="43">
      <c r="A43" s="2" t="n">
        <v>33.0</v>
      </c>
      <c r="B43" t="inlineStr">
        <is>
          <t>FILA_33</t>
        </is>
      </c>
      <c r="C43" s="7" t="inlineStr">
        <is>
          <t/>
        </is>
      </c>
      <c r="D43" s="7" t="inlineStr">
        <is>
          <t/>
        </is>
      </c>
      <c r="E43" s="7" t="inlineStr">
        <is>
          <t>05001230000020100238500</t>
        </is>
      </c>
      <c r="F43" s="6" t="inlineStr">
        <is>
          <t>2011/03/16</t>
        </is>
      </c>
      <c r="G43" s="7" t="inlineStr">
        <is>
          <t>2 ADMINISTRATIVA</t>
        </is>
      </c>
      <c r="H43" s="7" t="inlineStr">
        <is>
          <t>64 Reparacion Directa</t>
        </is>
      </c>
      <c r="I43" s="7" t="inlineStr">
        <is>
          <t>33 DEMANDADO</t>
        </is>
      </c>
      <c r="J43" s="7" t="inlineStr">
        <is>
          <t>2 CONTRATISTA</t>
        </is>
      </c>
      <c r="K43" s="7" t="inlineStr">
        <is>
          <t>PENDIENTE</t>
        </is>
      </c>
      <c r="L43" s="7" t="inlineStr">
        <is>
          <t>8110067798   INGETIERRAS DE COLOMBIA</t>
        </is>
      </c>
      <c r="M43" s="7" t="inlineStr">
        <is>
          <t>25 DEPARTAMENTO DE CUNDINAMARCA</t>
        </is>
      </c>
      <c r="N43" s="7" t="inlineStr">
        <is>
          <t>11001 BOGOTÁ, D.C. - CUNDINAMARCA</t>
        </is>
      </c>
      <c r="O43" s="7" t="inlineStr">
        <is>
          <t>56 FALLO</t>
        </is>
      </c>
      <c r="P43" s="7" t="n">
        <v>3.8174006E9</v>
      </c>
      <c r="Q43" s="7" t="n">
        <v>3.8174006E9</v>
      </c>
      <c r="R43" s="7" t="n">
        <v>3.8174006E9</v>
      </c>
      <c r="S43" s="7" t="inlineStr">
        <is>
          <t>2 ACTIVO</t>
        </is>
      </c>
      <c r="T43" s="6" t="inlineStr">
        <is>
          <t/>
        </is>
      </c>
      <c r="U43" s="7" t="inlineStr">
        <is>
          <t/>
        </is>
      </c>
      <c r="V43" s="7"/>
      <c r="W43" s="7" t="inlineStr">
        <is>
          <t/>
        </is>
      </c>
      <c r="X43" s="7"/>
      <c r="Y43" s="7" t="inlineStr">
        <is>
          <t/>
        </is>
      </c>
    </row>
    <row r="44">
      <c r="A44" s="2" t="n">
        <v>34.0</v>
      </c>
      <c r="B44" t="inlineStr">
        <is>
          <t>FILA_34</t>
        </is>
      </c>
      <c r="C44" s="7" t="inlineStr">
        <is>
          <t/>
        </is>
      </c>
      <c r="D44" s="7" t="inlineStr">
        <is>
          <t/>
        </is>
      </c>
      <c r="E44" s="7" t="inlineStr">
        <is>
          <t>25000230000020110019800</t>
        </is>
      </c>
      <c r="F44" s="6" t="inlineStr">
        <is>
          <t>2011/06/13</t>
        </is>
      </c>
      <c r="G44" s="7" t="inlineStr">
        <is>
          <t>2 ADMINISTRATIVA</t>
        </is>
      </c>
      <c r="H44" s="7" t="inlineStr">
        <is>
          <t>63 Nulidad y restablecimiento del derecho</t>
        </is>
      </c>
      <c r="I44" s="7" t="inlineStr">
        <is>
          <t>33 DEMANDADO</t>
        </is>
      </c>
      <c r="J44" s="7" t="inlineStr">
        <is>
          <t>2 CONTRATISTA</t>
        </is>
      </c>
      <c r="K44" s="7" t="inlineStr">
        <is>
          <t>PENDIENTE</t>
        </is>
      </c>
      <c r="L44" s="7" t="inlineStr">
        <is>
          <t>830054854   COMPAÃ IA OPERADORA PETROCOLOMBIA SA COPP SA COPP SA</t>
        </is>
      </c>
      <c r="M44" s="7" t="inlineStr">
        <is>
          <t>25 DEPARTAMENTO DE CUNDINAMARCA</t>
        </is>
      </c>
      <c r="N44" s="7" t="inlineStr">
        <is>
          <t>11001 BOGOTÁ, D.C. - CUNDINAMARCA</t>
        </is>
      </c>
      <c r="O44" s="7" t="inlineStr">
        <is>
          <t>8 PRUEBAS</t>
        </is>
      </c>
      <c r="P44" s="7" t="n">
        <v>2.0E9</v>
      </c>
      <c r="Q44" s="7" t="n">
        <v>2.0E9</v>
      </c>
      <c r="R44" s="7" t="n">
        <v>2.0E9</v>
      </c>
      <c r="S44" s="7" t="inlineStr">
        <is>
          <t>2 ACTIVO</t>
        </is>
      </c>
      <c r="T44" s="6" t="inlineStr">
        <is>
          <t/>
        </is>
      </c>
      <c r="U44" s="7" t="inlineStr">
        <is>
          <t/>
        </is>
      </c>
      <c r="V44" s="7"/>
      <c r="W44" s="7" t="inlineStr">
        <is>
          <t/>
        </is>
      </c>
      <c r="X44" s="7"/>
      <c r="Y44" s="7" t="inlineStr">
        <is>
          <t/>
        </is>
      </c>
    </row>
    <row r="45">
      <c r="A45" s="2" t="n">
        <v>35.0</v>
      </c>
      <c r="B45" t="inlineStr">
        <is>
          <t>FILA_35</t>
        </is>
      </c>
      <c r="C45" s="7" t="inlineStr">
        <is>
          <t/>
        </is>
      </c>
      <c r="D45" s="7" t="inlineStr">
        <is>
          <t/>
        </is>
      </c>
      <c r="E45" s="7" t="inlineStr">
        <is>
          <t>25000230000020100022600</t>
        </is>
      </c>
      <c r="F45" s="6" t="inlineStr">
        <is>
          <t>2010/09/02</t>
        </is>
      </c>
      <c r="G45" s="7" t="inlineStr">
        <is>
          <t>2 ADMINISTRATIVA</t>
        </is>
      </c>
      <c r="H45" s="7" t="inlineStr">
        <is>
          <t>63 Nulidad y restablecimiento del derecho</t>
        </is>
      </c>
      <c r="I45" s="7" t="inlineStr">
        <is>
          <t>33 DEMANDADO</t>
        </is>
      </c>
      <c r="J45" s="7" t="inlineStr">
        <is>
          <t>2 CONTRATISTA</t>
        </is>
      </c>
      <c r="K45" s="7" t="inlineStr">
        <is>
          <t>PENDIENTE</t>
        </is>
      </c>
      <c r="L45" s="7" t="inlineStr">
        <is>
          <t>8600024263   BP EXPLORATION COMPANY  - COLOMBIA LTD.</t>
        </is>
      </c>
      <c r="M45" s="7" t="inlineStr">
        <is>
          <t>25 DEPARTAMENTO DE CUNDINAMARCA</t>
        </is>
      </c>
      <c r="N45" s="7" t="inlineStr">
        <is>
          <t>11001 BOGOTÁ, D.C. - CUNDINAMARCA</t>
        </is>
      </c>
      <c r="O45" s="7" t="inlineStr">
        <is>
          <t>118 FALLO DEL RECURSO</t>
        </is>
      </c>
      <c r="P45" s="7" t="n">
        <v>2.0E9</v>
      </c>
      <c r="Q45" s="7" t="n">
        <v>2.0E9</v>
      </c>
      <c r="R45" s="7" t="n">
        <v>2.0E9</v>
      </c>
      <c r="S45" s="7" t="inlineStr">
        <is>
          <t>2 ACTIVO</t>
        </is>
      </c>
      <c r="T45" s="6" t="inlineStr">
        <is>
          <t/>
        </is>
      </c>
      <c r="U45" s="7" t="inlineStr">
        <is>
          <t/>
        </is>
      </c>
      <c r="V45" s="7"/>
      <c r="W45" s="7" t="inlineStr">
        <is>
          <t/>
        </is>
      </c>
      <c r="X45" s="7"/>
      <c r="Y45" s="7" t="inlineStr">
        <is>
          <t/>
        </is>
      </c>
    </row>
    <row r="46">
      <c r="A46" s="2" t="n">
        <v>36.0</v>
      </c>
      <c r="B46" t="inlineStr">
        <is>
          <t>FILA_36</t>
        </is>
      </c>
      <c r="C46" s="7" t="inlineStr">
        <is>
          <t/>
        </is>
      </c>
      <c r="D46" s="7" t="inlineStr">
        <is>
          <t/>
        </is>
      </c>
      <c r="E46" s="7" t="inlineStr">
        <is>
          <t>11001032400020100004900</t>
        </is>
      </c>
      <c r="F46" s="6" t="inlineStr">
        <is>
          <t>2011/03/16</t>
        </is>
      </c>
      <c r="G46" s="7" t="inlineStr">
        <is>
          <t>2 ADMINISTRATIVA</t>
        </is>
      </c>
      <c r="H46" s="7" t="inlineStr">
        <is>
          <t>63 Nulidad y restablecimiento del derecho</t>
        </is>
      </c>
      <c r="I46" s="7" t="inlineStr">
        <is>
          <t>33 DEMANDADO</t>
        </is>
      </c>
      <c r="J46" s="7" t="inlineStr">
        <is>
          <t>2 CONTRATISTA</t>
        </is>
      </c>
      <c r="K46" s="7" t="inlineStr">
        <is>
          <t>PENDIENTE</t>
        </is>
      </c>
      <c r="L46" s="7" t="inlineStr">
        <is>
          <t>08001757469   EMPRESA URRA S. A.</t>
        </is>
      </c>
      <c r="M46" s="7" t="inlineStr">
        <is>
          <t>25 DEPARTAMENTO DE CUNDINAMARCA</t>
        </is>
      </c>
      <c r="N46" s="7" t="inlineStr">
        <is>
          <t>11001 BOGOTÁ, D.C. - CUNDINAMARCA</t>
        </is>
      </c>
      <c r="O46" s="7" t="inlineStr">
        <is>
          <t>118 FALLO DEL RECURSO</t>
        </is>
      </c>
      <c r="P46" s="7" t="n">
        <v>0.0</v>
      </c>
      <c r="Q46" s="7" t="n">
        <v>0.0</v>
      </c>
      <c r="R46" s="7" t="n">
        <v>0.0</v>
      </c>
      <c r="S46" s="7" t="inlineStr">
        <is>
          <t>2 ACTIVO</t>
        </is>
      </c>
      <c r="T46" s="6" t="inlineStr">
        <is>
          <t/>
        </is>
      </c>
      <c r="U46" s="7" t="inlineStr">
        <is>
          <t/>
        </is>
      </c>
      <c r="V46" s="7"/>
      <c r="W46" s="7" t="inlineStr">
        <is>
          <t/>
        </is>
      </c>
      <c r="X46" s="7"/>
      <c r="Y46" s="7" t="inlineStr">
        <is>
          <t/>
        </is>
      </c>
    </row>
    <row r="47">
      <c r="A47" s="2" t="n">
        <v>37.0</v>
      </c>
      <c r="B47" t="inlineStr">
        <is>
          <t>FILA_37</t>
        </is>
      </c>
      <c r="C47" s="7" t="inlineStr">
        <is>
          <t/>
        </is>
      </c>
      <c r="D47" s="7" t="inlineStr">
        <is>
          <t/>
        </is>
      </c>
      <c r="E47" s="7" t="inlineStr">
        <is>
          <t>11001333170920100015400</t>
        </is>
      </c>
      <c r="F47" s="6" t="inlineStr">
        <is>
          <t>2010/07/02</t>
        </is>
      </c>
      <c r="G47" s="7" t="inlineStr">
        <is>
          <t>2 ADMINISTRATIVA</t>
        </is>
      </c>
      <c r="H47" s="7" t="inlineStr">
        <is>
          <t>68 Proteccion de los Derechos e Intereses Colectivos (Accion Popular)</t>
        </is>
      </c>
      <c r="I47" s="7" t="inlineStr">
        <is>
          <t>33 DEMANDADO</t>
        </is>
      </c>
      <c r="J47" s="7" t="inlineStr">
        <is>
          <t>2 CONTRATISTA</t>
        </is>
      </c>
      <c r="K47" s="7" t="inlineStr">
        <is>
          <t>MEDELLIN BECERRA CARLOS EDUARDO</t>
        </is>
      </c>
      <c r="L47" s="7" t="inlineStr">
        <is>
          <t>0824006708   PALMAGRO S.A.</t>
        </is>
      </c>
      <c r="M47" s="7" t="inlineStr">
        <is>
          <t>25 DEPARTAMENTO DE CUNDINAMARCA</t>
        </is>
      </c>
      <c r="N47" s="7" t="inlineStr">
        <is>
          <t>11001 BOGOTÁ, D.C. - CUNDINAMARCA</t>
        </is>
      </c>
      <c r="O47" s="7" t="inlineStr">
        <is>
          <t>8 PRUEBAS</t>
        </is>
      </c>
      <c r="P47" s="7" t="n">
        <v>0.0</v>
      </c>
      <c r="Q47" s="7" t="n">
        <v>0.0</v>
      </c>
      <c r="R47" s="7" t="n">
        <v>0.0</v>
      </c>
      <c r="S47" s="7" t="inlineStr">
        <is>
          <t>2 ACTIVO</t>
        </is>
      </c>
      <c r="T47" s="6" t="inlineStr">
        <is>
          <t/>
        </is>
      </c>
      <c r="U47" s="7" t="inlineStr">
        <is>
          <t/>
        </is>
      </c>
      <c r="V47" s="7"/>
      <c r="W47" s="7" t="inlineStr">
        <is>
          <t/>
        </is>
      </c>
      <c r="X47" s="7"/>
      <c r="Y47" s="7" t="inlineStr">
        <is>
          <t/>
        </is>
      </c>
    </row>
    <row r="48">
      <c r="A48" s="2" t="n">
        <v>38.0</v>
      </c>
      <c r="B48" t="inlineStr">
        <is>
          <t>FILA_38</t>
        </is>
      </c>
      <c r="C48" s="7" t="inlineStr">
        <is>
          <t/>
        </is>
      </c>
      <c r="D48" s="7" t="inlineStr">
        <is>
          <t/>
        </is>
      </c>
      <c r="E48" s="7" t="inlineStr">
        <is>
          <t>25000230000020100014200</t>
        </is>
      </c>
      <c r="F48" s="6" t="inlineStr">
        <is>
          <t>2011/03/28</t>
        </is>
      </c>
      <c r="G48" s="7" t="inlineStr">
        <is>
          <t>2 ADMINISTRATIVA</t>
        </is>
      </c>
      <c r="H48" s="7" t="inlineStr">
        <is>
          <t>63 Nulidad y restablecimiento del derecho</t>
        </is>
      </c>
      <c r="I48" s="7" t="inlineStr">
        <is>
          <t>33 DEMANDADO</t>
        </is>
      </c>
      <c r="J48" s="7" t="inlineStr">
        <is>
          <t>2 CONTRATISTA</t>
        </is>
      </c>
      <c r="K48" s="7" t="inlineStr">
        <is>
          <t>PENDIENTE</t>
        </is>
      </c>
      <c r="L48" s="7" t="inlineStr">
        <is>
          <t>8002511630   OLEODUCTO CENTRAL OCENSA</t>
        </is>
      </c>
      <c r="M48" s="7" t="inlineStr">
        <is>
          <t>25 DEPARTAMENTO DE CUNDINAMARCA</t>
        </is>
      </c>
      <c r="N48" s="7" t="inlineStr">
        <is>
          <t>11001 BOGOTÁ, D.C. - CUNDINAMARCA</t>
        </is>
      </c>
      <c r="O48" s="7" t="inlineStr">
        <is>
          <t>117 PRESENTACION DEL RECURSO</t>
        </is>
      </c>
      <c r="P48" s="7" t="n">
        <v>2.0E9</v>
      </c>
      <c r="Q48" s="7" t="n">
        <v>2.0E9</v>
      </c>
      <c r="R48" s="7" t="n">
        <v>2.0E9</v>
      </c>
      <c r="S48" s="7" t="inlineStr">
        <is>
          <t>2 ACTIVO</t>
        </is>
      </c>
      <c r="T48" s="6" t="inlineStr">
        <is>
          <t/>
        </is>
      </c>
      <c r="U48" s="7" t="inlineStr">
        <is>
          <t/>
        </is>
      </c>
      <c r="V48" s="7"/>
      <c r="W48" s="7" t="inlineStr">
        <is>
          <t/>
        </is>
      </c>
      <c r="X48" s="7"/>
      <c r="Y48" s="7" t="inlineStr">
        <is>
          <t/>
        </is>
      </c>
    </row>
    <row r="49">
      <c r="A49" s="2" t="n">
        <v>39.0</v>
      </c>
      <c r="B49" t="inlineStr">
        <is>
          <t>FILA_39</t>
        </is>
      </c>
      <c r="C49" s="7" t="inlineStr">
        <is>
          <t/>
        </is>
      </c>
      <c r="D49" s="7" t="inlineStr">
        <is>
          <t/>
        </is>
      </c>
      <c r="E49" s="7" t="inlineStr">
        <is>
          <t>25000232400020100021500</t>
        </is>
      </c>
      <c r="F49" s="6" t="inlineStr">
        <is>
          <t>2011/07/16</t>
        </is>
      </c>
      <c r="G49" s="7" t="inlineStr">
        <is>
          <t>2 ADMINISTRATIVA</t>
        </is>
      </c>
      <c r="H49" s="7" t="inlineStr">
        <is>
          <t>63 Nulidad y restablecimiento del derecho</t>
        </is>
      </c>
      <c r="I49" s="7" t="inlineStr">
        <is>
          <t>33 DEMANDADO</t>
        </is>
      </c>
      <c r="J49" s="7" t="inlineStr">
        <is>
          <t>2 CONTRATISTA</t>
        </is>
      </c>
      <c r="K49" s="7" t="inlineStr">
        <is>
          <t>PENDIENTE</t>
        </is>
      </c>
      <c r="L49" s="7" t="inlineStr">
        <is>
          <t>8600024263   BP EXPLORATION COMPANY  - COLOMBIA LTD.</t>
        </is>
      </c>
      <c r="M49" s="7" t="inlineStr">
        <is>
          <t>25 DEPARTAMENTO DE CUNDINAMARCA</t>
        </is>
      </c>
      <c r="N49" s="7" t="inlineStr">
        <is>
          <t>11001 BOGOTÁ, D.C. - CUNDINAMARCA</t>
        </is>
      </c>
      <c r="O49" s="7" t="inlineStr">
        <is>
          <t>117 PRESENTACION DEL RECURSO</t>
        </is>
      </c>
      <c r="P49" s="7" t="n">
        <v>2.0E9</v>
      </c>
      <c r="Q49" s="7" t="n">
        <v>2.0E9</v>
      </c>
      <c r="R49" s="7" t="n">
        <v>2.0E9</v>
      </c>
      <c r="S49" s="7" t="inlineStr">
        <is>
          <t>2 ACTIVO</t>
        </is>
      </c>
      <c r="T49" s="6" t="inlineStr">
        <is>
          <t/>
        </is>
      </c>
      <c r="U49" s="7" t="inlineStr">
        <is>
          <t/>
        </is>
      </c>
      <c r="V49" s="7"/>
      <c r="W49" s="7" t="inlineStr">
        <is>
          <t/>
        </is>
      </c>
      <c r="X49" s="7"/>
      <c r="Y49" s="7" t="inlineStr">
        <is>
          <t>El valor de la pretensión y cuantia fue dado en su momento por el abogado que radicó el proceso</t>
        </is>
      </c>
    </row>
    <row r="50">
      <c r="A50" s="2" t="n">
        <v>40.0</v>
      </c>
      <c r="B50" t="inlineStr">
        <is>
          <t>FILA_40</t>
        </is>
      </c>
      <c r="C50" s="7" t="inlineStr">
        <is>
          <t/>
        </is>
      </c>
      <c r="D50" s="7" t="inlineStr">
        <is>
          <t/>
        </is>
      </c>
      <c r="E50" s="7" t="inlineStr">
        <is>
          <t>70001230000020080017100</t>
        </is>
      </c>
      <c r="F50" s="6" t="inlineStr">
        <is>
          <t>2009/06/02</t>
        </is>
      </c>
      <c r="G50" s="7" t="inlineStr">
        <is>
          <t>2 ADMINISTRATIVA</t>
        </is>
      </c>
      <c r="H50" s="7" t="inlineStr">
        <is>
          <t>64 Reparacion Directa</t>
        </is>
      </c>
      <c r="I50" s="7" t="inlineStr">
        <is>
          <t>33 DEMANDADO</t>
        </is>
      </c>
      <c r="J50" s="7" t="inlineStr">
        <is>
          <t>2 CONTRATISTA</t>
        </is>
      </c>
      <c r="K50" s="7" t="inlineStr">
        <is>
          <t>PENDIENTE</t>
        </is>
      </c>
      <c r="L50" s="7" t="inlineStr">
        <is>
          <t>3974906 SANES VIDAS JOSE DE LOS SANTOS</t>
        </is>
      </c>
      <c r="M50" s="7" t="inlineStr">
        <is>
          <t>25 DEPARTAMENTO DE CUNDINAMARCA</t>
        </is>
      </c>
      <c r="N50" s="7" t="inlineStr">
        <is>
          <t>11001 BOGOTÁ, D.C. - CUNDINAMARCA</t>
        </is>
      </c>
      <c r="O50" s="7" t="inlineStr">
        <is>
          <t>4 INICIO Y FIJACION DEL LITIGIO</t>
        </is>
      </c>
      <c r="P50" s="7" t="n">
        <v>2.245E9</v>
      </c>
      <c r="Q50" s="7" t="n">
        <v>2.245E9</v>
      </c>
      <c r="R50" s="7" t="n">
        <v>2.245E9</v>
      </c>
      <c r="S50" s="7" t="inlineStr">
        <is>
          <t>2 ACTIVO</t>
        </is>
      </c>
      <c r="T50" s="6" t="inlineStr">
        <is>
          <t/>
        </is>
      </c>
      <c r="U50" s="7" t="inlineStr">
        <is>
          <t/>
        </is>
      </c>
      <c r="V50" s="7"/>
      <c r="W50" s="7" t="inlineStr">
        <is>
          <t/>
        </is>
      </c>
      <c r="X50" s="7"/>
      <c r="Y50" s="7" t="inlineStr">
        <is>
          <t/>
        </is>
      </c>
    </row>
    <row r="51">
      <c r="A51" s="2" t="n">
        <v>41.0</v>
      </c>
      <c r="B51" t="inlineStr">
        <is>
          <t>FILA_41</t>
        </is>
      </c>
      <c r="C51" s="7" t="inlineStr">
        <is>
          <t/>
        </is>
      </c>
      <c r="D51" s="7" t="inlineStr">
        <is>
          <t/>
        </is>
      </c>
      <c r="E51" s="7" t="inlineStr">
        <is>
          <t>11001333400420090034800</t>
        </is>
      </c>
      <c r="F51" s="6" t="inlineStr">
        <is>
          <t>2009/12/12</t>
        </is>
      </c>
      <c r="G51" s="7" t="inlineStr">
        <is>
          <t>2 ADMINISTRATIVA</t>
        </is>
      </c>
      <c r="H51" s="7" t="inlineStr">
        <is>
          <t>63 Nulidad y restablecimiento del derecho</t>
        </is>
      </c>
      <c r="I51" s="7" t="inlineStr">
        <is>
          <t>33 DEMANDADO</t>
        </is>
      </c>
      <c r="J51" s="7" t="inlineStr">
        <is>
          <t>2 CONTRATISTA</t>
        </is>
      </c>
      <c r="K51" s="7" t="inlineStr">
        <is>
          <t>PENDIENTE</t>
        </is>
      </c>
      <c r="L51" s="7" t="inlineStr">
        <is>
          <t>8600024263   BP EXPLORATION COMPANY  - COLOMBIA LTD.</t>
        </is>
      </c>
      <c r="M51" s="7" t="inlineStr">
        <is>
          <t>25 DEPARTAMENTO DE CUNDINAMARCA</t>
        </is>
      </c>
      <c r="N51" s="7" t="inlineStr">
        <is>
          <t>11001 BOGOTÁ, D.C. - CUNDINAMARCA</t>
        </is>
      </c>
      <c r="O51" s="7" t="inlineStr">
        <is>
          <t>8 PRUEBAS</t>
        </is>
      </c>
      <c r="P51" s="7" t="n">
        <v>2.0E9</v>
      </c>
      <c r="Q51" s="7" t="n">
        <v>2.0E9</v>
      </c>
      <c r="R51" s="7" t="n">
        <v>2.0E9</v>
      </c>
      <c r="S51" s="7" t="inlineStr">
        <is>
          <t>2 ACTIVO</t>
        </is>
      </c>
      <c r="T51" s="6" t="inlineStr">
        <is>
          <t/>
        </is>
      </c>
      <c r="U51" s="7" t="inlineStr">
        <is>
          <t/>
        </is>
      </c>
      <c r="V51" s="7"/>
      <c r="W51" s="7" t="inlineStr">
        <is>
          <t/>
        </is>
      </c>
      <c r="X51" s="7"/>
      <c r="Y51" s="7" t="inlineStr">
        <is>
          <t>El valor de la pretensión y cuantia fue dado en su momento por el abogado que radicó el proceso</t>
        </is>
      </c>
    </row>
    <row r="52">
      <c r="A52" s="2" t="n">
        <v>42.0</v>
      </c>
      <c r="B52" t="inlineStr">
        <is>
          <t>FILA_42</t>
        </is>
      </c>
      <c r="C52" s="7" t="inlineStr">
        <is>
          <t/>
        </is>
      </c>
      <c r="D52" s="7" t="inlineStr">
        <is>
          <t/>
        </is>
      </c>
      <c r="E52" s="7" t="inlineStr">
        <is>
          <t>25000232400020080046000</t>
        </is>
      </c>
      <c r="F52" s="6" t="inlineStr">
        <is>
          <t>2010/09/09</t>
        </is>
      </c>
      <c r="G52" s="7" t="inlineStr">
        <is>
          <t>2 ADMINISTRATIVA</t>
        </is>
      </c>
      <c r="H52" s="7" t="inlineStr">
        <is>
          <t>63 Nulidad y restablecimiento del derecho</t>
        </is>
      </c>
      <c r="I52" s="7" t="inlineStr">
        <is>
          <t>33 DEMANDADO</t>
        </is>
      </c>
      <c r="J52" s="7" t="inlineStr">
        <is>
          <t>2 CONTRATISTA</t>
        </is>
      </c>
      <c r="K52" s="7" t="inlineStr">
        <is>
          <t>PENDIENTE</t>
        </is>
      </c>
      <c r="L52" s="7" t="inlineStr">
        <is>
          <t>8600024263   BP EXPLORATION COMPANY  - COLOMBIA LTD.</t>
        </is>
      </c>
      <c r="M52" s="7" t="inlineStr">
        <is>
          <t>25 DEPARTAMENTO DE CUNDINAMARCA</t>
        </is>
      </c>
      <c r="N52" s="7" t="inlineStr">
        <is>
          <t>11001 BOGOTÁ, D.C. - CUNDINAMARCA</t>
        </is>
      </c>
      <c r="O52" s="7" t="inlineStr">
        <is>
          <t>118 FALLO DEL RECURSO</t>
        </is>
      </c>
      <c r="P52" s="7" t="n">
        <v>2.0E9</v>
      </c>
      <c r="Q52" s="7" t="n">
        <v>2.0E9</v>
      </c>
      <c r="R52" s="7" t="n">
        <v>2.0E9</v>
      </c>
      <c r="S52" s="7" t="inlineStr">
        <is>
          <t>2 ACTIVO</t>
        </is>
      </c>
      <c r="T52" s="6" t="inlineStr">
        <is>
          <t/>
        </is>
      </c>
      <c r="U52" s="7" t="inlineStr">
        <is>
          <t/>
        </is>
      </c>
      <c r="V52" s="7"/>
      <c r="W52" s="7" t="inlineStr">
        <is>
          <t/>
        </is>
      </c>
      <c r="X52" s="7"/>
      <c r="Y52" s="7" t="inlineStr">
        <is>
          <t>El valor de la pretensión y cuantia fue dado en su momento por el abogado que radicó el proceso</t>
        </is>
      </c>
    </row>
    <row r="53">
      <c r="A53" s="2" t="n">
        <v>43.0</v>
      </c>
      <c r="B53" t="inlineStr">
        <is>
          <t>FILA_43</t>
        </is>
      </c>
      <c r="C53" s="7" t="inlineStr">
        <is>
          <t/>
        </is>
      </c>
      <c r="D53" s="7" t="inlineStr">
        <is>
          <t/>
        </is>
      </c>
      <c r="E53" s="7" t="inlineStr">
        <is>
          <t>25000232400020060078700</t>
        </is>
      </c>
      <c r="F53" s="6" t="inlineStr">
        <is>
          <t>2010/09/23</t>
        </is>
      </c>
      <c r="G53" s="7" t="inlineStr">
        <is>
          <t>2 ADMINISTRATIVA</t>
        </is>
      </c>
      <c r="H53" s="7" t="inlineStr">
        <is>
          <t>63 Nulidad y restablecimiento del derecho</t>
        </is>
      </c>
      <c r="I53" s="7" t="inlineStr">
        <is>
          <t>33 DEMANDADO</t>
        </is>
      </c>
      <c r="J53" s="7" t="inlineStr">
        <is>
          <t>2 CONTRATISTA</t>
        </is>
      </c>
      <c r="K53" s="7" t="inlineStr">
        <is>
          <t>LEGUIZAMON MALAGON YOLANDA</t>
        </is>
      </c>
      <c r="L53" s="7" t="inlineStr">
        <is>
          <t>3227522 VELEZ ESCALLON LUIS FERNADO - FL FUNDACION SAN ANTONIO</t>
        </is>
      </c>
      <c r="M53" s="7" t="inlineStr">
        <is>
          <t>25 DEPARTAMENTO DE CUNDINAMARCA</t>
        </is>
      </c>
      <c r="N53" s="7" t="inlineStr">
        <is>
          <t>11001 BOGOTÁ, D.C. - CUNDINAMARCA</t>
        </is>
      </c>
      <c r="O53" s="7" t="inlineStr">
        <is>
          <t>8 PRUEBAS</t>
        </is>
      </c>
      <c r="P53" s="7" t="n">
        <v>0.0</v>
      </c>
      <c r="Q53" s="7" t="n">
        <v>0.0</v>
      </c>
      <c r="R53" s="7" t="n">
        <v>0.0</v>
      </c>
      <c r="S53" s="7" t="inlineStr">
        <is>
          <t>2 ACTIVO</t>
        </is>
      </c>
      <c r="T53" s="6" t="inlineStr">
        <is>
          <t/>
        </is>
      </c>
      <c r="U53" s="7" t="inlineStr">
        <is>
          <t/>
        </is>
      </c>
      <c r="V53" s="7"/>
      <c r="W53" s="7" t="inlineStr">
        <is>
          <t/>
        </is>
      </c>
      <c r="X53" s="7"/>
      <c r="Y53" s="7" t="inlineStr">
        <is>
          <t/>
        </is>
      </c>
    </row>
    <row r="54">
      <c r="A54" s="2" t="n">
        <v>44.0</v>
      </c>
      <c r="B54" t="inlineStr">
        <is>
          <t>FILA_44</t>
        </is>
      </c>
      <c r="C54" s="7" t="inlineStr">
        <is>
          <t/>
        </is>
      </c>
      <c r="D54" s="7" t="inlineStr">
        <is>
          <t/>
        </is>
      </c>
      <c r="E54" s="7" t="inlineStr">
        <is>
          <t>11001032400020080042200</t>
        </is>
      </c>
      <c r="F54" s="6" t="inlineStr">
        <is>
          <t>2008/12/18</t>
        </is>
      </c>
      <c r="G54" s="7" t="inlineStr">
        <is>
          <t>2 ADMINISTRATIVA</t>
        </is>
      </c>
      <c r="H54" s="7" t="inlineStr">
        <is>
          <t>63 Nulidad y restablecimiento del derecho</t>
        </is>
      </c>
      <c r="I54" s="7" t="inlineStr">
        <is>
          <t>33 DEMANDADO</t>
        </is>
      </c>
      <c r="J54" s="7" t="inlineStr">
        <is>
          <t>2 CONTRATISTA</t>
        </is>
      </c>
      <c r="K54" s="7" t="inlineStr">
        <is>
          <t>LEGUIZAMON MALAGON YOLANDA</t>
        </is>
      </c>
      <c r="L54" s="7" t="inlineStr">
        <is>
          <t>5960407 CARRANZA RUIZ CARLOS ROBERTO</t>
        </is>
      </c>
      <c r="M54" s="7" t="inlineStr">
        <is>
          <t>25 DEPARTAMENTO DE CUNDINAMARCA</t>
        </is>
      </c>
      <c r="N54" s="7" t="inlineStr">
        <is>
          <t>11001 BOGOTÁ, D.C. - CUNDINAMARCA</t>
        </is>
      </c>
      <c r="O54" s="7" t="inlineStr">
        <is>
          <t>8 PRUEBAS</t>
        </is>
      </c>
      <c r="P54" s="7" t="n">
        <v>0.0</v>
      </c>
      <c r="Q54" s="7" t="n">
        <v>0.0</v>
      </c>
      <c r="R54" s="7" t="n">
        <v>0.0</v>
      </c>
      <c r="S54" s="7" t="inlineStr">
        <is>
          <t>2 ACTIVO</t>
        </is>
      </c>
      <c r="T54" s="6" t="inlineStr">
        <is>
          <t/>
        </is>
      </c>
      <c r="U54" s="7" t="inlineStr">
        <is>
          <t/>
        </is>
      </c>
      <c r="V54" s="7"/>
      <c r="W54" s="7" t="inlineStr">
        <is>
          <t/>
        </is>
      </c>
      <c r="X54" s="7"/>
      <c r="Y54" s="7" t="inlineStr">
        <is>
          <t/>
        </is>
      </c>
    </row>
    <row r="55">
      <c r="A55" s="2" t="n">
        <v>45.0</v>
      </c>
      <c r="B55" t="inlineStr">
        <is>
          <t>FILA_45</t>
        </is>
      </c>
      <c r="C55" s="7" t="inlineStr">
        <is>
          <t/>
        </is>
      </c>
      <c r="D55" s="7" t="inlineStr">
        <is>
          <t/>
        </is>
      </c>
      <c r="E55" s="7" t="inlineStr">
        <is>
          <t>76111333100220100008900</t>
        </is>
      </c>
      <c r="F55" s="6" t="inlineStr">
        <is>
          <t>2010/07/21</t>
        </is>
      </c>
      <c r="G55" s="7" t="inlineStr">
        <is>
          <t>2 ADMINISTRATIVA</t>
        </is>
      </c>
      <c r="H55" s="7" t="inlineStr">
        <is>
          <t>68 Proteccion de los Derechos e Intereses Colectivos (Accion Popular)</t>
        </is>
      </c>
      <c r="I55" s="7" t="inlineStr">
        <is>
          <t>33 DEMANDADO</t>
        </is>
      </c>
      <c r="J55" s="7" t="inlineStr">
        <is>
          <t>2 CONTRATISTA</t>
        </is>
      </c>
      <c r="K55" s="7" t="inlineStr">
        <is>
          <t>PENDIENTE</t>
        </is>
      </c>
      <c r="L55" s="7" t="inlineStr">
        <is>
          <t>14873558 JARAMILLO TASCON FREDDY</t>
        </is>
      </c>
      <c r="M55" s="7" t="inlineStr">
        <is>
          <t>25 DEPARTAMENTO DE CUNDINAMARCA</t>
        </is>
      </c>
      <c r="N55" s="7" t="inlineStr">
        <is>
          <t>11001 BOGOTÁ, D.C. - CUNDINAMARCA</t>
        </is>
      </c>
      <c r="O55" s="7" t="inlineStr">
        <is>
          <t>56 FALLO</t>
        </is>
      </c>
      <c r="P55" s="7" t="n">
        <v>0.0</v>
      </c>
      <c r="Q55" s="7" t="n">
        <v>0.0</v>
      </c>
      <c r="R55" s="7" t="n">
        <v>0.0</v>
      </c>
      <c r="S55" s="7" t="inlineStr">
        <is>
          <t>2 ACTIVO</t>
        </is>
      </c>
      <c r="T55" s="6" t="inlineStr">
        <is>
          <t/>
        </is>
      </c>
      <c r="U55" s="7" t="inlineStr">
        <is>
          <t/>
        </is>
      </c>
      <c r="V55" s="7"/>
      <c r="W55" s="7" t="inlineStr">
        <is>
          <t/>
        </is>
      </c>
      <c r="X55" s="7"/>
      <c r="Y55" s="7" t="inlineStr">
        <is>
          <t/>
        </is>
      </c>
    </row>
    <row r="56">
      <c r="A56" s="2" t="n">
        <v>46.0</v>
      </c>
      <c r="B56" t="inlineStr">
        <is>
          <t>FILA_46</t>
        </is>
      </c>
      <c r="C56" s="7" t="inlineStr">
        <is>
          <t/>
        </is>
      </c>
      <c r="D56" s="7" t="inlineStr">
        <is>
          <t/>
        </is>
      </c>
      <c r="E56" s="7" t="inlineStr">
        <is>
          <t>47001230000020090030300</t>
        </is>
      </c>
      <c r="F56" s="6" t="inlineStr">
        <is>
          <t>2009/12/04</t>
        </is>
      </c>
      <c r="G56" s="7" t="inlineStr">
        <is>
          <t>2 ADMINISTRATIVA</t>
        </is>
      </c>
      <c r="H56" s="7" t="inlineStr">
        <is>
          <t>63 Nulidad y restablecimiento del derecho</t>
        </is>
      </c>
      <c r="I56" s="7" t="inlineStr">
        <is>
          <t>33 DEMANDADO</t>
        </is>
      </c>
      <c r="J56" s="7" t="inlineStr">
        <is>
          <t>2 CONTRATISTA</t>
        </is>
      </c>
      <c r="K56" s="7" t="inlineStr">
        <is>
          <t>LEGUIZAMON MALAGON YOLANDA</t>
        </is>
      </c>
      <c r="L56" s="7" t="inlineStr">
        <is>
          <t>8190024336   TERMINAL DE GRANELES LIQUIDOS DEL CARIBE S.A.S TERLICA</t>
        </is>
      </c>
      <c r="M56" s="7" t="inlineStr">
        <is>
          <t>25 DEPARTAMENTO DE CUNDINAMARCA</t>
        </is>
      </c>
      <c r="N56" s="7" t="inlineStr">
        <is>
          <t>11001 BOGOTÁ, D.C. - CUNDINAMARCA</t>
        </is>
      </c>
      <c r="O56" s="7" t="inlineStr">
        <is>
          <t>118 FALLO DEL RECURSO</t>
        </is>
      </c>
      <c r="P56" s="7" t="n">
        <v>1.56E8</v>
      </c>
      <c r="Q56" s="7" t="n">
        <v>1.56E8</v>
      </c>
      <c r="R56" s="7" t="n">
        <v>1.56E8</v>
      </c>
      <c r="S56" s="7" t="inlineStr">
        <is>
          <t>2 ACTIVO</t>
        </is>
      </c>
      <c r="T56" s="6" t="inlineStr">
        <is>
          <t/>
        </is>
      </c>
      <c r="U56" s="7" t="inlineStr">
        <is>
          <t/>
        </is>
      </c>
      <c r="V56" s="7"/>
      <c r="W56" s="7" t="inlineStr">
        <is>
          <t/>
        </is>
      </c>
      <c r="X56" s="7"/>
      <c r="Y56" s="7" t="inlineStr">
        <is>
          <t/>
        </is>
      </c>
    </row>
    <row r="57">
      <c r="A57" s="2" t="n">
        <v>47.0</v>
      </c>
      <c r="B57" t="inlineStr">
        <is>
          <t>FILA_47</t>
        </is>
      </c>
      <c r="C57" s="7" t="inlineStr">
        <is>
          <t/>
        </is>
      </c>
      <c r="D57" s="7" t="inlineStr">
        <is>
          <t/>
        </is>
      </c>
      <c r="E57" s="7" t="inlineStr">
        <is>
          <t>47001333100120090030100</t>
        </is>
      </c>
      <c r="F57" s="6" t="inlineStr">
        <is>
          <t>2010/07/09</t>
        </is>
      </c>
      <c r="G57" s="7" t="inlineStr">
        <is>
          <t>2 ADMINISTRATIVA</t>
        </is>
      </c>
      <c r="H57" s="7" t="inlineStr">
        <is>
          <t>63 Nulidad y restablecimiento del derecho</t>
        </is>
      </c>
      <c r="I57" s="7" t="inlineStr">
        <is>
          <t>33 DEMANDADO</t>
        </is>
      </c>
      <c r="J57" s="7" t="inlineStr">
        <is>
          <t>2 CONTRATISTA</t>
        </is>
      </c>
      <c r="K57" s="7" t="inlineStr">
        <is>
          <t>LEGUIZAMON MALAGON YOLANDA</t>
        </is>
      </c>
      <c r="L57" s="7" t="inlineStr">
        <is>
          <t>8001536878   SOCIEDAD AMERICAN PORT COMPANY</t>
        </is>
      </c>
      <c r="M57" s="7" t="inlineStr">
        <is>
          <t>25 DEPARTAMENTO DE CUNDINAMARCA</t>
        </is>
      </c>
      <c r="N57" s="7" t="inlineStr">
        <is>
          <t>11001 BOGOTÁ, D.C. - CUNDINAMARCA</t>
        </is>
      </c>
      <c r="O57" s="7" t="inlineStr">
        <is>
          <t>56 FALLO</t>
        </is>
      </c>
      <c r="P57" s="7" t="n">
        <v>1.3011E8</v>
      </c>
      <c r="Q57" s="7" t="n">
        <v>1.3011E8</v>
      </c>
      <c r="R57" s="7" t="n">
        <v>1.3011E8</v>
      </c>
      <c r="S57" s="7" t="inlineStr">
        <is>
          <t>2 ACTIVO</t>
        </is>
      </c>
      <c r="T57" s="6" t="inlineStr">
        <is>
          <t/>
        </is>
      </c>
      <c r="U57" s="7" t="inlineStr">
        <is>
          <t/>
        </is>
      </c>
      <c r="V57" s="7"/>
      <c r="W57" s="7" t="inlineStr">
        <is>
          <t/>
        </is>
      </c>
      <c r="X57" s="7"/>
      <c r="Y57" s="7" t="inlineStr">
        <is>
          <t/>
        </is>
      </c>
    </row>
    <row r="58">
      <c r="A58" s="2" t="n">
        <v>48.0</v>
      </c>
      <c r="B58" t="inlineStr">
        <is>
          <t>FILA_48</t>
        </is>
      </c>
      <c r="C58" s="7" t="inlineStr">
        <is>
          <t/>
        </is>
      </c>
      <c r="D58" s="7" t="inlineStr">
        <is>
          <t/>
        </is>
      </c>
      <c r="E58" s="7" t="inlineStr">
        <is>
          <t>25000232400020100028100</t>
        </is>
      </c>
      <c r="F58" s="6" t="inlineStr">
        <is>
          <t>2010/07/17</t>
        </is>
      </c>
      <c r="G58" s="7" t="inlineStr">
        <is>
          <t>2 ADMINISTRATIVA</t>
        </is>
      </c>
      <c r="H58" s="7" t="inlineStr">
        <is>
          <t>63 Nulidad y restablecimiento del derecho</t>
        </is>
      </c>
      <c r="I58" s="7" t="inlineStr">
        <is>
          <t>33 DEMANDADO</t>
        </is>
      </c>
      <c r="J58" s="7" t="inlineStr">
        <is>
          <t>2 CONTRATISTA</t>
        </is>
      </c>
      <c r="K58" s="7" t="inlineStr">
        <is>
          <t>PENDIENTE</t>
        </is>
      </c>
      <c r="L58" s="7" t="inlineStr">
        <is>
          <t>8600024263   BP EXPLORATION COMPANY  - COLOMBIA LTD.</t>
        </is>
      </c>
      <c r="M58" s="7" t="inlineStr">
        <is>
          <t>25 DEPARTAMENTO DE CUNDINAMARCA</t>
        </is>
      </c>
      <c r="N58" s="7" t="inlineStr">
        <is>
          <t>11001 BOGOTÁ, D.C. - CUNDINAMARCA</t>
        </is>
      </c>
      <c r="O58" s="7" t="inlineStr">
        <is>
          <t>118 FALLO DEL RECURSO</t>
        </is>
      </c>
      <c r="P58" s="7" t="n">
        <v>2.0E9</v>
      </c>
      <c r="Q58" s="7" t="n">
        <v>2.0E9</v>
      </c>
      <c r="R58" s="7" t="n">
        <v>2.0E9</v>
      </c>
      <c r="S58" s="7" t="inlineStr">
        <is>
          <t>2 ACTIVO</t>
        </is>
      </c>
      <c r="T58" s="6" t="inlineStr">
        <is>
          <t/>
        </is>
      </c>
      <c r="U58" s="7" t="inlineStr">
        <is>
          <t/>
        </is>
      </c>
      <c r="V58" s="7"/>
      <c r="W58" s="7" t="inlineStr">
        <is>
          <t/>
        </is>
      </c>
      <c r="X58" s="7"/>
      <c r="Y58" s="7" t="inlineStr">
        <is>
          <t>El valor de la pretensión y cuantia fue dado en su momento por el abogado que radicó el proceso</t>
        </is>
      </c>
    </row>
    <row r="59">
      <c r="A59" s="2" t="n">
        <v>49.0</v>
      </c>
      <c r="B59" t="inlineStr">
        <is>
          <t>FILA_49</t>
        </is>
      </c>
      <c r="C59" s="7" t="inlineStr">
        <is>
          <t/>
        </is>
      </c>
      <c r="D59" s="7" t="inlineStr">
        <is>
          <t/>
        </is>
      </c>
      <c r="E59" s="7" t="inlineStr">
        <is>
          <t>25000232400020100030800</t>
        </is>
      </c>
      <c r="F59" s="6" t="inlineStr">
        <is>
          <t>2010/08/05</t>
        </is>
      </c>
      <c r="G59" s="7" t="inlineStr">
        <is>
          <t>2 ADMINISTRATIVA</t>
        </is>
      </c>
      <c r="H59" s="7" t="inlineStr">
        <is>
          <t>63 Nulidad y restablecimiento del derecho</t>
        </is>
      </c>
      <c r="I59" s="7" t="inlineStr">
        <is>
          <t>33 DEMANDADO</t>
        </is>
      </c>
      <c r="J59" s="7" t="inlineStr">
        <is>
          <t>2 CONTRATISTA</t>
        </is>
      </c>
      <c r="K59" s="7" t="inlineStr">
        <is>
          <t>LEGUIZAMON MALAGON YOLANDA</t>
        </is>
      </c>
      <c r="L59" s="7" t="inlineStr">
        <is>
          <t>8600024263   BP EXPLORATION COMPANY  - COLOMBIA LTD.</t>
        </is>
      </c>
      <c r="M59" s="7" t="inlineStr">
        <is>
          <t>25 DEPARTAMENTO DE CUNDINAMARCA</t>
        </is>
      </c>
      <c r="N59" s="7" t="inlineStr">
        <is>
          <t>11001 BOGOTÁ, D.C. - CUNDINAMARCA</t>
        </is>
      </c>
      <c r="O59" s="7" t="inlineStr">
        <is>
          <t>118 FALLO DEL RECURSO</t>
        </is>
      </c>
      <c r="P59" s="7" t="n">
        <v>2.0E9</v>
      </c>
      <c r="Q59" s="7" t="n">
        <v>2.0E9</v>
      </c>
      <c r="R59" s="7" t="n">
        <v>2.0E9</v>
      </c>
      <c r="S59" s="7" t="inlineStr">
        <is>
          <t>2 ACTIVO</t>
        </is>
      </c>
      <c r="T59" s="6" t="inlineStr">
        <is>
          <t/>
        </is>
      </c>
      <c r="U59" s="7" t="inlineStr">
        <is>
          <t/>
        </is>
      </c>
      <c r="V59" s="7"/>
      <c r="W59" s="7" t="inlineStr">
        <is>
          <t/>
        </is>
      </c>
      <c r="X59" s="7"/>
      <c r="Y59" s="7" t="inlineStr">
        <is>
          <t>El valor de la pretensión y cuantia fue dado en su momento por el abogado que radicó el proceso</t>
        </is>
      </c>
    </row>
    <row r="60">
      <c r="A60" s="2" t="n">
        <v>50.0</v>
      </c>
      <c r="B60" t="inlineStr">
        <is>
          <t>FILA_50</t>
        </is>
      </c>
      <c r="C60" s="7" t="inlineStr">
        <is>
          <t/>
        </is>
      </c>
      <c r="D60" s="7" t="inlineStr">
        <is>
          <t/>
        </is>
      </c>
      <c r="E60" s="7" t="inlineStr">
        <is>
          <t>11001333400420090034000</t>
        </is>
      </c>
      <c r="F60" s="6" t="inlineStr">
        <is>
          <t>2009/12/14</t>
        </is>
      </c>
      <c r="G60" s="7" t="inlineStr">
        <is>
          <t>2 ADMINISTRATIVA</t>
        </is>
      </c>
      <c r="H60" s="7" t="inlineStr">
        <is>
          <t>63 Nulidad y restablecimiento del derecho</t>
        </is>
      </c>
      <c r="I60" s="7" t="inlineStr">
        <is>
          <t>33 DEMANDADO</t>
        </is>
      </c>
      <c r="J60" s="7" t="inlineStr">
        <is>
          <t>2 CONTRATISTA</t>
        </is>
      </c>
      <c r="K60" s="7" t="inlineStr">
        <is>
          <t>LEGUIZAMON MALAGON YOLANDA</t>
        </is>
      </c>
      <c r="L60" s="7" t="inlineStr">
        <is>
          <t>8600024263   BP EXPLORATION COMPANY  - COLOMBIA LTD.</t>
        </is>
      </c>
      <c r="M60" s="7" t="inlineStr">
        <is>
          <t>25 DEPARTAMENTO DE CUNDINAMARCA</t>
        </is>
      </c>
      <c r="N60" s="7" t="inlineStr">
        <is>
          <t>11001 BOGOTÁ, D.C. - CUNDINAMARCA</t>
        </is>
      </c>
      <c r="O60" s="7" t="inlineStr">
        <is>
          <t>8 PRUEBAS</t>
        </is>
      </c>
      <c r="P60" s="7" t="n">
        <v>2.0E9</v>
      </c>
      <c r="Q60" s="7" t="n">
        <v>2.0E9</v>
      </c>
      <c r="R60" s="7" t="n">
        <v>2.0E9</v>
      </c>
      <c r="S60" s="7" t="inlineStr">
        <is>
          <t>2 ACTIVO</t>
        </is>
      </c>
      <c r="T60" s="6" t="inlineStr">
        <is>
          <t/>
        </is>
      </c>
      <c r="U60" s="7" t="inlineStr">
        <is>
          <t/>
        </is>
      </c>
      <c r="V60" s="7"/>
      <c r="W60" s="7" t="inlineStr">
        <is>
          <t/>
        </is>
      </c>
      <c r="X60" s="7"/>
      <c r="Y60" s="7" t="inlineStr">
        <is>
          <t>El valor de la pretensión y cuantia fue dado en su momento por el abogado que radicó el proceso</t>
        </is>
      </c>
    </row>
    <row r="61">
      <c r="A61" s="2" t="n">
        <v>51.0</v>
      </c>
      <c r="B61" t="inlineStr">
        <is>
          <t>FILA_51</t>
        </is>
      </c>
      <c r="C61" s="7" t="inlineStr">
        <is>
          <t/>
        </is>
      </c>
      <c r="D61" s="7" t="inlineStr">
        <is>
          <t/>
        </is>
      </c>
      <c r="E61" s="7" t="inlineStr">
        <is>
          <t>11001032400020080017900</t>
        </is>
      </c>
      <c r="F61" s="6" t="inlineStr">
        <is>
          <t>2009/07/15</t>
        </is>
      </c>
      <c r="G61" s="7" t="inlineStr">
        <is>
          <t>2 ADMINISTRATIVA</t>
        </is>
      </c>
      <c r="H61" s="7" t="inlineStr">
        <is>
          <t>63 Nulidad y restablecimiento del derecho</t>
        </is>
      </c>
      <c r="I61" s="7" t="inlineStr">
        <is>
          <t>33 DEMANDADO</t>
        </is>
      </c>
      <c r="J61" s="7" t="inlineStr">
        <is>
          <t>2 CONTRATISTA</t>
        </is>
      </c>
      <c r="K61" s="7" t="inlineStr">
        <is>
          <t>PENDIENTE</t>
        </is>
      </c>
      <c r="L61" s="7" t="inlineStr">
        <is>
          <t>8600413129   C. I. PRODECO S.A.</t>
        </is>
      </c>
      <c r="M61" s="7" t="inlineStr">
        <is>
          <t>25 DEPARTAMENTO DE CUNDINAMARCA</t>
        </is>
      </c>
      <c r="N61" s="7" t="inlineStr">
        <is>
          <t>11001 BOGOTÁ, D.C. - CUNDINAMARCA</t>
        </is>
      </c>
      <c r="O61" s="7" t="inlineStr">
        <is>
          <t>118 FALLO DEL RECURSO</t>
        </is>
      </c>
      <c r="P61" s="7" t="n">
        <v>1.5E9</v>
      </c>
      <c r="Q61" s="7" t="n">
        <v>1.5E9</v>
      </c>
      <c r="R61" s="7" t="n">
        <v>1.5E9</v>
      </c>
      <c r="S61" s="7" t="inlineStr">
        <is>
          <t>2 ACTIVO</t>
        </is>
      </c>
      <c r="T61" s="6" t="inlineStr">
        <is>
          <t/>
        </is>
      </c>
      <c r="U61" s="7" t="inlineStr">
        <is>
          <t/>
        </is>
      </c>
      <c r="V61" s="7"/>
      <c r="W61" s="7" t="inlineStr">
        <is>
          <t/>
        </is>
      </c>
      <c r="X61" s="7"/>
      <c r="Y61" s="7" t="inlineStr">
        <is>
          <t/>
        </is>
      </c>
    </row>
    <row r="62">
      <c r="A62" s="2" t="n">
        <v>52.0</v>
      </c>
      <c r="B62" t="inlineStr">
        <is>
          <t>FILA_52</t>
        </is>
      </c>
      <c r="C62" s="7" t="inlineStr">
        <is>
          <t/>
        </is>
      </c>
      <c r="D62" s="7" t="inlineStr">
        <is>
          <t/>
        </is>
      </c>
      <c r="E62" s="7" t="inlineStr">
        <is>
          <t>25000232400020110016600</t>
        </is>
      </c>
      <c r="F62" s="6" t="inlineStr">
        <is>
          <t>2011/05/24</t>
        </is>
      </c>
      <c r="G62" s="7" t="inlineStr">
        <is>
          <t>2 ADMINISTRATIVA</t>
        </is>
      </c>
      <c r="H62" s="7" t="inlineStr">
        <is>
          <t>63 Nulidad y restablecimiento del derecho</t>
        </is>
      </c>
      <c r="I62" s="7" t="inlineStr">
        <is>
          <t>33 DEMANDADO</t>
        </is>
      </c>
      <c r="J62" s="7" t="inlineStr">
        <is>
          <t>2 CONTRATISTA</t>
        </is>
      </c>
      <c r="K62" s="7" t="inlineStr">
        <is>
          <t>LEGUIZAMON MALAGON YOLANDA</t>
        </is>
      </c>
      <c r="L62" s="7" t="inlineStr">
        <is>
          <t>8600413129   C. I. PRODECO S.A.</t>
        </is>
      </c>
      <c r="M62" s="7" t="inlineStr">
        <is>
          <t>25 DEPARTAMENTO DE CUNDINAMARCA</t>
        </is>
      </c>
      <c r="N62" s="7" t="inlineStr">
        <is>
          <t>11001 BOGOTÁ, D.C. - CUNDINAMARCA</t>
        </is>
      </c>
      <c r="O62" s="7" t="inlineStr">
        <is>
          <t>117 PRESENTACION DEL RECURSO</t>
        </is>
      </c>
      <c r="P62" s="7" t="n">
        <v>1.0810818937E10</v>
      </c>
      <c r="Q62" s="7" t="n">
        <v>1.0810818937E10</v>
      </c>
      <c r="R62" s="7" t="n">
        <v>1.0810818937E10</v>
      </c>
      <c r="S62" s="7" t="inlineStr">
        <is>
          <t>2 ACTIVO</t>
        </is>
      </c>
      <c r="T62" s="6" t="inlineStr">
        <is>
          <t/>
        </is>
      </c>
      <c r="U62" s="7" t="inlineStr">
        <is>
          <t/>
        </is>
      </c>
      <c r="V62" s="7"/>
      <c r="W62" s="7" t="inlineStr">
        <is>
          <t/>
        </is>
      </c>
      <c r="X62" s="7"/>
      <c r="Y62" s="7" t="inlineStr">
        <is>
          <t/>
        </is>
      </c>
    </row>
    <row r="63">
      <c r="A63" s="2" t="n">
        <v>53.0</v>
      </c>
      <c r="B63" t="inlineStr">
        <is>
          <t>FILA_53</t>
        </is>
      </c>
      <c r="C63" s="7" t="inlineStr">
        <is>
          <t/>
        </is>
      </c>
      <c r="D63" s="7" t="inlineStr">
        <is>
          <t/>
        </is>
      </c>
      <c r="E63" s="7" t="inlineStr">
        <is>
          <t>25000232400020100000000</t>
        </is>
      </c>
      <c r="F63" s="6" t="inlineStr">
        <is>
          <t>2011/11/25</t>
        </is>
      </c>
      <c r="G63" s="7" t="inlineStr">
        <is>
          <t>2 ADMINISTRATIVA</t>
        </is>
      </c>
      <c r="H63" s="7" t="inlineStr">
        <is>
          <t>63 Nulidad y restablecimiento del derecho</t>
        </is>
      </c>
      <c r="I63" s="7" t="inlineStr">
        <is>
          <t>33 DEMANDADO</t>
        </is>
      </c>
      <c r="J63" s="7" t="inlineStr">
        <is>
          <t>2 CONTRATISTA</t>
        </is>
      </c>
      <c r="K63" s="7" t="inlineStr">
        <is>
          <t>LEGUIZAMON MALAGON YOLANDA</t>
        </is>
      </c>
      <c r="L63" s="7" t="inlineStr">
        <is>
          <t>8001536878   SOCIEDAD AMERICAN PORT COMPANY</t>
        </is>
      </c>
      <c r="M63" s="7" t="inlineStr">
        <is>
          <t>25 DEPARTAMENTO DE CUNDINAMARCA</t>
        </is>
      </c>
      <c r="N63" s="7" t="inlineStr">
        <is>
          <t>11001 BOGOTÁ, D.C. - CUNDINAMARCA</t>
        </is>
      </c>
      <c r="O63" s="7" t="inlineStr">
        <is>
          <t>8 PRUEBAS</t>
        </is>
      </c>
      <c r="P63" s="7" t="n">
        <v>10.0</v>
      </c>
      <c r="Q63" s="7" t="n">
        <v>10.0</v>
      </c>
      <c r="R63" s="7" t="n">
        <v>10.0</v>
      </c>
      <c r="S63" s="7" t="inlineStr">
        <is>
          <t>2 ACTIVO</t>
        </is>
      </c>
      <c r="T63" s="6" t="inlineStr">
        <is>
          <t/>
        </is>
      </c>
      <c r="U63" s="7" t="inlineStr">
        <is>
          <t/>
        </is>
      </c>
      <c r="V63" s="7"/>
      <c r="W63" s="7" t="inlineStr">
        <is>
          <t/>
        </is>
      </c>
      <c r="X63" s="7"/>
      <c r="Y63" s="7" t="inlineStr">
        <is>
          <t>El valor de la pretensión y cuantia fue dado en su momento por el abogado que radicó el proceso</t>
        </is>
      </c>
    </row>
    <row r="64">
      <c r="A64" s="2" t="n">
        <v>54.0</v>
      </c>
      <c r="B64" t="inlineStr">
        <is>
          <t>FILA_54</t>
        </is>
      </c>
      <c r="C64" s="7" t="inlineStr">
        <is>
          <t/>
        </is>
      </c>
      <c r="D64" s="7" t="inlineStr">
        <is>
          <t/>
        </is>
      </c>
      <c r="E64" s="7" t="inlineStr">
        <is>
          <t>11001310301020090036200</t>
        </is>
      </c>
      <c r="F64" s="6" t="inlineStr">
        <is>
          <t>2010/04/30</t>
        </is>
      </c>
      <c r="G64" s="7" t="inlineStr">
        <is>
          <t>2 ADMINISTRATIVA</t>
        </is>
      </c>
      <c r="H64" s="7" t="inlineStr">
        <is>
          <t>69 Reparacion de los perjuicios causados a un grupo (Accion de Grupo)</t>
        </is>
      </c>
      <c r="I64" s="7" t="inlineStr">
        <is>
          <t>33 DEMANDADO</t>
        </is>
      </c>
      <c r="J64" s="7" t="inlineStr">
        <is>
          <t>2 CONTRATISTA</t>
        </is>
      </c>
      <c r="K64" s="7" t="inlineStr">
        <is>
          <t>PENDIENTE</t>
        </is>
      </c>
      <c r="L64" s="7" t="inlineStr">
        <is>
          <t>3902512 SOSA DURAN OWALDO ENRIQUE</t>
        </is>
      </c>
      <c r="M64" s="7" t="inlineStr">
        <is>
          <t>25 DEPARTAMENTO DE CUNDINAMARCA</t>
        </is>
      </c>
      <c r="N64" s="7" t="inlineStr">
        <is>
          <t>11001 BOGOTÁ, D.C. - CUNDINAMARCA</t>
        </is>
      </c>
      <c r="O64" s="7" t="inlineStr">
        <is>
          <t>4 INICIO Y FIJACION DEL LITIGIO</t>
        </is>
      </c>
      <c r="P64" s="7" t="n">
        <v>7.9979872E10</v>
      </c>
      <c r="Q64" s="7" t="n">
        <v>7.9979872E10</v>
      </c>
      <c r="R64" s="7" t="n">
        <v>7.9979872E10</v>
      </c>
      <c r="S64" s="7" t="inlineStr">
        <is>
          <t>2 ACTIVO</t>
        </is>
      </c>
      <c r="T64" s="6" t="inlineStr">
        <is>
          <t/>
        </is>
      </c>
      <c r="U64" s="7" t="inlineStr">
        <is>
          <t/>
        </is>
      </c>
      <c r="V64" s="7"/>
      <c r="W64" s="7" t="inlineStr">
        <is>
          <t/>
        </is>
      </c>
      <c r="X64" s="7"/>
      <c r="Y64" s="7" t="inlineStr">
        <is>
          <t/>
        </is>
      </c>
    </row>
    <row r="65">
      <c r="A65" s="2" t="n">
        <v>55.0</v>
      </c>
      <c r="B65" t="inlineStr">
        <is>
          <t>FILA_55</t>
        </is>
      </c>
      <c r="C65" s="7" t="inlineStr">
        <is>
          <t/>
        </is>
      </c>
      <c r="D65" s="7" t="inlineStr">
        <is>
          <t/>
        </is>
      </c>
      <c r="E65" s="7" t="inlineStr">
        <is>
          <t>11001030000020050028300</t>
        </is>
      </c>
      <c r="F65" s="6" t="inlineStr">
        <is>
          <t>2007/10/18</t>
        </is>
      </c>
      <c r="G65" s="7" t="inlineStr">
        <is>
          <t>2 ADMINISTRATIVA</t>
        </is>
      </c>
      <c r="H65" s="7" t="inlineStr">
        <is>
          <t>63 Nulidad y restablecimiento del derecho</t>
        </is>
      </c>
      <c r="I65" s="7" t="inlineStr">
        <is>
          <t>33 DEMANDADO</t>
        </is>
      </c>
      <c r="J65" s="7" t="inlineStr">
        <is>
          <t>2 CONTRATISTA</t>
        </is>
      </c>
      <c r="K65" s="7" t="inlineStr">
        <is>
          <t>LEGUIZAMON MALAGON YOLANDA</t>
        </is>
      </c>
      <c r="L65" s="7" t="inlineStr">
        <is>
          <t>3227522 VELEZ ESCALLON LUIS FERNADO - FL FUNDACION SAN ANTONIO</t>
        </is>
      </c>
      <c r="M65" s="7" t="inlineStr">
        <is>
          <t>25 DEPARTAMENTO DE CUNDINAMARCA</t>
        </is>
      </c>
      <c r="N65" s="7" t="inlineStr">
        <is>
          <t>11001 BOGOTÁ, D.C. - CUNDINAMARCA</t>
        </is>
      </c>
      <c r="O65" s="7" t="inlineStr">
        <is>
          <t>8 PRUEBAS</t>
        </is>
      </c>
      <c r="P65" s="7" t="n">
        <v>1000000.0</v>
      </c>
      <c r="Q65" s="7" t="n">
        <v>1000000.0</v>
      </c>
      <c r="R65" s="7" t="n">
        <v>1000000.0</v>
      </c>
      <c r="S65" s="7" t="inlineStr">
        <is>
          <t>2 ACTIVO</t>
        </is>
      </c>
      <c r="T65" s="6" t="inlineStr">
        <is>
          <t/>
        </is>
      </c>
      <c r="U65" s="7" t="inlineStr">
        <is>
          <t/>
        </is>
      </c>
      <c r="V65" s="7"/>
      <c r="W65" s="7" t="inlineStr">
        <is>
          <t/>
        </is>
      </c>
      <c r="X65" s="7"/>
      <c r="Y65" s="7" t="inlineStr">
        <is>
          <t>El valor de la pretensión y cuantia fue dado en su momento por el abogado que radicó el proceso</t>
        </is>
      </c>
    </row>
    <row r="66">
      <c r="A66" s="2" t="n">
        <v>56.0</v>
      </c>
      <c r="B66" t="inlineStr">
        <is>
          <t>FILA_56</t>
        </is>
      </c>
      <c r="C66" s="7" t="inlineStr">
        <is>
          <t/>
        </is>
      </c>
      <c r="D66" s="7" t="inlineStr">
        <is>
          <t/>
        </is>
      </c>
      <c r="E66" s="7" t="inlineStr">
        <is>
          <t>11001030000020060001700</t>
        </is>
      </c>
      <c r="F66" s="6" t="inlineStr">
        <is>
          <t>2012/12/06</t>
        </is>
      </c>
      <c r="G66" s="7" t="inlineStr">
        <is>
          <t>2 ADMINISTRATIVA</t>
        </is>
      </c>
      <c r="H66" s="7" t="inlineStr">
        <is>
          <t>63 Nulidad y restablecimiento del derecho</t>
        </is>
      </c>
      <c r="I66" s="7" t="inlineStr">
        <is>
          <t>33 DEMANDADO</t>
        </is>
      </c>
      <c r="J66" s="7" t="inlineStr">
        <is>
          <t>2 CONTRATISTA</t>
        </is>
      </c>
      <c r="K66" s="7" t="inlineStr">
        <is>
          <t>PENDIENTE</t>
        </is>
      </c>
      <c r="L66" s="7" t="inlineStr">
        <is>
          <t>8901002510   CEMENTOS ARGOS Y OTROS</t>
        </is>
      </c>
      <c r="M66" s="7" t="inlineStr">
        <is>
          <t>25 DEPARTAMENTO DE CUNDINAMARCA</t>
        </is>
      </c>
      <c r="N66" s="7" t="inlineStr">
        <is>
          <t>11001 BOGOTÁ, D.C. - CUNDINAMARCA</t>
        </is>
      </c>
      <c r="O66" s="7" t="inlineStr">
        <is>
          <t>8 PRUEBAS</t>
        </is>
      </c>
      <c r="P66" s="7" t="n">
        <v>0.0</v>
      </c>
      <c r="Q66" s="7" t="n">
        <v>0.0</v>
      </c>
      <c r="R66" s="7" t="n">
        <v>0.0</v>
      </c>
      <c r="S66" s="7" t="inlineStr">
        <is>
          <t>2 ACTIVO</t>
        </is>
      </c>
      <c r="T66" s="6" t="inlineStr">
        <is>
          <t/>
        </is>
      </c>
      <c r="U66" s="7" t="inlineStr">
        <is>
          <t/>
        </is>
      </c>
      <c r="V66" s="7"/>
      <c r="W66" s="7" t="inlineStr">
        <is>
          <t/>
        </is>
      </c>
      <c r="X66" s="7"/>
      <c r="Y66" s="7" t="inlineStr">
        <is>
          <t/>
        </is>
      </c>
    </row>
    <row r="67">
      <c r="A67" s="2" t="n">
        <v>57.0</v>
      </c>
      <c r="B67" t="inlineStr">
        <is>
          <t>FILA_57</t>
        </is>
      </c>
      <c r="C67" s="7" t="inlineStr">
        <is>
          <t/>
        </is>
      </c>
      <c r="D67" s="7" t="inlineStr">
        <is>
          <t/>
        </is>
      </c>
      <c r="E67" s="7" t="inlineStr">
        <is>
          <t>11001032600020050004801</t>
        </is>
      </c>
      <c r="F67" s="6" t="inlineStr">
        <is>
          <t>2006/12/04</t>
        </is>
      </c>
      <c r="G67" s="7" t="inlineStr">
        <is>
          <t>2 ADMINISTRATIVA</t>
        </is>
      </c>
      <c r="H67" s="7" t="inlineStr">
        <is>
          <t>63 Nulidad y restablecimiento del derecho</t>
        </is>
      </c>
      <c r="I67" s="7" t="inlineStr">
        <is>
          <t>33 DEMANDADO</t>
        </is>
      </c>
      <c r="J67" s="7" t="inlineStr">
        <is>
          <t>2 CONTRATISTA</t>
        </is>
      </c>
      <c r="K67" s="7" t="inlineStr">
        <is>
          <t>PENDIENTE</t>
        </is>
      </c>
      <c r="L67" s="7" t="inlineStr">
        <is>
          <t>8600098085   HOLCIM COLOMBIA S.A.</t>
        </is>
      </c>
      <c r="M67" s="7" t="inlineStr">
        <is>
          <t>25 DEPARTAMENTO DE CUNDINAMARCA</t>
        </is>
      </c>
      <c r="N67" s="7" t="inlineStr">
        <is>
          <t>11001 BOGOTÁ, D.C. - CUNDINAMARCA</t>
        </is>
      </c>
      <c r="O67" s="7" t="inlineStr">
        <is>
          <t>56 FALLO</t>
        </is>
      </c>
      <c r="P67" s="7" t="n">
        <v>7.4261153267E10</v>
      </c>
      <c r="Q67" s="7" t="n">
        <v>7.4261153267E10</v>
      </c>
      <c r="R67" s="7" t="n">
        <v>7.4261153267E10</v>
      </c>
      <c r="S67" s="7" t="inlineStr">
        <is>
          <t>2 ACTIVO</t>
        </is>
      </c>
      <c r="T67" s="6" t="inlineStr">
        <is>
          <t/>
        </is>
      </c>
      <c r="U67" s="7" t="inlineStr">
        <is>
          <t/>
        </is>
      </c>
      <c r="V67" s="7"/>
      <c r="W67" s="7" t="inlineStr">
        <is>
          <t/>
        </is>
      </c>
      <c r="X67" s="7"/>
      <c r="Y67" s="7" t="inlineStr">
        <is>
          <t/>
        </is>
      </c>
    </row>
    <row r="68">
      <c r="A68" s="2" t="n">
        <v>58.0</v>
      </c>
      <c r="B68" t="inlineStr">
        <is>
          <t>FILA_58</t>
        </is>
      </c>
      <c r="C68" s="7" t="inlineStr">
        <is>
          <t/>
        </is>
      </c>
      <c r="D68" s="7" t="inlineStr">
        <is>
          <t/>
        </is>
      </c>
      <c r="E68" s="7" t="inlineStr">
        <is>
          <t>15001333100420090049300</t>
        </is>
      </c>
      <c r="F68" s="6" t="inlineStr">
        <is>
          <t>2010/01/20</t>
        </is>
      </c>
      <c r="G68" s="7" t="inlineStr">
        <is>
          <t>2 ADMINISTRATIVA</t>
        </is>
      </c>
      <c r="H68" s="7" t="inlineStr">
        <is>
          <t>68 Proteccion de los Derechos e Intereses Colectivos (Accion Popular)</t>
        </is>
      </c>
      <c r="I68" s="7" t="inlineStr">
        <is>
          <t>33 DEMANDADO</t>
        </is>
      </c>
      <c r="J68" s="7" t="inlineStr">
        <is>
          <t>2 CONTRATISTA</t>
        </is>
      </c>
      <c r="K68" s="7" t="inlineStr">
        <is>
          <t>LEGUIZAMON MALAGON YOLANDA</t>
        </is>
      </c>
      <c r="L68" s="7" t="inlineStr">
        <is>
          <t>9527381 SANABRIA  CARLOS ENRIQUE</t>
        </is>
      </c>
      <c r="M68" s="7" t="inlineStr">
        <is>
          <t>25 DEPARTAMENTO DE CUNDINAMARCA</t>
        </is>
      </c>
      <c r="N68" s="7" t="inlineStr">
        <is>
          <t>11001 BOGOTÁ, D.C. - CUNDINAMARCA</t>
        </is>
      </c>
      <c r="O68" s="7" t="inlineStr">
        <is>
          <t>56 FALLO</t>
        </is>
      </c>
      <c r="P68" s="7" t="n">
        <v>0.0</v>
      </c>
      <c r="Q68" s="7" t="n">
        <v>0.0</v>
      </c>
      <c r="R68" s="7" t="n">
        <v>0.0</v>
      </c>
      <c r="S68" s="7" t="inlineStr">
        <is>
          <t>2 ACTIVO</t>
        </is>
      </c>
      <c r="T68" s="6" t="inlineStr">
        <is>
          <t/>
        </is>
      </c>
      <c r="U68" s="7" t="inlineStr">
        <is>
          <t/>
        </is>
      </c>
      <c r="V68" s="7"/>
      <c r="W68" s="7" t="inlineStr">
        <is>
          <t/>
        </is>
      </c>
      <c r="X68" s="7"/>
      <c r="Y68" s="7" t="inlineStr">
        <is>
          <t/>
        </is>
      </c>
    </row>
    <row r="69">
      <c r="A69" s="2" t="n">
        <v>59.0</v>
      </c>
      <c r="B69" t="inlineStr">
        <is>
          <t>FILA_59</t>
        </is>
      </c>
      <c r="C69" s="7" t="inlineStr">
        <is>
          <t/>
        </is>
      </c>
      <c r="D69" s="7" t="inlineStr">
        <is>
          <t/>
        </is>
      </c>
      <c r="E69" s="7" t="inlineStr">
        <is>
          <t>17001333100720100009300</t>
        </is>
      </c>
      <c r="F69" s="6" t="inlineStr">
        <is>
          <t>2010/09/17</t>
        </is>
      </c>
      <c r="G69" s="7" t="inlineStr">
        <is>
          <t>2 ADMINISTRATIVA</t>
        </is>
      </c>
      <c r="H69" s="7" t="inlineStr">
        <is>
          <t>68 Proteccion de los Derechos e Intereses Colectivos (Accion Popular)</t>
        </is>
      </c>
      <c r="I69" s="7" t="inlineStr">
        <is>
          <t>33 DEMANDADO</t>
        </is>
      </c>
      <c r="J69" s="7" t="inlineStr">
        <is>
          <t>2 CONTRATISTA</t>
        </is>
      </c>
      <c r="K69" s="7" t="inlineStr">
        <is>
          <t>PENDIENTE</t>
        </is>
      </c>
      <c r="L69" s="7" t="inlineStr">
        <is>
          <t>10282840 Molina Gomez German</t>
        </is>
      </c>
      <c r="M69" s="7" t="inlineStr">
        <is>
          <t>25 DEPARTAMENTO DE CUNDINAMARCA</t>
        </is>
      </c>
      <c r="N69" s="7" t="inlineStr">
        <is>
          <t>11001 BOGOTÁ, D.C. - CUNDINAMARCA</t>
        </is>
      </c>
      <c r="O69" s="7" t="inlineStr">
        <is>
          <t>56 FALLO</t>
        </is>
      </c>
      <c r="P69" s="7" t="n">
        <v>0.0</v>
      </c>
      <c r="Q69" s="7" t="n">
        <v>0.0</v>
      </c>
      <c r="R69" s="7" t="n">
        <v>0.0</v>
      </c>
      <c r="S69" s="7" t="inlineStr">
        <is>
          <t>2 ACTIVO</t>
        </is>
      </c>
      <c r="T69" s="6" t="inlineStr">
        <is>
          <t/>
        </is>
      </c>
      <c r="U69" s="7" t="inlineStr">
        <is>
          <t/>
        </is>
      </c>
      <c r="V69" s="7"/>
      <c r="W69" s="7" t="inlineStr">
        <is>
          <t/>
        </is>
      </c>
      <c r="X69" s="7"/>
      <c r="Y69" s="7" t="inlineStr">
        <is>
          <t/>
        </is>
      </c>
    </row>
    <row r="70">
      <c r="A70" s="2" t="n">
        <v>60.0</v>
      </c>
      <c r="B70" t="inlineStr">
        <is>
          <t>FILA_60</t>
        </is>
      </c>
      <c r="C70" s="7" t="inlineStr">
        <is>
          <t/>
        </is>
      </c>
      <c r="D70" s="7" t="inlineStr">
        <is>
          <t/>
        </is>
      </c>
      <c r="E70" s="7" t="inlineStr">
        <is>
          <t>20001230000020100004100</t>
        </is>
      </c>
      <c r="F70" s="6" t="inlineStr">
        <is>
          <t>2010/04/15</t>
        </is>
      </c>
      <c r="G70" s="7" t="inlineStr">
        <is>
          <t>2 ADMINISTRATIVA</t>
        </is>
      </c>
      <c r="H70" s="7" t="inlineStr">
        <is>
          <t>63 Nulidad y restablecimiento del derecho</t>
        </is>
      </c>
      <c r="I70" s="7" t="inlineStr">
        <is>
          <t>33 DEMANDADO</t>
        </is>
      </c>
      <c r="J70" s="7" t="inlineStr">
        <is>
          <t>2 CONTRATISTA</t>
        </is>
      </c>
      <c r="K70" s="7" t="inlineStr">
        <is>
          <t>PENDIENTE</t>
        </is>
      </c>
      <c r="L70" s="7" t="inlineStr">
        <is>
          <t>8000213085   DRUMMOND LTDA</t>
        </is>
      </c>
      <c r="M70" s="7" t="inlineStr">
        <is>
          <t>25 DEPARTAMENTO DE CUNDINAMARCA</t>
        </is>
      </c>
      <c r="N70" s="7" t="inlineStr">
        <is>
          <t>11001 BOGOTÁ, D.C. - CUNDINAMARCA</t>
        </is>
      </c>
      <c r="O70" s="7" t="inlineStr">
        <is>
          <t>118 FALLO DEL RECURSO</t>
        </is>
      </c>
      <c r="P70" s="7" t="n">
        <v>1.67E9</v>
      </c>
      <c r="Q70" s="7" t="n">
        <v>1.67E9</v>
      </c>
      <c r="R70" s="7" t="n">
        <v>1.67E9</v>
      </c>
      <c r="S70" s="7" t="inlineStr">
        <is>
          <t>2 ACTIVO</t>
        </is>
      </c>
      <c r="T70" s="6" t="inlineStr">
        <is>
          <t/>
        </is>
      </c>
      <c r="U70" s="7" t="inlineStr">
        <is>
          <t/>
        </is>
      </c>
      <c r="V70" s="7"/>
      <c r="W70" s="7" t="inlineStr">
        <is>
          <t/>
        </is>
      </c>
      <c r="X70" s="7"/>
      <c r="Y70" s="7" t="inlineStr">
        <is>
          <t/>
        </is>
      </c>
    </row>
    <row r="71">
      <c r="A71" s="2" t="n">
        <v>61.0</v>
      </c>
      <c r="B71" t="inlineStr">
        <is>
          <t>FILA_61</t>
        </is>
      </c>
      <c r="C71" s="7" t="inlineStr">
        <is>
          <t/>
        </is>
      </c>
      <c r="D71" s="7" t="inlineStr">
        <is>
          <t/>
        </is>
      </c>
      <c r="E71" s="7" t="inlineStr">
        <is>
          <t>11001032400020100006900</t>
        </is>
      </c>
      <c r="F71" s="6" t="inlineStr">
        <is>
          <t>2010/08/04</t>
        </is>
      </c>
      <c r="G71" s="7" t="inlineStr">
        <is>
          <t>2 ADMINISTRATIVA</t>
        </is>
      </c>
      <c r="H71" s="7" t="inlineStr">
        <is>
          <t>62 Nulidad (Art. 84 Dto. 01/84 - Art. 137 Ley 1437/11)</t>
        </is>
      </c>
      <c r="I71" s="7" t="inlineStr">
        <is>
          <t>33 DEMANDADO</t>
        </is>
      </c>
      <c r="J71" s="7" t="inlineStr">
        <is>
          <t>2 CONTRATISTA</t>
        </is>
      </c>
      <c r="K71" s="7" t="inlineStr">
        <is>
          <t>LEGUIZAMON MALAGON YOLANDA</t>
        </is>
      </c>
      <c r="L71" s="7" t="inlineStr">
        <is>
          <t>899999062   CORPORACION AUTONOMA REGIONAL DE CUNDINAMARCA CAR</t>
        </is>
      </c>
      <c r="M71" s="7" t="inlineStr">
        <is>
          <t>25 DEPARTAMENTO DE CUNDINAMARCA</t>
        </is>
      </c>
      <c r="N71" s="7" t="inlineStr">
        <is>
          <t>11001 BOGOTÁ, D.C. - CUNDINAMARCA</t>
        </is>
      </c>
      <c r="O71" s="7" t="inlineStr">
        <is>
          <t>8 PRUEBAS</t>
        </is>
      </c>
      <c r="P71" s="7" t="n">
        <v>0.0</v>
      </c>
      <c r="Q71" s="7" t="n">
        <v>0.0</v>
      </c>
      <c r="R71" s="7" t="n">
        <v>0.0</v>
      </c>
      <c r="S71" s="7" t="inlineStr">
        <is>
          <t>2 ACTIVO</t>
        </is>
      </c>
      <c r="T71" s="6" t="inlineStr">
        <is>
          <t/>
        </is>
      </c>
      <c r="U71" s="7" t="inlineStr">
        <is>
          <t/>
        </is>
      </c>
      <c r="V71" s="7"/>
      <c r="W71" s="7" t="inlineStr">
        <is>
          <t/>
        </is>
      </c>
      <c r="X71" s="7"/>
      <c r="Y71" s="7" t="inlineStr">
        <is>
          <t/>
        </is>
      </c>
    </row>
    <row r="72">
      <c r="A72" s="2" t="n">
        <v>62.0</v>
      </c>
      <c r="B72" t="inlineStr">
        <is>
          <t>FILA_62</t>
        </is>
      </c>
      <c r="C72" s="7" t="inlineStr">
        <is>
          <t/>
        </is>
      </c>
      <c r="D72" s="7" t="inlineStr">
        <is>
          <t/>
        </is>
      </c>
      <c r="E72" s="7" t="inlineStr">
        <is>
          <t>15001230000020100144000</t>
        </is>
      </c>
      <c r="F72" s="6" t="inlineStr">
        <is>
          <t>2010/12/07</t>
        </is>
      </c>
      <c r="G72" s="7" t="inlineStr">
        <is>
          <t>2 ADMINISTRATIVA</t>
        </is>
      </c>
      <c r="H72" s="7" t="inlineStr">
        <is>
          <t>68 Proteccion de los Derechos e Intereses Colectivos (Accion Popular)</t>
        </is>
      </c>
      <c r="I72" s="7" t="inlineStr">
        <is>
          <t>33 DEMANDADO</t>
        </is>
      </c>
      <c r="J72" s="7" t="inlineStr">
        <is>
          <t>2 CONTRATISTA</t>
        </is>
      </c>
      <c r="K72" s="7" t="inlineStr">
        <is>
          <t>LEGUIZAMON MALAGON YOLANDA</t>
        </is>
      </c>
      <c r="L72" s="7" t="inlineStr">
        <is>
          <t>1103641 PIÃ EROS  LUIS ANTONIO</t>
        </is>
      </c>
      <c r="M72" s="7" t="inlineStr">
        <is>
          <t>25 DEPARTAMENTO DE CUNDINAMARCA</t>
        </is>
      </c>
      <c r="N72" s="7" t="inlineStr">
        <is>
          <t>11001 BOGOTÁ, D.C. - CUNDINAMARCA</t>
        </is>
      </c>
      <c r="O72" s="7" t="inlineStr">
        <is>
          <t>56 FALLO</t>
        </is>
      </c>
      <c r="P72" s="7" t="n">
        <v>0.0</v>
      </c>
      <c r="Q72" s="7" t="n">
        <v>0.0</v>
      </c>
      <c r="R72" s="7" t="n">
        <v>0.0</v>
      </c>
      <c r="S72" s="7" t="inlineStr">
        <is>
          <t>2 ACTIVO</t>
        </is>
      </c>
      <c r="T72" s="6" t="inlineStr">
        <is>
          <t/>
        </is>
      </c>
      <c r="U72" s="7" t="inlineStr">
        <is>
          <t/>
        </is>
      </c>
      <c r="V72" s="7"/>
      <c r="W72" s="7" t="inlineStr">
        <is>
          <t/>
        </is>
      </c>
      <c r="X72" s="7"/>
      <c r="Y72" s="7" t="inlineStr">
        <is>
          <t/>
        </is>
      </c>
    </row>
    <row r="73">
      <c r="A73" s="2" t="n">
        <v>63.0</v>
      </c>
      <c r="B73" t="inlineStr">
        <is>
          <t>FILA_63</t>
        </is>
      </c>
      <c r="C73" s="7" t="inlineStr">
        <is>
          <t/>
        </is>
      </c>
      <c r="D73" s="7" t="inlineStr">
        <is>
          <t/>
        </is>
      </c>
      <c r="E73" s="7" t="inlineStr">
        <is>
          <t>27001230000020110017900</t>
        </is>
      </c>
      <c r="F73" s="6" t="inlineStr">
        <is>
          <t>2011/07/14</t>
        </is>
      </c>
      <c r="G73" s="7" t="inlineStr">
        <is>
          <t>2 ADMINISTRATIVA</t>
        </is>
      </c>
      <c r="H73" s="7" t="inlineStr">
        <is>
          <t>68 Proteccion de los Derechos e Intereses Colectivos (Accion Popular)</t>
        </is>
      </c>
      <c r="I73" s="7" t="inlineStr">
        <is>
          <t>33 DEMANDADO</t>
        </is>
      </c>
      <c r="J73" s="7" t="inlineStr">
        <is>
          <t>2 CONTRATISTA</t>
        </is>
      </c>
      <c r="K73" s="7" t="inlineStr">
        <is>
          <t>LEGUIZAMON MALAGON YOLANDA</t>
        </is>
      </c>
      <c r="L73" s="7" t="inlineStr">
        <is>
          <t>1017129107 CEBALLOS RAMIREZ JUAN DAVID</t>
        </is>
      </c>
      <c r="M73" s="7" t="inlineStr">
        <is>
          <t>25 DEPARTAMENTO DE CUNDINAMARCA</t>
        </is>
      </c>
      <c r="N73" s="7" t="inlineStr">
        <is>
          <t>11001 BOGOTÁ, D.C. - CUNDINAMARCA</t>
        </is>
      </c>
      <c r="O73" s="7" t="inlineStr">
        <is>
          <t>118 FALLO DEL RECURSO</t>
        </is>
      </c>
      <c r="P73" s="7" t="n">
        <v>0.0</v>
      </c>
      <c r="Q73" s="7" t="n">
        <v>0.0</v>
      </c>
      <c r="R73" s="7" t="n">
        <v>0.0</v>
      </c>
      <c r="S73" s="7" t="inlineStr">
        <is>
          <t>2 ACTIVO</t>
        </is>
      </c>
      <c r="T73" s="6" t="inlineStr">
        <is>
          <t/>
        </is>
      </c>
      <c r="U73" s="7" t="inlineStr">
        <is>
          <t/>
        </is>
      </c>
      <c r="V73" s="7"/>
      <c r="W73" s="7" t="inlineStr">
        <is>
          <t/>
        </is>
      </c>
      <c r="X73" s="7"/>
      <c r="Y73" s="7" t="inlineStr">
        <is>
          <t/>
        </is>
      </c>
    </row>
    <row r="74">
      <c r="A74" s="2" t="n">
        <v>64.0</v>
      </c>
      <c r="B74" t="inlineStr">
        <is>
          <t>FILA_64</t>
        </is>
      </c>
      <c r="C74" s="7" t="inlineStr">
        <is>
          <t/>
        </is>
      </c>
      <c r="D74" s="7" t="inlineStr">
        <is>
          <t/>
        </is>
      </c>
      <c r="E74" s="7" t="inlineStr">
        <is>
          <t>85001230000020110011100</t>
        </is>
      </c>
      <c r="F74" s="6" t="inlineStr">
        <is>
          <t>2011/07/22</t>
        </is>
      </c>
      <c r="G74" s="7" t="inlineStr">
        <is>
          <t>2 ADMINISTRATIVA</t>
        </is>
      </c>
      <c r="H74" s="7" t="inlineStr">
        <is>
          <t>68 Proteccion de los Derechos e Intereses Colectivos (Accion Popular)</t>
        </is>
      </c>
      <c r="I74" s="7" t="inlineStr">
        <is>
          <t>33 DEMANDADO</t>
        </is>
      </c>
      <c r="J74" s="7" t="inlineStr">
        <is>
          <t>2 CONTRATISTA</t>
        </is>
      </c>
      <c r="K74" s="7" t="inlineStr">
        <is>
          <t>PENDIENTE</t>
        </is>
      </c>
      <c r="L74" s="7" t="inlineStr">
        <is>
          <t>1165984   ROA ALFONSO CARLOS JULIO</t>
        </is>
      </c>
      <c r="M74" s="7" t="inlineStr">
        <is>
          <t>25 DEPARTAMENTO DE CUNDINAMARCA</t>
        </is>
      </c>
      <c r="N74" s="7" t="inlineStr">
        <is>
          <t>11001 BOGOTÁ, D.C. - CUNDINAMARCA</t>
        </is>
      </c>
      <c r="O74" s="7" t="inlineStr">
        <is>
          <t>56 FALLO</t>
        </is>
      </c>
      <c r="P74" s="7" t="n">
        <v>0.0</v>
      </c>
      <c r="Q74" s="7" t="n">
        <v>0.0</v>
      </c>
      <c r="R74" s="7" t="n">
        <v>0.0</v>
      </c>
      <c r="S74" s="7" t="inlineStr">
        <is>
          <t>2 ACTIVO</t>
        </is>
      </c>
      <c r="T74" s="6" t="inlineStr">
        <is>
          <t/>
        </is>
      </c>
      <c r="U74" s="7" t="inlineStr">
        <is>
          <t/>
        </is>
      </c>
      <c r="V74" s="7"/>
      <c r="W74" s="7" t="inlineStr">
        <is>
          <t/>
        </is>
      </c>
      <c r="X74" s="7"/>
      <c r="Y74" s="7" t="inlineStr">
        <is>
          <t/>
        </is>
      </c>
    </row>
    <row r="75">
      <c r="A75" s="2" t="n">
        <v>65.0</v>
      </c>
      <c r="B75" t="inlineStr">
        <is>
          <t>FILA_65</t>
        </is>
      </c>
      <c r="C75" s="7" t="inlineStr">
        <is>
          <t/>
        </is>
      </c>
      <c r="D75" s="7" t="inlineStr">
        <is>
          <t/>
        </is>
      </c>
      <c r="E75" s="7" t="inlineStr">
        <is>
          <t>25000232400020110061201</t>
        </is>
      </c>
      <c r="F75" s="6" t="inlineStr">
        <is>
          <t>2011/12/13</t>
        </is>
      </c>
      <c r="G75" s="7" t="inlineStr">
        <is>
          <t>2 ADMINISTRATIVA</t>
        </is>
      </c>
      <c r="H75" s="7" t="inlineStr">
        <is>
          <t>68 Proteccion de los Derechos e Intereses Colectivos (Accion Popular)</t>
        </is>
      </c>
      <c r="I75" s="7" t="inlineStr">
        <is>
          <t>33 DEMANDADO</t>
        </is>
      </c>
      <c r="J75" s="7" t="inlineStr">
        <is>
          <t>2 CONTRATISTA</t>
        </is>
      </c>
      <c r="K75" s="7" t="inlineStr">
        <is>
          <t>LEGUIZAMON MALAGON YOLANDA</t>
        </is>
      </c>
      <c r="L75" s="7" t="inlineStr">
        <is>
          <t>860015017   COOPERATIVA MULTIACTIVA EMPRESARIAL COOVITEL</t>
        </is>
      </c>
      <c r="M75" s="7" t="inlineStr">
        <is>
          <t>25 DEPARTAMENTO DE CUNDINAMARCA</t>
        </is>
      </c>
      <c r="N75" s="7" t="inlineStr">
        <is>
          <t>11001 BOGOTÁ, D.C. - CUNDINAMARCA</t>
        </is>
      </c>
      <c r="O75" s="7" t="inlineStr">
        <is>
          <t>118 FALLO DEL RECURSO</t>
        </is>
      </c>
      <c r="P75" s="7" t="n">
        <v>0.0</v>
      </c>
      <c r="Q75" s="7" t="n">
        <v>0.0</v>
      </c>
      <c r="R75" s="7" t="n">
        <v>0.0</v>
      </c>
      <c r="S75" s="7" t="inlineStr">
        <is>
          <t>2 ACTIVO</t>
        </is>
      </c>
      <c r="T75" s="6" t="inlineStr">
        <is>
          <t/>
        </is>
      </c>
      <c r="U75" s="7" t="inlineStr">
        <is>
          <t/>
        </is>
      </c>
      <c r="V75" s="7"/>
      <c r="W75" s="7" t="inlineStr">
        <is>
          <t/>
        </is>
      </c>
      <c r="X75" s="7"/>
      <c r="Y75" s="7" t="inlineStr">
        <is>
          <t/>
        </is>
      </c>
    </row>
    <row r="76">
      <c r="A76" s="2" t="n">
        <v>66.0</v>
      </c>
      <c r="B76" t="inlineStr">
        <is>
          <t>FILA_66</t>
        </is>
      </c>
      <c r="C76" s="7" t="inlineStr">
        <is>
          <t/>
        </is>
      </c>
      <c r="D76" s="7" t="inlineStr">
        <is>
          <t/>
        </is>
      </c>
      <c r="E76" s="7" t="inlineStr">
        <is>
          <t>25307333170120100021700</t>
        </is>
      </c>
      <c r="F76" s="6" t="inlineStr">
        <is>
          <t>2011/02/03</t>
        </is>
      </c>
      <c r="G76" s="7" t="inlineStr">
        <is>
          <t>2 ADMINISTRATIVA</t>
        </is>
      </c>
      <c r="H76" s="7" t="inlineStr">
        <is>
          <t>68 Proteccion de los Derechos e Intereses Colectivos (Accion Popular)</t>
        </is>
      </c>
      <c r="I76" s="7" t="inlineStr">
        <is>
          <t>33 DEMANDADO</t>
        </is>
      </c>
      <c r="J76" s="7" t="inlineStr">
        <is>
          <t>2 CONTRATISTA</t>
        </is>
      </c>
      <c r="K76" s="7" t="inlineStr">
        <is>
          <t>PENDIENTE</t>
        </is>
      </c>
      <c r="L76" s="7" t="inlineStr">
        <is>
          <t>11306150 SANTOS MOSQUERA SERGIO HERNANDO</t>
        </is>
      </c>
      <c r="M76" s="7" t="inlineStr">
        <is>
          <t>25 DEPARTAMENTO DE CUNDINAMARCA</t>
        </is>
      </c>
      <c r="N76" s="7" t="inlineStr">
        <is>
          <t>11001 BOGOTÁ, D.C. - CUNDINAMARCA</t>
        </is>
      </c>
      <c r="O76" s="7" t="inlineStr">
        <is>
          <t>56 FALLO</t>
        </is>
      </c>
      <c r="P76" s="7" t="n">
        <v>0.0</v>
      </c>
      <c r="Q76" s="7" t="n">
        <v>0.0</v>
      </c>
      <c r="R76" s="7" t="n">
        <v>0.0</v>
      </c>
      <c r="S76" s="7" t="inlineStr">
        <is>
          <t>2 ACTIVO</t>
        </is>
      </c>
      <c r="T76" s="6" t="inlineStr">
        <is>
          <t/>
        </is>
      </c>
      <c r="U76" s="7" t="inlineStr">
        <is>
          <t/>
        </is>
      </c>
      <c r="V76" s="7"/>
      <c r="W76" s="7" t="inlineStr">
        <is>
          <t/>
        </is>
      </c>
      <c r="X76" s="7"/>
      <c r="Y76" s="7" t="inlineStr">
        <is>
          <t/>
        </is>
      </c>
    </row>
    <row r="77">
      <c r="A77" s="2" t="n">
        <v>67.0</v>
      </c>
      <c r="B77" t="inlineStr">
        <is>
          <t>FILA_67</t>
        </is>
      </c>
      <c r="C77" s="7" t="inlineStr">
        <is>
          <t/>
        </is>
      </c>
      <c r="D77" s="7" t="inlineStr">
        <is>
          <t/>
        </is>
      </c>
      <c r="E77" s="7" t="inlineStr">
        <is>
          <t>73001230000020110078700</t>
        </is>
      </c>
      <c r="F77" s="6" t="inlineStr">
        <is>
          <t>2011/11/11</t>
        </is>
      </c>
      <c r="G77" s="7" t="inlineStr">
        <is>
          <t>2 ADMINISTRATIVA</t>
        </is>
      </c>
      <c r="H77" s="7" t="inlineStr">
        <is>
          <t>67 OTRAS (NO SELECCIONAR)</t>
        </is>
      </c>
      <c r="I77" s="7" t="inlineStr">
        <is>
          <t>33 DEMANDADO</t>
        </is>
      </c>
      <c r="J77" s="7" t="inlineStr">
        <is>
          <t>2 CONTRATISTA</t>
        </is>
      </c>
      <c r="K77" s="7" t="inlineStr">
        <is>
          <t>LEGUIZAMON MALAGON YOLANDA</t>
        </is>
      </c>
      <c r="L77" s="7" t="inlineStr">
        <is>
          <t>28844971 REYES DIAZ AMINTA INES</t>
        </is>
      </c>
      <c r="M77" s="7" t="inlineStr">
        <is>
          <t>25 DEPARTAMENTO DE CUNDINAMARCA</t>
        </is>
      </c>
      <c r="N77" s="7" t="inlineStr">
        <is>
          <t>11001 BOGOTÁ, D.C. - CUNDINAMARCA</t>
        </is>
      </c>
      <c r="O77" s="7" t="inlineStr">
        <is>
          <t>4 INICIO Y FIJACION DEL LITIGIO</t>
        </is>
      </c>
      <c r="P77" s="7" t="n">
        <v>0.0</v>
      </c>
      <c r="Q77" s="7" t="n">
        <v>0.0</v>
      </c>
      <c r="R77" s="7" t="n">
        <v>0.0</v>
      </c>
      <c r="S77" s="7" t="inlineStr">
        <is>
          <t>2 ACTIVO</t>
        </is>
      </c>
      <c r="T77" s="6" t="inlineStr">
        <is>
          <t/>
        </is>
      </c>
      <c r="U77" s="7" t="inlineStr">
        <is>
          <t/>
        </is>
      </c>
      <c r="V77" s="7"/>
      <c r="W77" s="7" t="inlineStr">
        <is>
          <t/>
        </is>
      </c>
      <c r="X77" s="7"/>
      <c r="Y77" s="7" t="inlineStr">
        <is>
          <t/>
        </is>
      </c>
    </row>
    <row r="78">
      <c r="A78" s="2" t="n">
        <v>68.0</v>
      </c>
      <c r="B78" t="inlineStr">
        <is>
          <t>FILA_68</t>
        </is>
      </c>
      <c r="C78" s="7" t="inlineStr">
        <is>
          <t/>
        </is>
      </c>
      <c r="D78" s="7" t="inlineStr">
        <is>
          <t/>
        </is>
      </c>
      <c r="E78" s="7" t="inlineStr">
        <is>
          <t>15001233100020100152700</t>
        </is>
      </c>
      <c r="F78" s="6" t="inlineStr">
        <is>
          <t>2011/08/17</t>
        </is>
      </c>
      <c r="G78" s="7" t="inlineStr">
        <is>
          <t>2 ADMINISTRATIVA</t>
        </is>
      </c>
      <c r="H78" s="7" t="inlineStr">
        <is>
          <t>64 Reparacion Directa</t>
        </is>
      </c>
      <c r="I78" s="7" t="inlineStr">
        <is>
          <t>33 DEMANDADO</t>
        </is>
      </c>
      <c r="J78" s="7" t="inlineStr">
        <is>
          <t>2 CONTRATISTA</t>
        </is>
      </c>
      <c r="K78" s="7" t="inlineStr">
        <is>
          <t>LEGUIZAMON MALAGON YOLANDA</t>
        </is>
      </c>
      <c r="L78" s="7" t="inlineStr">
        <is>
          <t>1103641 PIÃ EROS  LUIS ANTONIO</t>
        </is>
      </c>
      <c r="M78" s="7" t="inlineStr">
        <is>
          <t>25 DEPARTAMENTO DE CUNDINAMARCA</t>
        </is>
      </c>
      <c r="N78" s="7" t="inlineStr">
        <is>
          <t>11001 BOGOTÁ, D.C. - CUNDINAMARCA</t>
        </is>
      </c>
      <c r="O78" s="7" t="inlineStr">
        <is>
          <t>4 INICIO Y FIJACION DEL LITIGIO</t>
        </is>
      </c>
      <c r="P78" s="7" t="n">
        <v>3.727904713E9</v>
      </c>
      <c r="Q78" s="7" t="n">
        <v>3.727904713E9</v>
      </c>
      <c r="R78" s="7" t="n">
        <v>3.727904713E9</v>
      </c>
      <c r="S78" s="7" t="inlineStr">
        <is>
          <t>2 ACTIVO</t>
        </is>
      </c>
      <c r="T78" s="6" t="inlineStr">
        <is>
          <t/>
        </is>
      </c>
      <c r="U78" s="7" t="inlineStr">
        <is>
          <t/>
        </is>
      </c>
      <c r="V78" s="7"/>
      <c r="W78" s="7" t="inlineStr">
        <is>
          <t/>
        </is>
      </c>
      <c r="X78" s="7"/>
      <c r="Y78" s="7" t="inlineStr">
        <is>
          <t/>
        </is>
      </c>
    </row>
    <row r="79">
      <c r="A79" s="2" t="n">
        <v>69.0</v>
      </c>
      <c r="B79" t="inlineStr">
        <is>
          <t>FILA_69</t>
        </is>
      </c>
      <c r="C79" s="7" t="inlineStr">
        <is>
          <t/>
        </is>
      </c>
      <c r="D79" s="7" t="inlineStr">
        <is>
          <t/>
        </is>
      </c>
      <c r="E79" s="7" t="inlineStr">
        <is>
          <t>05001333103020110042900</t>
        </is>
      </c>
      <c r="F79" s="6" t="inlineStr">
        <is>
          <t>2011/11/18</t>
        </is>
      </c>
      <c r="G79" s="7" t="inlineStr">
        <is>
          <t>2 ADMINISTRATIVA</t>
        </is>
      </c>
      <c r="H79" s="7" t="inlineStr">
        <is>
          <t>64 Reparacion Directa</t>
        </is>
      </c>
      <c r="I79" s="7" t="inlineStr">
        <is>
          <t>33 DEMANDADO</t>
        </is>
      </c>
      <c r="J79" s="7" t="inlineStr">
        <is>
          <t>2 CONTRATISTA</t>
        </is>
      </c>
      <c r="K79" s="7" t="inlineStr">
        <is>
          <t>PENDIENTE</t>
        </is>
      </c>
      <c r="L79" s="7" t="inlineStr">
        <is>
          <t>98478839 BUSTAMANTE  ADRIAN DE JESUS - 43706848 BUSTAMANTE HOLGUIN MISANIA DE LA CRUZ - 43709384 BUSTAMANTE HOLGUIN MARIBEL - 1033336244 BUSTAMANTE HOLGUIN YADIRA - 43709419 SANCHEZ SANCHEZ JANETH - 21438959 HOLGUIN MUÃ OZ BLANCA EMILIA HOLGUIN MUNOZ - 21442967 BUSTAMANTE HOLGUIN MAGNOLIA DE LA CRUZ - 43707608 BUSTAMANTE HOLGUIN ELIANA MARIA - 98602582 BUSTAMANTE HOLGUIN EDILBERTO - 437</t>
        </is>
      </c>
      <c r="M79" s="7" t="inlineStr">
        <is>
          <t>25 DEPARTAMENTO DE CUNDINAMARCA</t>
        </is>
      </c>
      <c r="N79" s="7" t="inlineStr">
        <is>
          <t>11001 BOGOTÁ, D.C. - CUNDINAMARCA</t>
        </is>
      </c>
      <c r="O79" s="7" t="inlineStr">
        <is>
          <t>8 PRUEBAS</t>
        </is>
      </c>
      <c r="P79" s="7" t="n">
        <v>5.0745558371E10</v>
      </c>
      <c r="Q79" s="7" t="n">
        <v>5.0745558371E10</v>
      </c>
      <c r="R79" s="7" t="n">
        <v>5.0745558371E10</v>
      </c>
      <c r="S79" s="7" t="inlineStr">
        <is>
          <t>2 ACTIVO</t>
        </is>
      </c>
      <c r="T79" s="6" t="inlineStr">
        <is>
          <t/>
        </is>
      </c>
      <c r="U79" s="7" t="inlineStr">
        <is>
          <t/>
        </is>
      </c>
      <c r="V79" s="7"/>
      <c r="W79" s="7" t="inlineStr">
        <is>
          <t/>
        </is>
      </c>
      <c r="X79" s="7"/>
      <c r="Y79" s="7" t="inlineStr">
        <is>
          <t>El valor de la pretensión y cuantia fue dado en su momento por el abogado que radicó el proceso</t>
        </is>
      </c>
    </row>
    <row r="80">
      <c r="A80" s="2" t="n">
        <v>70.0</v>
      </c>
      <c r="B80" t="inlineStr">
        <is>
          <t>FILA_70</t>
        </is>
      </c>
      <c r="C80" s="7" t="inlineStr">
        <is>
          <t/>
        </is>
      </c>
      <c r="D80" s="7" t="inlineStr">
        <is>
          <t/>
        </is>
      </c>
      <c r="E80" s="7" t="inlineStr">
        <is>
          <t>68001233100020110016000</t>
        </is>
      </c>
      <c r="F80" s="6" t="inlineStr">
        <is>
          <t>2011/03/30</t>
        </is>
      </c>
      <c r="G80" s="7" t="inlineStr">
        <is>
          <t>2 ADMINISTRATIVA</t>
        </is>
      </c>
      <c r="H80" s="7" t="inlineStr">
        <is>
          <t>68 Proteccion de los Derechos e Intereses Colectivos (Accion Popular)</t>
        </is>
      </c>
      <c r="I80" s="7" t="inlineStr">
        <is>
          <t>33 DEMANDADO</t>
        </is>
      </c>
      <c r="J80" s="7" t="inlineStr">
        <is>
          <t>2 CONTRATISTA</t>
        </is>
      </c>
      <c r="K80" s="7" t="inlineStr">
        <is>
          <t>LEGUIZAMON MALAGON YOLANDA</t>
        </is>
      </c>
      <c r="L80" s="7" t="inlineStr">
        <is>
          <t>1093761289 DURAN VILLAMIZAR YURLEY - 13501476 PARADA CONTRERAS GABRIEL - 5526513 GELVES SUAREZ JOSE IGNACIO - 88120014 GARCIA VALENCIA GONZALO - 5526612 JAIMES VILLAMIZAR RODOLFO - 27672292 ACEVEDO DE ARREDONDO MARIA DEL ROSARIO - 27881376 VILLAMIZAR VILLAMIZAR WBALDINA - 13346243 VANEGAS RAMIREZ JORGE - 5525869 ACEVEDO MONTERREY JUAN ANTONIO - 27881212 SANTOS ROZO OMAIRA - 2005851 VALE</t>
        </is>
      </c>
      <c r="M80" s="7" t="inlineStr">
        <is>
          <t>25 DEPARTAMENTO DE CUNDINAMARCA</t>
        </is>
      </c>
      <c r="N80" s="7" t="inlineStr">
        <is>
          <t>11001 BOGOTÁ, D.C. - CUNDINAMARCA</t>
        </is>
      </c>
      <c r="O80" s="7" t="inlineStr">
        <is>
          <t>4 INICIO Y FIJACION DEL LITIGIO</t>
        </is>
      </c>
      <c r="P80" s="7" t="n">
        <v>0.0</v>
      </c>
      <c r="Q80" s="7" t="n">
        <v>0.0</v>
      </c>
      <c r="R80" s="7" t="n">
        <v>0.0</v>
      </c>
      <c r="S80" s="7" t="inlineStr">
        <is>
          <t>2 ACTIVO</t>
        </is>
      </c>
      <c r="T80" s="6" t="inlineStr">
        <is>
          <t/>
        </is>
      </c>
      <c r="U80" s="7" t="inlineStr">
        <is>
          <t/>
        </is>
      </c>
      <c r="V80" s="7"/>
      <c r="W80" s="7" t="inlineStr">
        <is>
          <t/>
        </is>
      </c>
      <c r="X80" s="7"/>
      <c r="Y80" s="7" t="inlineStr">
        <is>
          <t/>
        </is>
      </c>
    </row>
    <row r="81">
      <c r="A81" s="2" t="n">
        <v>71.0</v>
      </c>
      <c r="B81" t="inlineStr">
        <is>
          <t>FILA_71</t>
        </is>
      </c>
      <c r="C81" s="7" t="inlineStr">
        <is>
          <t/>
        </is>
      </c>
      <c r="D81" s="7" t="inlineStr">
        <is>
          <t/>
        </is>
      </c>
      <c r="E81" s="7" t="inlineStr">
        <is>
          <t>11001032400020100046600</t>
        </is>
      </c>
      <c r="F81" s="6" t="inlineStr">
        <is>
          <t>2011/03/15</t>
        </is>
      </c>
      <c r="G81" s="7" t="inlineStr">
        <is>
          <t>2 ADMINISTRATIVA</t>
        </is>
      </c>
      <c r="H81" s="7" t="inlineStr">
        <is>
          <t>62 Nulidad (Art. 84 Dto. 01/84 - Art. 137 Ley 1437/11)</t>
        </is>
      </c>
      <c r="I81" s="7" t="inlineStr">
        <is>
          <t>33 DEMANDADO</t>
        </is>
      </c>
      <c r="J81" s="7" t="inlineStr">
        <is>
          <t>2 CONTRATISTA</t>
        </is>
      </c>
      <c r="K81" s="7" t="inlineStr">
        <is>
          <t>LEGUIZAMON MALAGON YOLANDA</t>
        </is>
      </c>
      <c r="L81" s="7" t="inlineStr">
        <is>
          <t>34512540   MAGDALENA NUÃ EZ SAA - 4779658   NELSON CARABALÃ  GONGORA - 1192728919   JAIR VALENCIA NUÃ EZ - 1064490334   WEIMAR CARABALÃ  NUÃ EZ - 4779302   EGRISERIO NÃ Ã EZ - 31896006   ADOLFA BANGUERO SAA - 6219920   MAURO NÃ Ã EZ - 66706935   CARLINA GRANJA SAA - 4779354   GERARDO FRANCISCO BANGUERA GONGORA - 25717046   EDILMA SAA NÃ Ã EZ - 1064486920   RUBEN DARIO BANGUERA GARCÃ A -</t>
        </is>
      </c>
      <c r="M81" s="7" t="inlineStr">
        <is>
          <t>25 DEPARTAMENTO DE CUNDINAMARCA</t>
        </is>
      </c>
      <c r="N81" s="7" t="inlineStr">
        <is>
          <t>11001 BOGOTÁ, D.C. - CUNDINAMARCA</t>
        </is>
      </c>
      <c r="O81" s="7" t="inlineStr">
        <is>
          <t>8 PRUEBAS</t>
        </is>
      </c>
      <c r="P81" s="7" t="n">
        <v>0.0</v>
      </c>
      <c r="Q81" s="7" t="n">
        <v>0.0</v>
      </c>
      <c r="R81" s="7" t="n">
        <v>0.0</v>
      </c>
      <c r="S81" s="7" t="inlineStr">
        <is>
          <t>2 ACTIVO</t>
        </is>
      </c>
      <c r="T81" s="6" t="inlineStr">
        <is>
          <t/>
        </is>
      </c>
      <c r="U81" s="7" t="inlineStr">
        <is>
          <t/>
        </is>
      </c>
      <c r="V81" s="7"/>
      <c r="W81" s="7" t="inlineStr">
        <is>
          <t/>
        </is>
      </c>
      <c r="X81" s="7"/>
      <c r="Y81" s="7" t="inlineStr">
        <is>
          <t/>
        </is>
      </c>
    </row>
    <row r="82">
      <c r="A82" s="2" t="n">
        <v>72.0</v>
      </c>
      <c r="B82" t="inlineStr">
        <is>
          <t>FILA_72</t>
        </is>
      </c>
      <c r="C82" s="7" t="inlineStr">
        <is>
          <t/>
        </is>
      </c>
      <c r="D82" s="7" t="inlineStr">
        <is>
          <t/>
        </is>
      </c>
      <c r="E82" s="7" t="inlineStr">
        <is>
          <t>25000232400020100032001</t>
        </is>
      </c>
      <c r="F82" s="6" t="inlineStr">
        <is>
          <t>2011/04/12</t>
        </is>
      </c>
      <c r="G82" s="7" t="inlineStr">
        <is>
          <t>2 ADMINISTRATIVA</t>
        </is>
      </c>
      <c r="H82" s="7" t="inlineStr">
        <is>
          <t>68 Proteccion de los Derechos e Intereses Colectivos (Accion Popular)</t>
        </is>
      </c>
      <c r="I82" s="7" t="inlineStr">
        <is>
          <t>33 DEMANDADO</t>
        </is>
      </c>
      <c r="J82" s="7" t="inlineStr">
        <is>
          <t>2 CONTRATISTA</t>
        </is>
      </c>
      <c r="K82" s="7" t="inlineStr">
        <is>
          <t>LEGUIZAMON MALAGON YOLANDA</t>
        </is>
      </c>
      <c r="L82" s="7" t="inlineStr">
        <is>
          <t>2400510   PERDOMO ARQUIMEDES - 12207663 TRIANA CABALLERO LUIS ALBERTO - 12206342 ANGEL URRIAGO JORGE MILLER - 12206418 VARON MENDOZA ALFREDO - 4908363 CELIS RODRIGEZ ARMANDO - 4908521 RIOS SANCHEZ ARTURO - 83224212 MAURICIO PERDOMO CARLOS - 4908350 RAMIREZ CHICO CELICO ALBERTO - 3233280 MAHECHA LOPEZ CUSTODIO - 12208404 GUZMAN RIOS DANIEL - 12206077 CHAVARRO FALLA ENRIQUE - 12209903 LEM</t>
        </is>
      </c>
      <c r="M82" s="7" t="inlineStr">
        <is>
          <t>25 DEPARTAMENTO DE CUNDINAMARCA</t>
        </is>
      </c>
      <c r="N82" s="7" t="inlineStr">
        <is>
          <t>11001 BOGOTÁ, D.C. - CUNDINAMARCA</t>
        </is>
      </c>
      <c r="O82" s="7" t="inlineStr">
        <is>
          <t>4 INICIO Y FIJACION DEL LITIGIO</t>
        </is>
      </c>
      <c r="P82" s="7" t="n">
        <v>0.0</v>
      </c>
      <c r="Q82" s="7" t="n">
        <v>0.0</v>
      </c>
      <c r="R82" s="7" t="n">
        <v>0.0</v>
      </c>
      <c r="S82" s="7" t="inlineStr">
        <is>
          <t>2 ACTIVO</t>
        </is>
      </c>
      <c r="T82" s="6" t="inlineStr">
        <is>
          <t/>
        </is>
      </c>
      <c r="U82" s="7" t="inlineStr">
        <is>
          <t/>
        </is>
      </c>
      <c r="V82" s="7"/>
      <c r="W82" s="7" t="inlineStr">
        <is>
          <t/>
        </is>
      </c>
      <c r="X82" s="7"/>
      <c r="Y82" s="7" t="inlineStr">
        <is>
          <t/>
        </is>
      </c>
    </row>
    <row r="83">
      <c r="A83" s="2" t="n">
        <v>73.0</v>
      </c>
      <c r="B83" t="inlineStr">
        <is>
          <t>FILA_73</t>
        </is>
      </c>
      <c r="C83" s="7" t="inlineStr">
        <is>
          <t/>
        </is>
      </c>
      <c r="D83" s="7" t="inlineStr">
        <is>
          <t/>
        </is>
      </c>
      <c r="E83" s="7" t="inlineStr">
        <is>
          <t>27001333100120110043100</t>
        </is>
      </c>
      <c r="F83" s="6" t="inlineStr">
        <is>
          <t>2011/10/18</t>
        </is>
      </c>
      <c r="G83" s="7" t="inlineStr">
        <is>
          <t>2 ADMINISTRATIVA</t>
        </is>
      </c>
      <c r="H83" s="7" t="inlineStr">
        <is>
          <t>64 Reparacion Directa</t>
        </is>
      </c>
      <c r="I83" s="7" t="inlineStr">
        <is>
          <t>33 DEMANDADO</t>
        </is>
      </c>
      <c r="J83" s="7" t="inlineStr">
        <is>
          <t>2 CONTRATISTA</t>
        </is>
      </c>
      <c r="K83" s="7" t="inlineStr">
        <is>
          <t>LEGUIZAMON MALAGON YOLANDA</t>
        </is>
      </c>
      <c r="L83" s="7" t="inlineStr">
        <is>
          <t>12210959 URIBE ROMERO EVELIO - 12210244 FLOREZ  ANDRES LIBARDO - 1080180309 AVILA MEDINA  ARMANDO - 1080183745 ZANABRIA MOSQUERA  DANNY FABIAN - 83166005 ARCINIEGAS GOMEZ  DIONEL - 12206517 SANCHEZ ARCINIEGAS  DORIAN - 12208328 GONZALEZ LOSADA  EDGAR - 12210203 TRUJILLO CARDOZO  ENER ANTONIO - 1080183599 ROMERO LEMUS  FRANCISCO JAVIER - 4908183 POLANCO  GABRIEL - 12209615 DUQUE POLANIA</t>
        </is>
      </c>
      <c r="M83" s="7" t="inlineStr">
        <is>
          <t>25 DEPARTAMENTO DE CUNDINAMARCA</t>
        </is>
      </c>
      <c r="N83" s="7" t="inlineStr">
        <is>
          <t>11001 BOGOTÁ, D.C. - CUNDINAMARCA</t>
        </is>
      </c>
      <c r="O83" s="7" t="inlineStr">
        <is>
          <t>56 FALLO</t>
        </is>
      </c>
      <c r="P83" s="7" t="n">
        <v>6.4075E8</v>
      </c>
      <c r="Q83" s="7" t="n">
        <v>6.4075E8</v>
      </c>
      <c r="R83" s="7" t="n">
        <v>6.4075E8</v>
      </c>
      <c r="S83" s="7" t="inlineStr">
        <is>
          <t>2 ACTIVO</t>
        </is>
      </c>
      <c r="T83" s="6" t="inlineStr">
        <is>
          <t/>
        </is>
      </c>
      <c r="U83" s="7" t="inlineStr">
        <is>
          <t/>
        </is>
      </c>
      <c r="V83" s="7"/>
      <c r="W83" s="7" t="inlineStr">
        <is>
          <t/>
        </is>
      </c>
      <c r="X83" s="7"/>
      <c r="Y83" s="7" t="inlineStr">
        <is>
          <t>El valor de la pretensión y cuantia fue dado en su momento por el abogado que radicó el proceso</t>
        </is>
      </c>
    </row>
    <row r="84">
      <c r="A84" s="2" t="n">
        <v>74.0</v>
      </c>
      <c r="B84" t="inlineStr">
        <is>
          <t>FILA_74</t>
        </is>
      </c>
      <c r="C84" s="7" t="inlineStr">
        <is>
          <t/>
        </is>
      </c>
      <c r="D84" s="7" t="inlineStr">
        <is>
          <t/>
        </is>
      </c>
      <c r="E84" s="7" t="inlineStr">
        <is>
          <t>54001233300020120007900</t>
        </is>
      </c>
      <c r="F84" s="6" t="inlineStr">
        <is>
          <t>2012/09/18</t>
        </is>
      </c>
      <c r="G84" s="7" t="inlineStr">
        <is>
          <t>2 ADMINISTRATIVA</t>
        </is>
      </c>
      <c r="H84" s="7" t="inlineStr">
        <is>
          <t>68 Proteccion de los Derechos e Intereses Colectivos (Accion Popular)</t>
        </is>
      </c>
      <c r="I84" s="7" t="inlineStr">
        <is>
          <t>33 DEMANDADO</t>
        </is>
      </c>
      <c r="J84" s="7" t="inlineStr">
        <is>
          <t>2 CONTRATISTA</t>
        </is>
      </c>
      <c r="K84" s="7" t="inlineStr">
        <is>
          <t>LEGUIZAMON MALAGON YOLANDA</t>
        </is>
      </c>
      <c r="L84" s="7" t="inlineStr">
        <is>
          <t>4907347 AVILA  EDILBERTO - 12207348 ARTUNDUAGA VALDERRAMA NELSON - 12210779 CELIS MOTTA SERGIO ANDRES - 4908200 BENAVIDES GUTIERREZ GERARDO - 8036805 CELIS RODRIGUEZ JORGE - 12209183 ANDRADE MOSQUERA JOSE WILMER - 12210863 BOCANEGRA CASTILLO FAIVER FLAMINIO - 12098919 RAMON BOCANEGRA FLAMINIO - 179240 ESPINOSA  RIGOBERTO - 10560016 FLOREZ PERDOMO PLACIDO - 12187546 SANCHEZ MORA JOSE OMA</t>
        </is>
      </c>
      <c r="M84" s="7" t="inlineStr">
        <is>
          <t>25 DEPARTAMENTO DE CUNDINAMARCA</t>
        </is>
      </c>
      <c r="N84" s="7" t="inlineStr">
        <is>
          <t>11001 BOGOTÁ, D.C. - CUNDINAMARCA</t>
        </is>
      </c>
      <c r="O84" s="7" t="inlineStr">
        <is>
          <t>117 PRESENTACION DEL RECURSO</t>
        </is>
      </c>
      <c r="P84" s="7" t="n">
        <v>0.0</v>
      </c>
      <c r="Q84" s="7" t="n">
        <v>0.0</v>
      </c>
      <c r="R84" s="7" t="n">
        <v>0.0</v>
      </c>
      <c r="S84" s="7" t="inlineStr">
        <is>
          <t>2 ACTIVO</t>
        </is>
      </c>
      <c r="T84" s="6" t="inlineStr">
        <is>
          <t/>
        </is>
      </c>
      <c r="U84" s="7" t="inlineStr">
        <is>
          <t/>
        </is>
      </c>
      <c r="V84" s="7"/>
      <c r="W84" s="7" t="inlineStr">
        <is>
          <t/>
        </is>
      </c>
      <c r="X84" s="7"/>
      <c r="Y84" s="7" t="inlineStr">
        <is>
          <t>La ley 1425 de 2010, derogó el art. 39 de la Ley 472 de 1998 que reconocia incentivo, este valor era que inicialmente reflejaba valor económico en el proceso, razón por la cual el valor de la provisión es cero (0)</t>
        </is>
      </c>
    </row>
    <row r="85">
      <c r="A85" s="2" t="n">
        <v>75.0</v>
      </c>
      <c r="B85" t="inlineStr">
        <is>
          <t>FILA_75</t>
        </is>
      </c>
      <c r="C85" s="7" t="inlineStr">
        <is>
          <t/>
        </is>
      </c>
      <c r="D85" s="7" t="inlineStr">
        <is>
          <t/>
        </is>
      </c>
      <c r="E85" s="7" t="inlineStr">
        <is>
          <t>05001333302720120009100</t>
        </is>
      </c>
      <c r="F85" s="6" t="inlineStr">
        <is>
          <t>2012/08/16</t>
        </is>
      </c>
      <c r="G85" s="7" t="inlineStr">
        <is>
          <t>2 ADMINISTRATIVA</t>
        </is>
      </c>
      <c r="H85" s="7" t="inlineStr">
        <is>
          <t>64 Reparacion Directa</t>
        </is>
      </c>
      <c r="I85" s="7" t="inlineStr">
        <is>
          <t>33 DEMANDADO</t>
        </is>
      </c>
      <c r="J85" s="7" t="inlineStr">
        <is>
          <t>2 CONTRATISTA</t>
        </is>
      </c>
      <c r="K85" s="7" t="inlineStr">
        <is>
          <t>LEGUIZAMON MALAGON YOLANDA</t>
        </is>
      </c>
      <c r="L85" s="7" t="inlineStr">
        <is>
          <t>9007309611   ASOCIACION MIXTA DE PESCADORES ARTESANALES Y COMERCIALIZADORAS DE PESCADO AMPACOPESS SECTOR SUR PUEBLO VIEJO - 50000501391   ASOCIACION MIXTA DE PESCADORES ARTESANALES Y COMERCIANTES DE PESCADO APACPEUP PUEBLO VIEJO - 50000501611   ASOCIACION MIXTA DE PESCADORES ARTESANALES Y COMERCIALIZACIÃ N DE PESCADOS COPECOPEZ PUEBLO VIEJO - 9002530231   ASOCIACION MIXTA DE PESCADORES</t>
        </is>
      </c>
      <c r="M85" s="7" t="inlineStr">
        <is>
          <t>25 DEPARTAMENTO DE CUNDINAMARCA</t>
        </is>
      </c>
      <c r="N85" s="7" t="inlineStr">
        <is>
          <t>11001 BOGOTÁ, D.C. - CUNDINAMARCA</t>
        </is>
      </c>
      <c r="O85" s="7" t="inlineStr">
        <is>
          <t>4 INICIO Y FIJACION DEL LITIGIO</t>
        </is>
      </c>
      <c r="P85" s="7" t="n">
        <v>9.271236E8</v>
      </c>
      <c r="Q85" s="7" t="n">
        <v>9.271236E8</v>
      </c>
      <c r="R85" s="7" t="n">
        <v>9.271236E8</v>
      </c>
      <c r="S85" s="7" t="inlineStr">
        <is>
          <t>2 ACTIVO</t>
        </is>
      </c>
      <c r="T85" s="6" t="inlineStr">
        <is>
          <t/>
        </is>
      </c>
      <c r="U85" s="7" t="inlineStr">
        <is>
          <t/>
        </is>
      </c>
      <c r="V85" s="7"/>
      <c r="W85" s="7" t="inlineStr">
        <is>
          <t/>
        </is>
      </c>
      <c r="X85" s="7"/>
      <c r="Y85" s="7" t="inlineStr">
        <is>
          <t/>
        </is>
      </c>
    </row>
    <row r="86">
      <c r="A86" s="2" t="n">
        <v>76.0</v>
      </c>
      <c r="B86" t="inlineStr">
        <is>
          <t>FILA_76</t>
        </is>
      </c>
      <c r="C86" s="7" t="inlineStr">
        <is>
          <t/>
        </is>
      </c>
      <c r="D86" s="7" t="inlineStr">
        <is>
          <t/>
        </is>
      </c>
      <c r="E86" s="7" t="inlineStr">
        <is>
          <t>11001333400620120011500</t>
        </is>
      </c>
      <c r="F86" s="6" t="inlineStr">
        <is>
          <t>2012/12/12</t>
        </is>
      </c>
      <c r="G86" s="7" t="inlineStr">
        <is>
          <t>2 ADMINISTRATIVA</t>
        </is>
      </c>
      <c r="H86" s="7" t="inlineStr">
        <is>
          <t>63 Nulidad y restablecimiento del derecho</t>
        </is>
      </c>
      <c r="I86" s="7" t="inlineStr">
        <is>
          <t>33 DEMANDADO</t>
        </is>
      </c>
      <c r="J86" s="7" t="inlineStr">
        <is>
          <t>2 CONTRATISTA</t>
        </is>
      </c>
      <c r="K86" s="7" t="inlineStr">
        <is>
          <t>LEGUIZAMON MALAGON YOLANDA</t>
        </is>
      </c>
      <c r="L86" s="7" t="inlineStr">
        <is>
          <t>INSTITUTO NACIONAL DE VIAS</t>
        </is>
      </c>
      <c r="M86" s="7" t="inlineStr">
        <is>
          <t>25 DEPARTAMENTO DE CUNDINAMARCA</t>
        </is>
      </c>
      <c r="N86" s="7" t="inlineStr">
        <is>
          <t>11001 BOGOTÁ, D.C. - CUNDINAMARCA</t>
        </is>
      </c>
      <c r="O86" s="7" t="inlineStr">
        <is>
          <t>56 FALLO</t>
        </is>
      </c>
      <c r="P86" s="7" t="n">
        <v>1.7E8</v>
      </c>
      <c r="Q86" s="7" t="n">
        <v>1.7E8</v>
      </c>
      <c r="R86" s="7" t="n">
        <v>1.7E8</v>
      </c>
      <c r="S86" s="7" t="inlineStr">
        <is>
          <t>2 ACTIVO</t>
        </is>
      </c>
      <c r="T86" s="6" t="inlineStr">
        <is>
          <t/>
        </is>
      </c>
      <c r="U86" s="7" t="inlineStr">
        <is>
          <t/>
        </is>
      </c>
      <c r="V86" s="7"/>
      <c r="W86" s="7" t="inlineStr">
        <is>
          <t/>
        </is>
      </c>
      <c r="X86" s="7"/>
      <c r="Y86" s="7" t="inlineStr">
        <is>
          <t>El valor de la pretensión y cuantia fue dado en su momento por el abogado que radicó el proceso</t>
        </is>
      </c>
    </row>
    <row r="87">
      <c r="A87" s="2" t="n">
        <v>77.0</v>
      </c>
      <c r="B87" t="inlineStr">
        <is>
          <t>FILA_77</t>
        </is>
      </c>
      <c r="C87" s="7" t="inlineStr">
        <is>
          <t/>
        </is>
      </c>
      <c r="D87" s="7" t="inlineStr">
        <is>
          <t/>
        </is>
      </c>
      <c r="E87" s="7" t="inlineStr">
        <is>
          <t>11001333171220120018800</t>
        </is>
      </c>
      <c r="F87" s="6" t="inlineStr">
        <is>
          <t>2012/08/27</t>
        </is>
      </c>
      <c r="G87" s="7" t="inlineStr">
        <is>
          <t>2 ADMINISTRATIVA</t>
        </is>
      </c>
      <c r="H87" s="7" t="inlineStr">
        <is>
          <t>69 Reparacion de los perjuicios causados a un grupo (Accion de Grupo)</t>
        </is>
      </c>
      <c r="I87" s="7" t="inlineStr">
        <is>
          <t>33 DEMANDADO</t>
        </is>
      </c>
      <c r="J87" s="7" t="inlineStr">
        <is>
          <t>2 CONTRATISTA</t>
        </is>
      </c>
      <c r="K87" s="7" t="inlineStr">
        <is>
          <t>PENDIENTE</t>
        </is>
      </c>
      <c r="L87" s="7" t="inlineStr">
        <is>
          <t>19344143 CARDOZO ZUÃ IGA JOSE ABRAHAM</t>
        </is>
      </c>
      <c r="M87" s="7" t="inlineStr">
        <is>
          <t>25 DEPARTAMENTO DE CUNDINAMARCA</t>
        </is>
      </c>
      <c r="N87" s="7" t="inlineStr">
        <is>
          <t>11001 BOGOTÁ, D.C. - CUNDINAMARCA</t>
        </is>
      </c>
      <c r="O87" s="7" t="inlineStr">
        <is>
          <t>8 PRUEBAS</t>
        </is>
      </c>
      <c r="P87" s="7" t="n">
        <v>1.22173416E10</v>
      </c>
      <c r="Q87" s="7" t="n">
        <v>1.22173416E10</v>
      </c>
      <c r="R87" s="7" t="n">
        <v>1.22173416E10</v>
      </c>
      <c r="S87" s="7" t="inlineStr">
        <is>
          <t>2 ACTIVO</t>
        </is>
      </c>
      <c r="T87" s="6" t="inlineStr">
        <is>
          <t/>
        </is>
      </c>
      <c r="U87" s="7" t="inlineStr">
        <is>
          <t/>
        </is>
      </c>
      <c r="V87" s="7"/>
      <c r="W87" s="7" t="inlineStr">
        <is>
          <t/>
        </is>
      </c>
      <c r="X87" s="7"/>
      <c r="Y87" s="7" t="inlineStr">
        <is>
          <t/>
        </is>
      </c>
    </row>
    <row r="88">
      <c r="A88" s="2" t="n">
        <v>78.0</v>
      </c>
      <c r="B88" t="inlineStr">
        <is>
          <t>FILA_78</t>
        </is>
      </c>
      <c r="C88" s="7" t="inlineStr">
        <is>
          <t/>
        </is>
      </c>
      <c r="D88" s="7" t="inlineStr">
        <is>
          <t/>
        </is>
      </c>
      <c r="E88" s="7" t="inlineStr">
        <is>
          <t>11001032600020060001700</t>
        </is>
      </c>
      <c r="F88" s="6" t="inlineStr">
        <is>
          <t>2007/02/20</t>
        </is>
      </c>
      <c r="G88" s="7" t="inlineStr">
        <is>
          <t>2 ADMINISTRATIVA</t>
        </is>
      </c>
      <c r="H88" s="7" t="inlineStr">
        <is>
          <t>63 Nulidad y restablecimiento del derecho</t>
        </is>
      </c>
      <c r="I88" s="7" t="inlineStr">
        <is>
          <t>33 DEMANDADO</t>
        </is>
      </c>
      <c r="J88" s="7" t="inlineStr">
        <is>
          <t>2 CONTRATISTA</t>
        </is>
      </c>
      <c r="K88" s="7" t="inlineStr">
        <is>
          <t>PENDIENTE</t>
        </is>
      </c>
      <c r="L88" s="7" t="inlineStr">
        <is>
          <t>890100251   CEMENTOS ARGOS S.A.</t>
        </is>
      </c>
      <c r="M88" s="7" t="inlineStr">
        <is>
          <t>25 DEPARTAMENTO DE CUNDINAMARCA</t>
        </is>
      </c>
      <c r="N88" s="7" t="inlineStr">
        <is>
          <t>11001 BOGOTÁ, D.C. - CUNDINAMARCA</t>
        </is>
      </c>
      <c r="O88" s="7" t="inlineStr">
        <is>
          <t>4 INICIO Y FIJACION DEL LITIGIO</t>
        </is>
      </c>
      <c r="P88" s="7" t="n">
        <v>2.0E8</v>
      </c>
      <c r="Q88" s="7" t="n">
        <v>2.0E8</v>
      </c>
      <c r="R88" s="7" t="n">
        <v>2.0E8</v>
      </c>
      <c r="S88" s="7" t="inlineStr">
        <is>
          <t>2 ACTIVO</t>
        </is>
      </c>
      <c r="T88" s="6" t="inlineStr">
        <is>
          <t/>
        </is>
      </c>
      <c r="U88" s="7" t="inlineStr">
        <is>
          <t/>
        </is>
      </c>
      <c r="V88" s="7"/>
      <c r="W88" s="7" t="inlineStr">
        <is>
          <t/>
        </is>
      </c>
      <c r="X88" s="7"/>
      <c r="Y88" s="7" t="inlineStr">
        <is>
          <t>El valor de la pretensión y cuantia fue dado en su momento por el abogado que radicó el proceso</t>
        </is>
      </c>
    </row>
    <row r="89">
      <c r="A89" s="2" t="n">
        <v>79.0</v>
      </c>
      <c r="B89" t="inlineStr">
        <is>
          <t>FILA_79</t>
        </is>
      </c>
      <c r="C89" s="7" t="inlineStr">
        <is>
          <t/>
        </is>
      </c>
      <c r="D89" s="7" t="inlineStr">
        <is>
          <t/>
        </is>
      </c>
      <c r="E89" s="7" t="inlineStr">
        <is>
          <t>25000232600020040170500</t>
        </is>
      </c>
      <c r="F89" s="6" t="inlineStr">
        <is>
          <t>2007/03/05</t>
        </is>
      </c>
      <c r="G89" s="7" t="inlineStr">
        <is>
          <t>2 ADMINISTRATIVA</t>
        </is>
      </c>
      <c r="H89" s="7" t="inlineStr">
        <is>
          <t>64 Reparacion Directa</t>
        </is>
      </c>
      <c r="I89" s="7" t="inlineStr">
        <is>
          <t>33 DEMANDADO</t>
        </is>
      </c>
      <c r="J89" s="7" t="inlineStr">
        <is>
          <t>2 CONTRATISTA</t>
        </is>
      </c>
      <c r="K89" s="7" t="inlineStr">
        <is>
          <t>PENDIENTE</t>
        </is>
      </c>
      <c r="L89" s="7" t="inlineStr">
        <is>
          <t>8600664419   FLORES DE SUESCA</t>
        </is>
      </c>
      <c r="M89" s="7" t="inlineStr">
        <is>
          <t>25 DEPARTAMENTO DE CUNDINAMARCA</t>
        </is>
      </c>
      <c r="N89" s="7" t="inlineStr">
        <is>
          <t>11001 BOGOTÁ, D.C. - CUNDINAMARCA</t>
        </is>
      </c>
      <c r="O89" s="7" t="inlineStr">
        <is>
          <t>117 PRESENTACION DEL RECURSO</t>
        </is>
      </c>
      <c r="P89" s="7" t="n">
        <v>1.45698E9</v>
      </c>
      <c r="Q89" s="7" t="n">
        <v>1.45698E9</v>
      </c>
      <c r="R89" s="7" t="n">
        <v>1.45698E9</v>
      </c>
      <c r="S89" s="7" t="inlineStr">
        <is>
          <t>2 ACTIVO</t>
        </is>
      </c>
      <c r="T89" s="6" t="inlineStr">
        <is>
          <t/>
        </is>
      </c>
      <c r="U89" s="7" t="inlineStr">
        <is>
          <t/>
        </is>
      </c>
      <c r="V89" s="7"/>
      <c r="W89" s="7" t="inlineStr">
        <is>
          <t/>
        </is>
      </c>
      <c r="X89" s="7"/>
      <c r="Y89" s="7" t="inlineStr">
        <is>
          <t>El valor de la pretensión y cuantia fue dado en su momento por el abogado que radicó el proceso</t>
        </is>
      </c>
    </row>
    <row r="90">
      <c r="A90" s="2" t="n">
        <v>80.0</v>
      </c>
      <c r="B90" t="inlineStr">
        <is>
          <t>FILA_80</t>
        </is>
      </c>
      <c r="C90" s="7" t="inlineStr">
        <is>
          <t/>
        </is>
      </c>
      <c r="D90" s="7" t="inlineStr">
        <is>
          <t/>
        </is>
      </c>
      <c r="E90" s="7" t="inlineStr">
        <is>
          <t>73001233300420130000700</t>
        </is>
      </c>
      <c r="F90" s="6" t="inlineStr">
        <is>
          <t>2013/01/23</t>
        </is>
      </c>
      <c r="G90" s="7" t="inlineStr">
        <is>
          <t>2 ADMINISTRATIVA</t>
        </is>
      </c>
      <c r="H90" s="7" t="inlineStr">
        <is>
          <t>63 Nulidad y restablecimiento del derecho</t>
        </is>
      </c>
      <c r="I90" s="7" t="inlineStr">
        <is>
          <t>33 DEMANDADO</t>
        </is>
      </c>
      <c r="J90" s="7" t="inlineStr">
        <is>
          <t>2 CONTRATISTA</t>
        </is>
      </c>
      <c r="K90" s="7" t="inlineStr">
        <is>
          <t>LEGUIZAMON MALAGON YOLANDA</t>
        </is>
      </c>
      <c r="L90" s="7" t="inlineStr">
        <is>
          <t>890700842   MUNICIPIO DE SAN LUIS TOLIMA</t>
        </is>
      </c>
      <c r="M90" s="7" t="inlineStr">
        <is>
          <t>25 DEPARTAMENTO DE CUNDINAMARCA</t>
        </is>
      </c>
      <c r="N90" s="7" t="inlineStr">
        <is>
          <t>11001 BOGOTÁ, D.C. - CUNDINAMARCA</t>
        </is>
      </c>
      <c r="O90" s="7" t="inlineStr">
        <is>
          <t>56 FALLO</t>
        </is>
      </c>
      <c r="P90" s="7" t="n">
        <v>2.0E8</v>
      </c>
      <c r="Q90" s="7" t="n">
        <v>2.0E8</v>
      </c>
      <c r="R90" s="7" t="n">
        <v>2.0E8</v>
      </c>
      <c r="S90" s="7" t="inlineStr">
        <is>
          <t>2 ACTIVO</t>
        </is>
      </c>
      <c r="T90" s="6" t="inlineStr">
        <is>
          <t/>
        </is>
      </c>
      <c r="U90" s="7" t="inlineStr">
        <is>
          <t/>
        </is>
      </c>
      <c r="V90" s="7"/>
      <c r="W90" s="7" t="inlineStr">
        <is>
          <t/>
        </is>
      </c>
      <c r="X90" s="7"/>
      <c r="Y90" s="7" t="inlineStr">
        <is>
          <t/>
        </is>
      </c>
    </row>
    <row r="91">
      <c r="A91" s="2" t="n">
        <v>81.0</v>
      </c>
      <c r="B91" t="inlineStr">
        <is>
          <t>FILA_81</t>
        </is>
      </c>
      <c r="C91" s="7" t="inlineStr">
        <is>
          <t/>
        </is>
      </c>
      <c r="D91" s="7" t="inlineStr">
        <is>
          <t/>
        </is>
      </c>
      <c r="E91" s="7" t="inlineStr">
        <is>
          <t>85001230000020120021200</t>
        </is>
      </c>
      <c r="F91" s="6" t="inlineStr">
        <is>
          <t>2013/01/22</t>
        </is>
      </c>
      <c r="G91" s="7" t="inlineStr">
        <is>
          <t>2 ADMINISTRATIVA</t>
        </is>
      </c>
      <c r="H91" s="7" t="inlineStr">
        <is>
          <t>68 Proteccion de los Derechos e Intereses Colectivos (Accion Popular)</t>
        </is>
      </c>
      <c r="I91" s="7" t="inlineStr">
        <is>
          <t>33 DEMANDADO</t>
        </is>
      </c>
      <c r="J91" s="7" t="inlineStr">
        <is>
          <t>2 CONTRATISTA</t>
        </is>
      </c>
      <c r="K91" s="7" t="inlineStr">
        <is>
          <t>PENDIENTE</t>
        </is>
      </c>
      <c r="L91" s="7" t="inlineStr">
        <is>
          <t>1017728 MONDRAGON RAMIREZ CARLOS JULIO - 1017728 MONDRAGON  CARLOS JULIO</t>
        </is>
      </c>
      <c r="M91" s="7" t="inlineStr">
        <is>
          <t>25 DEPARTAMENTO DE CUNDINAMARCA</t>
        </is>
      </c>
      <c r="N91" s="7" t="inlineStr">
        <is>
          <t>11001 BOGOTÁ, D.C. - CUNDINAMARCA</t>
        </is>
      </c>
      <c r="O91" s="7" t="inlineStr">
        <is>
          <t>118 FALLO DEL RECURSO</t>
        </is>
      </c>
      <c r="P91" s="7" t="n">
        <v>0.0</v>
      </c>
      <c r="Q91" s="7" t="n">
        <v>0.0</v>
      </c>
      <c r="R91" s="7" t="n">
        <v>0.0</v>
      </c>
      <c r="S91" s="7" t="inlineStr">
        <is>
          <t>2 ACTIVO</t>
        </is>
      </c>
      <c r="T91" s="6" t="inlineStr">
        <is>
          <t/>
        </is>
      </c>
      <c r="U91" s="7" t="inlineStr">
        <is>
          <t/>
        </is>
      </c>
      <c r="V91" s="7"/>
      <c r="W91" s="7" t="inlineStr">
        <is>
          <t/>
        </is>
      </c>
      <c r="X91" s="7"/>
      <c r="Y91" s="7" t="inlineStr">
        <is>
          <t/>
        </is>
      </c>
    </row>
    <row r="92">
      <c r="A92" s="2" t="n">
        <v>82.0</v>
      </c>
      <c r="B92" t="inlineStr">
        <is>
          <t>FILA_82</t>
        </is>
      </c>
      <c r="C92" s="7" t="inlineStr">
        <is>
          <t/>
        </is>
      </c>
      <c r="D92" s="7" t="inlineStr">
        <is>
          <t/>
        </is>
      </c>
      <c r="E92" s="7" t="inlineStr">
        <is>
          <t>73001230000020110061100</t>
        </is>
      </c>
      <c r="F92" s="6" t="inlineStr">
        <is>
          <t>2011/09/30</t>
        </is>
      </c>
      <c r="G92" s="7" t="inlineStr">
        <is>
          <t>2 ADMINISTRATIVA</t>
        </is>
      </c>
      <c r="H92" s="7" t="inlineStr">
        <is>
          <t>68 Proteccion de los Derechos e Intereses Colectivos (Accion Popular)</t>
        </is>
      </c>
      <c r="I92" s="7" t="inlineStr">
        <is>
          <t>33 DEMANDADO</t>
        </is>
      </c>
      <c r="J92" s="7" t="inlineStr">
        <is>
          <t>2 CONTRATISTA</t>
        </is>
      </c>
      <c r="K92" s="7" t="inlineStr">
        <is>
          <t>LEGUIZAMON MALAGON YOLANDA</t>
        </is>
      </c>
      <c r="L92" s="7" t="inlineStr">
        <is>
          <t>89996547   PERSONERIA MUNICIPAL DE IBAGUE</t>
        </is>
      </c>
      <c r="M92" s="7" t="inlineStr">
        <is>
          <t>25 DEPARTAMENTO DE CUNDINAMARCA</t>
        </is>
      </c>
      <c r="N92" s="7" t="inlineStr">
        <is>
          <t>11001 BOGOTÁ, D.C. - CUNDINAMARCA</t>
        </is>
      </c>
      <c r="O92" s="7" t="inlineStr">
        <is>
          <t>8 PRUEBAS</t>
        </is>
      </c>
      <c r="P92" s="7" t="n">
        <v>0.0</v>
      </c>
      <c r="Q92" s="7" t="n">
        <v>0.0</v>
      </c>
      <c r="R92" s="7" t="n">
        <v>0.0</v>
      </c>
      <c r="S92" s="7" t="inlineStr">
        <is>
          <t>2 ACTIVO</t>
        </is>
      </c>
      <c r="T92" s="6" t="inlineStr">
        <is>
          <t/>
        </is>
      </c>
      <c r="U92" s="7" t="inlineStr">
        <is>
          <t/>
        </is>
      </c>
      <c r="V92" s="7"/>
      <c r="W92" s="7" t="inlineStr">
        <is>
          <t/>
        </is>
      </c>
      <c r="X92" s="7"/>
      <c r="Y92" s="7" t="inlineStr">
        <is>
          <t/>
        </is>
      </c>
    </row>
    <row r="93">
      <c r="A93" s="2" t="n">
        <v>83.0</v>
      </c>
      <c r="B93" t="inlineStr">
        <is>
          <t>FILA_83</t>
        </is>
      </c>
      <c r="C93" s="7" t="inlineStr">
        <is>
          <t/>
        </is>
      </c>
      <c r="D93" s="7" t="inlineStr">
        <is>
          <t/>
        </is>
      </c>
      <c r="E93" s="7" t="inlineStr">
        <is>
          <t>68001230000020110000600</t>
        </is>
      </c>
      <c r="F93" s="6" t="inlineStr">
        <is>
          <t>2011/03/15</t>
        </is>
      </c>
      <c r="G93" s="7" t="inlineStr">
        <is>
          <t>2 ADMINISTRATIVA</t>
        </is>
      </c>
      <c r="H93" s="7" t="inlineStr">
        <is>
          <t>68 Proteccion de los Derechos e Intereses Colectivos (Accion Popular)</t>
        </is>
      </c>
      <c r="I93" s="7" t="inlineStr">
        <is>
          <t>33 DEMANDADO</t>
        </is>
      </c>
      <c r="J93" s="7" t="inlineStr">
        <is>
          <t>2 CONTRATISTA</t>
        </is>
      </c>
      <c r="K93" s="7" t="inlineStr">
        <is>
          <t>LEGUIZAMON MALAGON YOLANDA</t>
        </is>
      </c>
      <c r="L93" s="7" t="inlineStr">
        <is>
          <t>13828035 ZARATE BECERRA ORLANDO</t>
        </is>
      </c>
      <c r="M93" s="7" t="inlineStr">
        <is>
          <t>25 DEPARTAMENTO DE CUNDINAMARCA</t>
        </is>
      </c>
      <c r="N93" s="7" t="inlineStr">
        <is>
          <t>11001 BOGOTÁ, D.C. - CUNDINAMARCA</t>
        </is>
      </c>
      <c r="O93" s="7" t="inlineStr">
        <is>
          <t>56 FALLO</t>
        </is>
      </c>
      <c r="P93" s="7" t="n">
        <v>0.0</v>
      </c>
      <c r="Q93" s="7" t="n">
        <v>0.0</v>
      </c>
      <c r="R93" s="7" t="n">
        <v>0.0</v>
      </c>
      <c r="S93" s="7" t="inlineStr">
        <is>
          <t>2 ACTIVO</t>
        </is>
      </c>
      <c r="T93" s="6" t="inlineStr">
        <is>
          <t/>
        </is>
      </c>
      <c r="U93" s="7" t="inlineStr">
        <is>
          <t/>
        </is>
      </c>
      <c r="V93" s="7"/>
      <c r="W93" s="7" t="inlineStr">
        <is>
          <t/>
        </is>
      </c>
      <c r="X93" s="7"/>
      <c r="Y93" s="7" t="inlineStr">
        <is>
          <t/>
        </is>
      </c>
    </row>
    <row r="94">
      <c r="A94" s="2" t="n">
        <v>84.0</v>
      </c>
      <c r="B94" t="inlineStr">
        <is>
          <t>FILA_84</t>
        </is>
      </c>
      <c r="C94" s="7" t="inlineStr">
        <is>
          <t/>
        </is>
      </c>
      <c r="D94" s="7" t="inlineStr">
        <is>
          <t/>
        </is>
      </c>
      <c r="E94" s="7" t="inlineStr">
        <is>
          <t>15693333170220110023700</t>
        </is>
      </c>
      <c r="F94" s="6" t="inlineStr">
        <is>
          <t>2011/11/23</t>
        </is>
      </c>
      <c r="G94" s="7" t="inlineStr">
        <is>
          <t>2 ADMINISTRATIVA</t>
        </is>
      </c>
      <c r="H94" s="7" t="inlineStr">
        <is>
          <t>64 Reparacion Directa</t>
        </is>
      </c>
      <c r="I94" s="7" t="inlineStr">
        <is>
          <t>33 DEMANDADO</t>
        </is>
      </c>
      <c r="J94" s="7" t="inlineStr">
        <is>
          <t>2 CONTRATISTA</t>
        </is>
      </c>
      <c r="K94" s="7" t="inlineStr">
        <is>
          <t>LEGUIZAMON MALAGON YOLANDA</t>
        </is>
      </c>
      <c r="L94" s="7" t="inlineStr">
        <is>
          <t>80418283 CEPEDA CORREDOR JOSE RICARDO</t>
        </is>
      </c>
      <c r="M94" s="7" t="inlineStr">
        <is>
          <t>25 DEPARTAMENTO DE CUNDINAMARCA</t>
        </is>
      </c>
      <c r="N94" s="7" t="inlineStr">
        <is>
          <t>11001 BOGOTÁ, D.C. - CUNDINAMARCA</t>
        </is>
      </c>
      <c r="O94" s="7" t="inlineStr">
        <is>
          <t>8 PRUEBAS</t>
        </is>
      </c>
      <c r="P94" s="7" t="n">
        <v>3.62E8</v>
      </c>
      <c r="Q94" s="7" t="n">
        <v>3.62E8</v>
      </c>
      <c r="R94" s="7" t="n">
        <v>3.62E8</v>
      </c>
      <c r="S94" s="7" t="inlineStr">
        <is>
          <t>2 ACTIVO</t>
        </is>
      </c>
      <c r="T94" s="6" t="inlineStr">
        <is>
          <t/>
        </is>
      </c>
      <c r="U94" s="7" t="inlineStr">
        <is>
          <t/>
        </is>
      </c>
      <c r="V94" s="7"/>
      <c r="W94" s="7" t="inlineStr">
        <is>
          <t/>
        </is>
      </c>
      <c r="X94" s="7"/>
      <c r="Y94" s="7" t="inlineStr">
        <is>
          <t/>
        </is>
      </c>
    </row>
    <row r="95">
      <c r="A95" s="2" t="n">
        <v>85.0</v>
      </c>
      <c r="B95" t="inlineStr">
        <is>
          <t>FILA_85</t>
        </is>
      </c>
      <c r="C95" s="7" t="inlineStr">
        <is>
          <t/>
        </is>
      </c>
      <c r="D95" s="7" t="inlineStr">
        <is>
          <t/>
        </is>
      </c>
      <c r="E95" s="7" t="inlineStr">
        <is>
          <t>68001233300020130007100</t>
        </is>
      </c>
      <c r="F95" s="6" t="inlineStr">
        <is>
          <t>2013/04/02</t>
        </is>
      </c>
      <c r="G95" s="7" t="inlineStr">
        <is>
          <t>2 ADMINISTRATIVA</t>
        </is>
      </c>
      <c r="H95" s="7" t="inlineStr">
        <is>
          <t>64 Reparacion Directa</t>
        </is>
      </c>
      <c r="I95" s="7" t="inlineStr">
        <is>
          <t>33 DEMANDADO</t>
        </is>
      </c>
      <c r="J95" s="7" t="inlineStr">
        <is>
          <t>2 CONTRATISTA</t>
        </is>
      </c>
      <c r="K95" s="7" t="inlineStr">
        <is>
          <t>PENDIENTE</t>
        </is>
      </c>
      <c r="L95" s="7" t="inlineStr">
        <is>
          <t>8000196542   ESGAMO INGENIEROS CONSTRUCTORES SAS</t>
        </is>
      </c>
      <c r="M95" s="7" t="inlineStr">
        <is>
          <t>25 DEPARTAMENTO DE CUNDINAMARCA</t>
        </is>
      </c>
      <c r="N95" s="7" t="inlineStr">
        <is>
          <t>11001 BOGOTÁ, D.C. - CUNDINAMARCA</t>
        </is>
      </c>
      <c r="O95" s="7" t="inlineStr">
        <is>
          <t>4 INICIO Y FIJACION DEL LITIGIO</t>
        </is>
      </c>
      <c r="P95" s="7" t="n">
        <v>3.8E9</v>
      </c>
      <c r="Q95" s="7" t="n">
        <v>3.8E9</v>
      </c>
      <c r="R95" s="7" t="n">
        <v>3.8E9</v>
      </c>
      <c r="S95" s="7" t="inlineStr">
        <is>
          <t>2 ACTIVO</t>
        </is>
      </c>
      <c r="T95" s="6" t="inlineStr">
        <is>
          <t/>
        </is>
      </c>
      <c r="U95" s="7" t="inlineStr">
        <is>
          <t/>
        </is>
      </c>
      <c r="V95" s="7"/>
      <c r="W95" s="7" t="inlineStr">
        <is>
          <t/>
        </is>
      </c>
      <c r="X95" s="7"/>
      <c r="Y95" s="7" t="inlineStr">
        <is>
          <t>El valor de la pretensión y cuantia fue dado en su momento por el abogado que radicó el proceso</t>
        </is>
      </c>
    </row>
    <row r="96">
      <c r="A96" s="2" t="n">
        <v>86.0</v>
      </c>
      <c r="B96" t="inlineStr">
        <is>
          <t>FILA_86</t>
        </is>
      </c>
      <c r="C96" s="7" t="inlineStr">
        <is>
          <t/>
        </is>
      </c>
      <c r="D96" s="7" t="inlineStr">
        <is>
          <t/>
        </is>
      </c>
      <c r="E96" s="7" t="inlineStr">
        <is>
          <t>68001233300020130007100</t>
        </is>
      </c>
      <c r="F96" s="6" t="inlineStr">
        <is>
          <t>2013/04/02</t>
        </is>
      </c>
      <c r="G96" s="7" t="inlineStr">
        <is>
          <t>2 ADMINISTRATIVA</t>
        </is>
      </c>
      <c r="H96" s="7" t="inlineStr">
        <is>
          <t>64 Reparacion Directa</t>
        </is>
      </c>
      <c r="I96" s="7" t="inlineStr">
        <is>
          <t>33 DEMANDADO</t>
        </is>
      </c>
      <c r="J96" s="7" t="inlineStr">
        <is>
          <t>2 CONTRATISTA</t>
        </is>
      </c>
      <c r="K96" s="7" t="inlineStr">
        <is>
          <t>PENDIENTE</t>
        </is>
      </c>
      <c r="L96" s="7" t="inlineStr">
        <is>
          <t>8000196542   ESGAMO INGENIEROS CONSTRUCTORES SAS</t>
        </is>
      </c>
      <c r="M96" s="7" t="inlineStr">
        <is>
          <t>25 DEPARTAMENTO DE CUNDINAMARCA</t>
        </is>
      </c>
      <c r="N96" s="7" t="inlineStr">
        <is>
          <t>11001 BOGOTÁ, D.C. - CUNDINAMARCA</t>
        </is>
      </c>
      <c r="O96" s="7" t="inlineStr">
        <is>
          <t>4 INICIO Y FIJACION DEL LITIGIO</t>
        </is>
      </c>
      <c r="P96" s="7" t="n">
        <v>3.8E9</v>
      </c>
      <c r="Q96" s="7" t="n">
        <v>3.8E9</v>
      </c>
      <c r="R96" s="7" t="n">
        <v>3.8E9</v>
      </c>
      <c r="S96" s="7" t="inlineStr">
        <is>
          <t>2 ACTIVO</t>
        </is>
      </c>
      <c r="T96" s="6" t="inlineStr">
        <is>
          <t/>
        </is>
      </c>
      <c r="U96" s="7" t="inlineStr">
        <is>
          <t/>
        </is>
      </c>
      <c r="V96" s="7"/>
      <c r="W96" s="7" t="inlineStr">
        <is>
          <t/>
        </is>
      </c>
      <c r="X96" s="7"/>
      <c r="Y96" s="7" t="inlineStr">
        <is>
          <t>El valor de la pretensión y cuantia fue dado en su momento por el abogado que radicó el proceso</t>
        </is>
      </c>
    </row>
    <row r="97">
      <c r="A97" s="2" t="n">
        <v>87.0</v>
      </c>
      <c r="B97" t="inlineStr">
        <is>
          <t>FILA_87</t>
        </is>
      </c>
      <c r="C97" s="7" t="inlineStr">
        <is>
          <t/>
        </is>
      </c>
      <c r="D97" s="7" t="inlineStr">
        <is>
          <t/>
        </is>
      </c>
      <c r="E97" s="7" t="inlineStr">
        <is>
          <t>47001233300020130015500</t>
        </is>
      </c>
      <c r="F97" s="6" t="inlineStr">
        <is>
          <t>2013/07/16</t>
        </is>
      </c>
      <c r="G97" s="7" t="inlineStr">
        <is>
          <t>2 ADMINISTRATIVA</t>
        </is>
      </c>
      <c r="H97" s="7" t="inlineStr">
        <is>
          <t>69 Reparacion de los perjuicios causados a un grupo (Accion de Grupo)</t>
        </is>
      </c>
      <c r="I97" s="7" t="inlineStr">
        <is>
          <t>33 DEMANDADO</t>
        </is>
      </c>
      <c r="J97" s="7" t="inlineStr">
        <is>
          <t>2 CONTRATISTA</t>
        </is>
      </c>
      <c r="K97" s="7" t="inlineStr">
        <is>
          <t>LEGUIZAMON MALAGON YOLANDA</t>
        </is>
      </c>
      <c r="L97" s="7" t="inlineStr">
        <is>
          <t>12544603 TAMARA PATIÃ O NARCISO - 12560564 VICENTE MARTINEZ PAINETA - 12534986 NIEBLES CABALLERO MANUEL - 12535933 MANJARREZ REBOLLEDO JOSE RAMON - 22669831 GUERRA SALCEDO LISBETH - 49745073 CASTILLO SIMANCA MARITZA CECILIA</t>
        </is>
      </c>
      <c r="M97" s="7" t="inlineStr">
        <is>
          <t>25 DEPARTAMENTO DE CUNDINAMARCA</t>
        </is>
      </c>
      <c r="N97" s="7" t="inlineStr">
        <is>
          <t>11001 BOGOTÁ, D.C. - CUNDINAMARCA</t>
        </is>
      </c>
      <c r="O97" s="7" t="inlineStr">
        <is>
          <t>4 INICIO Y FIJACION DEL LITIGIO</t>
        </is>
      </c>
      <c r="P97" s="7" t="n">
        <v>1.96893E10</v>
      </c>
      <c r="Q97" s="7" t="n">
        <v>1.96893E10</v>
      </c>
      <c r="R97" s="7" t="n">
        <v>1.96893E10</v>
      </c>
      <c r="S97" s="7" t="inlineStr">
        <is>
          <t>2 ACTIVO</t>
        </is>
      </c>
      <c r="T97" s="6" t="inlineStr">
        <is>
          <t/>
        </is>
      </c>
      <c r="U97" s="7" t="inlineStr">
        <is>
          <t/>
        </is>
      </c>
      <c r="V97" s="7"/>
      <c r="W97" s="7" t="inlineStr">
        <is>
          <t/>
        </is>
      </c>
      <c r="X97" s="7"/>
      <c r="Y97" s="7" t="inlineStr">
        <is>
          <t/>
        </is>
      </c>
    </row>
    <row r="98">
      <c r="A98" s="2" t="n">
        <v>88.0</v>
      </c>
      <c r="B98" t="inlineStr">
        <is>
          <t>FILA_88</t>
        </is>
      </c>
      <c r="C98" s="7" t="inlineStr">
        <is>
          <t/>
        </is>
      </c>
      <c r="D98" s="7" t="inlineStr">
        <is>
          <t/>
        </is>
      </c>
      <c r="E98" s="7" t="inlineStr">
        <is>
          <t>11001333400420130019700</t>
        </is>
      </c>
      <c r="F98" s="6" t="inlineStr">
        <is>
          <t>2013/07/16</t>
        </is>
      </c>
      <c r="G98" s="7" t="inlineStr">
        <is>
          <t>2 ADMINISTRATIVA</t>
        </is>
      </c>
      <c r="H98" s="7" t="inlineStr">
        <is>
          <t>63 Nulidad y restablecimiento del derecho</t>
        </is>
      </c>
      <c r="I98" s="7" t="inlineStr">
        <is>
          <t>33 DEMANDADO</t>
        </is>
      </c>
      <c r="J98" s="7" t="inlineStr">
        <is>
          <t>2 CONTRATISTA</t>
        </is>
      </c>
      <c r="K98" s="7" t="inlineStr">
        <is>
          <t>PENDIENTE</t>
        </is>
      </c>
      <c r="L98" s="7" t="inlineStr">
        <is>
          <t>8605174859   MINAGRO INDUSTRIA QUIMICA LTDA</t>
        </is>
      </c>
      <c r="M98" s="7" t="inlineStr">
        <is>
          <t>25 DEPARTAMENTO DE CUNDINAMARCA</t>
        </is>
      </c>
      <c r="N98" s="7" t="inlineStr">
        <is>
          <t>11001 BOGOTÁ, D.C. - CUNDINAMARCA</t>
        </is>
      </c>
      <c r="O98" s="7" t="inlineStr">
        <is>
          <t>56 FALLO</t>
        </is>
      </c>
      <c r="P98" s="7" t="n">
        <v>1.16551049E8</v>
      </c>
      <c r="Q98" s="7" t="n">
        <v>1.16551049E8</v>
      </c>
      <c r="R98" s="7" t="n">
        <v>1.16551049E8</v>
      </c>
      <c r="S98" s="7" t="inlineStr">
        <is>
          <t>2 ACTIVO</t>
        </is>
      </c>
      <c r="T98" s="6" t="inlineStr">
        <is>
          <t/>
        </is>
      </c>
      <c r="U98" s="7" t="inlineStr">
        <is>
          <t/>
        </is>
      </c>
      <c r="V98" s="7"/>
      <c r="W98" s="7" t="inlineStr">
        <is>
          <t/>
        </is>
      </c>
      <c r="X98" s="7"/>
      <c r="Y98" s="7" t="inlineStr">
        <is>
          <t>El valor de la pretensión y cuantia fue dado en su momento por el abogado que radicó el proceso</t>
        </is>
      </c>
    </row>
    <row r="99">
      <c r="A99" s="2" t="n">
        <v>89.0</v>
      </c>
      <c r="B99" t="inlineStr">
        <is>
          <t>FILA_89</t>
        </is>
      </c>
      <c r="C99" s="7" t="inlineStr">
        <is>
          <t/>
        </is>
      </c>
      <c r="D99" s="7" t="inlineStr">
        <is>
          <t/>
        </is>
      </c>
      <c r="E99" s="7" t="inlineStr">
        <is>
          <t>15001230000020130000100</t>
        </is>
      </c>
      <c r="F99" s="6" t="inlineStr">
        <is>
          <t>2013/01/23</t>
        </is>
      </c>
      <c r="G99" s="7" t="inlineStr">
        <is>
          <t>2 ADMINISTRATIVA</t>
        </is>
      </c>
      <c r="H99" s="7" t="inlineStr">
        <is>
          <t>68 Proteccion de los Derechos e Intereses Colectivos (Accion Popular)</t>
        </is>
      </c>
      <c r="I99" s="7" t="inlineStr">
        <is>
          <t>33 DEMANDADO</t>
        </is>
      </c>
      <c r="J99" s="7" t="inlineStr">
        <is>
          <t>2 CONTRATISTA</t>
        </is>
      </c>
      <c r="K99" s="7" t="inlineStr">
        <is>
          <t>PENDIENTE</t>
        </is>
      </c>
      <c r="L99" s="7" t="inlineStr">
        <is>
          <t>51754993 SUAREZ BORDA DORA CECILIA</t>
        </is>
      </c>
      <c r="M99" s="7" t="inlineStr">
        <is>
          <t>25 DEPARTAMENTO DE CUNDINAMARCA</t>
        </is>
      </c>
      <c r="N99" s="7" t="inlineStr">
        <is>
          <t>11001 BOGOTÁ, D.C. - CUNDINAMARCA</t>
        </is>
      </c>
      <c r="O99" s="7" t="inlineStr">
        <is>
          <t>8 PRUEBAS</t>
        </is>
      </c>
      <c r="P99" s="7" t="n">
        <v>0.0</v>
      </c>
      <c r="Q99" s="7" t="n">
        <v>0.0</v>
      </c>
      <c r="R99" s="7" t="n">
        <v>0.0</v>
      </c>
      <c r="S99" s="7" t="inlineStr">
        <is>
          <t>2 ACTIVO</t>
        </is>
      </c>
      <c r="T99" s="6" t="inlineStr">
        <is>
          <t/>
        </is>
      </c>
      <c r="U99" s="7" t="inlineStr">
        <is>
          <t/>
        </is>
      </c>
      <c r="V99" s="7"/>
      <c r="W99" s="7" t="inlineStr">
        <is>
          <t/>
        </is>
      </c>
      <c r="X99" s="7"/>
      <c r="Y99" s="7" t="inlineStr">
        <is>
          <t/>
        </is>
      </c>
    </row>
    <row r="100">
      <c r="A100" s="2" t="n">
        <v>90.0</v>
      </c>
      <c r="B100" t="inlineStr">
        <is>
          <t>FILA_90</t>
        </is>
      </c>
      <c r="C100" s="7" t="inlineStr">
        <is>
          <t/>
        </is>
      </c>
      <c r="D100" s="7" t="inlineStr">
        <is>
          <t/>
        </is>
      </c>
      <c r="E100" s="7" t="inlineStr">
        <is>
          <t>50001233300020130027600</t>
        </is>
      </c>
      <c r="F100" s="6" t="inlineStr">
        <is>
          <t>2013/09/05</t>
        </is>
      </c>
      <c r="G100" s="7" t="inlineStr">
        <is>
          <t>2 ADMINISTRATIVA</t>
        </is>
      </c>
      <c r="H100" s="7" t="inlineStr">
        <is>
          <t>68 Proteccion de los Derechos e Intereses Colectivos (Accion Popular)</t>
        </is>
      </c>
      <c r="I100" s="7" t="inlineStr">
        <is>
          <t>33 DEMANDADO</t>
        </is>
      </c>
      <c r="J100" s="7" t="inlineStr">
        <is>
          <t>2 CONTRATISTA</t>
        </is>
      </c>
      <c r="K100" s="7" t="inlineStr">
        <is>
          <t>LEGUIZAMON MALAGON YOLANDA</t>
        </is>
      </c>
      <c r="L100" s="7" t="inlineStr">
        <is>
          <t>3142439 QUEVEDO DIAZ JESUS MARIA - 79303473 CRUZ HAYA EDGAR HUMBERTO</t>
        </is>
      </c>
      <c r="M100" s="7" t="inlineStr">
        <is>
          <t>25 DEPARTAMENTO DE CUNDINAMARCA</t>
        </is>
      </c>
      <c r="N100" s="7" t="inlineStr">
        <is>
          <t>11001 BOGOTÁ, D.C. - CUNDINAMARCA</t>
        </is>
      </c>
      <c r="O100" s="7" t="inlineStr">
        <is>
          <t>56 FALLO</t>
        </is>
      </c>
      <c r="P100" s="7" t="n">
        <v>0.0</v>
      </c>
      <c r="Q100" s="7" t="n">
        <v>0.0</v>
      </c>
      <c r="R100" s="7" t="n">
        <v>0.0</v>
      </c>
      <c r="S100" s="7" t="inlineStr">
        <is>
          <t>2 ACTIVO</t>
        </is>
      </c>
      <c r="T100" s="6" t="inlineStr">
        <is>
          <t/>
        </is>
      </c>
      <c r="U100" s="7" t="inlineStr">
        <is>
          <t/>
        </is>
      </c>
      <c r="V100" s="7"/>
      <c r="W100" s="7" t="inlineStr">
        <is>
          <t/>
        </is>
      </c>
      <c r="X100" s="7"/>
      <c r="Y100" s="7" t="inlineStr">
        <is>
          <t/>
        </is>
      </c>
    </row>
    <row r="101">
      <c r="A101" s="2" t="n">
        <v>91.0</v>
      </c>
      <c r="B101" t="inlineStr">
        <is>
          <t>FILA_91</t>
        </is>
      </c>
      <c r="C101" s="7" t="inlineStr">
        <is>
          <t/>
        </is>
      </c>
      <c r="D101" s="7" t="inlineStr">
        <is>
          <t/>
        </is>
      </c>
      <c r="E101" s="7" t="inlineStr">
        <is>
          <t>15001230000020040202400</t>
        </is>
      </c>
      <c r="F101" s="6" t="inlineStr">
        <is>
          <t>2004/08/10</t>
        </is>
      </c>
      <c r="G101" s="7" t="inlineStr">
        <is>
          <t>2 ADMINISTRATIVA</t>
        </is>
      </c>
      <c r="H101" s="7" t="inlineStr">
        <is>
          <t>68 Proteccion de los Derechos e Intereses Colectivos (Accion Popular)</t>
        </is>
      </c>
      <c r="I101" s="7" t="inlineStr">
        <is>
          <t>33 DEMANDADO</t>
        </is>
      </c>
      <c r="J101" s="7" t="inlineStr">
        <is>
          <t>2 CONTRATISTA</t>
        </is>
      </c>
      <c r="K101" s="7" t="inlineStr">
        <is>
          <t>LEGUIZAMON MALAGON YOLANDA</t>
        </is>
      </c>
      <c r="L101" s="7" t="inlineStr">
        <is>
          <t>4164628 VARGAS LEGUIZAMO AQUILINO FRANCISO</t>
        </is>
      </c>
      <c r="M101" s="7" t="inlineStr">
        <is>
          <t>25 DEPARTAMENTO DE CUNDINAMARCA</t>
        </is>
      </c>
      <c r="N101" s="7" t="inlineStr">
        <is>
          <t>11001 BOGOTÁ, D.C. - CUNDINAMARCA</t>
        </is>
      </c>
      <c r="O101" s="7" t="inlineStr">
        <is>
          <t>8 PRUEBAS</t>
        </is>
      </c>
      <c r="P101" s="7" t="n">
        <v>0.0</v>
      </c>
      <c r="Q101" s="7" t="n">
        <v>0.0</v>
      </c>
      <c r="R101" s="7" t="n">
        <v>0.0</v>
      </c>
      <c r="S101" s="7" t="inlineStr">
        <is>
          <t>2 ACTIVO</t>
        </is>
      </c>
      <c r="T101" s="6" t="inlineStr">
        <is>
          <t/>
        </is>
      </c>
      <c r="U101" s="7" t="inlineStr">
        <is>
          <t/>
        </is>
      </c>
      <c r="V101" s="7"/>
      <c r="W101" s="7" t="inlineStr">
        <is>
          <t/>
        </is>
      </c>
      <c r="X101" s="7"/>
      <c r="Y101" s="7" t="inlineStr">
        <is>
          <t/>
        </is>
      </c>
    </row>
    <row r="102">
      <c r="A102" s="2" t="n">
        <v>92.0</v>
      </c>
      <c r="B102" t="inlineStr">
        <is>
          <t>FILA_92</t>
        </is>
      </c>
      <c r="C102" s="7" t="inlineStr">
        <is>
          <t/>
        </is>
      </c>
      <c r="D102" s="7" t="inlineStr">
        <is>
          <t/>
        </is>
      </c>
      <c r="E102" s="7" t="inlineStr">
        <is>
          <t>25000232400020100069801</t>
        </is>
      </c>
      <c r="F102" s="6" t="inlineStr">
        <is>
          <t>2013/12/30</t>
        </is>
      </c>
      <c r="G102" s="7" t="inlineStr">
        <is>
          <t>2 ADMINISTRATIVA</t>
        </is>
      </c>
      <c r="H102" s="7" t="inlineStr">
        <is>
          <t>63 Nulidad y restablecimiento del derecho</t>
        </is>
      </c>
      <c r="I102" s="7" t="inlineStr">
        <is>
          <t>33 DEMANDADO</t>
        </is>
      </c>
      <c r="J102" s="7" t="inlineStr">
        <is>
          <t>2 CONTRATISTA</t>
        </is>
      </c>
      <c r="K102" s="7" t="inlineStr">
        <is>
          <t>PENDIENTE</t>
        </is>
      </c>
      <c r="L102" s="7" t="inlineStr">
        <is>
          <t>8002511630   OLEODUCTO CENTRAL OCENSA S.A.</t>
        </is>
      </c>
      <c r="M102" s="7" t="inlineStr">
        <is>
          <t>25 DEPARTAMENTO DE CUNDINAMARCA</t>
        </is>
      </c>
      <c r="N102" s="7" t="inlineStr">
        <is>
          <t>11001 BOGOTÁ, D.C. - CUNDINAMARCA</t>
        </is>
      </c>
      <c r="O102" s="7" t="inlineStr">
        <is>
          <t>56 FALLO</t>
        </is>
      </c>
      <c r="P102" s="7" t="n">
        <v>2.0E9</v>
      </c>
      <c r="Q102" s="7" t="n">
        <v>2.0E9</v>
      </c>
      <c r="R102" s="7" t="n">
        <v>2.0E9</v>
      </c>
      <c r="S102" s="7" t="inlineStr">
        <is>
          <t>2 ACTIVO</t>
        </is>
      </c>
      <c r="T102" s="6" t="inlineStr">
        <is>
          <t/>
        </is>
      </c>
      <c r="U102" s="7" t="inlineStr">
        <is>
          <t/>
        </is>
      </c>
      <c r="V102" s="7"/>
      <c r="W102" s="7" t="inlineStr">
        <is>
          <t/>
        </is>
      </c>
      <c r="X102" s="7"/>
      <c r="Y102" s="7" t="inlineStr">
        <is>
          <t>El valor de la pretensión y cuantia fue dado en su momento por el abogado que radicó el proceso</t>
        </is>
      </c>
    </row>
    <row r="103">
      <c r="A103" s="2" t="n">
        <v>93.0</v>
      </c>
      <c r="B103" t="inlineStr">
        <is>
          <t>FILA_93</t>
        </is>
      </c>
      <c r="C103" s="7" t="inlineStr">
        <is>
          <t/>
        </is>
      </c>
      <c r="D103" s="7" t="inlineStr">
        <is>
          <t/>
        </is>
      </c>
      <c r="E103" s="7" t="inlineStr">
        <is>
          <t>15001333101020090019800</t>
        </is>
      </c>
      <c r="F103" s="6" t="inlineStr">
        <is>
          <t>2009/09/02</t>
        </is>
      </c>
      <c r="G103" s="7" t="inlineStr">
        <is>
          <t>2 ADMINISTRATIVA</t>
        </is>
      </c>
      <c r="H103" s="7" t="inlineStr">
        <is>
          <t>68 Proteccion de los Derechos e Intereses Colectivos (Accion Popular)</t>
        </is>
      </c>
      <c r="I103" s="7" t="inlineStr">
        <is>
          <t>33 DEMANDADO</t>
        </is>
      </c>
      <c r="J103" s="7" t="inlineStr">
        <is>
          <t>2 CONTRATISTA</t>
        </is>
      </c>
      <c r="K103" s="7" t="inlineStr">
        <is>
          <t>PENDIENTE</t>
        </is>
      </c>
      <c r="L103" s="7" t="inlineStr">
        <is>
          <t>1254684561 VARGAS  AQUILINO</t>
        </is>
      </c>
      <c r="M103" s="7" t="inlineStr">
        <is>
          <t>25 DEPARTAMENTO DE CUNDINAMARCA</t>
        </is>
      </c>
      <c r="N103" s="7" t="inlineStr">
        <is>
          <t>11001 BOGOTÁ, D.C. - CUNDINAMARCA</t>
        </is>
      </c>
      <c r="O103" s="7" t="inlineStr">
        <is>
          <t>56 FALLO</t>
        </is>
      </c>
      <c r="P103" s="7" t="n">
        <v>0.0</v>
      </c>
      <c r="Q103" s="7" t="n">
        <v>0.0</v>
      </c>
      <c r="R103" s="7" t="n">
        <v>0.0</v>
      </c>
      <c r="S103" s="7" t="inlineStr">
        <is>
          <t>2 ACTIVO</t>
        </is>
      </c>
      <c r="T103" s="6" t="inlineStr">
        <is>
          <t/>
        </is>
      </c>
      <c r="U103" s="7" t="inlineStr">
        <is>
          <t/>
        </is>
      </c>
      <c r="V103" s="7"/>
      <c r="W103" s="7" t="inlineStr">
        <is>
          <t/>
        </is>
      </c>
      <c r="X103" s="7"/>
      <c r="Y103" s="7" t="inlineStr">
        <is>
          <t/>
        </is>
      </c>
    </row>
    <row r="104">
      <c r="A104" s="2" t="n">
        <v>94.0</v>
      </c>
      <c r="B104" t="inlineStr">
        <is>
          <t>FILA_94</t>
        </is>
      </c>
      <c r="C104" s="7" t="inlineStr">
        <is>
          <t/>
        </is>
      </c>
      <c r="D104" s="7" t="inlineStr">
        <is>
          <t/>
        </is>
      </c>
      <c r="E104" s="7" t="inlineStr">
        <is>
          <t>68001230000020110004600</t>
        </is>
      </c>
      <c r="F104" s="6" t="inlineStr">
        <is>
          <t>2011/02/04</t>
        </is>
      </c>
      <c r="G104" s="7" t="inlineStr">
        <is>
          <t>2 ADMINISTRATIVA</t>
        </is>
      </c>
      <c r="H104" s="7" t="inlineStr">
        <is>
          <t>68 Proteccion de los Derechos e Intereses Colectivos (Accion Popular)</t>
        </is>
      </c>
      <c r="I104" s="7" t="inlineStr">
        <is>
          <t>33 DEMANDADO</t>
        </is>
      </c>
      <c r="J104" s="7" t="inlineStr">
        <is>
          <t>2 CONTRATISTA</t>
        </is>
      </c>
      <c r="K104" s="7" t="inlineStr">
        <is>
          <t>LEGUIZAMON MALAGON YOLANDA</t>
        </is>
      </c>
      <c r="L104" s="7" t="inlineStr">
        <is>
          <t>19075724 MORENO GALVIS HECTOR</t>
        </is>
      </c>
      <c r="M104" s="7" t="inlineStr">
        <is>
          <t>25 DEPARTAMENTO DE CUNDINAMARCA</t>
        </is>
      </c>
      <c r="N104" s="7" t="inlineStr">
        <is>
          <t>11001 BOGOTÁ, D.C. - CUNDINAMARCA</t>
        </is>
      </c>
      <c r="O104" s="7" t="inlineStr">
        <is>
          <t>4 INICIO Y FIJACION DEL LITIGIO</t>
        </is>
      </c>
      <c r="P104" s="7" t="n">
        <v>0.0</v>
      </c>
      <c r="Q104" s="7" t="n">
        <v>0.0</v>
      </c>
      <c r="R104" s="7" t="n">
        <v>0.0</v>
      </c>
      <c r="S104" s="7" t="inlineStr">
        <is>
          <t>2 ACTIVO</t>
        </is>
      </c>
      <c r="T104" s="6" t="inlineStr">
        <is>
          <t/>
        </is>
      </c>
      <c r="U104" s="7" t="inlineStr">
        <is>
          <t/>
        </is>
      </c>
      <c r="V104" s="7"/>
      <c r="W104" s="7" t="inlineStr">
        <is>
          <t/>
        </is>
      </c>
      <c r="X104" s="7"/>
      <c r="Y104" s="7" t="inlineStr">
        <is>
          <t/>
        </is>
      </c>
    </row>
    <row r="105">
      <c r="A105" s="2" t="n">
        <v>95.0</v>
      </c>
      <c r="B105" t="inlineStr">
        <is>
          <t>FILA_95</t>
        </is>
      </c>
      <c r="C105" s="7" t="inlineStr">
        <is>
          <t/>
        </is>
      </c>
      <c r="D105" s="7" t="inlineStr">
        <is>
          <t/>
        </is>
      </c>
      <c r="E105" s="7" t="inlineStr">
        <is>
          <t>50001233300020130034800</t>
        </is>
      </c>
      <c r="F105" s="6" t="inlineStr">
        <is>
          <t>2014/02/03</t>
        </is>
      </c>
      <c r="G105" s="7" t="inlineStr">
        <is>
          <t>2 ADMINISTRATIVA</t>
        </is>
      </c>
      <c r="H105" s="7" t="inlineStr">
        <is>
          <t>68 Proteccion de los Derechos e Intereses Colectivos (Accion Popular)</t>
        </is>
      </c>
      <c r="I105" s="7" t="inlineStr">
        <is>
          <t>33 DEMANDADO</t>
        </is>
      </c>
      <c r="J105" s="7" t="inlineStr">
        <is>
          <t>2 CONTRATISTA</t>
        </is>
      </c>
      <c r="K105" s="7" t="inlineStr">
        <is>
          <t>PENDIENTE</t>
        </is>
      </c>
      <c r="L105" s="7" t="inlineStr">
        <is>
          <t>3142439 QUEVEDO DIAZ JESUS MARIA - 86005143 LONDOÃ O  GERARDO - 17300827 RUIZ  PEDRO PABLO</t>
        </is>
      </c>
      <c r="M105" s="7" t="inlineStr">
        <is>
          <t>25 DEPARTAMENTO DE CUNDINAMARCA</t>
        </is>
      </c>
      <c r="N105" s="7" t="inlineStr">
        <is>
          <t>11001 BOGOTÁ, D.C. - CUNDINAMARCA</t>
        </is>
      </c>
      <c r="O105" s="7" t="inlineStr">
        <is>
          <t>8 PRUEBAS</t>
        </is>
      </c>
      <c r="P105" s="7" t="n">
        <v>0.0</v>
      </c>
      <c r="Q105" s="7" t="n">
        <v>0.0</v>
      </c>
      <c r="R105" s="7" t="n">
        <v>0.0</v>
      </c>
      <c r="S105" s="7" t="inlineStr">
        <is>
          <t>2 ACTIVO</t>
        </is>
      </c>
      <c r="T105" s="6" t="inlineStr">
        <is>
          <t/>
        </is>
      </c>
      <c r="U105" s="7" t="inlineStr">
        <is>
          <t/>
        </is>
      </c>
      <c r="V105" s="7"/>
      <c r="W105" s="7" t="inlineStr">
        <is>
          <t/>
        </is>
      </c>
      <c r="X105" s="7"/>
      <c r="Y105" s="7" t="inlineStr">
        <is>
          <t/>
        </is>
      </c>
    </row>
    <row r="106">
      <c r="A106" s="2" t="n">
        <v>96.0</v>
      </c>
      <c r="B106" t="inlineStr">
        <is>
          <t>FILA_96</t>
        </is>
      </c>
      <c r="C106" s="7" t="inlineStr">
        <is>
          <t/>
        </is>
      </c>
      <c r="D106" s="7" t="inlineStr">
        <is>
          <t/>
        </is>
      </c>
      <c r="E106" s="7" t="inlineStr">
        <is>
          <t>44001230000020130017200</t>
        </is>
      </c>
      <c r="F106" s="6" t="inlineStr">
        <is>
          <t>2013/11/19</t>
        </is>
      </c>
      <c r="G106" s="7" t="inlineStr">
        <is>
          <t>2 ADMINISTRATIVA</t>
        </is>
      </c>
      <c r="H106" s="7" t="inlineStr">
        <is>
          <t>69 Reparacion de los perjuicios causados a un grupo (Accion de Grupo)</t>
        </is>
      </c>
      <c r="I106" s="7" t="inlineStr">
        <is>
          <t>33 DEMANDADO</t>
        </is>
      </c>
      <c r="J106" s="7" t="inlineStr">
        <is>
          <t>2 CONTRATISTA</t>
        </is>
      </c>
      <c r="K106" s="7" t="inlineStr">
        <is>
          <t>PENDIENTE</t>
        </is>
      </c>
      <c r="L106" s="7" t="inlineStr">
        <is>
          <t>40822001 VILLAR REDONDO ELIDA TEOTISTE</t>
        </is>
      </c>
      <c r="M106" s="7" t="inlineStr">
        <is>
          <t>25 DEPARTAMENTO DE CUNDINAMARCA</t>
        </is>
      </c>
      <c r="N106" s="7" t="inlineStr">
        <is>
          <t>11001 BOGOTÁ, D.C. - CUNDINAMARCA</t>
        </is>
      </c>
      <c r="O106" s="7" t="inlineStr">
        <is>
          <t>8 PRUEBAS</t>
        </is>
      </c>
      <c r="P106" s="7" t="n">
        <v>1.438E9</v>
      </c>
      <c r="Q106" s="7" t="n">
        <v>1.438E9</v>
      </c>
      <c r="R106" s="7" t="n">
        <v>1.438E9</v>
      </c>
      <c r="S106" s="7" t="inlineStr">
        <is>
          <t>2 ACTIVO</t>
        </is>
      </c>
      <c r="T106" s="6" t="inlineStr">
        <is>
          <t/>
        </is>
      </c>
      <c r="U106" s="7" t="inlineStr">
        <is>
          <t/>
        </is>
      </c>
      <c r="V106" s="7"/>
      <c r="W106" s="7" t="inlineStr">
        <is>
          <t/>
        </is>
      </c>
      <c r="X106" s="7"/>
      <c r="Y106" s="7" t="inlineStr">
        <is>
          <t/>
        </is>
      </c>
    </row>
    <row r="107">
      <c r="A107" s="2" t="n">
        <v>97.0</v>
      </c>
      <c r="B107" t="inlineStr">
        <is>
          <t>FILA_97</t>
        </is>
      </c>
      <c r="C107" s="7" t="inlineStr">
        <is>
          <t/>
        </is>
      </c>
      <c r="D107" s="7" t="inlineStr">
        <is>
          <t/>
        </is>
      </c>
      <c r="E107" s="7" t="inlineStr">
        <is>
          <t>25000232400020110014401</t>
        </is>
      </c>
      <c r="F107" s="6" t="inlineStr">
        <is>
          <t>2012/04/10</t>
        </is>
      </c>
      <c r="G107" s="7" t="inlineStr">
        <is>
          <t>2 ADMINISTRATIVA</t>
        </is>
      </c>
      <c r="H107" s="7" t="inlineStr">
        <is>
          <t>63 Nulidad y restablecimiento del derecho</t>
        </is>
      </c>
      <c r="I107" s="7" t="inlineStr">
        <is>
          <t>33 DEMANDADO</t>
        </is>
      </c>
      <c r="J107" s="7" t="inlineStr">
        <is>
          <t>2 CONTRATISTA</t>
        </is>
      </c>
      <c r="K107" s="7" t="inlineStr">
        <is>
          <t>MEDELLIN BECERRA CARLOS EDUARDO</t>
        </is>
      </c>
      <c r="L107" s="7" t="inlineStr">
        <is>
          <t>900268901   VALE COAL COLOMBIA LTDA</t>
        </is>
      </c>
      <c r="M107" s="7" t="inlineStr">
        <is>
          <t>25 DEPARTAMENTO DE CUNDINAMARCA</t>
        </is>
      </c>
      <c r="N107" s="7" t="inlineStr">
        <is>
          <t>11001 BOGOTÁ, D.C. - CUNDINAMARCA</t>
        </is>
      </c>
      <c r="O107" s="7" t="inlineStr">
        <is>
          <t>4 INICIO Y FIJACION DEL LITIGIO</t>
        </is>
      </c>
      <c r="P107" s="7" t="n">
        <v>1.15E11</v>
      </c>
      <c r="Q107" s="7" t="n">
        <v>1.15E11</v>
      </c>
      <c r="R107" s="7" t="n">
        <v>1.15E11</v>
      </c>
      <c r="S107" s="7" t="inlineStr">
        <is>
          <t>2 ACTIVO</t>
        </is>
      </c>
      <c r="T107" s="6" t="inlineStr">
        <is>
          <t/>
        </is>
      </c>
      <c r="U107" s="7" t="inlineStr">
        <is>
          <t/>
        </is>
      </c>
      <c r="V107" s="7"/>
      <c r="W107" s="7" t="inlineStr">
        <is>
          <t/>
        </is>
      </c>
      <c r="X107" s="7"/>
      <c r="Y107" s="7" t="inlineStr">
        <is>
          <t/>
        </is>
      </c>
    </row>
    <row r="108">
      <c r="A108" s="2" t="n">
        <v>98.0</v>
      </c>
      <c r="B108" t="inlineStr">
        <is>
          <t>FILA_98</t>
        </is>
      </c>
      <c r="C108" s="7" t="inlineStr">
        <is>
          <t/>
        </is>
      </c>
      <c r="D108" s="7" t="inlineStr">
        <is>
          <t/>
        </is>
      </c>
      <c r="E108" s="7" t="inlineStr">
        <is>
          <t>25000232400020110016500</t>
        </is>
      </c>
      <c r="F108" s="6" t="inlineStr">
        <is>
          <t>2011/04/04</t>
        </is>
      </c>
      <c r="G108" s="7" t="inlineStr">
        <is>
          <t>2 ADMINISTRATIVA</t>
        </is>
      </c>
      <c r="H108" s="7" t="inlineStr">
        <is>
          <t>63 Nulidad y restablecimiento del derecho</t>
        </is>
      </c>
      <c r="I108" s="7" t="inlineStr">
        <is>
          <t>33 DEMANDADO</t>
        </is>
      </c>
      <c r="J108" s="7" t="inlineStr">
        <is>
          <t>2 CONTRATISTA</t>
        </is>
      </c>
      <c r="K108" s="7" t="inlineStr">
        <is>
          <t>PENDIENTE</t>
        </is>
      </c>
      <c r="L108" s="7" t="inlineStr">
        <is>
          <t>8000213085   DRUMMOND LTD</t>
        </is>
      </c>
      <c r="M108" s="7" t="inlineStr">
        <is>
          <t>25 DEPARTAMENTO DE CUNDINAMARCA</t>
        </is>
      </c>
      <c r="N108" s="7" t="inlineStr">
        <is>
          <t>11001 BOGOTÁ, D.C. - CUNDINAMARCA</t>
        </is>
      </c>
      <c r="O108" s="7" t="inlineStr">
        <is>
          <t>118 FALLO DEL RECURSO</t>
        </is>
      </c>
      <c r="P108" s="7" t="n">
        <v>1.858145E10</v>
      </c>
      <c r="Q108" s="7" t="n">
        <v>1.858145E10</v>
      </c>
      <c r="R108" s="7" t="n">
        <v>1.858145E10</v>
      </c>
      <c r="S108" s="7" t="inlineStr">
        <is>
          <t>2 ACTIVO</t>
        </is>
      </c>
      <c r="T108" s="6" t="inlineStr">
        <is>
          <t/>
        </is>
      </c>
      <c r="U108" s="7" t="inlineStr">
        <is>
          <t/>
        </is>
      </c>
      <c r="V108" s="7"/>
      <c r="W108" s="7" t="inlineStr">
        <is>
          <t/>
        </is>
      </c>
      <c r="X108" s="7"/>
      <c r="Y108" s="7" t="inlineStr">
        <is>
          <t/>
        </is>
      </c>
    </row>
    <row r="109">
      <c r="A109" s="2" t="n">
        <v>99.0</v>
      </c>
      <c r="B109" t="inlineStr">
        <is>
          <t>FILA_99</t>
        </is>
      </c>
      <c r="C109" s="7" t="inlineStr">
        <is>
          <t/>
        </is>
      </c>
      <c r="D109" s="7" t="inlineStr">
        <is>
          <t/>
        </is>
      </c>
      <c r="E109" s="7" t="inlineStr">
        <is>
          <t>44001232400020110008700</t>
        </is>
      </c>
      <c r="F109" s="6" t="inlineStr">
        <is>
          <t>2011/06/16</t>
        </is>
      </c>
      <c r="G109" s="7" t="inlineStr">
        <is>
          <t>2 ADMINISTRATIVA</t>
        </is>
      </c>
      <c r="H109" s="7" t="inlineStr">
        <is>
          <t>68 Proteccion de los Derechos e Intereses Colectivos (Accion Popular)</t>
        </is>
      </c>
      <c r="I109" s="7" t="inlineStr">
        <is>
          <t>33 DEMANDADO</t>
        </is>
      </c>
      <c r="J109" s="7" t="inlineStr">
        <is>
          <t>2 CONTRATISTA</t>
        </is>
      </c>
      <c r="K109" s="7" t="inlineStr">
        <is>
          <t>PENDIENTE</t>
        </is>
      </c>
      <c r="L109" s="7" t="inlineStr">
        <is>
          <t>52497546574 MARIN URBINA HERNANDO</t>
        </is>
      </c>
      <c r="M109" s="7" t="inlineStr">
        <is>
          <t>25 DEPARTAMENTO DE CUNDINAMARCA</t>
        </is>
      </c>
      <c r="N109" s="7" t="inlineStr">
        <is>
          <t>11001 BOGOTÁ, D.C. - CUNDINAMARCA</t>
        </is>
      </c>
      <c r="O109" s="7" t="inlineStr">
        <is>
          <t>8 PRUEBAS</t>
        </is>
      </c>
      <c r="P109" s="7" t="n">
        <v>0.0</v>
      </c>
      <c r="Q109" s="7" t="n">
        <v>0.0</v>
      </c>
      <c r="R109" s="7" t="n">
        <v>0.0</v>
      </c>
      <c r="S109" s="7" t="inlineStr">
        <is>
          <t>2 ACTIVO</t>
        </is>
      </c>
      <c r="T109" s="6" t="inlineStr">
        <is>
          <t/>
        </is>
      </c>
      <c r="U109" s="7" t="inlineStr">
        <is>
          <t/>
        </is>
      </c>
      <c r="V109" s="7"/>
      <c r="W109" s="7" t="inlineStr">
        <is>
          <t/>
        </is>
      </c>
      <c r="X109" s="7"/>
      <c r="Y109" s="7" t="inlineStr">
        <is>
          <t/>
        </is>
      </c>
    </row>
    <row r="110">
      <c r="A110" s="2" t="n">
        <v>100.0</v>
      </c>
      <c r="B110" t="inlineStr">
        <is>
          <t>FILA_100</t>
        </is>
      </c>
      <c r="C110" s="7" t="inlineStr">
        <is>
          <t/>
        </is>
      </c>
      <c r="D110" s="7" t="inlineStr">
        <is>
          <t/>
        </is>
      </c>
      <c r="E110" s="7" t="inlineStr">
        <is>
          <t>25000232400020110087100</t>
        </is>
      </c>
      <c r="F110" s="6" t="inlineStr">
        <is>
          <t>2012/08/08</t>
        </is>
      </c>
      <c r="G110" s="7" t="inlineStr">
        <is>
          <t>2 ADMINISTRATIVA</t>
        </is>
      </c>
      <c r="H110" s="7" t="inlineStr">
        <is>
          <t>63 Nulidad y restablecimiento del derecho</t>
        </is>
      </c>
      <c r="I110" s="7" t="inlineStr">
        <is>
          <t>33 DEMANDADO</t>
        </is>
      </c>
      <c r="J110" s="7" t="inlineStr">
        <is>
          <t>2 CONTRATISTA</t>
        </is>
      </c>
      <c r="K110" s="7" t="inlineStr">
        <is>
          <t>PENDIENTE</t>
        </is>
      </c>
      <c r="L110" s="7" t="inlineStr">
        <is>
          <t>8600024263   EQUION</t>
        </is>
      </c>
      <c r="M110" s="7" t="inlineStr">
        <is>
          <t>25 DEPARTAMENTO DE CUNDINAMARCA</t>
        </is>
      </c>
      <c r="N110" s="7" t="inlineStr">
        <is>
          <t>11001 BOGOTÁ, D.C. - CUNDINAMARCA</t>
        </is>
      </c>
      <c r="O110" s="7" t="inlineStr">
        <is>
          <t>56 FALLO</t>
        </is>
      </c>
      <c r="P110" s="7" t="n">
        <v>2.0E9</v>
      </c>
      <c r="Q110" s="7" t="n">
        <v>2.0E9</v>
      </c>
      <c r="R110" s="7" t="n">
        <v>2.0E9</v>
      </c>
      <c r="S110" s="7" t="inlineStr">
        <is>
          <t>2 ACTIVO</t>
        </is>
      </c>
      <c r="T110" s="6" t="inlineStr">
        <is>
          <t/>
        </is>
      </c>
      <c r="U110" s="7" t="inlineStr">
        <is>
          <t/>
        </is>
      </c>
      <c r="V110" s="7"/>
      <c r="W110" s="7" t="inlineStr">
        <is>
          <t/>
        </is>
      </c>
      <c r="X110" s="7"/>
      <c r="Y110" s="7" t="inlineStr">
        <is>
          <t>El valor de la pretensión y cuantia fue dado en su momento por el abogado que radicó el proceso</t>
        </is>
      </c>
    </row>
    <row r="111">
      <c r="A111" s="2" t="n">
        <v>101.0</v>
      </c>
      <c r="B111" t="inlineStr">
        <is>
          <t>FILA_101</t>
        </is>
      </c>
      <c r="C111" s="7" t="inlineStr">
        <is>
          <t/>
        </is>
      </c>
      <c r="D111" s="7" t="inlineStr">
        <is>
          <t/>
        </is>
      </c>
      <c r="E111" s="7" t="inlineStr">
        <is>
          <t>25000234100020120030400</t>
        </is>
      </c>
      <c r="F111" s="6" t="inlineStr">
        <is>
          <t>2012/12/04</t>
        </is>
      </c>
      <c r="G111" s="7" t="inlineStr">
        <is>
          <t>2 ADMINISTRATIVA</t>
        </is>
      </c>
      <c r="H111" s="7" t="inlineStr">
        <is>
          <t>63 Nulidad y restablecimiento del derecho</t>
        </is>
      </c>
      <c r="I111" s="7" t="inlineStr">
        <is>
          <t>33 DEMANDADO</t>
        </is>
      </c>
      <c r="J111" s="7" t="inlineStr">
        <is>
          <t>2 CONTRATISTA</t>
        </is>
      </c>
      <c r="K111" s="7" t="inlineStr">
        <is>
          <t>PENDIENTE</t>
        </is>
      </c>
      <c r="L111" s="7" t="inlineStr">
        <is>
          <t>8600024263   EQUION ENERGIA LIMITED</t>
        </is>
      </c>
      <c r="M111" s="7" t="inlineStr">
        <is>
          <t>25 DEPARTAMENTO DE CUNDINAMARCA</t>
        </is>
      </c>
      <c r="N111" s="7" t="inlineStr">
        <is>
          <t>11001 BOGOTÁ, D.C. - CUNDINAMARCA</t>
        </is>
      </c>
      <c r="O111" s="7" t="inlineStr">
        <is>
          <t>118 FALLO DEL RECURSO</t>
        </is>
      </c>
      <c r="P111" s="7" t="n">
        <v>2.3E9</v>
      </c>
      <c r="Q111" s="7" t="n">
        <v>2.3E9</v>
      </c>
      <c r="R111" s="7" t="n">
        <v>2.3E9</v>
      </c>
      <c r="S111" s="7" t="inlineStr">
        <is>
          <t>2 ACTIVO</t>
        </is>
      </c>
      <c r="T111" s="6" t="inlineStr">
        <is>
          <t/>
        </is>
      </c>
      <c r="U111" s="7" t="inlineStr">
        <is>
          <t/>
        </is>
      </c>
      <c r="V111" s="7"/>
      <c r="W111" s="7" t="inlineStr">
        <is>
          <t/>
        </is>
      </c>
      <c r="X111" s="7"/>
      <c r="Y111" s="7" t="inlineStr">
        <is>
          <t>El valor de la pretensión y cuantia fue dado en su momento por el abogado que radicó el proceso</t>
        </is>
      </c>
    </row>
    <row r="112">
      <c r="A112" s="2" t="n">
        <v>102.0</v>
      </c>
      <c r="B112" t="inlineStr">
        <is>
          <t>FILA_102</t>
        </is>
      </c>
      <c r="C112" s="7" t="inlineStr">
        <is>
          <t/>
        </is>
      </c>
      <c r="D112" s="7" t="inlineStr">
        <is>
          <t/>
        </is>
      </c>
      <c r="E112" s="7" t="inlineStr">
        <is>
          <t>11001333100420100005900</t>
        </is>
      </c>
      <c r="F112" s="6" t="inlineStr">
        <is>
          <t>2010/03/10</t>
        </is>
      </c>
      <c r="G112" s="7" t="inlineStr">
        <is>
          <t>2 ADMINISTRATIVA</t>
        </is>
      </c>
      <c r="H112" s="7" t="inlineStr">
        <is>
          <t>63 Nulidad y restablecimiento del derecho</t>
        </is>
      </c>
      <c r="I112" s="7" t="inlineStr">
        <is>
          <t>33 DEMANDADO</t>
        </is>
      </c>
      <c r="J112" s="7" t="inlineStr">
        <is>
          <t>2 CONTRATISTA</t>
        </is>
      </c>
      <c r="K112" s="7" t="inlineStr">
        <is>
          <t>LEGUIZAMON MALAGON YOLANDA</t>
        </is>
      </c>
      <c r="L112" s="7" t="inlineStr">
        <is>
          <t>860505983   MONTECZ SA</t>
        </is>
      </c>
      <c r="M112" s="7" t="inlineStr">
        <is>
          <t>25 DEPARTAMENTO DE CUNDINAMARCA</t>
        </is>
      </c>
      <c r="N112" s="7" t="inlineStr">
        <is>
          <t>11001 BOGOTÁ, D.C. - CUNDINAMARCA</t>
        </is>
      </c>
      <c r="O112" s="7" t="inlineStr">
        <is>
          <t>117 PRESENTACION DEL RECURSO</t>
        </is>
      </c>
      <c r="P112" s="7" t="n">
        <v>2.5E8</v>
      </c>
      <c r="Q112" s="7" t="n">
        <v>2.5E8</v>
      </c>
      <c r="R112" s="7" t="n">
        <v>2.5E8</v>
      </c>
      <c r="S112" s="7" t="inlineStr">
        <is>
          <t>2 ACTIVO</t>
        </is>
      </c>
      <c r="T112" s="6" t="inlineStr">
        <is>
          <t/>
        </is>
      </c>
      <c r="U112" s="7" t="inlineStr">
        <is>
          <t/>
        </is>
      </c>
      <c r="V112" s="7"/>
      <c r="W112" s="7" t="inlineStr">
        <is>
          <t/>
        </is>
      </c>
      <c r="X112" s="7"/>
      <c r="Y112" s="7" t="inlineStr">
        <is>
          <t/>
        </is>
      </c>
    </row>
    <row r="113">
      <c r="A113" s="2" t="n">
        <v>103.0</v>
      </c>
      <c r="B113" t="inlineStr">
        <is>
          <t>FILA_103</t>
        </is>
      </c>
      <c r="C113" s="7" t="inlineStr">
        <is>
          <t/>
        </is>
      </c>
      <c r="D113" s="7" t="inlineStr">
        <is>
          <t/>
        </is>
      </c>
      <c r="E113" s="7" t="inlineStr">
        <is>
          <t>25000232400020110007100</t>
        </is>
      </c>
      <c r="F113" s="6" t="inlineStr">
        <is>
          <t>2011/09/27</t>
        </is>
      </c>
      <c r="G113" s="7" t="inlineStr">
        <is>
          <t>2 ADMINISTRATIVA</t>
        </is>
      </c>
      <c r="H113" s="7" t="inlineStr">
        <is>
          <t>63 Nulidad y restablecimiento del derecho</t>
        </is>
      </c>
      <c r="I113" s="7" t="inlineStr">
        <is>
          <t>33 DEMANDADO</t>
        </is>
      </c>
      <c r="J113" s="7" t="inlineStr">
        <is>
          <t>2 CONTRATISTA</t>
        </is>
      </c>
      <c r="K113" s="7" t="inlineStr">
        <is>
          <t>PENDIENTE</t>
        </is>
      </c>
      <c r="L113" s="7" t="inlineStr">
        <is>
          <t>8600024263   BP EXPLORATION</t>
        </is>
      </c>
      <c r="M113" s="7" t="inlineStr">
        <is>
          <t>25 DEPARTAMENTO DE CUNDINAMARCA</t>
        </is>
      </c>
      <c r="N113" s="7" t="inlineStr">
        <is>
          <t>11001 BOGOTÁ, D.C. - CUNDINAMARCA</t>
        </is>
      </c>
      <c r="O113" s="7" t="inlineStr">
        <is>
          <t>8 PRUEBAS</t>
        </is>
      </c>
      <c r="P113" s="7" t="n">
        <v>1.9E9</v>
      </c>
      <c r="Q113" s="7" t="n">
        <v>1.9E9</v>
      </c>
      <c r="R113" s="7" t="n">
        <v>1.9E9</v>
      </c>
      <c r="S113" s="7" t="inlineStr">
        <is>
          <t>2 ACTIVO</t>
        </is>
      </c>
      <c r="T113" s="6" t="inlineStr">
        <is>
          <t/>
        </is>
      </c>
      <c r="U113" s="7" t="inlineStr">
        <is>
          <t/>
        </is>
      </c>
      <c r="V113" s="7"/>
      <c r="W113" s="7" t="inlineStr">
        <is>
          <t/>
        </is>
      </c>
      <c r="X113" s="7"/>
      <c r="Y113" s="7" t="inlineStr">
        <is>
          <t>El valor de la pretensión y cuantia fue dado en su momento por el abogado que radicó el proceso</t>
        </is>
      </c>
    </row>
    <row r="114">
      <c r="A114" s="2" t="n">
        <v>104.0</v>
      </c>
      <c r="B114" t="inlineStr">
        <is>
          <t>FILA_104</t>
        </is>
      </c>
      <c r="C114" s="7" t="inlineStr">
        <is>
          <t/>
        </is>
      </c>
      <c r="D114" s="7" t="inlineStr">
        <is>
          <t/>
        </is>
      </c>
      <c r="E114" s="7" t="inlineStr">
        <is>
          <t>11001333100420110006600</t>
        </is>
      </c>
      <c r="F114" s="6" t="inlineStr">
        <is>
          <t>2011/08/31</t>
        </is>
      </c>
      <c r="G114" s="7" t="inlineStr">
        <is>
          <t>2 ADMINISTRATIVA</t>
        </is>
      </c>
      <c r="H114" s="7" t="inlineStr">
        <is>
          <t>63 Nulidad y restablecimiento del derecho</t>
        </is>
      </c>
      <c r="I114" s="7" t="inlineStr">
        <is>
          <t>33 DEMANDADO</t>
        </is>
      </c>
      <c r="J114" s="7" t="inlineStr">
        <is>
          <t>2 CONTRATISTA</t>
        </is>
      </c>
      <c r="K114" s="7" t="inlineStr">
        <is>
          <t>LEGUIZAMON MALAGON YOLANDA</t>
        </is>
      </c>
      <c r="L114" s="7" t="inlineStr">
        <is>
          <t>804000292   BP EXPLORATION</t>
        </is>
      </c>
      <c r="M114" s="7" t="inlineStr">
        <is>
          <t>25 DEPARTAMENTO DE CUNDINAMARCA</t>
        </is>
      </c>
      <c r="N114" s="7" t="inlineStr">
        <is>
          <t>11001 BOGOTÁ, D.C. - CUNDINAMARCA</t>
        </is>
      </c>
      <c r="O114" s="7" t="inlineStr">
        <is>
          <t>56 FALLO</t>
        </is>
      </c>
      <c r="P114" s="7" t="n">
        <v>1.31099E8</v>
      </c>
      <c r="Q114" s="7" t="n">
        <v>1.31099E8</v>
      </c>
      <c r="R114" s="7" t="n">
        <v>1.31099E8</v>
      </c>
      <c r="S114" s="7" t="inlineStr">
        <is>
          <t>2 ACTIVO</t>
        </is>
      </c>
      <c r="T114" s="6" t="inlineStr">
        <is>
          <t/>
        </is>
      </c>
      <c r="U114" s="7" t="inlineStr">
        <is>
          <t/>
        </is>
      </c>
      <c r="V114" s="7"/>
      <c r="W114" s="7" t="inlineStr">
        <is>
          <t/>
        </is>
      </c>
      <c r="X114" s="7"/>
      <c r="Y114" s="7" t="inlineStr">
        <is>
          <t/>
        </is>
      </c>
    </row>
    <row r="115">
      <c r="A115" s="2" t="n">
        <v>105.0</v>
      </c>
      <c r="B115" t="inlineStr">
        <is>
          <t>FILA_105</t>
        </is>
      </c>
      <c r="C115" s="7" t="inlineStr">
        <is>
          <t/>
        </is>
      </c>
      <c r="D115" s="7" t="inlineStr">
        <is>
          <t/>
        </is>
      </c>
      <c r="E115" s="7" t="inlineStr">
        <is>
          <t>25000232400020110024200</t>
        </is>
      </c>
      <c r="F115" s="6" t="inlineStr">
        <is>
          <t>2012/02/28</t>
        </is>
      </c>
      <c r="G115" s="7" t="inlineStr">
        <is>
          <t>2 ADMINISTRATIVA</t>
        </is>
      </c>
      <c r="H115" s="7" t="inlineStr">
        <is>
          <t>63 Nulidad y restablecimiento del derecho</t>
        </is>
      </c>
      <c r="I115" s="7" t="inlineStr">
        <is>
          <t>33 DEMANDADO</t>
        </is>
      </c>
      <c r="J115" s="7" t="inlineStr">
        <is>
          <t>2 CONTRATISTA</t>
        </is>
      </c>
      <c r="K115" s="7" t="inlineStr">
        <is>
          <t>PENDIENTE</t>
        </is>
      </c>
      <c r="L115" s="7" t="inlineStr">
        <is>
          <t>8600024263   EQUION ENERGIA LIMITED</t>
        </is>
      </c>
      <c r="M115" s="7" t="inlineStr">
        <is>
          <t>25 DEPARTAMENTO DE CUNDINAMARCA</t>
        </is>
      </c>
      <c r="N115" s="7" t="inlineStr">
        <is>
          <t>11001 BOGOTÁ, D.C. - CUNDINAMARCA</t>
        </is>
      </c>
      <c r="O115" s="7" t="inlineStr">
        <is>
          <t>8 PRUEBAS</t>
        </is>
      </c>
      <c r="P115" s="7" t="n">
        <v>2.39358E9</v>
      </c>
      <c r="Q115" s="7" t="n">
        <v>2.39358E9</v>
      </c>
      <c r="R115" s="7" t="n">
        <v>2.39358E9</v>
      </c>
      <c r="S115" s="7" t="inlineStr">
        <is>
          <t>2 ACTIVO</t>
        </is>
      </c>
      <c r="T115" s="6" t="inlineStr">
        <is>
          <t/>
        </is>
      </c>
      <c r="U115" s="7" t="inlineStr">
        <is>
          <t/>
        </is>
      </c>
      <c r="V115" s="7"/>
      <c r="W115" s="7" t="inlineStr">
        <is>
          <t/>
        </is>
      </c>
      <c r="X115" s="7"/>
      <c r="Y115" s="7" t="inlineStr">
        <is>
          <t>El valor de la pretensión y cuantia fue dado en su momento por el abogado que radicó el proceso</t>
        </is>
      </c>
    </row>
    <row r="116">
      <c r="A116" s="2" t="n">
        <v>106.0</v>
      </c>
      <c r="B116" t="inlineStr">
        <is>
          <t>FILA_106</t>
        </is>
      </c>
      <c r="C116" s="7" t="inlineStr">
        <is>
          <t/>
        </is>
      </c>
      <c r="D116" s="7" t="inlineStr">
        <is>
          <t/>
        </is>
      </c>
      <c r="E116" s="7" t="inlineStr">
        <is>
          <t>25000232400020110023500</t>
        </is>
      </c>
      <c r="F116" s="6" t="inlineStr">
        <is>
          <t>2011/11/01</t>
        </is>
      </c>
      <c r="G116" s="7" t="inlineStr">
        <is>
          <t>2 ADMINISTRATIVA</t>
        </is>
      </c>
      <c r="H116" s="7" t="inlineStr">
        <is>
          <t>63 Nulidad y restablecimiento del derecho</t>
        </is>
      </c>
      <c r="I116" s="7" t="inlineStr">
        <is>
          <t>33 DEMANDADO</t>
        </is>
      </c>
      <c r="J116" s="7" t="inlineStr">
        <is>
          <t>2 CONTRATISTA</t>
        </is>
      </c>
      <c r="K116" s="7" t="inlineStr">
        <is>
          <t>PENDIENTE</t>
        </is>
      </c>
      <c r="L116" s="7" t="inlineStr">
        <is>
          <t>8600024263   EQUION ENERGIA LIMITED</t>
        </is>
      </c>
      <c r="M116" s="7" t="inlineStr">
        <is>
          <t>25 DEPARTAMENTO DE CUNDINAMARCA</t>
        </is>
      </c>
      <c r="N116" s="7" t="inlineStr">
        <is>
          <t>11001 BOGOTÁ, D.C. - CUNDINAMARCA</t>
        </is>
      </c>
      <c r="O116" s="7" t="inlineStr">
        <is>
          <t>8 PRUEBAS</t>
        </is>
      </c>
      <c r="P116" s="7" t="n">
        <v>2.4E9</v>
      </c>
      <c r="Q116" s="7" t="n">
        <v>2.4E9</v>
      </c>
      <c r="R116" s="7" t="n">
        <v>2.4E9</v>
      </c>
      <c r="S116" s="7" t="inlineStr">
        <is>
          <t>2 ACTIVO</t>
        </is>
      </c>
      <c r="T116" s="6" t="inlineStr">
        <is>
          <t/>
        </is>
      </c>
      <c r="U116" s="7" t="inlineStr">
        <is>
          <t/>
        </is>
      </c>
      <c r="V116" s="7"/>
      <c r="W116" s="7" t="inlineStr">
        <is>
          <t/>
        </is>
      </c>
      <c r="X116" s="7"/>
      <c r="Y116" s="7" t="inlineStr">
        <is>
          <t>El valor de la pretensión y cuantia fue dado en su momento por el abogado que radicó el proceso</t>
        </is>
      </c>
    </row>
    <row r="117">
      <c r="A117" s="2" t="n">
        <v>107.0</v>
      </c>
      <c r="B117" t="inlineStr">
        <is>
          <t>FILA_107</t>
        </is>
      </c>
      <c r="C117" s="7" t="inlineStr">
        <is>
          <t/>
        </is>
      </c>
      <c r="D117" s="7" t="inlineStr">
        <is>
          <t/>
        </is>
      </c>
      <c r="E117" s="7" t="inlineStr">
        <is>
          <t>25000232400020110028700</t>
        </is>
      </c>
      <c r="F117" s="6" t="inlineStr">
        <is>
          <t>2011/11/16</t>
        </is>
      </c>
      <c r="G117" s="7" t="inlineStr">
        <is>
          <t>2 ADMINISTRATIVA</t>
        </is>
      </c>
      <c r="H117" s="7" t="inlineStr">
        <is>
          <t>63 Nulidad y restablecimiento del derecho</t>
        </is>
      </c>
      <c r="I117" s="7" t="inlineStr">
        <is>
          <t>33 DEMANDADO</t>
        </is>
      </c>
      <c r="J117" s="7" t="inlineStr">
        <is>
          <t>2 CONTRATISTA</t>
        </is>
      </c>
      <c r="K117" s="7" t="inlineStr">
        <is>
          <t>LEGUIZAMON MALAGON YOLANDA</t>
        </is>
      </c>
      <c r="L117" s="7" t="inlineStr">
        <is>
          <t>8600024263   EQUION ENERGIA LIMITED</t>
        </is>
      </c>
      <c r="M117" s="7" t="inlineStr">
        <is>
          <t>25 DEPARTAMENTO DE CUNDINAMARCA</t>
        </is>
      </c>
      <c r="N117" s="7" t="inlineStr">
        <is>
          <t>11001 BOGOTÁ, D.C. - CUNDINAMARCA</t>
        </is>
      </c>
      <c r="O117" s="7" t="inlineStr">
        <is>
          <t>8 PRUEBAS</t>
        </is>
      </c>
      <c r="P117" s="7" t="n">
        <v>2.0E9</v>
      </c>
      <c r="Q117" s="7" t="n">
        <v>2.0E9</v>
      </c>
      <c r="R117" s="7" t="n">
        <v>2.0E9</v>
      </c>
      <c r="S117" s="7" t="inlineStr">
        <is>
          <t>2 ACTIVO</t>
        </is>
      </c>
      <c r="T117" s="6" t="inlineStr">
        <is>
          <t/>
        </is>
      </c>
      <c r="U117" s="7" t="inlineStr">
        <is>
          <t/>
        </is>
      </c>
      <c r="V117" s="7"/>
      <c r="W117" s="7" t="inlineStr">
        <is>
          <t/>
        </is>
      </c>
      <c r="X117" s="7"/>
      <c r="Y117" s="7" t="inlineStr">
        <is>
          <t>El valor de la pretensión y cuantia fue dado en su momento por el abogado que radicó el proceso</t>
        </is>
      </c>
    </row>
    <row r="118">
      <c r="A118" s="2" t="n">
        <v>108.0</v>
      </c>
      <c r="B118" t="inlineStr">
        <is>
          <t>FILA_108</t>
        </is>
      </c>
      <c r="C118" s="7" t="inlineStr">
        <is>
          <t/>
        </is>
      </c>
      <c r="D118" s="7" t="inlineStr">
        <is>
          <t/>
        </is>
      </c>
      <c r="E118" s="7" t="inlineStr">
        <is>
          <t>73001233300120130006700</t>
        </is>
      </c>
      <c r="F118" s="6" t="inlineStr">
        <is>
          <t>2013/03/06</t>
        </is>
      </c>
      <c r="G118" s="7" t="inlineStr">
        <is>
          <t>2 ADMINISTRATIVA</t>
        </is>
      </c>
      <c r="H118" s="7" t="inlineStr">
        <is>
          <t>63 Nulidad y restablecimiento del derecho</t>
        </is>
      </c>
      <c r="I118" s="7" t="inlineStr">
        <is>
          <t>33 DEMANDADO</t>
        </is>
      </c>
      <c r="J118" s="7" t="inlineStr">
        <is>
          <t>2 CONTRATISTA</t>
        </is>
      </c>
      <c r="K118" s="7" t="inlineStr">
        <is>
          <t>PENDIENTE</t>
        </is>
      </c>
      <c r="L118" s="7" t="inlineStr">
        <is>
          <t>890700842   MUNICIPIO DE SAN LUIS TOLIMA</t>
        </is>
      </c>
      <c r="M118" s="7" t="inlineStr">
        <is>
          <t>25 DEPARTAMENTO DE CUNDINAMARCA</t>
        </is>
      </c>
      <c r="N118" s="7" t="inlineStr">
        <is>
          <t>11001 BOGOTÁ, D.C. - CUNDINAMARCA</t>
        </is>
      </c>
      <c r="O118" s="7" t="inlineStr">
        <is>
          <t>56 FALLO</t>
        </is>
      </c>
      <c r="P118" s="7" t="n">
        <v>2.3E8</v>
      </c>
      <c r="Q118" s="7" t="n">
        <v>2.3E8</v>
      </c>
      <c r="R118" s="7" t="n">
        <v>2.3E8</v>
      </c>
      <c r="S118" s="7" t="inlineStr">
        <is>
          <t>2 ACTIVO</t>
        </is>
      </c>
      <c r="T118" s="6" t="inlineStr">
        <is>
          <t/>
        </is>
      </c>
      <c r="U118" s="7" t="inlineStr">
        <is>
          <t/>
        </is>
      </c>
      <c r="V118" s="7"/>
      <c r="W118" s="7" t="inlineStr">
        <is>
          <t/>
        </is>
      </c>
      <c r="X118" s="7"/>
      <c r="Y118" s="7" t="inlineStr">
        <is>
          <t/>
        </is>
      </c>
    </row>
    <row r="119">
      <c r="A119" s="2" t="n">
        <v>109.0</v>
      </c>
      <c r="B119" t="inlineStr">
        <is>
          <t>FILA_109</t>
        </is>
      </c>
      <c r="C119" s="7" t="inlineStr">
        <is>
          <t/>
        </is>
      </c>
      <c r="D119" s="7" t="inlineStr">
        <is>
          <t/>
        </is>
      </c>
      <c r="E119" s="7" t="inlineStr">
        <is>
          <t>25000232400020110028800</t>
        </is>
      </c>
      <c r="F119" s="6" t="inlineStr">
        <is>
          <t>2012/04/17</t>
        </is>
      </c>
      <c r="G119" s="7" t="inlineStr">
        <is>
          <t>2 ADMINISTRATIVA</t>
        </is>
      </c>
      <c r="H119" s="7" t="inlineStr">
        <is>
          <t>63 Nulidad y restablecimiento del derecho</t>
        </is>
      </c>
      <c r="I119" s="7" t="inlineStr">
        <is>
          <t>33 DEMANDADO</t>
        </is>
      </c>
      <c r="J119" s="7" t="inlineStr">
        <is>
          <t>2 CONTRATISTA</t>
        </is>
      </c>
      <c r="K119" s="7" t="inlineStr">
        <is>
          <t>LEGUIZAMON MALAGON YOLANDA</t>
        </is>
      </c>
      <c r="L119" s="7" t="inlineStr">
        <is>
          <t>8600024263   EQUION ENERGIA LIMITED</t>
        </is>
      </c>
      <c r="M119" s="7" t="inlineStr">
        <is>
          <t>25 DEPARTAMENTO DE CUNDINAMARCA</t>
        </is>
      </c>
      <c r="N119" s="7" t="inlineStr">
        <is>
          <t>11001 BOGOTÁ, D.C. - CUNDINAMARCA</t>
        </is>
      </c>
      <c r="O119" s="7" t="inlineStr">
        <is>
          <t>8 PRUEBAS</t>
        </is>
      </c>
      <c r="P119" s="7" t="n">
        <v>2.0E9</v>
      </c>
      <c r="Q119" s="7" t="n">
        <v>2.0E9</v>
      </c>
      <c r="R119" s="7" t="n">
        <v>2.0E9</v>
      </c>
      <c r="S119" s="7" t="inlineStr">
        <is>
          <t>2 ACTIVO</t>
        </is>
      </c>
      <c r="T119" s="6" t="inlineStr">
        <is>
          <t/>
        </is>
      </c>
      <c r="U119" s="7" t="inlineStr">
        <is>
          <t/>
        </is>
      </c>
      <c r="V119" s="7"/>
      <c r="W119" s="7" t="inlineStr">
        <is>
          <t/>
        </is>
      </c>
      <c r="X119" s="7"/>
      <c r="Y119" s="7" t="inlineStr">
        <is>
          <t>El valor de la pretensión y cuantia fue dado en su momento por el abogado que radicó el proceso</t>
        </is>
      </c>
    </row>
    <row r="120">
      <c r="A120" s="2" t="n">
        <v>110.0</v>
      </c>
      <c r="B120" t="inlineStr">
        <is>
          <t>FILA_110</t>
        </is>
      </c>
      <c r="C120" s="7" t="inlineStr">
        <is>
          <t/>
        </is>
      </c>
      <c r="D120" s="7" t="inlineStr">
        <is>
          <t/>
        </is>
      </c>
      <c r="E120" s="7" t="inlineStr">
        <is>
          <t>25000232400020110028900</t>
        </is>
      </c>
      <c r="F120" s="6" t="inlineStr">
        <is>
          <t>2011/09/27</t>
        </is>
      </c>
      <c r="G120" s="7" t="inlineStr">
        <is>
          <t>2 ADMINISTRATIVA</t>
        </is>
      </c>
      <c r="H120" s="7" t="inlineStr">
        <is>
          <t>63 Nulidad y restablecimiento del derecho</t>
        </is>
      </c>
      <c r="I120" s="7" t="inlineStr">
        <is>
          <t>33 DEMANDADO</t>
        </is>
      </c>
      <c r="J120" s="7" t="inlineStr">
        <is>
          <t>2 CONTRATISTA</t>
        </is>
      </c>
      <c r="K120" s="7" t="inlineStr">
        <is>
          <t>PENDIENTE</t>
        </is>
      </c>
      <c r="L120" s="7" t="inlineStr">
        <is>
          <t>830054854   COMPAÃ IA OPERADORA PETROCOLOMBIA SA COPP SA COPP SA</t>
        </is>
      </c>
      <c r="M120" s="7" t="inlineStr">
        <is>
          <t>25 DEPARTAMENTO DE CUNDINAMARCA</t>
        </is>
      </c>
      <c r="N120" s="7" t="inlineStr">
        <is>
          <t>11001 BOGOTÁ, D.C. - CUNDINAMARCA</t>
        </is>
      </c>
      <c r="O120" s="7" t="inlineStr">
        <is>
          <t>56 FALLO</t>
        </is>
      </c>
      <c r="P120" s="7" t="n">
        <v>1.0E8</v>
      </c>
      <c r="Q120" s="7" t="n">
        <v>1.0E8</v>
      </c>
      <c r="R120" s="7" t="n">
        <v>1.0E8</v>
      </c>
      <c r="S120" s="7" t="inlineStr">
        <is>
          <t>2 ACTIVO</t>
        </is>
      </c>
      <c r="T120" s="6" t="inlineStr">
        <is>
          <t/>
        </is>
      </c>
      <c r="U120" s="7" t="inlineStr">
        <is>
          <t/>
        </is>
      </c>
      <c r="V120" s="7"/>
      <c r="W120" s="7" t="inlineStr">
        <is>
          <t/>
        </is>
      </c>
      <c r="X120" s="7"/>
      <c r="Y120" s="7" t="inlineStr">
        <is>
          <t/>
        </is>
      </c>
    </row>
    <row r="121">
      <c r="A121" s="2" t="n">
        <v>111.0</v>
      </c>
      <c r="B121" t="inlineStr">
        <is>
          <t>FILA_111</t>
        </is>
      </c>
      <c r="C121" s="7" t="inlineStr">
        <is>
          <t/>
        </is>
      </c>
      <c r="D121" s="7" t="inlineStr">
        <is>
          <t/>
        </is>
      </c>
      <c r="E121" s="7" t="inlineStr">
        <is>
          <t>25000232400020110043200</t>
        </is>
      </c>
      <c r="F121" s="6" t="inlineStr">
        <is>
          <t>2011/08/17</t>
        </is>
      </c>
      <c r="G121" s="7" t="inlineStr">
        <is>
          <t>2 ADMINISTRATIVA</t>
        </is>
      </c>
      <c r="H121" s="7" t="inlineStr">
        <is>
          <t>63 Nulidad y restablecimiento del derecho</t>
        </is>
      </c>
      <c r="I121" s="7" t="inlineStr">
        <is>
          <t>33 DEMANDADO</t>
        </is>
      </c>
      <c r="J121" s="7" t="inlineStr">
        <is>
          <t>2 CONTRATISTA</t>
        </is>
      </c>
      <c r="K121" s="7" t="inlineStr">
        <is>
          <t>PENDIENTE</t>
        </is>
      </c>
      <c r="L121" s="7" t="inlineStr">
        <is>
          <t>8600024263   BP EXPLORATION COMPANY COLOMBIA LIMITED</t>
        </is>
      </c>
      <c r="M121" s="7" t="inlineStr">
        <is>
          <t>25 DEPARTAMENTO DE CUNDINAMARCA</t>
        </is>
      </c>
      <c r="N121" s="7" t="inlineStr">
        <is>
          <t>11001 BOGOTÁ, D.C. - CUNDINAMARCA</t>
        </is>
      </c>
      <c r="O121" s="7" t="inlineStr">
        <is>
          <t>8 PRUEBAS</t>
        </is>
      </c>
      <c r="P121" s="7" t="n">
        <v>2.0E9</v>
      </c>
      <c r="Q121" s="7" t="n">
        <v>2.0E9</v>
      </c>
      <c r="R121" s="7" t="n">
        <v>2.0E9</v>
      </c>
      <c r="S121" s="7" t="inlineStr">
        <is>
          <t>2 ACTIVO</t>
        </is>
      </c>
      <c r="T121" s="6" t="inlineStr">
        <is>
          <t/>
        </is>
      </c>
      <c r="U121" s="7" t="inlineStr">
        <is>
          <t/>
        </is>
      </c>
      <c r="V121" s="7"/>
      <c r="W121" s="7" t="inlineStr">
        <is>
          <t/>
        </is>
      </c>
      <c r="X121" s="7"/>
      <c r="Y121" s="7" t="inlineStr">
        <is>
          <t>El valor de la pretensión y cuantia fue dado en su momento por el abogado que radicó el proceso</t>
        </is>
      </c>
    </row>
    <row r="122">
      <c r="A122" s="2" t="n">
        <v>112.0</v>
      </c>
      <c r="B122" t="inlineStr">
        <is>
          <t>FILA_112</t>
        </is>
      </c>
      <c r="C122" s="7" t="inlineStr">
        <is>
          <t/>
        </is>
      </c>
      <c r="D122" s="7" t="inlineStr">
        <is>
          <t/>
        </is>
      </c>
      <c r="E122" s="7" t="inlineStr">
        <is>
          <t>25000232400020110036400</t>
        </is>
      </c>
      <c r="F122" s="6" t="inlineStr">
        <is>
          <t>2012/04/17</t>
        </is>
      </c>
      <c r="G122" s="7" t="inlineStr">
        <is>
          <t>2 ADMINISTRATIVA</t>
        </is>
      </c>
      <c r="H122" s="7" t="inlineStr">
        <is>
          <t>63 Nulidad y restablecimiento del derecho</t>
        </is>
      </c>
      <c r="I122" s="7" t="inlineStr">
        <is>
          <t>33 DEMANDADO</t>
        </is>
      </c>
      <c r="J122" s="7" t="inlineStr">
        <is>
          <t>2 CONTRATISTA</t>
        </is>
      </c>
      <c r="K122" s="7" t="inlineStr">
        <is>
          <t>PENDIENTE</t>
        </is>
      </c>
      <c r="L122" s="7" t="inlineStr">
        <is>
          <t>8600024263   EQUION ENERGIA LIMITED</t>
        </is>
      </c>
      <c r="M122" s="7" t="inlineStr">
        <is>
          <t>25 DEPARTAMENTO DE CUNDINAMARCA</t>
        </is>
      </c>
      <c r="N122" s="7" t="inlineStr">
        <is>
          <t>11001 BOGOTÁ, D.C. - CUNDINAMARCA</t>
        </is>
      </c>
      <c r="O122" s="7" t="inlineStr">
        <is>
          <t>8 PRUEBAS</t>
        </is>
      </c>
      <c r="P122" s="7" t="n">
        <v>1.8E9</v>
      </c>
      <c r="Q122" s="7" t="n">
        <v>1.8E9</v>
      </c>
      <c r="R122" s="7" t="n">
        <v>1.8E9</v>
      </c>
      <c r="S122" s="7" t="inlineStr">
        <is>
          <t>2 ACTIVO</t>
        </is>
      </c>
      <c r="T122" s="6" t="inlineStr">
        <is>
          <t/>
        </is>
      </c>
      <c r="U122" s="7" t="inlineStr">
        <is>
          <t/>
        </is>
      </c>
      <c r="V122" s="7"/>
      <c r="W122" s="7" t="inlineStr">
        <is>
          <t/>
        </is>
      </c>
      <c r="X122" s="7"/>
      <c r="Y122" s="7" t="inlineStr">
        <is>
          <t>El valor de la pretensión y cuantia fue dado en su momento por el abogado que radicó el proceso</t>
        </is>
      </c>
    </row>
    <row r="123">
      <c r="A123" s="2" t="n">
        <v>113.0</v>
      </c>
      <c r="B123" t="inlineStr">
        <is>
          <t>FILA_113</t>
        </is>
      </c>
      <c r="C123" s="7" t="inlineStr">
        <is>
          <t/>
        </is>
      </c>
      <c r="D123" s="7" t="inlineStr">
        <is>
          <t/>
        </is>
      </c>
      <c r="E123" s="7" t="inlineStr">
        <is>
          <t>25000232400020110037000</t>
        </is>
      </c>
      <c r="F123" s="6" t="inlineStr">
        <is>
          <t>2012/02/28</t>
        </is>
      </c>
      <c r="G123" s="7" t="inlineStr">
        <is>
          <t>2 ADMINISTRATIVA</t>
        </is>
      </c>
      <c r="H123" s="7" t="inlineStr">
        <is>
          <t>63 Nulidad y restablecimiento del derecho</t>
        </is>
      </c>
      <c r="I123" s="7" t="inlineStr">
        <is>
          <t>33 DEMANDADO</t>
        </is>
      </c>
      <c r="J123" s="7" t="inlineStr">
        <is>
          <t>2 CONTRATISTA</t>
        </is>
      </c>
      <c r="K123" s="7" t="inlineStr">
        <is>
          <t>LEGUIZAMON MALAGON YOLANDA</t>
        </is>
      </c>
      <c r="L123" s="7" t="inlineStr">
        <is>
          <t>8600024263   EQUION ENERGIA LIMITED</t>
        </is>
      </c>
      <c r="M123" s="7" t="inlineStr">
        <is>
          <t>25 DEPARTAMENTO DE CUNDINAMARCA</t>
        </is>
      </c>
      <c r="N123" s="7" t="inlineStr">
        <is>
          <t>11001 BOGOTÁ, D.C. - CUNDINAMARCA</t>
        </is>
      </c>
      <c r="O123" s="7" t="inlineStr">
        <is>
          <t>8 PRUEBAS</t>
        </is>
      </c>
      <c r="P123" s="7" t="n">
        <v>2.0E9</v>
      </c>
      <c r="Q123" s="7" t="n">
        <v>2.0E9</v>
      </c>
      <c r="R123" s="7" t="n">
        <v>2.0E9</v>
      </c>
      <c r="S123" s="7" t="inlineStr">
        <is>
          <t>2 ACTIVO</t>
        </is>
      </c>
      <c r="T123" s="6" t="inlineStr">
        <is>
          <t/>
        </is>
      </c>
      <c r="U123" s="7" t="inlineStr">
        <is>
          <t/>
        </is>
      </c>
      <c r="V123" s="7"/>
      <c r="W123" s="7" t="inlineStr">
        <is>
          <t/>
        </is>
      </c>
      <c r="X123" s="7"/>
      <c r="Y123" s="7" t="inlineStr">
        <is>
          <t>El valor de la pretensión y cuantia fue dado en su momento por el abogado que radicó el proceso</t>
        </is>
      </c>
    </row>
    <row r="124">
      <c r="A124" s="2" t="n">
        <v>114.0</v>
      </c>
      <c r="B124" t="inlineStr">
        <is>
          <t>FILA_114</t>
        </is>
      </c>
      <c r="C124" s="7" t="inlineStr">
        <is>
          <t/>
        </is>
      </c>
      <c r="D124" s="7" t="inlineStr">
        <is>
          <t/>
        </is>
      </c>
      <c r="E124" s="7" t="inlineStr">
        <is>
          <t>25000232400020110037300</t>
        </is>
      </c>
      <c r="F124" s="6" t="inlineStr">
        <is>
          <t>2012/08/14</t>
        </is>
      </c>
      <c r="G124" s="7" t="inlineStr">
        <is>
          <t>2 ADMINISTRATIVA</t>
        </is>
      </c>
      <c r="H124" s="7" t="inlineStr">
        <is>
          <t>63 Nulidad y restablecimiento del derecho</t>
        </is>
      </c>
      <c r="I124" s="7" t="inlineStr">
        <is>
          <t>33 DEMANDADO</t>
        </is>
      </c>
      <c r="J124" s="7" t="inlineStr">
        <is>
          <t>2 CONTRATISTA</t>
        </is>
      </c>
      <c r="K124" s="7" t="inlineStr">
        <is>
          <t>PENDIENTE</t>
        </is>
      </c>
      <c r="L124" s="7" t="inlineStr">
        <is>
          <t>8600024263   EQUION ENERGIA LIMITED</t>
        </is>
      </c>
      <c r="M124" s="7" t="inlineStr">
        <is>
          <t>25 DEPARTAMENTO DE CUNDINAMARCA</t>
        </is>
      </c>
      <c r="N124" s="7" t="inlineStr">
        <is>
          <t>11001 BOGOTÁ, D.C. - CUNDINAMARCA</t>
        </is>
      </c>
      <c r="O124" s="7" t="inlineStr">
        <is>
          <t>8 PRUEBAS</t>
        </is>
      </c>
      <c r="P124" s="7" t="n">
        <v>2.0E9</v>
      </c>
      <c r="Q124" s="7" t="n">
        <v>2.0E9</v>
      </c>
      <c r="R124" s="7" t="n">
        <v>2.0E9</v>
      </c>
      <c r="S124" s="7" t="inlineStr">
        <is>
          <t>2 ACTIVO</t>
        </is>
      </c>
      <c r="T124" s="6" t="inlineStr">
        <is>
          <t/>
        </is>
      </c>
      <c r="U124" s="7" t="inlineStr">
        <is>
          <t/>
        </is>
      </c>
      <c r="V124" s="7"/>
      <c r="W124" s="7" t="inlineStr">
        <is>
          <t/>
        </is>
      </c>
      <c r="X124" s="7"/>
      <c r="Y124" s="7" t="inlineStr">
        <is>
          <t/>
        </is>
      </c>
    </row>
    <row r="125">
      <c r="A125" s="2" t="n">
        <v>115.0</v>
      </c>
      <c r="B125" t="inlineStr">
        <is>
          <t>FILA_115</t>
        </is>
      </c>
      <c r="C125" s="7" t="inlineStr">
        <is>
          <t/>
        </is>
      </c>
      <c r="D125" s="7" t="inlineStr">
        <is>
          <t/>
        </is>
      </c>
      <c r="E125" s="7" t="inlineStr">
        <is>
          <t>25000232400020110046200</t>
        </is>
      </c>
      <c r="F125" s="6" t="inlineStr">
        <is>
          <t>2012/04/17</t>
        </is>
      </c>
      <c r="G125" s="7" t="inlineStr">
        <is>
          <t>2 ADMINISTRATIVA</t>
        </is>
      </c>
      <c r="H125" s="7" t="inlineStr">
        <is>
          <t>63 Nulidad y restablecimiento del derecho</t>
        </is>
      </c>
      <c r="I125" s="7" t="inlineStr">
        <is>
          <t>33 DEMANDADO</t>
        </is>
      </c>
      <c r="J125" s="7" t="inlineStr">
        <is>
          <t>2 CONTRATISTA</t>
        </is>
      </c>
      <c r="K125" s="7" t="inlineStr">
        <is>
          <t>PENDIENTE</t>
        </is>
      </c>
      <c r="L125" s="7" t="inlineStr">
        <is>
          <t>8600024263   BP EXPLORATION COMPANY  - COLOMBIA LTD.</t>
        </is>
      </c>
      <c r="M125" s="7" t="inlineStr">
        <is>
          <t>25 DEPARTAMENTO DE CUNDINAMARCA</t>
        </is>
      </c>
      <c r="N125" s="7" t="inlineStr">
        <is>
          <t>11001 BOGOTÁ, D.C. - CUNDINAMARCA</t>
        </is>
      </c>
      <c r="O125" s="7" t="inlineStr">
        <is>
          <t>8 PRUEBAS</t>
        </is>
      </c>
      <c r="P125" s="7" t="n">
        <v>2.0E9</v>
      </c>
      <c r="Q125" s="7" t="n">
        <v>2.0E9</v>
      </c>
      <c r="R125" s="7" t="n">
        <v>2.0E9</v>
      </c>
      <c r="S125" s="7" t="inlineStr">
        <is>
          <t>2 ACTIVO</t>
        </is>
      </c>
      <c r="T125" s="6" t="inlineStr">
        <is>
          <t/>
        </is>
      </c>
      <c r="U125" s="7" t="inlineStr">
        <is>
          <t/>
        </is>
      </c>
      <c r="V125" s="7"/>
      <c r="W125" s="7" t="inlineStr">
        <is>
          <t/>
        </is>
      </c>
      <c r="X125" s="7"/>
      <c r="Y125" s="7" t="inlineStr">
        <is>
          <t/>
        </is>
      </c>
    </row>
    <row r="126">
      <c r="A126" s="2" t="n">
        <v>116.0</v>
      </c>
      <c r="B126" t="inlineStr">
        <is>
          <t>FILA_116</t>
        </is>
      </c>
      <c r="C126" s="7" t="inlineStr">
        <is>
          <t/>
        </is>
      </c>
      <c r="D126" s="7" t="inlineStr">
        <is>
          <t/>
        </is>
      </c>
      <c r="E126" s="7" t="inlineStr">
        <is>
          <t>25000232400020110006400</t>
        </is>
      </c>
      <c r="F126" s="6" t="inlineStr">
        <is>
          <t>2011/09/27</t>
        </is>
      </c>
      <c r="G126" s="7" t="inlineStr">
        <is>
          <t>2 ADMINISTRATIVA</t>
        </is>
      </c>
      <c r="H126" s="7" t="inlineStr">
        <is>
          <t>63 Nulidad y restablecimiento del derecho</t>
        </is>
      </c>
      <c r="I126" s="7" t="inlineStr">
        <is>
          <t>33 DEMANDADO</t>
        </is>
      </c>
      <c r="J126" s="7" t="inlineStr">
        <is>
          <t>2 CONTRATISTA</t>
        </is>
      </c>
      <c r="K126" s="7" t="inlineStr">
        <is>
          <t>LEGUIZAMON MALAGON YOLANDA</t>
        </is>
      </c>
      <c r="L126" s="7" t="inlineStr">
        <is>
          <t>8600098085   HOLCIM COLOMBIA S.A.</t>
        </is>
      </c>
      <c r="M126" s="7" t="inlineStr">
        <is>
          <t>25 DEPARTAMENTO DE CUNDINAMARCA</t>
        </is>
      </c>
      <c r="N126" s="7" t="inlineStr">
        <is>
          <t>11001 BOGOTÁ, D.C. - CUNDINAMARCA</t>
        </is>
      </c>
      <c r="O126" s="7" t="inlineStr">
        <is>
          <t>118 FALLO DEL RECURSO</t>
        </is>
      </c>
      <c r="P126" s="7" t="n">
        <v>8.78471326E8</v>
      </c>
      <c r="Q126" s="7" t="n">
        <v>8.78471326E8</v>
      </c>
      <c r="R126" s="7" t="n">
        <v>8.78471326E8</v>
      </c>
      <c r="S126" s="7" t="inlineStr">
        <is>
          <t>2 ACTIVO</t>
        </is>
      </c>
      <c r="T126" s="6" t="inlineStr">
        <is>
          <t/>
        </is>
      </c>
      <c r="U126" s="7" t="inlineStr">
        <is>
          <t/>
        </is>
      </c>
      <c r="V126" s="7"/>
      <c r="W126" s="7" t="inlineStr">
        <is>
          <t/>
        </is>
      </c>
      <c r="X126" s="7"/>
      <c r="Y126" s="7" t="inlineStr">
        <is>
          <t/>
        </is>
      </c>
    </row>
    <row r="127">
      <c r="A127" s="2" t="n">
        <v>117.0</v>
      </c>
      <c r="B127" t="inlineStr">
        <is>
          <t>FILA_117</t>
        </is>
      </c>
      <c r="C127" s="7" t="inlineStr">
        <is>
          <t/>
        </is>
      </c>
      <c r="D127" s="7" t="inlineStr">
        <is>
          <t/>
        </is>
      </c>
      <c r="E127" s="7" t="inlineStr">
        <is>
          <t>27001333170320110047500</t>
        </is>
      </c>
      <c r="F127" s="6" t="inlineStr">
        <is>
          <t>2011/09/27</t>
        </is>
      </c>
      <c r="G127" s="7" t="inlineStr">
        <is>
          <t>2 ADMINISTRATIVA</t>
        </is>
      </c>
      <c r="H127" s="7" t="inlineStr">
        <is>
          <t>64 Reparacion Directa</t>
        </is>
      </c>
      <c r="I127" s="7" t="inlineStr">
        <is>
          <t>33 DEMANDADO</t>
        </is>
      </c>
      <c r="J127" s="7" t="inlineStr">
        <is>
          <t>2 CONTRATISTA</t>
        </is>
      </c>
      <c r="K127" s="7" t="inlineStr">
        <is>
          <t>PENDIENTE</t>
        </is>
      </c>
      <c r="L127" s="7" t="inlineStr">
        <is>
          <t>79654123 SANCHEZ PACHECO WILSON</t>
        </is>
      </c>
      <c r="M127" s="7" t="inlineStr">
        <is>
          <t>25 DEPARTAMENTO DE CUNDINAMARCA</t>
        </is>
      </c>
      <c r="N127" s="7" t="inlineStr">
        <is>
          <t>11001 BOGOTÁ, D.C. - CUNDINAMARCA</t>
        </is>
      </c>
      <c r="O127" s="7" t="inlineStr">
        <is>
          <t>8 PRUEBAS</t>
        </is>
      </c>
      <c r="P127" s="7" t="n">
        <v>2.33E8</v>
      </c>
      <c r="Q127" s="7" t="n">
        <v>2.33E8</v>
      </c>
      <c r="R127" s="7" t="n">
        <v>2.33E8</v>
      </c>
      <c r="S127" s="7" t="inlineStr">
        <is>
          <t>2 ACTIVO</t>
        </is>
      </c>
      <c r="T127" s="6" t="inlineStr">
        <is>
          <t/>
        </is>
      </c>
      <c r="U127" s="7" t="inlineStr">
        <is>
          <t/>
        </is>
      </c>
      <c r="V127" s="7"/>
      <c r="W127" s="7" t="inlineStr">
        <is>
          <t/>
        </is>
      </c>
      <c r="X127" s="7"/>
      <c r="Y127" s="7" t="inlineStr">
        <is>
          <t>El valor de la pretensión y cuantia fue dado en su momento por el abogado que radicó el proceso</t>
        </is>
      </c>
    </row>
    <row r="128">
      <c r="A128" s="2" t="n">
        <v>118.0</v>
      </c>
      <c r="B128" t="inlineStr">
        <is>
          <t>FILA_118</t>
        </is>
      </c>
      <c r="C128" s="7" t="inlineStr">
        <is>
          <t/>
        </is>
      </c>
      <c r="D128" s="7" t="inlineStr">
        <is>
          <t/>
        </is>
      </c>
      <c r="E128" s="7" t="inlineStr">
        <is>
          <t>25000232400020110059800</t>
        </is>
      </c>
      <c r="F128" s="6" t="inlineStr">
        <is>
          <t>2012/01/31</t>
        </is>
      </c>
      <c r="G128" s="7" t="inlineStr">
        <is>
          <t>2 ADMINISTRATIVA</t>
        </is>
      </c>
      <c r="H128" s="7" t="inlineStr">
        <is>
          <t>63 Nulidad y restablecimiento del derecho</t>
        </is>
      </c>
      <c r="I128" s="7" t="inlineStr">
        <is>
          <t>33 DEMANDADO</t>
        </is>
      </c>
      <c r="J128" s="7" t="inlineStr">
        <is>
          <t>2 CONTRATISTA</t>
        </is>
      </c>
      <c r="K128" s="7" t="inlineStr">
        <is>
          <t>PENDIENTE</t>
        </is>
      </c>
      <c r="L128" s="7" t="inlineStr">
        <is>
          <t>9000442293   KOREANAS LTDA</t>
        </is>
      </c>
      <c r="M128" s="7" t="inlineStr">
        <is>
          <t>25 DEPARTAMENTO DE CUNDINAMARCA</t>
        </is>
      </c>
      <c r="N128" s="7" t="inlineStr">
        <is>
          <t>11001 BOGOTÁ, D.C. - CUNDINAMARCA</t>
        </is>
      </c>
      <c r="O128" s="7" t="inlineStr">
        <is>
          <t>56 FALLO</t>
        </is>
      </c>
      <c r="P128" s="7" t="n">
        <v>2.1724726928E10</v>
      </c>
      <c r="Q128" s="7" t="n">
        <v>2.1724726928E10</v>
      </c>
      <c r="R128" s="7" t="n">
        <v>2.1724726928E10</v>
      </c>
      <c r="S128" s="7" t="inlineStr">
        <is>
          <t>2 ACTIVO</t>
        </is>
      </c>
      <c r="T128" s="6" t="inlineStr">
        <is>
          <t/>
        </is>
      </c>
      <c r="U128" s="7" t="inlineStr">
        <is>
          <t/>
        </is>
      </c>
      <c r="V128" s="7"/>
      <c r="W128" s="7" t="inlineStr">
        <is>
          <t/>
        </is>
      </c>
      <c r="X128" s="7"/>
      <c r="Y128" s="7" t="inlineStr">
        <is>
          <t>El valor de la pretensión y cuantia fue dado en su momento por el abogado que radicó el proceso</t>
        </is>
      </c>
    </row>
    <row r="129">
      <c r="A129" s="2" t="n">
        <v>119.0</v>
      </c>
      <c r="B129" t="inlineStr">
        <is>
          <t>FILA_119</t>
        </is>
      </c>
      <c r="C129" s="7" t="inlineStr">
        <is>
          <t/>
        </is>
      </c>
      <c r="D129" s="7" t="inlineStr">
        <is>
          <t/>
        </is>
      </c>
      <c r="E129" s="7" t="inlineStr">
        <is>
          <t>25000232400020120033500</t>
        </is>
      </c>
      <c r="F129" s="6" t="inlineStr">
        <is>
          <t>2012/12/04</t>
        </is>
      </c>
      <c r="G129" s="7" t="inlineStr">
        <is>
          <t>2 ADMINISTRATIVA</t>
        </is>
      </c>
      <c r="H129" s="7" t="inlineStr">
        <is>
          <t>63 Nulidad y restablecimiento del derecho</t>
        </is>
      </c>
      <c r="I129" s="7" t="inlineStr">
        <is>
          <t>33 DEMANDADO</t>
        </is>
      </c>
      <c r="J129" s="7" t="inlineStr">
        <is>
          <t>2 CONTRATISTA</t>
        </is>
      </c>
      <c r="K129" s="7" t="inlineStr">
        <is>
          <t>LEGUIZAMON MALAGON YOLANDA</t>
        </is>
      </c>
      <c r="L129" s="7" t="inlineStr">
        <is>
          <t>8002511630   OLEODUCTO CENTRAL</t>
        </is>
      </c>
      <c r="M129" s="7" t="inlineStr">
        <is>
          <t>25 DEPARTAMENTO DE CUNDINAMARCA</t>
        </is>
      </c>
      <c r="N129" s="7" t="inlineStr">
        <is>
          <t>11001 BOGOTÁ, D.C. - CUNDINAMARCA</t>
        </is>
      </c>
      <c r="O129" s="7" t="inlineStr">
        <is>
          <t>117 PRESENTACION DEL RECURSO</t>
        </is>
      </c>
      <c r="P129" s="7" t="n">
        <v>2.300423464E9</v>
      </c>
      <c r="Q129" s="7" t="n">
        <v>2.300423464E9</v>
      </c>
      <c r="R129" s="7" t="n">
        <v>2.300423464E9</v>
      </c>
      <c r="S129" s="7" t="inlineStr">
        <is>
          <t>2 ACTIVO</t>
        </is>
      </c>
      <c r="T129" s="6" t="inlineStr">
        <is>
          <t/>
        </is>
      </c>
      <c r="U129" s="7" t="inlineStr">
        <is>
          <t/>
        </is>
      </c>
      <c r="V129" s="7"/>
      <c r="W129" s="7" t="inlineStr">
        <is>
          <t/>
        </is>
      </c>
      <c r="X129" s="7"/>
      <c r="Y129" s="7" t="inlineStr">
        <is>
          <t/>
        </is>
      </c>
    </row>
    <row r="130">
      <c r="A130" s="2" t="n">
        <v>120.0</v>
      </c>
      <c r="B130" t="inlineStr">
        <is>
          <t>FILA_120</t>
        </is>
      </c>
      <c r="C130" s="7" t="inlineStr">
        <is>
          <t/>
        </is>
      </c>
      <c r="D130" s="7" t="inlineStr">
        <is>
          <t/>
        </is>
      </c>
      <c r="E130" s="7" t="inlineStr">
        <is>
          <t>15455318900120110007100</t>
        </is>
      </c>
      <c r="F130" s="6" t="inlineStr">
        <is>
          <t>2012/02/13</t>
        </is>
      </c>
      <c r="G130" s="7" t="inlineStr">
        <is>
          <t>2 ADMINISTRATIVA</t>
        </is>
      </c>
      <c r="H130" s="7" t="inlineStr">
        <is>
          <t>68 Proteccion de los Derechos e Intereses Colectivos (Accion Popular)</t>
        </is>
      </c>
      <c r="I130" s="7" t="inlineStr">
        <is>
          <t>33 DEMANDADO</t>
        </is>
      </c>
      <c r="J130" s="7" t="inlineStr">
        <is>
          <t>2 CONTRATISTA</t>
        </is>
      </c>
      <c r="K130" s="7" t="inlineStr">
        <is>
          <t>PENDIENTE</t>
        </is>
      </c>
      <c r="L130" s="7" t="inlineStr">
        <is>
          <t>80470825 ACERO GALLEGO BP EXPLORATION</t>
        </is>
      </c>
      <c r="M130" s="7" t="inlineStr">
        <is>
          <t>25 DEPARTAMENTO DE CUNDINAMARCA</t>
        </is>
      </c>
      <c r="N130" s="7" t="inlineStr">
        <is>
          <t>11001 BOGOTÁ, D.C. - CUNDINAMARCA</t>
        </is>
      </c>
      <c r="O130" s="7" t="inlineStr">
        <is>
          <t>8 PRUEBAS</t>
        </is>
      </c>
      <c r="P130" s="7" t="n">
        <v>1.80598E9</v>
      </c>
      <c r="Q130" s="7" t="n">
        <v>1.80598E9</v>
      </c>
      <c r="R130" s="7" t="n">
        <v>1.80598E9</v>
      </c>
      <c r="S130" s="7" t="inlineStr">
        <is>
          <t>2 ACTIVO</t>
        </is>
      </c>
      <c r="T130" s="6" t="inlineStr">
        <is>
          <t/>
        </is>
      </c>
      <c r="U130" s="7" t="inlineStr">
        <is>
          <t/>
        </is>
      </c>
      <c r="V130" s="7"/>
      <c r="W130" s="7" t="inlineStr">
        <is>
          <t/>
        </is>
      </c>
      <c r="X130" s="7"/>
      <c r="Y130" s="7" t="inlineStr">
        <is>
          <t/>
        </is>
      </c>
    </row>
    <row r="131">
      <c r="A131" s="2" t="n">
        <v>121.0</v>
      </c>
      <c r="B131" t="inlineStr">
        <is>
          <t>FILA_121</t>
        </is>
      </c>
      <c r="C131" s="7" t="inlineStr">
        <is>
          <t/>
        </is>
      </c>
      <c r="D131" s="7" t="inlineStr">
        <is>
          <t/>
        </is>
      </c>
      <c r="E131" s="7" t="inlineStr">
        <is>
          <t>25000232400020110044200</t>
        </is>
      </c>
      <c r="F131" s="6" t="inlineStr">
        <is>
          <t>2011/11/29</t>
        </is>
      </c>
      <c r="G131" s="7" t="inlineStr">
        <is>
          <t>2 ADMINISTRATIVA</t>
        </is>
      </c>
      <c r="H131" s="7" t="inlineStr">
        <is>
          <t>63 Nulidad y restablecimiento del derecho</t>
        </is>
      </c>
      <c r="I131" s="7" t="inlineStr">
        <is>
          <t>33 DEMANDADO</t>
        </is>
      </c>
      <c r="J131" s="7" t="inlineStr">
        <is>
          <t>2 CONTRATISTA</t>
        </is>
      </c>
      <c r="K131" s="7" t="inlineStr">
        <is>
          <t>LEGUIZAMON MALAGON YOLANDA</t>
        </is>
      </c>
      <c r="L131" s="7" t="inlineStr">
        <is>
          <t>8600024263   BP EXPLORATION COMPANY COLOMBIA LIMITED</t>
        </is>
      </c>
      <c r="M131" s="7" t="inlineStr">
        <is>
          <t>25 DEPARTAMENTO DE CUNDINAMARCA</t>
        </is>
      </c>
      <c r="N131" s="7" t="inlineStr">
        <is>
          <t>11001 BOGOTÁ, D.C. - CUNDINAMARCA</t>
        </is>
      </c>
      <c r="O131" s="7" t="inlineStr">
        <is>
          <t>8 PRUEBAS</t>
        </is>
      </c>
      <c r="P131" s="7" t="n">
        <v>2.0E9</v>
      </c>
      <c r="Q131" s="7" t="n">
        <v>2.0E9</v>
      </c>
      <c r="R131" s="7" t="n">
        <v>2.0E9</v>
      </c>
      <c r="S131" s="7" t="inlineStr">
        <is>
          <t>2 ACTIVO</t>
        </is>
      </c>
      <c r="T131" s="6" t="inlineStr">
        <is>
          <t/>
        </is>
      </c>
      <c r="U131" s="7" t="inlineStr">
        <is>
          <t/>
        </is>
      </c>
      <c r="V131" s="7"/>
      <c r="W131" s="7" t="inlineStr">
        <is>
          <t/>
        </is>
      </c>
      <c r="X131" s="7"/>
      <c r="Y131" s="7" t="inlineStr">
        <is>
          <t>El valor de la pretensión y cuantia fue dado en su momento por el abogado que radicó el proceso</t>
        </is>
      </c>
    </row>
    <row r="132">
      <c r="A132" s="2" t="n">
        <v>122.0</v>
      </c>
      <c r="B132" t="inlineStr">
        <is>
          <t>FILA_122</t>
        </is>
      </c>
      <c r="C132" s="7" t="inlineStr">
        <is>
          <t/>
        </is>
      </c>
      <c r="D132" s="7" t="inlineStr">
        <is>
          <t/>
        </is>
      </c>
      <c r="E132" s="7" t="inlineStr">
        <is>
          <t>25000232400020110057000</t>
        </is>
      </c>
      <c r="F132" s="6" t="inlineStr">
        <is>
          <t>2012/05/15</t>
        </is>
      </c>
      <c r="G132" s="7" t="inlineStr">
        <is>
          <t>2 ADMINISTRATIVA</t>
        </is>
      </c>
      <c r="H132" s="7" t="inlineStr">
        <is>
          <t>63 Nulidad y restablecimiento del derecho</t>
        </is>
      </c>
      <c r="I132" s="7" t="inlineStr">
        <is>
          <t>33 DEMANDADO</t>
        </is>
      </c>
      <c r="J132" s="7" t="inlineStr">
        <is>
          <t>2 CONTRATISTA</t>
        </is>
      </c>
      <c r="K132" s="7" t="inlineStr">
        <is>
          <t>LEGUIZAMON MALAGON YOLANDA</t>
        </is>
      </c>
      <c r="L132" s="7" t="inlineStr">
        <is>
          <t>8600024263   BP EXPLORATION COMPANY COLOMBIA LIMITED</t>
        </is>
      </c>
      <c r="M132" s="7" t="inlineStr">
        <is>
          <t>25 DEPARTAMENTO DE CUNDINAMARCA</t>
        </is>
      </c>
      <c r="N132" s="7" t="inlineStr">
        <is>
          <t>11001 BOGOTÁ, D.C. - CUNDINAMARCA</t>
        </is>
      </c>
      <c r="O132" s="7" t="inlineStr">
        <is>
          <t>8 PRUEBAS</t>
        </is>
      </c>
      <c r="P132" s="7" t="n">
        <v>2.0E9</v>
      </c>
      <c r="Q132" s="7" t="n">
        <v>2.0E9</v>
      </c>
      <c r="R132" s="7" t="n">
        <v>2.0E9</v>
      </c>
      <c r="S132" s="7" t="inlineStr">
        <is>
          <t>2 ACTIVO</t>
        </is>
      </c>
      <c r="T132" s="6" t="inlineStr">
        <is>
          <t/>
        </is>
      </c>
      <c r="U132" s="7" t="inlineStr">
        <is>
          <t/>
        </is>
      </c>
      <c r="V132" s="7"/>
      <c r="W132" s="7" t="inlineStr">
        <is>
          <t/>
        </is>
      </c>
      <c r="X132" s="7"/>
      <c r="Y132" s="7" t="inlineStr">
        <is>
          <t/>
        </is>
      </c>
    </row>
    <row r="133">
      <c r="A133" s="2" t="n">
        <v>123.0</v>
      </c>
      <c r="B133" t="inlineStr">
        <is>
          <t>FILA_123</t>
        </is>
      </c>
      <c r="C133" s="7" t="inlineStr">
        <is>
          <t/>
        </is>
      </c>
      <c r="D133" s="7" t="inlineStr">
        <is>
          <t/>
        </is>
      </c>
      <c r="E133" s="7" t="inlineStr">
        <is>
          <t>41001333170420120000100</t>
        </is>
      </c>
      <c r="F133" s="6" t="inlineStr">
        <is>
          <t>2012/02/22</t>
        </is>
      </c>
      <c r="G133" s="7" t="inlineStr">
        <is>
          <t>2 ADMINISTRATIVA</t>
        </is>
      </c>
      <c r="H133" s="7" t="inlineStr">
        <is>
          <t>63 Nulidad y restablecimiento del derecho</t>
        </is>
      </c>
      <c r="I133" s="7" t="inlineStr">
        <is>
          <t>33 DEMANDADO</t>
        </is>
      </c>
      <c r="J133" s="7" t="inlineStr">
        <is>
          <t>2 CONTRATISTA</t>
        </is>
      </c>
      <c r="K133" s="7" t="inlineStr">
        <is>
          <t>LEGUIZAMON MALAGON YOLANDA</t>
        </is>
      </c>
      <c r="L133" s="7" t="inlineStr">
        <is>
          <t>79654128 VARGAS BUITRAGO GERARDO</t>
        </is>
      </c>
      <c r="M133" s="7" t="inlineStr">
        <is>
          <t>25 DEPARTAMENTO DE CUNDINAMARCA</t>
        </is>
      </c>
      <c r="N133" s="7" t="inlineStr">
        <is>
          <t>11001 BOGOTÁ, D.C. - CUNDINAMARCA</t>
        </is>
      </c>
      <c r="O133" s="7" t="inlineStr">
        <is>
          <t>56 FALLO</t>
        </is>
      </c>
      <c r="P133" s="7" t="n">
        <v>7.7E7</v>
      </c>
      <c r="Q133" s="7" t="n">
        <v>7.7E7</v>
      </c>
      <c r="R133" s="7" t="n">
        <v>7.7E7</v>
      </c>
      <c r="S133" s="7" t="inlineStr">
        <is>
          <t>2 ACTIVO</t>
        </is>
      </c>
      <c r="T133" s="6" t="inlineStr">
        <is>
          <t/>
        </is>
      </c>
      <c r="U133" s="7" t="inlineStr">
        <is>
          <t/>
        </is>
      </c>
      <c r="V133" s="7"/>
      <c r="W133" s="7" t="inlineStr">
        <is>
          <t/>
        </is>
      </c>
      <c r="X133" s="7"/>
      <c r="Y133" s="7" t="inlineStr">
        <is>
          <t/>
        </is>
      </c>
    </row>
    <row r="134">
      <c r="A134" s="2" t="n">
        <v>124.0</v>
      </c>
      <c r="B134" t="inlineStr">
        <is>
          <t>FILA_124</t>
        </is>
      </c>
      <c r="C134" s="7" t="inlineStr">
        <is>
          <t/>
        </is>
      </c>
      <c r="D134" s="7" t="inlineStr">
        <is>
          <t/>
        </is>
      </c>
      <c r="E134" s="7" t="inlineStr">
        <is>
          <t>76001232500020120017600</t>
        </is>
      </c>
      <c r="F134" s="6" t="inlineStr">
        <is>
          <t>2012/05/08</t>
        </is>
      </c>
      <c r="G134" s="7" t="inlineStr">
        <is>
          <t>2 ADMINISTRATIVA</t>
        </is>
      </c>
      <c r="H134" s="7" t="inlineStr">
        <is>
          <t>70 Cumplimiento de normas con fuerza material de Ley o de Actos Administrativos (Accion de Cumplimiento)</t>
        </is>
      </c>
      <c r="I134" s="7" t="inlineStr">
        <is>
          <t>33 DEMANDADO</t>
        </is>
      </c>
      <c r="J134" s="7" t="inlineStr">
        <is>
          <t>2 CONTRATISTA</t>
        </is>
      </c>
      <c r="K134" s="7" t="inlineStr">
        <is>
          <t>PENDIENTE</t>
        </is>
      </c>
      <c r="L134" s="7" t="inlineStr">
        <is>
          <t>16505945 MOSQUERA RODRIGEZ BENJAMIN</t>
        </is>
      </c>
      <c r="M134" s="7" t="inlineStr">
        <is>
          <t>25 DEPARTAMENTO DE CUNDINAMARCA</t>
        </is>
      </c>
      <c r="N134" s="7" t="inlineStr">
        <is>
          <t>11001 BOGOTÁ, D.C. - CUNDINAMARCA</t>
        </is>
      </c>
      <c r="O134" s="7" t="inlineStr">
        <is>
          <t>117 PRESENTACION DEL RECURSO</t>
        </is>
      </c>
      <c r="P134" s="7" t="n">
        <v>0.0</v>
      </c>
      <c r="Q134" s="7" t="n">
        <v>0.0</v>
      </c>
      <c r="R134" s="7" t="n">
        <v>0.0</v>
      </c>
      <c r="S134" s="7" t="inlineStr">
        <is>
          <t>2 ACTIVO</t>
        </is>
      </c>
      <c r="T134" s="6" t="inlineStr">
        <is>
          <t/>
        </is>
      </c>
      <c r="U134" s="7" t="inlineStr">
        <is>
          <t/>
        </is>
      </c>
      <c r="V134" s="7"/>
      <c r="W134" s="7" t="inlineStr">
        <is>
          <t/>
        </is>
      </c>
      <c r="X134" s="7"/>
      <c r="Y134" s="7" t="inlineStr">
        <is>
          <t/>
        </is>
      </c>
    </row>
    <row r="135">
      <c r="A135" s="2" t="n">
        <v>125.0</v>
      </c>
      <c r="B135" t="inlineStr">
        <is>
          <t>FILA_125</t>
        </is>
      </c>
      <c r="C135" s="7" t="inlineStr">
        <is>
          <t/>
        </is>
      </c>
      <c r="D135" s="7" t="inlineStr">
        <is>
          <t/>
        </is>
      </c>
      <c r="E135" s="7" t="inlineStr">
        <is>
          <t>25000232400020110059300</t>
        </is>
      </c>
      <c r="F135" s="6" t="inlineStr">
        <is>
          <t>2012/07/17</t>
        </is>
      </c>
      <c r="G135" s="7" t="inlineStr">
        <is>
          <t>2 ADMINISTRATIVA</t>
        </is>
      </c>
      <c r="H135" s="7" t="inlineStr">
        <is>
          <t>63 Nulidad y restablecimiento del derecho</t>
        </is>
      </c>
      <c r="I135" s="7" t="inlineStr">
        <is>
          <t>33 DEMANDADO</t>
        </is>
      </c>
      <c r="J135" s="7" t="inlineStr">
        <is>
          <t>2 CONTRATISTA</t>
        </is>
      </c>
      <c r="K135" s="7" t="inlineStr">
        <is>
          <t>LEGUIZAMON MALAGON YOLANDA</t>
        </is>
      </c>
      <c r="L135" s="7" t="inlineStr">
        <is>
          <t>8600024263   BP EXPLORATION COMPANY COLOMBIA LIMITED</t>
        </is>
      </c>
      <c r="M135" s="7" t="inlineStr">
        <is>
          <t>25 DEPARTAMENTO DE CUNDINAMARCA</t>
        </is>
      </c>
      <c r="N135" s="7" t="inlineStr">
        <is>
          <t>11001 BOGOTÁ, D.C. - CUNDINAMARCA</t>
        </is>
      </c>
      <c r="O135" s="7" t="inlineStr">
        <is>
          <t>8 PRUEBAS</t>
        </is>
      </c>
      <c r="P135" s="7" t="n">
        <v>2.0E9</v>
      </c>
      <c r="Q135" s="7" t="n">
        <v>2.0E9</v>
      </c>
      <c r="R135" s="7" t="n">
        <v>2.0E9</v>
      </c>
      <c r="S135" s="7" t="inlineStr">
        <is>
          <t>2 ACTIVO</t>
        </is>
      </c>
      <c r="T135" s="6" t="inlineStr">
        <is>
          <t/>
        </is>
      </c>
      <c r="U135" s="7" t="inlineStr">
        <is>
          <t/>
        </is>
      </c>
      <c r="V135" s="7"/>
      <c r="W135" s="7" t="inlineStr">
        <is>
          <t/>
        </is>
      </c>
      <c r="X135" s="7"/>
      <c r="Y135" s="7" t="inlineStr">
        <is>
          <t/>
        </is>
      </c>
    </row>
    <row r="136">
      <c r="A136" s="2" t="n">
        <v>126.0</v>
      </c>
      <c r="B136" t="inlineStr">
        <is>
          <t>FILA_126</t>
        </is>
      </c>
      <c r="C136" s="7" t="inlineStr">
        <is>
          <t/>
        </is>
      </c>
      <c r="D136" s="7" t="inlineStr">
        <is>
          <t/>
        </is>
      </c>
      <c r="E136" s="7" t="inlineStr">
        <is>
          <t>25000232400020110081900</t>
        </is>
      </c>
      <c r="F136" s="6" t="inlineStr">
        <is>
          <t>2012/02/07</t>
        </is>
      </c>
      <c r="G136" s="7" t="inlineStr">
        <is>
          <t>2 ADMINISTRATIVA</t>
        </is>
      </c>
      <c r="H136" s="7" t="inlineStr">
        <is>
          <t>63 Nulidad y restablecimiento del derecho</t>
        </is>
      </c>
      <c r="I136" s="7" t="inlineStr">
        <is>
          <t>33 DEMANDADO</t>
        </is>
      </c>
      <c r="J136" s="7" t="inlineStr">
        <is>
          <t>2 CONTRATISTA</t>
        </is>
      </c>
      <c r="K136" s="7" t="inlineStr">
        <is>
          <t>LEGUIZAMON MALAGON YOLANDA</t>
        </is>
      </c>
      <c r="L136" s="7" t="inlineStr">
        <is>
          <t>8600024263   BP EXPLORATION COMPANY  - COLOMBIA LTD.</t>
        </is>
      </c>
      <c r="M136" s="7" t="inlineStr">
        <is>
          <t>25 DEPARTAMENTO DE CUNDINAMARCA</t>
        </is>
      </c>
      <c r="N136" s="7" t="inlineStr">
        <is>
          <t>11001 BOGOTÁ, D.C. - CUNDINAMARCA</t>
        </is>
      </c>
      <c r="O136" s="7" t="inlineStr">
        <is>
          <t>8 PRUEBAS</t>
        </is>
      </c>
      <c r="P136" s="7" t="n">
        <v>2.0E9</v>
      </c>
      <c r="Q136" s="7" t="n">
        <v>2.0E9</v>
      </c>
      <c r="R136" s="7" t="n">
        <v>2.0E9</v>
      </c>
      <c r="S136" s="7" t="inlineStr">
        <is>
          <t>2 ACTIVO</t>
        </is>
      </c>
      <c r="T136" s="6" t="inlineStr">
        <is>
          <t/>
        </is>
      </c>
      <c r="U136" s="7" t="inlineStr">
        <is>
          <t/>
        </is>
      </c>
      <c r="V136" s="7"/>
      <c r="W136" s="7" t="inlineStr">
        <is>
          <t/>
        </is>
      </c>
      <c r="X136" s="7"/>
      <c r="Y136" s="7" t="inlineStr">
        <is>
          <t/>
        </is>
      </c>
    </row>
    <row r="137">
      <c r="A137" s="2" t="n">
        <v>127.0</v>
      </c>
      <c r="B137" t="inlineStr">
        <is>
          <t>FILA_127</t>
        </is>
      </c>
      <c r="C137" s="7" t="inlineStr">
        <is>
          <t/>
        </is>
      </c>
      <c r="D137" s="7" t="inlineStr">
        <is>
          <t/>
        </is>
      </c>
      <c r="E137" s="7" t="inlineStr">
        <is>
          <t>25000232400020110049900</t>
        </is>
      </c>
      <c r="F137" s="6" t="inlineStr">
        <is>
          <t>2012/07/17</t>
        </is>
      </c>
      <c r="G137" s="7" t="inlineStr">
        <is>
          <t>2 ADMINISTRATIVA</t>
        </is>
      </c>
      <c r="H137" s="7" t="inlineStr">
        <is>
          <t>63 Nulidad y restablecimiento del derecho</t>
        </is>
      </c>
      <c r="I137" s="7" t="inlineStr">
        <is>
          <t>33 DEMANDADO</t>
        </is>
      </c>
      <c r="J137" s="7" t="inlineStr">
        <is>
          <t>2 CONTRATISTA</t>
        </is>
      </c>
      <c r="K137" s="7" t="inlineStr">
        <is>
          <t>LEGUIZAMON MALAGON YOLANDA</t>
        </is>
      </c>
      <c r="L137" s="7" t="inlineStr">
        <is>
          <t>8600024263   EQUION ENERGIA LIMITED</t>
        </is>
      </c>
      <c r="M137" s="7" t="inlineStr">
        <is>
          <t>25 DEPARTAMENTO DE CUNDINAMARCA</t>
        </is>
      </c>
      <c r="N137" s="7" t="inlineStr">
        <is>
          <t>11001 BOGOTÁ, D.C. - CUNDINAMARCA</t>
        </is>
      </c>
      <c r="O137" s="7" t="inlineStr">
        <is>
          <t>8 PRUEBAS</t>
        </is>
      </c>
      <c r="P137" s="7" t="n">
        <v>2.0E9</v>
      </c>
      <c r="Q137" s="7" t="n">
        <v>2.0E9</v>
      </c>
      <c r="R137" s="7" t="n">
        <v>2.0E9</v>
      </c>
      <c r="S137" s="7" t="inlineStr">
        <is>
          <t>2 ACTIVO</t>
        </is>
      </c>
      <c r="T137" s="6" t="inlineStr">
        <is>
          <t/>
        </is>
      </c>
      <c r="U137" s="7" t="inlineStr">
        <is>
          <t/>
        </is>
      </c>
      <c r="V137" s="7"/>
      <c r="W137" s="7" t="inlineStr">
        <is>
          <t/>
        </is>
      </c>
      <c r="X137" s="7"/>
      <c r="Y137" s="7" t="inlineStr">
        <is>
          <t/>
        </is>
      </c>
    </row>
    <row r="138">
      <c r="A138" s="2" t="n">
        <v>128.0</v>
      </c>
      <c r="B138" t="inlineStr">
        <is>
          <t>FILA_128</t>
        </is>
      </c>
      <c r="C138" s="7" t="inlineStr">
        <is>
          <t/>
        </is>
      </c>
      <c r="D138" s="7" t="inlineStr">
        <is>
          <t/>
        </is>
      </c>
      <c r="E138" s="7" t="inlineStr">
        <is>
          <t>25000232400020110055600</t>
        </is>
      </c>
      <c r="F138" s="6" t="inlineStr">
        <is>
          <t>2012/07/17</t>
        </is>
      </c>
      <c r="G138" s="7" t="inlineStr">
        <is>
          <t>2 ADMINISTRATIVA</t>
        </is>
      </c>
      <c r="H138" s="7" t="inlineStr">
        <is>
          <t>63 Nulidad y restablecimiento del derecho</t>
        </is>
      </c>
      <c r="I138" s="7" t="inlineStr">
        <is>
          <t>33 DEMANDADO</t>
        </is>
      </c>
      <c r="J138" s="7" t="inlineStr">
        <is>
          <t>2 CONTRATISTA</t>
        </is>
      </c>
      <c r="K138" s="7" t="inlineStr">
        <is>
          <t>LEGUIZAMON MALAGON YOLANDA</t>
        </is>
      </c>
      <c r="L138" s="7" t="inlineStr">
        <is>
          <t>8600024263   EQUION ENERGIA LIMITED</t>
        </is>
      </c>
      <c r="M138" s="7" t="inlineStr">
        <is>
          <t>25 DEPARTAMENTO DE CUNDINAMARCA</t>
        </is>
      </c>
      <c r="N138" s="7" t="inlineStr">
        <is>
          <t>11001 BOGOTÁ, D.C. - CUNDINAMARCA</t>
        </is>
      </c>
      <c r="O138" s="7" t="inlineStr">
        <is>
          <t>8 PRUEBAS</t>
        </is>
      </c>
      <c r="P138" s="7" t="n">
        <v>2.0E9</v>
      </c>
      <c r="Q138" s="7" t="n">
        <v>2.0E9</v>
      </c>
      <c r="R138" s="7" t="n">
        <v>2.0E9</v>
      </c>
      <c r="S138" s="7" t="inlineStr">
        <is>
          <t>2 ACTIVO</t>
        </is>
      </c>
      <c r="T138" s="6" t="inlineStr">
        <is>
          <t/>
        </is>
      </c>
      <c r="U138" s="7" t="inlineStr">
        <is>
          <t/>
        </is>
      </c>
      <c r="V138" s="7"/>
      <c r="W138" s="7" t="inlineStr">
        <is>
          <t/>
        </is>
      </c>
      <c r="X138" s="7"/>
      <c r="Y138" s="7" t="inlineStr">
        <is>
          <t/>
        </is>
      </c>
    </row>
    <row r="139">
      <c r="A139" s="2" t="n">
        <v>129.0</v>
      </c>
      <c r="B139" t="inlineStr">
        <is>
          <t>FILA_129</t>
        </is>
      </c>
      <c r="C139" s="7" t="inlineStr">
        <is>
          <t/>
        </is>
      </c>
      <c r="D139" s="7" t="inlineStr">
        <is>
          <t/>
        </is>
      </c>
      <c r="E139" s="7" t="inlineStr">
        <is>
          <t>25000232400020110056401</t>
        </is>
      </c>
      <c r="F139" s="6" t="inlineStr">
        <is>
          <t>2012/03/22</t>
        </is>
      </c>
      <c r="G139" s="7" t="inlineStr">
        <is>
          <t>2 ADMINISTRATIVA</t>
        </is>
      </c>
      <c r="H139" s="7" t="inlineStr">
        <is>
          <t>63 Nulidad y restablecimiento del derecho</t>
        </is>
      </c>
      <c r="I139" s="7" t="inlineStr">
        <is>
          <t>33 DEMANDADO</t>
        </is>
      </c>
      <c r="J139" s="7" t="inlineStr">
        <is>
          <t>2 CONTRATISTA</t>
        </is>
      </c>
      <c r="K139" s="7" t="inlineStr">
        <is>
          <t>PENDIENTE</t>
        </is>
      </c>
      <c r="L139" s="7" t="inlineStr">
        <is>
          <t>8600024263   EQUION ENERGIA LIMITED</t>
        </is>
      </c>
      <c r="M139" s="7" t="inlineStr">
        <is>
          <t>25 DEPARTAMENTO DE CUNDINAMARCA</t>
        </is>
      </c>
      <c r="N139" s="7" t="inlineStr">
        <is>
          <t>11001 BOGOTÁ, D.C. - CUNDINAMARCA</t>
        </is>
      </c>
      <c r="O139" s="7" t="inlineStr">
        <is>
          <t>56 FALLO</t>
        </is>
      </c>
      <c r="P139" s="7" t="n">
        <v>2.0E9</v>
      </c>
      <c r="Q139" s="7" t="n">
        <v>2.0E9</v>
      </c>
      <c r="R139" s="7" t="n">
        <v>2.0E9</v>
      </c>
      <c r="S139" s="7" t="inlineStr">
        <is>
          <t>2 ACTIVO</t>
        </is>
      </c>
      <c r="T139" s="6" t="inlineStr">
        <is>
          <t/>
        </is>
      </c>
      <c r="U139" s="7" t="inlineStr">
        <is>
          <t/>
        </is>
      </c>
      <c r="V139" s="7"/>
      <c r="W139" s="7" t="inlineStr">
        <is>
          <t/>
        </is>
      </c>
      <c r="X139" s="7"/>
      <c r="Y139" s="7" t="inlineStr">
        <is>
          <t>El valor de la pretensión y cuantia fue dado en su momento por el abogado que radicó el proceso</t>
        </is>
      </c>
    </row>
    <row r="140">
      <c r="A140" s="2" t="n">
        <v>130.0</v>
      </c>
      <c r="B140" t="inlineStr">
        <is>
          <t>FILA_130</t>
        </is>
      </c>
      <c r="C140" s="7" t="inlineStr">
        <is>
          <t/>
        </is>
      </c>
      <c r="D140" s="7" t="inlineStr">
        <is>
          <t/>
        </is>
      </c>
      <c r="E140" s="7" t="inlineStr">
        <is>
          <t>25000232400020110086900</t>
        </is>
      </c>
      <c r="F140" s="6" t="inlineStr">
        <is>
          <t>2012/05/15</t>
        </is>
      </c>
      <c r="G140" s="7" t="inlineStr">
        <is>
          <t>2 ADMINISTRATIVA</t>
        </is>
      </c>
      <c r="H140" s="7" t="inlineStr">
        <is>
          <t>63 Nulidad y restablecimiento del derecho</t>
        </is>
      </c>
      <c r="I140" s="7" t="inlineStr">
        <is>
          <t>33 DEMANDADO</t>
        </is>
      </c>
      <c r="J140" s="7" t="inlineStr">
        <is>
          <t>2 CONTRATISTA</t>
        </is>
      </c>
      <c r="K140" s="7" t="inlineStr">
        <is>
          <t>LEGUIZAMON MALAGON YOLANDA</t>
        </is>
      </c>
      <c r="L140" s="7" t="inlineStr">
        <is>
          <t>8600024263   EQUION ENERGIA LIMITED</t>
        </is>
      </c>
      <c r="M140" s="7" t="inlineStr">
        <is>
          <t>25 DEPARTAMENTO DE CUNDINAMARCA</t>
        </is>
      </c>
      <c r="N140" s="7" t="inlineStr">
        <is>
          <t>11001 BOGOTÁ, D.C. - CUNDINAMARCA</t>
        </is>
      </c>
      <c r="O140" s="7" t="inlineStr">
        <is>
          <t>8 PRUEBAS</t>
        </is>
      </c>
      <c r="P140" s="7" t="n">
        <v>2.0E9</v>
      </c>
      <c r="Q140" s="7" t="n">
        <v>2.0E9</v>
      </c>
      <c r="R140" s="7" t="n">
        <v>2.0E9</v>
      </c>
      <c r="S140" s="7" t="inlineStr">
        <is>
          <t>2 ACTIVO</t>
        </is>
      </c>
      <c r="T140" s="6" t="inlineStr">
        <is>
          <t/>
        </is>
      </c>
      <c r="U140" s="7" t="inlineStr">
        <is>
          <t/>
        </is>
      </c>
      <c r="V140" s="7"/>
      <c r="W140" s="7" t="inlineStr">
        <is>
          <t/>
        </is>
      </c>
      <c r="X140" s="7"/>
      <c r="Y140" s="7" t="inlineStr">
        <is>
          <t/>
        </is>
      </c>
    </row>
    <row r="141">
      <c r="A141" s="2" t="n">
        <v>131.0</v>
      </c>
      <c r="B141" t="inlineStr">
        <is>
          <t>FILA_131</t>
        </is>
      </c>
      <c r="C141" s="7" t="inlineStr">
        <is>
          <t/>
        </is>
      </c>
      <c r="D141" s="7" t="inlineStr">
        <is>
          <t/>
        </is>
      </c>
      <c r="E141" s="7" t="inlineStr">
        <is>
          <t>25000232400020120019700</t>
        </is>
      </c>
      <c r="F141" s="6" t="inlineStr">
        <is>
          <t>2013/02/05</t>
        </is>
      </c>
      <c r="G141" s="7" t="inlineStr">
        <is>
          <t>2 ADMINISTRATIVA</t>
        </is>
      </c>
      <c r="H141" s="7" t="inlineStr">
        <is>
          <t>63 Nulidad y restablecimiento del derecho</t>
        </is>
      </c>
      <c r="I141" s="7" t="inlineStr">
        <is>
          <t>33 DEMANDADO</t>
        </is>
      </c>
      <c r="J141" s="7" t="inlineStr">
        <is>
          <t>2 CONTRATISTA</t>
        </is>
      </c>
      <c r="K141" s="7" t="inlineStr">
        <is>
          <t>LEGUIZAMON MALAGON YOLANDA</t>
        </is>
      </c>
      <c r="L141" s="7" t="inlineStr">
        <is>
          <t>8600024263   BP EXPLORATION COMPANY  - COLOMBIA LTD.</t>
        </is>
      </c>
      <c r="M141" s="7" t="inlineStr">
        <is>
          <t>25 DEPARTAMENTO DE CUNDINAMARCA</t>
        </is>
      </c>
      <c r="N141" s="7" t="inlineStr">
        <is>
          <t>11001 BOGOTÁ, D.C. - CUNDINAMARCA</t>
        </is>
      </c>
      <c r="O141" s="7" t="inlineStr">
        <is>
          <t>8 PRUEBAS</t>
        </is>
      </c>
      <c r="P141" s="7" t="n">
        <v>2.0E9</v>
      </c>
      <c r="Q141" s="7" t="n">
        <v>2.0E9</v>
      </c>
      <c r="R141" s="7" t="n">
        <v>2.0E9</v>
      </c>
      <c r="S141" s="7" t="inlineStr">
        <is>
          <t>2 ACTIVO</t>
        </is>
      </c>
      <c r="T141" s="6" t="inlineStr">
        <is>
          <t/>
        </is>
      </c>
      <c r="U141" s="7" t="inlineStr">
        <is>
          <t/>
        </is>
      </c>
      <c r="V141" s="7"/>
      <c r="W141" s="7" t="inlineStr">
        <is>
          <t/>
        </is>
      </c>
      <c r="X141" s="7"/>
      <c r="Y141" s="7" t="inlineStr">
        <is>
          <t/>
        </is>
      </c>
    </row>
    <row r="142">
      <c r="A142" s="2" t="n">
        <v>132.0</v>
      </c>
      <c r="B142" t="inlineStr">
        <is>
          <t>FILA_132</t>
        </is>
      </c>
      <c r="C142" s="7" t="inlineStr">
        <is>
          <t/>
        </is>
      </c>
      <c r="D142" s="7" t="inlineStr">
        <is>
          <t/>
        </is>
      </c>
      <c r="E142" s="7" t="inlineStr">
        <is>
          <t>11001333400420130025600</t>
        </is>
      </c>
      <c r="F142" s="6" t="inlineStr">
        <is>
          <t>2013/11/14</t>
        </is>
      </c>
      <c r="G142" s="7" t="inlineStr">
        <is>
          <t>2 ADMINISTRATIVA</t>
        </is>
      </c>
      <c r="H142" s="7" t="inlineStr">
        <is>
          <t>67 OTRAS (NO SELECCIONAR)</t>
        </is>
      </c>
      <c r="I142" s="7" t="inlineStr">
        <is>
          <t>33 DEMANDADO</t>
        </is>
      </c>
      <c r="J142" s="7" t="inlineStr">
        <is>
          <t>2 CONTRATISTA</t>
        </is>
      </c>
      <c r="K142" s="7" t="inlineStr">
        <is>
          <t>PENDIENTE</t>
        </is>
      </c>
      <c r="L142" s="7" t="inlineStr">
        <is>
          <t>8600024263   EQUION ENERGIA LIMITED</t>
        </is>
      </c>
      <c r="M142" s="7" t="inlineStr">
        <is>
          <t>25 DEPARTAMENTO DE CUNDINAMARCA</t>
        </is>
      </c>
      <c r="N142" s="7" t="inlineStr">
        <is>
          <t>11001 BOGOTÁ, D.C. - CUNDINAMARCA</t>
        </is>
      </c>
      <c r="O142" s="7" t="inlineStr">
        <is>
          <t>117 PRESENTACION DEL RECURSO</t>
        </is>
      </c>
      <c r="P142" s="7" t="n">
        <v>1.1E8</v>
      </c>
      <c r="Q142" s="7" t="n">
        <v>1.1E8</v>
      </c>
      <c r="R142" s="7" t="n">
        <v>1.1E8</v>
      </c>
      <c r="S142" s="7" t="inlineStr">
        <is>
          <t>2 ACTIVO</t>
        </is>
      </c>
      <c r="T142" s="6" t="inlineStr">
        <is>
          <t/>
        </is>
      </c>
      <c r="U142" s="7" t="inlineStr">
        <is>
          <t/>
        </is>
      </c>
      <c r="V142" s="7"/>
      <c r="W142" s="7" t="inlineStr">
        <is>
          <t/>
        </is>
      </c>
      <c r="X142" s="7"/>
      <c r="Y142" s="7" t="inlineStr">
        <is>
          <t/>
        </is>
      </c>
    </row>
    <row r="143">
      <c r="A143" s="2" t="n">
        <v>133.0</v>
      </c>
      <c r="B143" t="inlineStr">
        <is>
          <t>FILA_133</t>
        </is>
      </c>
      <c r="C143" s="7" t="inlineStr">
        <is>
          <t/>
        </is>
      </c>
      <c r="D143" s="7" t="inlineStr">
        <is>
          <t/>
        </is>
      </c>
      <c r="E143" s="7" t="inlineStr">
        <is>
          <t>11001032600020130013200</t>
        </is>
      </c>
      <c r="F143" s="6" t="inlineStr">
        <is>
          <t>2013/10/21</t>
        </is>
      </c>
      <c r="G143" s="7" t="inlineStr">
        <is>
          <t>2 ADMINISTRATIVA</t>
        </is>
      </c>
      <c r="H143" s="7" t="inlineStr">
        <is>
          <t>63 Nulidad y restablecimiento del derecho</t>
        </is>
      </c>
      <c r="I143" s="7" t="inlineStr">
        <is>
          <t>33 DEMANDADO</t>
        </is>
      </c>
      <c r="J143" s="7" t="inlineStr">
        <is>
          <t>2 CONTRATISTA</t>
        </is>
      </c>
      <c r="K143" s="7" t="inlineStr">
        <is>
          <t>LEGUIZAMON MALAGON YOLANDA</t>
        </is>
      </c>
      <c r="L143" s="7" t="inlineStr">
        <is>
          <t>9000442293   KOREANAS LTDA-</t>
        </is>
      </c>
      <c r="M143" s="7" t="inlineStr">
        <is>
          <t>25 DEPARTAMENTO DE CUNDINAMARCA</t>
        </is>
      </c>
      <c r="N143" s="7" t="inlineStr">
        <is>
          <t>11001 BOGOTÁ, D.C. - CUNDINAMARCA</t>
        </is>
      </c>
      <c r="O143" s="7" t="inlineStr">
        <is>
          <t>4 INICIO Y FIJACION DEL LITIGIO</t>
        </is>
      </c>
      <c r="P143" s="7" t="n">
        <v>2.7302585804E10</v>
      </c>
      <c r="Q143" s="7" t="n">
        <v>2.7302585804E10</v>
      </c>
      <c r="R143" s="7" t="n">
        <v>2.7302585804E10</v>
      </c>
      <c r="S143" s="7" t="inlineStr">
        <is>
          <t>2 ACTIVO</t>
        </is>
      </c>
      <c r="T143" s="6" t="inlineStr">
        <is>
          <t/>
        </is>
      </c>
      <c r="U143" s="7" t="inlineStr">
        <is>
          <t/>
        </is>
      </c>
      <c r="V143" s="7"/>
      <c r="W143" s="7" t="inlineStr">
        <is>
          <t/>
        </is>
      </c>
      <c r="X143" s="7"/>
      <c r="Y143" s="7" t="inlineStr">
        <is>
          <t/>
        </is>
      </c>
    </row>
    <row r="144">
      <c r="A144" s="2" t="n">
        <v>134.0</v>
      </c>
      <c r="B144" t="inlineStr">
        <is>
          <t>FILA_134</t>
        </is>
      </c>
      <c r="C144" s="7" t="inlineStr">
        <is>
          <t/>
        </is>
      </c>
      <c r="D144" s="7" t="inlineStr">
        <is>
          <t/>
        </is>
      </c>
      <c r="E144" s="7" t="inlineStr">
        <is>
          <t>11001032400020100039900</t>
        </is>
      </c>
      <c r="F144" s="6" t="inlineStr">
        <is>
          <t>2012/06/25</t>
        </is>
      </c>
      <c r="G144" s="7" t="inlineStr">
        <is>
          <t>2 ADMINISTRATIVA</t>
        </is>
      </c>
      <c r="H144" s="7" t="inlineStr">
        <is>
          <t>63 Nulidad y restablecimiento del derecho</t>
        </is>
      </c>
      <c r="I144" s="7" t="inlineStr">
        <is>
          <t>33 DEMANDADO</t>
        </is>
      </c>
      <c r="J144" s="7" t="inlineStr">
        <is>
          <t>2 CONTRATISTA</t>
        </is>
      </c>
      <c r="K144" s="7" t="inlineStr">
        <is>
          <t>PENDIENTE</t>
        </is>
      </c>
      <c r="L144" s="7" t="inlineStr">
        <is>
          <t>8600137043   CRYOGAS S.A.</t>
        </is>
      </c>
      <c r="M144" s="7" t="inlineStr">
        <is>
          <t>25 DEPARTAMENTO DE CUNDINAMARCA</t>
        </is>
      </c>
      <c r="N144" s="7" t="inlineStr">
        <is>
          <t>11001 BOGOTÁ, D.C. - CUNDINAMARCA</t>
        </is>
      </c>
      <c r="O144" s="7" t="inlineStr">
        <is>
          <t>4 INICIO Y FIJACION DEL LITIGIO</t>
        </is>
      </c>
      <c r="P144" s="7" t="n">
        <v>0.0</v>
      </c>
      <c r="Q144" s="7" t="n">
        <v>0.0</v>
      </c>
      <c r="R144" s="7" t="n">
        <v>0.0</v>
      </c>
      <c r="S144" s="7" t="inlineStr">
        <is>
          <t>2 ACTIVO</t>
        </is>
      </c>
      <c r="T144" s="6" t="inlineStr">
        <is>
          <t/>
        </is>
      </c>
      <c r="U144" s="7" t="inlineStr">
        <is>
          <t/>
        </is>
      </c>
      <c r="V144" s="7"/>
      <c r="W144" s="7" t="inlineStr">
        <is>
          <t/>
        </is>
      </c>
      <c r="X144" s="7"/>
      <c r="Y144" s="7" t="inlineStr">
        <is>
          <t/>
        </is>
      </c>
    </row>
    <row r="145">
      <c r="A145" s="2" t="n">
        <v>135.0</v>
      </c>
      <c r="B145" t="inlineStr">
        <is>
          <t>FILA_135</t>
        </is>
      </c>
      <c r="C145" s="7" t="inlineStr">
        <is>
          <t/>
        </is>
      </c>
      <c r="D145" s="7" t="inlineStr">
        <is>
          <t/>
        </is>
      </c>
      <c r="E145" s="7" t="inlineStr">
        <is>
          <t>25000232400020110066501</t>
        </is>
      </c>
      <c r="F145" s="6" t="inlineStr">
        <is>
          <t>2012/01/26</t>
        </is>
      </c>
      <c r="G145" s="7" t="inlineStr">
        <is>
          <t>2 ADMINISTRATIVA</t>
        </is>
      </c>
      <c r="H145" s="7" t="inlineStr">
        <is>
          <t>63 Nulidad y restablecimiento del derecho</t>
        </is>
      </c>
      <c r="I145" s="7" t="inlineStr">
        <is>
          <t>33 DEMANDADO</t>
        </is>
      </c>
      <c r="J145" s="7" t="inlineStr">
        <is>
          <t>2 CONTRATISTA</t>
        </is>
      </c>
      <c r="K145" s="7" t="inlineStr">
        <is>
          <t>PENDIENTE</t>
        </is>
      </c>
      <c r="L145" s="7" t="inlineStr">
        <is>
          <t>ECOPETROL S.A. - NIVEL CENTRAL</t>
        </is>
      </c>
      <c r="M145" s="7" t="inlineStr">
        <is>
          <t>25 DEPARTAMENTO DE CUNDINAMARCA</t>
        </is>
      </c>
      <c r="N145" s="7" t="inlineStr">
        <is>
          <t>11001 BOGOTÁ, D.C. - CUNDINAMARCA</t>
        </is>
      </c>
      <c r="O145" s="7" t="inlineStr">
        <is>
          <t>117 PRESENTACION DEL RECURSO</t>
        </is>
      </c>
      <c r="P145" s="7" t="n">
        <v>4.9425E7</v>
      </c>
      <c r="Q145" s="7" t="n">
        <v>4.9425E7</v>
      </c>
      <c r="R145" s="7" t="n">
        <v>4.9425E7</v>
      </c>
      <c r="S145" s="7" t="inlineStr">
        <is>
          <t>2 ACTIVO</t>
        </is>
      </c>
      <c r="T145" s="6" t="inlineStr">
        <is>
          <t/>
        </is>
      </c>
      <c r="U145" s="7" t="inlineStr">
        <is>
          <t/>
        </is>
      </c>
      <c r="V145" s="7"/>
      <c r="W145" s="7" t="inlineStr">
        <is>
          <t/>
        </is>
      </c>
      <c r="X145" s="7"/>
      <c r="Y145" s="7" t="inlineStr">
        <is>
          <t>El valor de la pretensión y cuantia fue dado en su momento por el abogado que radicó el proceso</t>
        </is>
      </c>
    </row>
    <row r="146">
      <c r="A146" s="2" t="n">
        <v>136.0</v>
      </c>
      <c r="B146" t="inlineStr">
        <is>
          <t>FILA_136</t>
        </is>
      </c>
      <c r="C146" s="7" t="inlineStr">
        <is>
          <t/>
        </is>
      </c>
      <c r="D146" s="7" t="inlineStr">
        <is>
          <t/>
        </is>
      </c>
      <c r="E146" s="7" t="inlineStr">
        <is>
          <t>85001233300020140018600</t>
        </is>
      </c>
      <c r="F146" s="6" t="inlineStr">
        <is>
          <t>2014/08/28</t>
        </is>
      </c>
      <c r="G146" s="7" t="inlineStr">
        <is>
          <t>2 ADMINISTRATIVA</t>
        </is>
      </c>
      <c r="H146" s="7" t="inlineStr">
        <is>
          <t>68 Proteccion de los Derechos e Intereses Colectivos (Accion Popular)</t>
        </is>
      </c>
      <c r="I146" s="7" t="inlineStr">
        <is>
          <t>33 DEMANDADO</t>
        </is>
      </c>
      <c r="J146" s="7" t="inlineStr">
        <is>
          <t>2 CONTRATISTA</t>
        </is>
      </c>
      <c r="K146" s="7" t="inlineStr">
        <is>
          <t>PENDIENTE</t>
        </is>
      </c>
      <c r="L146" s="7" t="inlineStr">
        <is>
          <t>0000000000   PROCURADURÃ A 23 JUDICIAL II AMBIENTAL Y AGRARIA</t>
        </is>
      </c>
      <c r="M146" s="7" t="inlineStr">
        <is>
          <t>25 DEPARTAMENTO DE CUNDINAMARCA</t>
        </is>
      </c>
      <c r="N146" s="7" t="inlineStr">
        <is>
          <t>11001 BOGOTÁ, D.C. - CUNDINAMARCA</t>
        </is>
      </c>
      <c r="O146" s="7" t="inlineStr">
        <is>
          <t>4 INICIO Y FIJACION DEL LITIGIO</t>
        </is>
      </c>
      <c r="P146" s="7" t="n">
        <v>0.0</v>
      </c>
      <c r="Q146" s="7" t="n">
        <v>0.0</v>
      </c>
      <c r="R146" s="7" t="n">
        <v>0.0</v>
      </c>
      <c r="S146" s="7" t="inlineStr">
        <is>
          <t>2 ACTIVO</t>
        </is>
      </c>
      <c r="T146" s="6" t="inlineStr">
        <is>
          <t/>
        </is>
      </c>
      <c r="U146" s="7" t="inlineStr">
        <is>
          <t/>
        </is>
      </c>
      <c r="V146" s="7"/>
      <c r="W146" s="7" t="inlineStr">
        <is>
          <t/>
        </is>
      </c>
      <c r="X146" s="7"/>
      <c r="Y146" s="7" t="inlineStr">
        <is>
          <t/>
        </is>
      </c>
    </row>
    <row r="147">
      <c r="A147" s="2" t="n">
        <v>137.0</v>
      </c>
      <c r="B147" t="inlineStr">
        <is>
          <t>FILA_137</t>
        </is>
      </c>
      <c r="C147" s="7" t="inlineStr">
        <is>
          <t/>
        </is>
      </c>
      <c r="D147" s="7" t="inlineStr">
        <is>
          <t/>
        </is>
      </c>
      <c r="E147" s="7" t="inlineStr">
        <is>
          <t>85001233300020140019900</t>
        </is>
      </c>
      <c r="F147" s="6" t="inlineStr">
        <is>
          <t>2014/09/15</t>
        </is>
      </c>
      <c r="G147" s="7" t="inlineStr">
        <is>
          <t>2 ADMINISTRATIVA</t>
        </is>
      </c>
      <c r="H147" s="7" t="inlineStr">
        <is>
          <t>68 Proteccion de los Derechos e Intereses Colectivos (Accion Popular)</t>
        </is>
      </c>
      <c r="I147" s="7" t="inlineStr">
        <is>
          <t>33 DEMANDADO</t>
        </is>
      </c>
      <c r="J147" s="7" t="inlineStr">
        <is>
          <t>2 CONTRATISTA</t>
        </is>
      </c>
      <c r="K147" s="7" t="inlineStr">
        <is>
          <t>PENDIENTE</t>
        </is>
      </c>
      <c r="L147" s="7" t="inlineStr">
        <is>
          <t>899999119   PROCURADURIA 23 JUDICIAL II AMBIENTAL Y AGRARIA</t>
        </is>
      </c>
      <c r="M147" s="7" t="inlineStr">
        <is>
          <t>25 DEPARTAMENTO DE CUNDINAMARCA</t>
        </is>
      </c>
      <c r="N147" s="7" t="inlineStr">
        <is>
          <t>11001 BOGOTÁ, D.C. - CUNDINAMARCA</t>
        </is>
      </c>
      <c r="O147" s="7" t="inlineStr">
        <is>
          <t>56 FALLO</t>
        </is>
      </c>
      <c r="P147" s="7" t="n">
        <v>0.0</v>
      </c>
      <c r="Q147" s="7" t="n">
        <v>0.0</v>
      </c>
      <c r="R147" s="7" t="n">
        <v>0.0</v>
      </c>
      <c r="S147" s="7" t="inlineStr">
        <is>
          <t>2 ACTIVO</t>
        </is>
      </c>
      <c r="T147" s="6" t="inlineStr">
        <is>
          <t/>
        </is>
      </c>
      <c r="U147" s="7" t="inlineStr">
        <is>
          <t/>
        </is>
      </c>
      <c r="V147" s="7"/>
      <c r="W147" s="7" t="inlineStr">
        <is>
          <t/>
        </is>
      </c>
      <c r="X147" s="7"/>
      <c r="Y147" s="7" t="inlineStr">
        <is>
          <t/>
        </is>
      </c>
    </row>
    <row r="148">
      <c r="A148" s="2" t="n">
        <v>138.0</v>
      </c>
      <c r="B148" t="inlineStr">
        <is>
          <t>FILA_138</t>
        </is>
      </c>
      <c r="C148" s="7" t="inlineStr">
        <is>
          <t/>
        </is>
      </c>
      <c r="D148" s="7" t="inlineStr">
        <is>
          <t/>
        </is>
      </c>
      <c r="E148" s="7" t="inlineStr">
        <is>
          <t>25000234100020140146200</t>
        </is>
      </c>
      <c r="F148" s="6" t="inlineStr">
        <is>
          <t>2014/09/09</t>
        </is>
      </c>
      <c r="G148" s="7" t="inlineStr">
        <is>
          <t>2 ADMINISTRATIVA</t>
        </is>
      </c>
      <c r="H148" s="7" t="inlineStr">
        <is>
          <t>68 Proteccion de los Derechos e Intereses Colectivos (Accion Popular)</t>
        </is>
      </c>
      <c r="I148" s="7" t="inlineStr">
        <is>
          <t>33 DEMANDADO</t>
        </is>
      </c>
      <c r="J148" s="7" t="inlineStr">
        <is>
          <t>2 CONTRATISTA</t>
        </is>
      </c>
      <c r="K148" s="7" t="inlineStr">
        <is>
          <t>LEGUIZAMON MALAGON YOLANDA</t>
        </is>
      </c>
      <c r="L148" s="7" t="inlineStr">
        <is>
          <t>17180423 RODRIGUEZ  ALVARO ALEJO</t>
        </is>
      </c>
      <c r="M148" s="7" t="inlineStr">
        <is>
          <t>25 DEPARTAMENTO DE CUNDINAMARCA</t>
        </is>
      </c>
      <c r="N148" s="7" t="inlineStr">
        <is>
          <t>11001 BOGOTÁ, D.C. - CUNDINAMARCA</t>
        </is>
      </c>
      <c r="O148" s="7" t="inlineStr">
        <is>
          <t>118 FALLO DEL RECURSO</t>
        </is>
      </c>
      <c r="P148" s="7" t="n">
        <v>0.0</v>
      </c>
      <c r="Q148" s="7" t="n">
        <v>0.0</v>
      </c>
      <c r="R148" s="7" t="n">
        <v>0.0</v>
      </c>
      <c r="S148" s="7" t="inlineStr">
        <is>
          <t>2 ACTIVO</t>
        </is>
      </c>
      <c r="T148" s="6" t="inlineStr">
        <is>
          <t/>
        </is>
      </c>
      <c r="U148" s="7" t="inlineStr">
        <is>
          <t/>
        </is>
      </c>
      <c r="V148" s="7"/>
      <c r="W148" s="7" t="inlineStr">
        <is>
          <t/>
        </is>
      </c>
      <c r="X148" s="7"/>
      <c r="Y148" s="7" t="inlineStr">
        <is>
          <t/>
        </is>
      </c>
    </row>
    <row r="149">
      <c r="A149" s="2" t="n">
        <v>139.0</v>
      </c>
      <c r="B149" t="inlineStr">
        <is>
          <t>FILA_139</t>
        </is>
      </c>
      <c r="C149" s="7" t="inlineStr">
        <is>
          <t/>
        </is>
      </c>
      <c r="D149" s="7" t="inlineStr">
        <is>
          <t/>
        </is>
      </c>
      <c r="E149" s="7" t="inlineStr">
        <is>
          <t>68001233300020140065900</t>
        </is>
      </c>
      <c r="F149" s="6" t="inlineStr">
        <is>
          <t>2014/09/02</t>
        </is>
      </c>
      <c r="G149" s="7" t="inlineStr">
        <is>
          <t>2 ADMINISTRATIVA</t>
        </is>
      </c>
      <c r="H149" s="7" t="inlineStr">
        <is>
          <t>68 Proteccion de los Derechos e Intereses Colectivos (Accion Popular)</t>
        </is>
      </c>
      <c r="I149" s="7" t="inlineStr">
        <is>
          <t>33 DEMANDADO</t>
        </is>
      </c>
      <c r="J149" s="7" t="inlineStr">
        <is>
          <t>2 CONTRATISTA</t>
        </is>
      </c>
      <c r="K149" s="7" t="inlineStr">
        <is>
          <t>PENDIENTE</t>
        </is>
      </c>
      <c r="L149" s="7" t="inlineStr">
        <is>
          <t>37713872   CLAUDIA PATRICIA ORTIZ GERENA</t>
        </is>
      </c>
      <c r="M149" s="7" t="inlineStr">
        <is>
          <t>25 DEPARTAMENTO DE CUNDINAMARCA</t>
        </is>
      </c>
      <c r="N149" s="7" t="inlineStr">
        <is>
          <t>11001 BOGOTÁ, D.C. - CUNDINAMARCA</t>
        </is>
      </c>
      <c r="O149" s="7" t="inlineStr">
        <is>
          <t>8 PRUEBAS</t>
        </is>
      </c>
      <c r="P149" s="7" t="n">
        <v>0.0</v>
      </c>
      <c r="Q149" s="7" t="n">
        <v>0.0</v>
      </c>
      <c r="R149" s="7" t="n">
        <v>0.0</v>
      </c>
      <c r="S149" s="7" t="inlineStr">
        <is>
          <t>2 ACTIVO</t>
        </is>
      </c>
      <c r="T149" s="6" t="inlineStr">
        <is>
          <t/>
        </is>
      </c>
      <c r="U149" s="7" t="inlineStr">
        <is>
          <t/>
        </is>
      </c>
      <c r="V149" s="7"/>
      <c r="W149" s="7" t="inlineStr">
        <is>
          <t/>
        </is>
      </c>
      <c r="X149" s="7"/>
      <c r="Y149" s="7" t="inlineStr">
        <is>
          <t/>
        </is>
      </c>
    </row>
    <row r="150">
      <c r="A150" s="2" t="n">
        <v>140.0</v>
      </c>
      <c r="B150" t="inlineStr">
        <is>
          <t>FILA_140</t>
        </is>
      </c>
      <c r="C150" s="7" t="inlineStr">
        <is>
          <t/>
        </is>
      </c>
      <c r="D150" s="7" t="inlineStr">
        <is>
          <t/>
        </is>
      </c>
      <c r="E150" s="7" t="inlineStr">
        <is>
          <t>63001233300020140022200</t>
        </is>
      </c>
      <c r="F150" s="6" t="inlineStr">
        <is>
          <t>2014/10/30</t>
        </is>
      </c>
      <c r="G150" s="7" t="inlineStr">
        <is>
          <t>2 ADMINISTRATIVA</t>
        </is>
      </c>
      <c r="H150" s="7" t="inlineStr">
        <is>
          <t>68 Proteccion de los Derechos e Intereses Colectivos (Accion Popular)</t>
        </is>
      </c>
      <c r="I150" s="7" t="inlineStr">
        <is>
          <t>33 DEMANDADO</t>
        </is>
      </c>
      <c r="J150" s="7" t="inlineStr">
        <is>
          <t>2 CONTRATISTA</t>
        </is>
      </c>
      <c r="K150" s="7" t="inlineStr">
        <is>
          <t>PENDIENTE</t>
        </is>
      </c>
      <c r="L150" s="7" t="inlineStr">
        <is>
          <t>7518538 ARIAS ESTEFAN ROBERTO - 19123997 CUELLAR  GILDARDO</t>
        </is>
      </c>
      <c r="M150" s="7" t="inlineStr">
        <is>
          <t>25 DEPARTAMENTO DE CUNDINAMARCA</t>
        </is>
      </c>
      <c r="N150" s="7" t="inlineStr">
        <is>
          <t>11001 BOGOTÁ, D.C. - CUNDINAMARCA</t>
        </is>
      </c>
      <c r="O150" s="7" t="inlineStr">
        <is>
          <t>56 FALLO</t>
        </is>
      </c>
      <c r="P150" s="7" t="n">
        <v>0.0</v>
      </c>
      <c r="Q150" s="7" t="n">
        <v>0.0</v>
      </c>
      <c r="R150" s="7" t="n">
        <v>0.0</v>
      </c>
      <c r="S150" s="7" t="inlineStr">
        <is>
          <t>2 ACTIVO</t>
        </is>
      </c>
      <c r="T150" s="6" t="inlineStr">
        <is>
          <t/>
        </is>
      </c>
      <c r="U150" s="7" t="inlineStr">
        <is>
          <t/>
        </is>
      </c>
      <c r="V150" s="7"/>
      <c r="W150" s="7" t="inlineStr">
        <is>
          <t/>
        </is>
      </c>
      <c r="X150" s="7"/>
      <c r="Y150" s="7" t="inlineStr">
        <is>
          <t/>
        </is>
      </c>
    </row>
    <row r="151">
      <c r="A151" s="2" t="n">
        <v>141.0</v>
      </c>
      <c r="B151" t="inlineStr">
        <is>
          <t>FILA_141</t>
        </is>
      </c>
      <c r="C151" s="7" t="inlineStr">
        <is>
          <t/>
        </is>
      </c>
      <c r="D151" s="7" t="inlineStr">
        <is>
          <t/>
        </is>
      </c>
      <c r="E151" s="7" t="inlineStr">
        <is>
          <t>85001233300020140023800</t>
        </is>
      </c>
      <c r="F151" s="6" t="inlineStr">
        <is>
          <t>2014/11/27</t>
        </is>
      </c>
      <c r="G151" s="7" t="inlineStr">
        <is>
          <t>2 ADMINISTRATIVA</t>
        </is>
      </c>
      <c r="H151" s="7" t="inlineStr">
        <is>
          <t>68 Proteccion de los Derechos e Intereses Colectivos (Accion Popular)</t>
        </is>
      </c>
      <c r="I151" s="7" t="inlineStr">
        <is>
          <t>33 DEMANDADO</t>
        </is>
      </c>
      <c r="J151" s="7" t="inlineStr">
        <is>
          <t>2 CONTRATISTA</t>
        </is>
      </c>
      <c r="K151" s="7" t="inlineStr">
        <is>
          <t>PENDIENTE</t>
        </is>
      </c>
      <c r="L151" s="7" t="inlineStr">
        <is>
          <t>0000   VEREDA EL TESORO DEL BUBUY - 74753326 CARDENAS SANABRIA MILTON</t>
        </is>
      </c>
      <c r="M151" s="7" t="inlineStr">
        <is>
          <t>25 DEPARTAMENTO DE CUNDINAMARCA</t>
        </is>
      </c>
      <c r="N151" s="7" t="inlineStr">
        <is>
          <t>11001 BOGOTÁ, D.C. - CUNDINAMARCA</t>
        </is>
      </c>
      <c r="O151" s="7" t="inlineStr">
        <is>
          <t>8 PRUEBAS</t>
        </is>
      </c>
      <c r="P151" s="7" t="n">
        <v>0.0</v>
      </c>
      <c r="Q151" s="7" t="n">
        <v>0.0</v>
      </c>
      <c r="R151" s="7" t="n">
        <v>0.0</v>
      </c>
      <c r="S151" s="7" t="inlineStr">
        <is>
          <t>2 ACTIVO</t>
        </is>
      </c>
      <c r="T151" s="6" t="inlineStr">
        <is>
          <t/>
        </is>
      </c>
      <c r="U151" s="7" t="inlineStr">
        <is>
          <t/>
        </is>
      </c>
      <c r="V151" s="7"/>
      <c r="W151" s="7" t="inlineStr">
        <is>
          <t/>
        </is>
      </c>
      <c r="X151" s="7"/>
      <c r="Y151" s="7" t="inlineStr">
        <is>
          <t/>
        </is>
      </c>
    </row>
    <row r="152">
      <c r="A152" s="2" t="n">
        <v>142.0</v>
      </c>
      <c r="B152" t="inlineStr">
        <is>
          <t>FILA_142</t>
        </is>
      </c>
      <c r="C152" s="7" t="inlineStr">
        <is>
          <t/>
        </is>
      </c>
      <c r="D152" s="7" t="inlineStr">
        <is>
          <t/>
        </is>
      </c>
      <c r="E152" s="7" t="inlineStr">
        <is>
          <t>81001233300020140009900</t>
        </is>
      </c>
      <c r="F152" s="6" t="inlineStr">
        <is>
          <t>2014/12/02</t>
        </is>
      </c>
      <c r="G152" s="7" t="inlineStr">
        <is>
          <t>2 ADMINISTRATIVA</t>
        </is>
      </c>
      <c r="H152" s="7" t="inlineStr">
        <is>
          <t>68 Proteccion de los Derechos e Intereses Colectivos (Accion Popular)</t>
        </is>
      </c>
      <c r="I152" s="7" t="inlineStr">
        <is>
          <t>33 DEMANDADO</t>
        </is>
      </c>
      <c r="J152" s="7" t="inlineStr">
        <is>
          <t>2 CONTRATISTA</t>
        </is>
      </c>
      <c r="K152" s="7" t="inlineStr">
        <is>
          <t>LEGUIZAMON MALAGON YOLANDA</t>
        </is>
      </c>
      <c r="L152" s="7" t="inlineStr">
        <is>
          <t>003811   ASOCIACION DE CABILDOS Y AUTORIDADES TRADICIONALES INDIGENAS DE ARAUCA - ASCATADAR- - 96193430 TULIVILA GARCÃ A EDGAR - S0500700   FUNDACIÃ N PARA LA PROMOCIÃ N DE LA JUSTICIA SOCIAL "JAVIER ALBERTO BARRIGA VERGEL"</t>
        </is>
      </c>
      <c r="M152" s="7" t="inlineStr">
        <is>
          <t>25 DEPARTAMENTO DE CUNDINAMARCA</t>
        </is>
      </c>
      <c r="N152" s="7" t="inlineStr">
        <is>
          <t>11001 BOGOTÁ, D.C. - CUNDINAMARCA</t>
        </is>
      </c>
      <c r="O152" s="7" t="inlineStr">
        <is>
          <t>8 PRUEBAS</t>
        </is>
      </c>
      <c r="P152" s="7" t="n">
        <v>0.0</v>
      </c>
      <c r="Q152" s="7" t="n">
        <v>0.0</v>
      </c>
      <c r="R152" s="7" t="n">
        <v>0.0</v>
      </c>
      <c r="S152" s="7" t="inlineStr">
        <is>
          <t>2 ACTIVO</t>
        </is>
      </c>
      <c r="T152" s="6" t="inlineStr">
        <is>
          <t/>
        </is>
      </c>
      <c r="U152" s="7" t="inlineStr">
        <is>
          <t/>
        </is>
      </c>
      <c r="V152" s="7"/>
      <c r="W152" s="7" t="inlineStr">
        <is>
          <t/>
        </is>
      </c>
      <c r="X152" s="7"/>
      <c r="Y152" s="7" t="inlineStr">
        <is>
          <t/>
        </is>
      </c>
    </row>
    <row r="153">
      <c r="A153" s="2" t="n">
        <v>143.0</v>
      </c>
      <c r="B153" t="inlineStr">
        <is>
          <t>FILA_143</t>
        </is>
      </c>
      <c r="C153" s="7" t="inlineStr">
        <is>
          <t/>
        </is>
      </c>
      <c r="D153" s="7" t="inlineStr">
        <is>
          <t/>
        </is>
      </c>
      <c r="E153" s="7" t="inlineStr">
        <is>
          <t>19001233300220140042900</t>
        </is>
      </c>
      <c r="F153" s="6" t="inlineStr">
        <is>
          <t>2015/01/16</t>
        </is>
      </c>
      <c r="G153" s="7" t="inlineStr">
        <is>
          <t>2 ADMINISTRATIVA</t>
        </is>
      </c>
      <c r="H153" s="7" t="inlineStr">
        <is>
          <t>64 Reparacion Directa</t>
        </is>
      </c>
      <c r="I153" s="7" t="inlineStr">
        <is>
          <t>33 DEMANDADO</t>
        </is>
      </c>
      <c r="J153" s="7" t="inlineStr">
        <is>
          <t>2 CONTRATISTA</t>
        </is>
      </c>
      <c r="K153" s="7" t="inlineStr">
        <is>
          <t>ROJAS LUNA CAROL EUGENIA</t>
        </is>
      </c>
      <c r="L153" s="7" t="inlineStr">
        <is>
          <t>34512540   MAGDALENA NUÃ EZ SAA - 4779658   NELSON CARABALÃ  GONGORA - 1192728919   JAIR VALENCIA NUÃ EZ - 1064490334   WEIMAR CARABALÃ  NUÃ EZ - 4779302   EGRISERIO NÃ Ã EZ - 31896006   ADOLFA BANGUERO SAA - 6219920   MAURO NÃ Ã EZ - 66706935   CARLINA GRANJA SAA - 4779354   GERARDO FRANCISCO BANGUERA GONGORA - 25717046   EDILMA SAA NÃ Ã EZ - 1064486920   RUBEN DARIO BANGUERA GARCÃ A -</t>
        </is>
      </c>
      <c r="M153" s="7" t="inlineStr">
        <is>
          <t>25 DEPARTAMENTO DE CUNDINAMARCA</t>
        </is>
      </c>
      <c r="N153" s="7" t="inlineStr">
        <is>
          <t>11001 BOGOTÁ, D.C. - CUNDINAMARCA</t>
        </is>
      </c>
      <c r="O153" s="7" t="inlineStr">
        <is>
          <t>8 PRUEBAS</t>
        </is>
      </c>
      <c r="P153" s="7" t="n">
        <v>7.944875018E9</v>
      </c>
      <c r="Q153" s="7" t="n">
        <v>7.944875018E9</v>
      </c>
      <c r="R153" s="7" t="n">
        <v>7.944875018E9</v>
      </c>
      <c r="S153" s="7" t="inlineStr">
        <is>
          <t>2 ACTIVO</t>
        </is>
      </c>
      <c r="T153" s="6" t="inlineStr">
        <is>
          <t/>
        </is>
      </c>
      <c r="U153" s="7" t="inlineStr">
        <is>
          <t/>
        </is>
      </c>
      <c r="V153" s="7"/>
      <c r="W153" s="7" t="inlineStr">
        <is>
          <t/>
        </is>
      </c>
      <c r="X153" s="7"/>
      <c r="Y153" s="7" t="inlineStr">
        <is>
          <t/>
        </is>
      </c>
    </row>
    <row r="154">
      <c r="A154" s="2" t="n">
        <v>144.0</v>
      </c>
      <c r="B154" t="inlineStr">
        <is>
          <t>FILA_144</t>
        </is>
      </c>
      <c r="C154" s="7" t="inlineStr">
        <is>
          <t/>
        </is>
      </c>
      <c r="D154" s="7" t="inlineStr">
        <is>
          <t/>
        </is>
      </c>
      <c r="E154" s="7" t="inlineStr">
        <is>
          <t>41001233300020140032700</t>
        </is>
      </c>
      <c r="F154" s="6" t="inlineStr">
        <is>
          <t>2015/01/21</t>
        </is>
      </c>
      <c r="G154" s="7" t="inlineStr">
        <is>
          <t>2 ADMINISTRATIVA</t>
        </is>
      </c>
      <c r="H154" s="7" t="inlineStr">
        <is>
          <t>69 Reparacion de los perjuicios causados a un grupo (Accion de Grupo)</t>
        </is>
      </c>
      <c r="I154" s="7" t="inlineStr">
        <is>
          <t>33 DEMANDADO</t>
        </is>
      </c>
      <c r="J154" s="7" t="inlineStr">
        <is>
          <t>2 CONTRATISTA</t>
        </is>
      </c>
      <c r="K154" s="7" t="inlineStr">
        <is>
          <t>PENDIENTE</t>
        </is>
      </c>
      <c r="L154" s="7" t="inlineStr">
        <is>
          <t>2400510   PERDOMO ARQUIMEDES - 12207663 TRIANA CABALLERO LUIS ALBERTO - 12206342 ANGEL URRIAGO JORGE MILLER - 12206418 VARON MENDOZA ALFREDO - 4908363 CELIS RODRIGEZ ARMANDO - 4908521 RIOS SANCHEZ ARTURO - 83224212 MAURICIO PERDOMO CARLOS - 4908350 RAMIREZ CHICO CELICO ALBERTO - 3233280 MAHECHA LOPEZ CUSTODIO - 12208404 GUZMAN RIOS DANIEL - 12206077 CHAVARRO FALLA ENRIQUE - 12209903 LEM</t>
        </is>
      </c>
      <c r="M154" s="7" t="inlineStr">
        <is>
          <t>25 DEPARTAMENTO DE CUNDINAMARCA</t>
        </is>
      </c>
      <c r="N154" s="7" t="inlineStr">
        <is>
          <t>11001 BOGOTÁ, D.C. - CUNDINAMARCA</t>
        </is>
      </c>
      <c r="O154" s="7" t="inlineStr">
        <is>
          <t>4 INICIO Y FIJACION DEL LITIGIO</t>
        </is>
      </c>
      <c r="P154" s="7" t="n">
        <v>3.788778E9</v>
      </c>
      <c r="Q154" s="7" t="n">
        <v>3.788778E9</v>
      </c>
      <c r="R154" s="7" t="n">
        <v>3.788778E9</v>
      </c>
      <c r="S154" s="7" t="inlineStr">
        <is>
          <t>2 ACTIVO</t>
        </is>
      </c>
      <c r="T154" s="6" t="inlineStr">
        <is>
          <t/>
        </is>
      </c>
      <c r="U154" s="7" t="inlineStr">
        <is>
          <t/>
        </is>
      </c>
      <c r="V154" s="7"/>
      <c r="W154" s="7" t="inlineStr">
        <is>
          <t/>
        </is>
      </c>
      <c r="X154" s="7"/>
      <c r="Y154" s="7" t="inlineStr">
        <is>
          <t/>
        </is>
      </c>
    </row>
    <row r="155">
      <c r="A155" s="2" t="n">
        <v>145.0</v>
      </c>
      <c r="B155" t="inlineStr">
        <is>
          <t>FILA_145</t>
        </is>
      </c>
      <c r="C155" s="7" t="inlineStr">
        <is>
          <t/>
        </is>
      </c>
      <c r="D155" s="7" t="inlineStr">
        <is>
          <t/>
        </is>
      </c>
      <c r="E155" s="7" t="inlineStr">
        <is>
          <t>25000232400020140092200</t>
        </is>
      </c>
      <c r="F155" s="6" t="inlineStr">
        <is>
          <t>2014/06/20</t>
        </is>
      </c>
      <c r="G155" s="7" t="inlineStr">
        <is>
          <t>2 ADMINISTRATIVA</t>
        </is>
      </c>
      <c r="H155" s="7" t="inlineStr">
        <is>
          <t>68 Proteccion de los Derechos e Intereses Colectivos (Accion Popular)</t>
        </is>
      </c>
      <c r="I155" s="7" t="inlineStr">
        <is>
          <t>33 DEMANDADO</t>
        </is>
      </c>
      <c r="J155" s="7" t="inlineStr">
        <is>
          <t>2 CONTRATISTA</t>
        </is>
      </c>
      <c r="K155" s="7" t="inlineStr">
        <is>
          <t>PENDIENTE</t>
        </is>
      </c>
      <c r="L155" s="7" t="inlineStr">
        <is>
          <t>12210959 URIBE ROMERO EVELIO - 12210244 FLOREZ  ANDRES LIBARDO - 1080180309 AVILA MEDINA  ARMANDO - 1080183745 ZANABRIA MOSQUERA  DANNY FABIAN - 83166005 ARCINIEGAS GOMEZ  DIONEL - 12206517 SANCHEZ ARCINIEGAS  DORIAN - 12208328 GONZALEZ LOSADA  EDGAR - 12210203 TRUJILLO CARDOZO  ENER ANTONIO - 1080183599 ROMERO LEMUS  FRANCISCO JAVIER - 4908183 POLANCO  GABRIEL - 12209615 DUQUE POLANIA</t>
        </is>
      </c>
      <c r="M155" s="7" t="inlineStr">
        <is>
          <t>25 DEPARTAMENTO DE CUNDINAMARCA</t>
        </is>
      </c>
      <c r="N155" s="7" t="inlineStr">
        <is>
          <t>11001 BOGOTÁ, D.C. - CUNDINAMARCA</t>
        </is>
      </c>
      <c r="O155" s="7" t="inlineStr">
        <is>
          <t>8 PRUEBAS</t>
        </is>
      </c>
      <c r="P155" s="7" t="n">
        <v>0.0</v>
      </c>
      <c r="Q155" s="7" t="n">
        <v>0.0</v>
      </c>
      <c r="R155" s="7" t="n">
        <v>0.0</v>
      </c>
      <c r="S155" s="7" t="inlineStr">
        <is>
          <t>2 ACTIVO</t>
        </is>
      </c>
      <c r="T155" s="6" t="inlineStr">
        <is>
          <t/>
        </is>
      </c>
      <c r="U155" s="7" t="inlineStr">
        <is>
          <t/>
        </is>
      </c>
      <c r="V155" s="7"/>
      <c r="W155" s="7" t="inlineStr">
        <is>
          <t/>
        </is>
      </c>
      <c r="X155" s="7"/>
      <c r="Y155" s="7" t="inlineStr">
        <is>
          <t/>
        </is>
      </c>
    </row>
    <row r="156">
      <c r="A156" s="2" t="n">
        <v>146.0</v>
      </c>
      <c r="B156" t="inlineStr">
        <is>
          <t>FILA_146</t>
        </is>
      </c>
      <c r="C156" s="7" t="inlineStr">
        <is>
          <t/>
        </is>
      </c>
      <c r="D156" s="7" t="inlineStr">
        <is>
          <t/>
        </is>
      </c>
      <c r="E156" s="7" t="inlineStr">
        <is>
          <t>25000232400020110078200</t>
        </is>
      </c>
      <c r="F156" s="6" t="inlineStr">
        <is>
          <t>2012/03/21</t>
        </is>
      </c>
      <c r="G156" s="7" t="inlineStr">
        <is>
          <t>2 ADMINISTRATIVA</t>
        </is>
      </c>
      <c r="H156" s="7" t="inlineStr">
        <is>
          <t>63 Nulidad y restablecimiento del derecho</t>
        </is>
      </c>
      <c r="I156" s="7" t="inlineStr">
        <is>
          <t>33 DEMANDADO</t>
        </is>
      </c>
      <c r="J156" s="7" t="inlineStr">
        <is>
          <t>2 CONTRATISTA</t>
        </is>
      </c>
      <c r="K156" s="7" t="inlineStr">
        <is>
          <t>PENDIENTE</t>
        </is>
      </c>
      <c r="L156" s="7" t="inlineStr">
        <is>
          <t>4907347 AVILA  EDILBERTO - 12207348 ARTUNDUAGA VALDERRAMA NELSON - 12210779 CELIS MOTTA SERGIO ANDRES - 4908200 BENAVIDES GUTIERREZ GERARDO - 8036805 CELIS RODRIGUEZ JORGE - 12209183 ANDRADE MOSQUERA JOSE WILMER - 12210863 BOCANEGRA CASTILLO FAIVER FLAMINIO - 12098919 RAMON BOCANEGRA FLAMINIO - 179240 ESPINOSA  RIGOBERTO - 10560016 FLOREZ PERDOMO PLACIDO - 12187546 SANCHEZ MORA JOSE OMA</t>
        </is>
      </c>
      <c r="M156" s="7" t="inlineStr">
        <is>
          <t>25 DEPARTAMENTO DE CUNDINAMARCA</t>
        </is>
      </c>
      <c r="N156" s="7" t="inlineStr">
        <is>
          <t>11001 BOGOTÁ, D.C. - CUNDINAMARCA</t>
        </is>
      </c>
      <c r="O156" s="7" t="inlineStr">
        <is>
          <t>56 FALLO</t>
        </is>
      </c>
      <c r="P156" s="7" t="n">
        <v>2.0E9</v>
      </c>
      <c r="Q156" s="7" t="n">
        <v>2.0E9</v>
      </c>
      <c r="R156" s="7" t="n">
        <v>2.0E9</v>
      </c>
      <c r="S156" s="7" t="inlineStr">
        <is>
          <t>2 ACTIVO</t>
        </is>
      </c>
      <c r="T156" s="6" t="inlineStr">
        <is>
          <t/>
        </is>
      </c>
      <c r="U156" s="7" t="inlineStr">
        <is>
          <t/>
        </is>
      </c>
      <c r="V156" s="7"/>
      <c r="W156" s="7" t="inlineStr">
        <is>
          <t/>
        </is>
      </c>
      <c r="X156" s="7"/>
      <c r="Y156" s="7" t="inlineStr">
        <is>
          <t/>
        </is>
      </c>
    </row>
    <row r="157">
      <c r="A157" s="2" t="n">
        <v>147.0</v>
      </c>
      <c r="B157" t="inlineStr">
        <is>
          <t>FILA_147</t>
        </is>
      </c>
      <c r="C157" s="7" t="inlineStr">
        <is>
          <t/>
        </is>
      </c>
      <c r="D157" s="7" t="inlineStr">
        <is>
          <t/>
        </is>
      </c>
      <c r="E157" s="7" t="inlineStr">
        <is>
          <t>25000232400020140004000</t>
        </is>
      </c>
      <c r="F157" s="6" t="inlineStr">
        <is>
          <t>2014/02/04</t>
        </is>
      </c>
      <c r="G157" s="7" t="inlineStr">
        <is>
          <t>2 ADMINISTRATIVA</t>
        </is>
      </c>
      <c r="H157" s="7" t="inlineStr">
        <is>
          <t>63 Nulidad y restablecimiento del derecho</t>
        </is>
      </c>
      <c r="I157" s="7" t="inlineStr">
        <is>
          <t>33 DEMANDADO</t>
        </is>
      </c>
      <c r="J157" s="7" t="inlineStr">
        <is>
          <t>2 CONTRATISTA</t>
        </is>
      </c>
      <c r="K157" s="7" t="inlineStr">
        <is>
          <t>PENDIENTE</t>
        </is>
      </c>
      <c r="L157" s="7" t="inlineStr">
        <is>
          <t>9007309611   ASOCIACION MIXTA DE PESCADORES ARTESANALES Y COMERCIALIZADORAS DE PESCADO AMPACOPESS SECTOR SUR PUEBLO VIEJO - 50000501391   ASOCIACION MIXTA DE PESCADORES ARTESANALES Y COMERCIANTES DE PESCADO APACPEUP PUEBLO VIEJO - 50000501611   ASOCIACION MIXTA DE PESCADORES ARTESANALES Y COMERCIALIZACIÃ N DE PESCADOS COPECOPEZ PUEBLO VIEJO - 9002530231   ASOCIACION MIXTA DE PESCADORES</t>
        </is>
      </c>
      <c r="M157" s="7" t="inlineStr">
        <is>
          <t>25 DEPARTAMENTO DE CUNDINAMARCA</t>
        </is>
      </c>
      <c r="N157" s="7" t="inlineStr">
        <is>
          <t>11001 BOGOTÁ, D.C. - CUNDINAMARCA</t>
        </is>
      </c>
      <c r="O157" s="7" t="inlineStr">
        <is>
          <t>8 PRUEBAS</t>
        </is>
      </c>
      <c r="P157" s="7" t="n">
        <v>0.0</v>
      </c>
      <c r="Q157" s="7" t="n">
        <v>0.0</v>
      </c>
      <c r="R157" s="7" t="n">
        <v>0.0</v>
      </c>
      <c r="S157" s="7" t="inlineStr">
        <is>
          <t>2 ACTIVO</t>
        </is>
      </c>
      <c r="T157" s="6" t="inlineStr">
        <is>
          <t/>
        </is>
      </c>
      <c r="U157" s="7" t="inlineStr">
        <is>
          <t/>
        </is>
      </c>
      <c r="V157" s="7"/>
      <c r="W157" s="7" t="inlineStr">
        <is>
          <t/>
        </is>
      </c>
      <c r="X157" s="7"/>
      <c r="Y157" s="7" t="inlineStr">
        <is>
          <t/>
        </is>
      </c>
    </row>
    <row r="158">
      <c r="A158" s="2" t="n">
        <v>148.0</v>
      </c>
      <c r="B158" t="inlineStr">
        <is>
          <t>FILA_148</t>
        </is>
      </c>
      <c r="C158" s="7" t="inlineStr">
        <is>
          <t/>
        </is>
      </c>
      <c r="D158" s="7" t="inlineStr">
        <is>
          <t/>
        </is>
      </c>
      <c r="E158" s="7" t="inlineStr">
        <is>
          <t>25000232400020100005100</t>
        </is>
      </c>
      <c r="F158" s="6" t="inlineStr">
        <is>
          <t>2011/07/06</t>
        </is>
      </c>
      <c r="G158" s="7" t="inlineStr">
        <is>
          <t>2 ADMINISTRATIVA</t>
        </is>
      </c>
      <c r="H158" s="7" t="inlineStr">
        <is>
          <t>63 Nulidad y restablecimiento del derecho</t>
        </is>
      </c>
      <c r="I158" s="7" t="inlineStr">
        <is>
          <t>33 DEMANDADO</t>
        </is>
      </c>
      <c r="J158" s="7" t="inlineStr">
        <is>
          <t>2 CONTRATISTA</t>
        </is>
      </c>
      <c r="K158" s="7" t="inlineStr">
        <is>
          <t>PENDIENTE</t>
        </is>
      </c>
      <c r="L158" s="7" t="inlineStr">
        <is>
          <t>8999990619   ALCALDIA MAYOR DE BOGOTA DC</t>
        </is>
      </c>
      <c r="M158" s="7" t="inlineStr">
        <is>
          <t>25 DEPARTAMENTO DE CUNDINAMARCA</t>
        </is>
      </c>
      <c r="N158" s="7" t="inlineStr">
        <is>
          <t>11001 BOGOTÁ, D.C. - CUNDINAMARCA</t>
        </is>
      </c>
      <c r="O158" s="7" t="inlineStr">
        <is>
          <t>8 PRUEBAS</t>
        </is>
      </c>
      <c r="P158" s="7" t="n">
        <v>4.42E8</v>
      </c>
      <c r="Q158" s="7" t="n">
        <v>4.42E8</v>
      </c>
      <c r="R158" s="7" t="n">
        <v>4.42E8</v>
      </c>
      <c r="S158" s="7" t="inlineStr">
        <is>
          <t>2 ACTIVO</t>
        </is>
      </c>
      <c r="T158" s="6" t="inlineStr">
        <is>
          <t/>
        </is>
      </c>
      <c r="U158" s="7" t="inlineStr">
        <is>
          <t/>
        </is>
      </c>
      <c r="V158" s="7"/>
      <c r="W158" s="7" t="inlineStr">
        <is>
          <t/>
        </is>
      </c>
      <c r="X158" s="7"/>
      <c r="Y158" s="7" t="inlineStr">
        <is>
          <t/>
        </is>
      </c>
    </row>
    <row r="159">
      <c r="A159" s="2" t="n">
        <v>149.0</v>
      </c>
      <c r="B159" t="inlineStr">
        <is>
          <t>FILA_149</t>
        </is>
      </c>
      <c r="C159" s="7" t="inlineStr">
        <is>
          <t/>
        </is>
      </c>
      <c r="D159" s="7" t="inlineStr">
        <is>
          <t/>
        </is>
      </c>
      <c r="E159" s="7" t="inlineStr">
        <is>
          <t>25000232400020120064100</t>
        </is>
      </c>
      <c r="F159" s="6" t="inlineStr">
        <is>
          <t>2012/09/27</t>
        </is>
      </c>
      <c r="G159" s="7" t="inlineStr">
        <is>
          <t>2 ADMINISTRATIVA</t>
        </is>
      </c>
      <c r="H159" s="7" t="inlineStr">
        <is>
          <t>63 Nulidad y restablecimiento del derecho</t>
        </is>
      </c>
      <c r="I159" s="7" t="inlineStr">
        <is>
          <t>33 DEMANDADO</t>
        </is>
      </c>
      <c r="J159" s="7" t="inlineStr">
        <is>
          <t>2 CONTRATISTA</t>
        </is>
      </c>
      <c r="K159" s="7" t="inlineStr">
        <is>
          <t>PENDIENTE</t>
        </is>
      </c>
      <c r="L159" s="7" t="inlineStr">
        <is>
          <t>8600024263   BP EXPLORATION</t>
        </is>
      </c>
      <c r="M159" s="7" t="inlineStr">
        <is>
          <t>25 DEPARTAMENTO DE CUNDINAMARCA</t>
        </is>
      </c>
      <c r="N159" s="7" t="inlineStr">
        <is>
          <t>11001 BOGOTÁ, D.C. - CUNDINAMARCA</t>
        </is>
      </c>
      <c r="O159" s="7" t="inlineStr">
        <is>
          <t>4 INICIO Y FIJACION DEL LITIGIO</t>
        </is>
      </c>
      <c r="P159" s="7" t="n">
        <v>2.0E9</v>
      </c>
      <c r="Q159" s="7" t="n">
        <v>2.0E9</v>
      </c>
      <c r="R159" s="7" t="n">
        <v>2.0E9</v>
      </c>
      <c r="S159" s="7" t="inlineStr">
        <is>
          <t>2 ACTIVO</t>
        </is>
      </c>
      <c r="T159" s="6" t="inlineStr">
        <is>
          <t/>
        </is>
      </c>
      <c r="U159" s="7" t="inlineStr">
        <is>
          <t/>
        </is>
      </c>
      <c r="V159" s="7"/>
      <c r="W159" s="7" t="inlineStr">
        <is>
          <t/>
        </is>
      </c>
      <c r="X159" s="7"/>
      <c r="Y159" s="7" t="inlineStr">
        <is>
          <t/>
        </is>
      </c>
    </row>
    <row r="160">
      <c r="A160" s="2" t="n">
        <v>150.0</v>
      </c>
      <c r="B160" t="inlineStr">
        <is>
          <t>FILA_150</t>
        </is>
      </c>
      <c r="C160" s="7" t="inlineStr">
        <is>
          <t/>
        </is>
      </c>
      <c r="D160" s="7" t="inlineStr">
        <is>
          <t/>
        </is>
      </c>
      <c r="E160" s="7" t="inlineStr">
        <is>
          <t>66001233300020150003800</t>
        </is>
      </c>
      <c r="F160" s="6" t="inlineStr">
        <is>
          <t>2015/02/16</t>
        </is>
      </c>
      <c r="G160" s="7" t="inlineStr">
        <is>
          <t>2 ADMINISTRATIVA</t>
        </is>
      </c>
      <c r="H160" s="7" t="inlineStr">
        <is>
          <t>68 Proteccion de los Derechos e Intereses Colectivos (Accion Popular)</t>
        </is>
      </c>
      <c r="I160" s="7" t="inlineStr">
        <is>
          <t>33 DEMANDADO</t>
        </is>
      </c>
      <c r="J160" s="7" t="inlineStr">
        <is>
          <t>2 CONTRATISTA</t>
        </is>
      </c>
      <c r="K160" s="7" t="inlineStr">
        <is>
          <t>PENDIENTE</t>
        </is>
      </c>
      <c r="L160" s="7" t="inlineStr">
        <is>
          <t>35761   DEFENSORIA DEL PUEBLO REGIONAL RISARALDA</t>
        </is>
      </c>
      <c r="M160" s="7" t="inlineStr">
        <is>
          <t>25 DEPARTAMENTO DE CUNDINAMARCA</t>
        </is>
      </c>
      <c r="N160" s="7" t="inlineStr">
        <is>
          <t>11001 BOGOTÁ, D.C. - CUNDINAMARCA</t>
        </is>
      </c>
      <c r="O160" s="7" t="inlineStr">
        <is>
          <t>56 FALLO</t>
        </is>
      </c>
      <c r="P160" s="7" t="n">
        <v>0.0</v>
      </c>
      <c r="Q160" s="7" t="n">
        <v>0.0</v>
      </c>
      <c r="R160" s="7" t="n">
        <v>0.0</v>
      </c>
      <c r="S160" s="7" t="inlineStr">
        <is>
          <t>2 ACTIVO</t>
        </is>
      </c>
      <c r="T160" s="6" t="inlineStr">
        <is>
          <t/>
        </is>
      </c>
      <c r="U160" s="7" t="inlineStr">
        <is>
          <t/>
        </is>
      </c>
      <c r="V160" s="7"/>
      <c r="W160" s="7" t="inlineStr">
        <is>
          <t/>
        </is>
      </c>
      <c r="X160" s="7"/>
      <c r="Y160" s="7" t="inlineStr">
        <is>
          <t/>
        </is>
      </c>
    </row>
    <row r="161">
      <c r="A161" s="2" t="n">
        <v>151.0</v>
      </c>
      <c r="B161" t="inlineStr">
        <is>
          <t>FILA_151</t>
        </is>
      </c>
      <c r="C161" s="7" t="inlineStr">
        <is>
          <t/>
        </is>
      </c>
      <c r="D161" s="7" t="inlineStr">
        <is>
          <t/>
        </is>
      </c>
      <c r="E161" s="7" t="inlineStr">
        <is>
          <t>41001233300020140032500</t>
        </is>
      </c>
      <c r="F161" s="6" t="inlineStr">
        <is>
          <t>2015/02/13</t>
        </is>
      </c>
      <c r="G161" s="7" t="inlineStr">
        <is>
          <t>2 ADMINISTRATIVA</t>
        </is>
      </c>
      <c r="H161" s="7" t="inlineStr">
        <is>
          <t>69 Reparacion de los perjuicios causados a un grupo (Accion de Grupo)</t>
        </is>
      </c>
      <c r="I161" s="7" t="inlineStr">
        <is>
          <t>33 DEMANDADO</t>
        </is>
      </c>
      <c r="J161" s="7" t="inlineStr">
        <is>
          <t>2 CONTRATISTA</t>
        </is>
      </c>
      <c r="K161" s="7" t="inlineStr">
        <is>
          <t>ROJAS LUNA CAROL EUGENIA</t>
        </is>
      </c>
      <c r="L161" s="7" t="inlineStr">
        <is>
          <t>12210959 URIBE ROMERO EVELIO - 12210244 FLOREZ  ANDRES LIBARDO - 1080180309 AVILA MEDINA  ARMANDO - 1080183745 ZANABRIA MOSQUERA  DANNY FABIAN - 83166005 ARCINIEGAS GOMEZ  DIONEL - 12206517 SANCHEZ ARCINIEGAS  DORIAN - 12208328 GONZALEZ LOSADA  EDGAR - 12210203 TRUJILLO CARDOZO  ENER ANTONIO - 1080183599 ROMERO LEMUS  FRANCISCO JAVIER - 4908183 POLANCO  GABRIEL - 12209615 DUQUE POLANIA</t>
        </is>
      </c>
      <c r="M161" s="7" t="inlineStr">
        <is>
          <t>25 DEPARTAMENTO DE CUNDINAMARCA</t>
        </is>
      </c>
      <c r="N161" s="7" t="inlineStr">
        <is>
          <t>11001 BOGOTÁ, D.C. - CUNDINAMARCA</t>
        </is>
      </c>
      <c r="O161" s="7" t="inlineStr">
        <is>
          <t>4 INICIO Y FIJACION DEL LITIGIO</t>
        </is>
      </c>
      <c r="P161" s="7" t="n">
        <v>1.479646128E9</v>
      </c>
      <c r="Q161" s="7" t="n">
        <v>1.479646128E9</v>
      </c>
      <c r="R161" s="7" t="n">
        <v>1.479646128E9</v>
      </c>
      <c r="S161" s="7" t="inlineStr">
        <is>
          <t>2 ACTIVO</t>
        </is>
      </c>
      <c r="T161" s="6" t="inlineStr">
        <is>
          <t/>
        </is>
      </c>
      <c r="U161" s="7" t="inlineStr">
        <is>
          <t/>
        </is>
      </c>
      <c r="V161" s="7"/>
      <c r="W161" s="7" t="inlineStr">
        <is>
          <t/>
        </is>
      </c>
      <c r="X161" s="7"/>
      <c r="Y161" s="7" t="inlineStr">
        <is>
          <t/>
        </is>
      </c>
    </row>
    <row r="162">
      <c r="A162" s="2" t="n">
        <v>152.0</v>
      </c>
      <c r="B162" t="inlineStr">
        <is>
          <t>FILA_152</t>
        </is>
      </c>
      <c r="C162" s="7" t="inlineStr">
        <is>
          <t/>
        </is>
      </c>
      <c r="D162" s="7" t="inlineStr">
        <is>
          <t/>
        </is>
      </c>
      <c r="E162" s="7" t="inlineStr">
        <is>
          <t>13001233300020140022000</t>
        </is>
      </c>
      <c r="F162" s="6" t="inlineStr">
        <is>
          <t>2015/01/15</t>
        </is>
      </c>
      <c r="G162" s="7" t="inlineStr">
        <is>
          <t>2 ADMINISTRATIVA</t>
        </is>
      </c>
      <c r="H162" s="7" t="inlineStr">
        <is>
          <t>64 Reparacion Directa</t>
        </is>
      </c>
      <c r="I162" s="7" t="inlineStr">
        <is>
          <t>33 DEMANDADO</t>
        </is>
      </c>
      <c r="J162" s="7" t="inlineStr">
        <is>
          <t>2 CONTRATISTA</t>
        </is>
      </c>
      <c r="K162" s="7" t="inlineStr">
        <is>
          <t>MEDELLIN BECERRA CARLOS EDUARDO</t>
        </is>
      </c>
      <c r="L162" s="7" t="inlineStr">
        <is>
          <t>8060163301   CARMAN INTERNATIONAL SAS</t>
        </is>
      </c>
      <c r="M162" s="7" t="inlineStr">
        <is>
          <t>25 DEPARTAMENTO DE CUNDINAMARCA</t>
        </is>
      </c>
      <c r="N162" s="7" t="inlineStr">
        <is>
          <t>11001 BOGOTÁ, D.C. - CUNDINAMARCA</t>
        </is>
      </c>
      <c r="O162" s="7" t="inlineStr">
        <is>
          <t>4 INICIO Y FIJACION DEL LITIGIO</t>
        </is>
      </c>
      <c r="P162" s="7" t="n">
        <v>1.3594885574E12</v>
      </c>
      <c r="Q162" s="7" t="n">
        <v>1.3594885574E12</v>
      </c>
      <c r="R162" s="7" t="n">
        <v>1.3594885574E12</v>
      </c>
      <c r="S162" s="7" t="inlineStr">
        <is>
          <t>2 ACTIVO</t>
        </is>
      </c>
      <c r="T162" s="6" t="inlineStr">
        <is>
          <t/>
        </is>
      </c>
      <c r="U162" s="7" t="inlineStr">
        <is>
          <t/>
        </is>
      </c>
      <c r="V162" s="7"/>
      <c r="W162" s="7" t="inlineStr">
        <is>
          <t/>
        </is>
      </c>
      <c r="X162" s="7"/>
      <c r="Y162" s="7" t="inlineStr">
        <is>
          <t>El valor de la pretensión y cuantia fue dado en su momento por el abogado que radicó el proceso</t>
        </is>
      </c>
    </row>
    <row r="163">
      <c r="A163" s="2" t="n">
        <v>153.0</v>
      </c>
      <c r="B163" t="inlineStr">
        <is>
          <t>FILA_153</t>
        </is>
      </c>
      <c r="C163" s="7" t="inlineStr">
        <is>
          <t/>
        </is>
      </c>
      <c r="D163" s="7" t="inlineStr">
        <is>
          <t/>
        </is>
      </c>
      <c r="E163" s="7" t="inlineStr">
        <is>
          <t>52001233300020150012200</t>
        </is>
      </c>
      <c r="F163" s="6" t="inlineStr">
        <is>
          <t>2015/02/26</t>
        </is>
      </c>
      <c r="G163" s="7" t="inlineStr">
        <is>
          <t>2 ADMINISTRATIVA</t>
        </is>
      </c>
      <c r="H163" s="7" t="inlineStr">
        <is>
          <t>68 Proteccion de los Derechos e Intereses Colectivos (Accion Popular)</t>
        </is>
      </c>
      <c r="I163" s="7" t="inlineStr">
        <is>
          <t>33 DEMANDADO</t>
        </is>
      </c>
      <c r="J163" s="7" t="inlineStr">
        <is>
          <t>2 CONTRATISTA</t>
        </is>
      </c>
      <c r="K163" s="7" t="inlineStr">
        <is>
          <t>PENDIENTE</t>
        </is>
      </c>
      <c r="L163" s="7" t="inlineStr">
        <is>
          <t>29277532   MONTENEGRO MORALES MARIA EDILMA - 00000   DANI RODRIGUEZ - 00000   ALVEIRO MENESES</t>
        </is>
      </c>
      <c r="M163" s="7" t="inlineStr">
        <is>
          <t>25 DEPARTAMENTO DE CUNDINAMARCA</t>
        </is>
      </c>
      <c r="N163" s="7" t="inlineStr">
        <is>
          <t>11001 BOGOTÁ, D.C. - CUNDINAMARCA</t>
        </is>
      </c>
      <c r="O163" s="7" t="inlineStr">
        <is>
          <t>56 FALLO</t>
        </is>
      </c>
      <c r="P163" s="7" t="n">
        <v>0.0</v>
      </c>
      <c r="Q163" s="7" t="n">
        <v>0.0</v>
      </c>
      <c r="R163" s="7" t="n">
        <v>0.0</v>
      </c>
      <c r="S163" s="7" t="inlineStr">
        <is>
          <t>2 ACTIVO</t>
        </is>
      </c>
      <c r="T163" s="6" t="inlineStr">
        <is>
          <t/>
        </is>
      </c>
      <c r="U163" s="7" t="inlineStr">
        <is>
          <t/>
        </is>
      </c>
      <c r="V163" s="7"/>
      <c r="W163" s="7" t="inlineStr">
        <is>
          <t/>
        </is>
      </c>
      <c r="X163" s="7"/>
      <c r="Y163" s="7" t="inlineStr">
        <is>
          <t/>
        </is>
      </c>
    </row>
    <row r="164">
      <c r="A164" s="2" t="n">
        <v>154.0</v>
      </c>
      <c r="B164" t="inlineStr">
        <is>
          <t>FILA_154</t>
        </is>
      </c>
      <c r="C164" s="7" t="inlineStr">
        <is>
          <t/>
        </is>
      </c>
      <c r="D164" s="7" t="inlineStr">
        <is>
          <t/>
        </is>
      </c>
      <c r="E164" s="7" t="inlineStr">
        <is>
          <t>25000234100020150041200</t>
        </is>
      </c>
      <c r="F164" s="6" t="inlineStr">
        <is>
          <t>2015/03/26</t>
        </is>
      </c>
      <c r="G164" s="7" t="inlineStr">
        <is>
          <t>2 ADMINISTRATIVA</t>
        </is>
      </c>
      <c r="H164" s="7" t="inlineStr">
        <is>
          <t>63 Nulidad y restablecimiento del derecho</t>
        </is>
      </c>
      <c r="I164" s="7" t="inlineStr">
        <is>
          <t>33 DEMANDADO</t>
        </is>
      </c>
      <c r="J164" s="7" t="inlineStr">
        <is>
          <t>2 CONTRATISTA</t>
        </is>
      </c>
      <c r="K164" s="7" t="inlineStr">
        <is>
          <t>MEDELLIN BECERRA CARLOS EDUARDO</t>
        </is>
      </c>
      <c r="L164" s="7" t="inlineStr">
        <is>
          <t>800153687   AMERICAN PORT COMPANY - 800021308   DRUMMOND LTD - 830037774   DRUMMOND COAL MINING - 830013463   TRANSPORT SERVICES LLC</t>
        </is>
      </c>
      <c r="M164" s="7" t="inlineStr">
        <is>
          <t>25 DEPARTAMENTO DE CUNDINAMARCA</t>
        </is>
      </c>
      <c r="N164" s="7" t="inlineStr">
        <is>
          <t>11001 BOGOTÁ, D.C. - CUNDINAMARCA</t>
        </is>
      </c>
      <c r="O164" s="7" t="inlineStr">
        <is>
          <t>4 INICIO Y FIJACION DEL LITIGIO</t>
        </is>
      </c>
      <c r="P164" s="7" t="n">
        <v>1.0877910556E10</v>
      </c>
      <c r="Q164" s="7" t="n">
        <v>1.0877910556E10</v>
      </c>
      <c r="R164" s="7" t="n">
        <v>1.0877910556E10</v>
      </c>
      <c r="S164" s="7" t="inlineStr">
        <is>
          <t>2 ACTIVO</t>
        </is>
      </c>
      <c r="T164" s="6" t="inlineStr">
        <is>
          <t/>
        </is>
      </c>
      <c r="U164" s="7" t="inlineStr">
        <is>
          <t/>
        </is>
      </c>
      <c r="V164" s="7"/>
      <c r="W164" s="7" t="inlineStr">
        <is>
          <t/>
        </is>
      </c>
      <c r="X164" s="7"/>
      <c r="Y164" s="7" t="inlineStr">
        <is>
          <t/>
        </is>
      </c>
    </row>
    <row r="165">
      <c r="A165" s="2" t="n">
        <v>155.0</v>
      </c>
      <c r="B165" t="inlineStr">
        <is>
          <t>FILA_155</t>
        </is>
      </c>
      <c r="C165" s="7" t="inlineStr">
        <is>
          <t/>
        </is>
      </c>
      <c r="D165" s="7" t="inlineStr">
        <is>
          <t/>
        </is>
      </c>
      <c r="E165" s="7" t="inlineStr">
        <is>
          <t>41001333300420140010700</t>
        </is>
      </c>
      <c r="F165" s="6" t="inlineStr">
        <is>
          <t>2015/03/25</t>
        </is>
      </c>
      <c r="G165" s="7" t="inlineStr">
        <is>
          <t>2 ADMINISTRATIVA</t>
        </is>
      </c>
      <c r="H165" s="7" t="inlineStr">
        <is>
          <t>69 Reparacion de los perjuicios causados a un grupo (Accion de Grupo)</t>
        </is>
      </c>
      <c r="I165" s="7" t="inlineStr">
        <is>
          <t>33 DEMANDADO</t>
        </is>
      </c>
      <c r="J165" s="7" t="inlineStr">
        <is>
          <t>2 CONTRATISTA</t>
        </is>
      </c>
      <c r="K165" s="7" t="inlineStr">
        <is>
          <t>PENDIENTE</t>
        </is>
      </c>
      <c r="L165" s="7" t="inlineStr">
        <is>
          <t>4907347 AVILA  EDILBERTO - 12207348 ARTUNDUAGA VALDERRAMA NELSON - 12210779 CELIS MOTTA SERGIO ANDRES - 4908200 BENAVIDES GUTIERREZ GERARDO - 8036805 CELIS RODRIGUEZ JORGE - 12209183 ANDRADE MOSQUERA JOSE WILMER - 12210863 BOCANEGRA CASTILLO FAIVER FLAMINIO - 12098919 RAMON BOCANEGRA FLAMINIO - 179240 ESPINOSA  RIGOBERTO - 10560016 FLOREZ PERDOMO PLACIDO - 12187546 SANCHEZ MORA JOSE OMA</t>
        </is>
      </c>
      <c r="M165" s="7" t="inlineStr">
        <is>
          <t>41 DEPARTAMENTO DE HUILA</t>
        </is>
      </c>
      <c r="N165" s="7" t="inlineStr">
        <is>
          <t>41001 NEIVA - HUILA</t>
        </is>
      </c>
      <c r="O165" s="7" t="inlineStr">
        <is>
          <t>4 INICIO Y FIJACION DEL LITIGIO</t>
        </is>
      </c>
      <c r="P165" s="7" t="n">
        <v>3.112367208E9</v>
      </c>
      <c r="Q165" s="7" t="n">
        <v>3.112367208E9</v>
      </c>
      <c r="R165" s="7" t="n">
        <v>3.112367208E9</v>
      </c>
      <c r="S165" s="7" t="inlineStr">
        <is>
          <t>2 ACTIVO</t>
        </is>
      </c>
      <c r="T165" s="6" t="inlineStr">
        <is>
          <t/>
        </is>
      </c>
      <c r="U165" s="7" t="inlineStr">
        <is>
          <t/>
        </is>
      </c>
      <c r="V165" s="7"/>
      <c r="W165" s="7" t="inlineStr">
        <is>
          <t/>
        </is>
      </c>
      <c r="X165" s="7"/>
      <c r="Y165" s="7" t="inlineStr">
        <is>
          <t/>
        </is>
      </c>
    </row>
    <row r="166">
      <c r="A166" s="2" t="n">
        <v>156.0</v>
      </c>
      <c r="B166" t="inlineStr">
        <is>
          <t>FILA_156</t>
        </is>
      </c>
      <c r="C166" s="7" t="inlineStr">
        <is>
          <t/>
        </is>
      </c>
      <c r="D166" s="7" t="inlineStr">
        <is>
          <t/>
        </is>
      </c>
      <c r="E166" s="7" t="inlineStr">
        <is>
          <t>25000234100020150018800</t>
        </is>
      </c>
      <c r="F166" s="6" t="inlineStr">
        <is>
          <t>2015/02/16</t>
        </is>
      </c>
      <c r="G166" s="7" t="inlineStr">
        <is>
          <t>2 ADMINISTRATIVA</t>
        </is>
      </c>
      <c r="H166" s="7" t="inlineStr">
        <is>
          <t>68 Proteccion de los Derechos e Intereses Colectivos (Accion Popular)</t>
        </is>
      </c>
      <c r="I166" s="7" t="inlineStr">
        <is>
          <t>33 DEMANDADO</t>
        </is>
      </c>
      <c r="J166" s="7" t="inlineStr">
        <is>
          <t>2 CONTRATISTA</t>
        </is>
      </c>
      <c r="K166" s="7" t="inlineStr">
        <is>
          <t>LEGUIZAMON MALAGON YOLANDA</t>
        </is>
      </c>
      <c r="L166" s="7" t="inlineStr">
        <is>
          <t>9000000001   CORPORACION FORO CIUDADANO</t>
        </is>
      </c>
      <c r="M166" s="7" t="inlineStr">
        <is>
          <t>41 DEPARTAMENTO DE HUILA</t>
        </is>
      </c>
      <c r="N166" s="7" t="inlineStr">
        <is>
          <t>41001 NEIVA - HUILA</t>
        </is>
      </c>
      <c r="O166" s="7" t="inlineStr">
        <is>
          <t>4 INICIO Y FIJACION DEL LITIGIO</t>
        </is>
      </c>
      <c r="P166" s="7" t="n">
        <v>0.0</v>
      </c>
      <c r="Q166" s="7" t="n">
        <v>0.0</v>
      </c>
      <c r="R166" s="7" t="n">
        <v>0.0</v>
      </c>
      <c r="S166" s="7" t="inlineStr">
        <is>
          <t>2 ACTIVO</t>
        </is>
      </c>
      <c r="T166" s="6" t="inlineStr">
        <is>
          <t/>
        </is>
      </c>
      <c r="U166" s="7" t="inlineStr">
        <is>
          <t/>
        </is>
      </c>
      <c r="V166" s="7"/>
      <c r="W166" s="7" t="inlineStr">
        <is>
          <t/>
        </is>
      </c>
      <c r="X166" s="7"/>
      <c r="Y166" s="7" t="inlineStr">
        <is>
          <t/>
        </is>
      </c>
    </row>
    <row r="167">
      <c r="A167" s="2" t="n">
        <v>157.0</v>
      </c>
      <c r="B167" t="inlineStr">
        <is>
          <t>FILA_157</t>
        </is>
      </c>
      <c r="C167" s="7" t="inlineStr">
        <is>
          <t/>
        </is>
      </c>
      <c r="D167" s="7" t="inlineStr">
        <is>
          <t/>
        </is>
      </c>
      <c r="E167" s="7" t="inlineStr">
        <is>
          <t>70001233300020150004400</t>
        </is>
      </c>
      <c r="F167" s="6" t="inlineStr">
        <is>
          <t>2015/04/21</t>
        </is>
      </c>
      <c r="G167" s="7" t="inlineStr">
        <is>
          <t>2 ADMINISTRATIVA</t>
        </is>
      </c>
      <c r="H167" s="7" t="inlineStr">
        <is>
          <t>68 Proteccion de los Derechos e Intereses Colectivos (Accion Popular)</t>
        </is>
      </c>
      <c r="I167" s="7" t="inlineStr">
        <is>
          <t>33 DEMANDADO</t>
        </is>
      </c>
      <c r="J167" s="7" t="inlineStr">
        <is>
          <t>2 CONTRATISTA</t>
        </is>
      </c>
      <c r="K167" s="7" t="inlineStr">
        <is>
          <t>LEGUIZAMON MALAGON YOLANDA</t>
        </is>
      </c>
      <c r="L167" s="7" t="inlineStr">
        <is>
          <t>64701733 GUTIERREZ PAREJA LILIANA MARIA</t>
        </is>
      </c>
      <c r="M167" s="7" t="inlineStr">
        <is>
          <t>41 DEPARTAMENTO DE HUILA</t>
        </is>
      </c>
      <c r="N167" s="7" t="inlineStr">
        <is>
          <t>41001 NEIVA - HUILA</t>
        </is>
      </c>
      <c r="O167" s="7" t="inlineStr">
        <is>
          <t>56 FALLO</t>
        </is>
      </c>
      <c r="P167" s="7" t="n">
        <v>0.0</v>
      </c>
      <c r="Q167" s="7" t="n">
        <v>0.0</v>
      </c>
      <c r="R167" s="7" t="n">
        <v>0.0</v>
      </c>
      <c r="S167" s="7" t="inlineStr">
        <is>
          <t>2 ACTIVO</t>
        </is>
      </c>
      <c r="T167" s="6" t="inlineStr">
        <is>
          <t/>
        </is>
      </c>
      <c r="U167" s="7" t="inlineStr">
        <is>
          <t/>
        </is>
      </c>
      <c r="V167" s="7"/>
      <c r="W167" s="7" t="inlineStr">
        <is>
          <t/>
        </is>
      </c>
      <c r="X167" s="7"/>
      <c r="Y167" s="7" t="inlineStr">
        <is>
          <t/>
        </is>
      </c>
    </row>
    <row r="168">
      <c r="A168" s="2" t="n">
        <v>158.0</v>
      </c>
      <c r="B168" t="inlineStr">
        <is>
          <t>FILA_158</t>
        </is>
      </c>
      <c r="C168" s="7" t="inlineStr">
        <is>
          <t/>
        </is>
      </c>
      <c r="D168" s="7" t="inlineStr">
        <is>
          <t/>
        </is>
      </c>
      <c r="E168" s="7" t="inlineStr">
        <is>
          <t>25000233600020150079400</t>
        </is>
      </c>
      <c r="F168" s="6" t="inlineStr">
        <is>
          <t>2015/06/09</t>
        </is>
      </c>
      <c r="G168" s="7" t="inlineStr">
        <is>
          <t>2 ADMINISTRATIVA</t>
        </is>
      </c>
      <c r="H168" s="7" t="inlineStr">
        <is>
          <t>64 Reparacion Directa</t>
        </is>
      </c>
      <c r="I168" s="7" t="inlineStr">
        <is>
          <t>33 DEMANDADO</t>
        </is>
      </c>
      <c r="J168" s="7" t="inlineStr">
        <is>
          <t>2 CONTRATISTA</t>
        </is>
      </c>
      <c r="K168" s="7" t="inlineStr">
        <is>
          <t>MEDELLIN BECERRA CARLOS EDUARDO</t>
        </is>
      </c>
      <c r="L168" s="7" t="inlineStr">
        <is>
          <t>9003526606   RESERVA LOS CIRUELOS SAS</t>
        </is>
      </c>
      <c r="M168" s="7" t="inlineStr">
        <is>
          <t>41 DEPARTAMENTO DE HUILA</t>
        </is>
      </c>
      <c r="N168" s="7" t="inlineStr">
        <is>
          <t>41001 NEIVA - HUILA</t>
        </is>
      </c>
      <c r="O168" s="7" t="inlineStr">
        <is>
          <t>4 INICIO Y FIJACION DEL LITIGIO</t>
        </is>
      </c>
      <c r="P168" s="7" t="n">
        <v>7.0E9</v>
      </c>
      <c r="Q168" s="7" t="n">
        <v>7.0E9</v>
      </c>
      <c r="R168" s="7" t="n">
        <v>7.0E9</v>
      </c>
      <c r="S168" s="7" t="inlineStr">
        <is>
          <t>2 ACTIVO</t>
        </is>
      </c>
      <c r="T168" s="6" t="inlineStr">
        <is>
          <t/>
        </is>
      </c>
      <c r="U168" s="7" t="inlineStr">
        <is>
          <t/>
        </is>
      </c>
      <c r="V168" s="7"/>
      <c r="W168" s="7" t="inlineStr">
        <is>
          <t/>
        </is>
      </c>
      <c r="X168" s="7"/>
      <c r="Y168" s="7" t="inlineStr">
        <is>
          <t/>
        </is>
      </c>
    </row>
    <row r="169">
      <c r="A169" s="2" t="n">
        <v>159.0</v>
      </c>
      <c r="B169" t="inlineStr">
        <is>
          <t>FILA_159</t>
        </is>
      </c>
      <c r="C169" s="7" t="inlineStr">
        <is>
          <t/>
        </is>
      </c>
      <c r="D169" s="7" t="inlineStr">
        <is>
          <t/>
        </is>
      </c>
      <c r="E169" s="7" t="inlineStr">
        <is>
          <t>11001032400020150024700</t>
        </is>
      </c>
      <c r="F169" s="6" t="inlineStr">
        <is>
          <t>2015/06/25</t>
        </is>
      </c>
      <c r="G169" s="7" t="inlineStr">
        <is>
          <t>2 ADMINISTRATIVA</t>
        </is>
      </c>
      <c r="H169" s="7" t="inlineStr">
        <is>
          <t>62 Nulidad (Art. 84 Dto. 01/84 - Art. 137 Ley 1437/11)</t>
        </is>
      </c>
      <c r="I169" s="7" t="inlineStr">
        <is>
          <t>33 DEMANDADO</t>
        </is>
      </c>
      <c r="J169" s="7" t="inlineStr">
        <is>
          <t>2 CONTRATISTA</t>
        </is>
      </c>
      <c r="K169" s="7" t="inlineStr">
        <is>
          <t>LEGUIZAMON MALAGON YOLANDA</t>
        </is>
      </c>
      <c r="L169" s="7" t="inlineStr">
        <is>
          <t>865213456   RESGUARDO DOMO PLANAS</t>
        </is>
      </c>
      <c r="M169" s="7" t="inlineStr">
        <is>
          <t>44 DEPARTAMENTO DE LA GUAJIRA</t>
        </is>
      </c>
      <c r="N169" s="7" t="inlineStr">
        <is>
          <t>44001 RIOHACHA - LA GUAJIRA</t>
        </is>
      </c>
      <c r="O169" s="7" t="inlineStr">
        <is>
          <t>4 INICIO Y FIJACION DEL LITIGIO</t>
        </is>
      </c>
      <c r="P169" s="7" t="n">
        <v>0.0</v>
      </c>
      <c r="Q169" s="7" t="n">
        <v>0.0</v>
      </c>
      <c r="R169" s="7" t="n">
        <v>0.0</v>
      </c>
      <c r="S169" s="7" t="inlineStr">
        <is>
          <t>2 ACTIVO</t>
        </is>
      </c>
      <c r="T169" s="6" t="inlineStr">
        <is>
          <t/>
        </is>
      </c>
      <c r="U169" s="7" t="inlineStr">
        <is>
          <t/>
        </is>
      </c>
      <c r="V169" s="7"/>
      <c r="W169" s="7" t="inlineStr">
        <is>
          <t/>
        </is>
      </c>
      <c r="X169" s="7"/>
      <c r="Y169" s="7" t="inlineStr">
        <is>
          <t/>
        </is>
      </c>
    </row>
    <row r="170">
      <c r="A170" s="2" t="n">
        <v>160.0</v>
      </c>
      <c r="B170" t="inlineStr">
        <is>
          <t>FILA_160</t>
        </is>
      </c>
      <c r="C170" s="7" t="inlineStr">
        <is>
          <t/>
        </is>
      </c>
      <c r="D170" s="7" t="inlineStr">
        <is>
          <t/>
        </is>
      </c>
      <c r="E170" s="7" t="inlineStr">
        <is>
          <t>41001233300020150025700</t>
        </is>
      </c>
      <c r="F170" s="6" t="inlineStr">
        <is>
          <t>2015/07/22</t>
        </is>
      </c>
      <c r="G170" s="7" t="inlineStr">
        <is>
          <t>2 ADMINISTRATIVA</t>
        </is>
      </c>
      <c r="H170" s="7" t="inlineStr">
        <is>
          <t>68 Proteccion de los Derechos e Intereses Colectivos (Accion Popular)</t>
        </is>
      </c>
      <c r="I170" s="7" t="inlineStr">
        <is>
          <t>33 DEMANDADO</t>
        </is>
      </c>
      <c r="J170" s="7" t="inlineStr">
        <is>
          <t>2 CONTRATISTA</t>
        </is>
      </c>
      <c r="K170" s="7" t="inlineStr">
        <is>
          <t>PENDIENTE</t>
        </is>
      </c>
      <c r="L170" s="7" t="inlineStr">
        <is>
          <t>8130063105   FUNDACIÃ N EL CURIBANO</t>
        </is>
      </c>
      <c r="M170" s="7" t="inlineStr">
        <is>
          <t>44 DEPARTAMENTO DE LA GUAJIRA</t>
        </is>
      </c>
      <c r="N170" s="7" t="inlineStr">
        <is>
          <t>44001 RIOHACHA - LA GUAJIRA</t>
        </is>
      </c>
      <c r="O170" s="7" t="inlineStr">
        <is>
          <t>8 PRUEBAS</t>
        </is>
      </c>
      <c r="P170" s="7" t="n">
        <v>0.0</v>
      </c>
      <c r="Q170" s="7" t="n">
        <v>0.0</v>
      </c>
      <c r="R170" s="7" t="n">
        <v>0.0</v>
      </c>
      <c r="S170" s="7" t="inlineStr">
        <is>
          <t>2 ACTIVO</t>
        </is>
      </c>
      <c r="T170" s="6" t="inlineStr">
        <is>
          <t/>
        </is>
      </c>
      <c r="U170" s="7" t="inlineStr">
        <is>
          <t/>
        </is>
      </c>
      <c r="V170" s="7"/>
      <c r="W170" s="7" t="inlineStr">
        <is>
          <t/>
        </is>
      </c>
      <c r="X170" s="7"/>
      <c r="Y170" s="7" t="inlineStr">
        <is>
          <t/>
        </is>
      </c>
    </row>
    <row r="171">
      <c r="A171" s="2" t="n">
        <v>161.0</v>
      </c>
      <c r="B171" t="inlineStr">
        <is>
          <t>FILA_161</t>
        </is>
      </c>
      <c r="C171" s="7" t="inlineStr">
        <is>
          <t/>
        </is>
      </c>
      <c r="D171" s="7" t="inlineStr">
        <is>
          <t/>
        </is>
      </c>
      <c r="E171" s="7" t="inlineStr">
        <is>
          <t>25000234100020150033700</t>
        </is>
      </c>
      <c r="F171" s="6" t="inlineStr">
        <is>
          <t>2015/02/12</t>
        </is>
      </c>
      <c r="G171" s="7" t="inlineStr">
        <is>
          <t>2 ADMINISTRATIVA</t>
        </is>
      </c>
      <c r="H171" s="7" t="inlineStr">
        <is>
          <t>68 Proteccion de los Derechos e Intereses Colectivos (Accion Popular)</t>
        </is>
      </c>
      <c r="I171" s="7" t="inlineStr">
        <is>
          <t>33 DEMANDADO</t>
        </is>
      </c>
      <c r="J171" s="7" t="inlineStr">
        <is>
          <t>2 CONTRATISTA</t>
        </is>
      </c>
      <c r="K171" s="7" t="inlineStr">
        <is>
          <t>PENDIENTE</t>
        </is>
      </c>
      <c r="L171" s="7" t="inlineStr">
        <is>
          <t>80192746 GUTIERREZ RODRIGUEZ EDGAR CAMILO</t>
        </is>
      </c>
      <c r="M171" s="7" t="inlineStr">
        <is>
          <t>5 DEPARTAMENTO DE ANTIOQUIA</t>
        </is>
      </c>
      <c r="N171" s="7" t="inlineStr">
        <is>
          <t>5001 MEDELLÍN - ANTIOQUIA</t>
        </is>
      </c>
      <c r="O171" s="7" t="inlineStr">
        <is>
          <t>4 INICIO Y FIJACION DEL LITIGIO</t>
        </is>
      </c>
      <c r="P171" s="7" t="n">
        <v>0.0</v>
      </c>
      <c r="Q171" s="7" t="n">
        <v>0.0</v>
      </c>
      <c r="R171" s="7" t="n">
        <v>0.0</v>
      </c>
      <c r="S171" s="7" t="inlineStr">
        <is>
          <t>2 ACTIVO</t>
        </is>
      </c>
      <c r="T171" s="6" t="inlineStr">
        <is>
          <t/>
        </is>
      </c>
      <c r="U171" s="7" t="inlineStr">
        <is>
          <t/>
        </is>
      </c>
      <c r="V171" s="7"/>
      <c r="W171" s="7" t="inlineStr">
        <is>
          <t/>
        </is>
      </c>
      <c r="X171" s="7"/>
      <c r="Y171" s="7" t="inlineStr">
        <is>
          <t/>
        </is>
      </c>
    </row>
    <row r="172">
      <c r="A172" s="2" t="n">
        <v>162.0</v>
      </c>
      <c r="B172" t="inlineStr">
        <is>
          <t>FILA_162</t>
        </is>
      </c>
      <c r="C172" s="7" t="inlineStr">
        <is>
          <t/>
        </is>
      </c>
      <c r="D172" s="7" t="inlineStr">
        <is>
          <t/>
        </is>
      </c>
      <c r="E172" s="7" t="inlineStr">
        <is>
          <t>47001333300320150008000</t>
        </is>
      </c>
      <c r="F172" s="6" t="inlineStr">
        <is>
          <t>2015/05/20</t>
        </is>
      </c>
      <c r="G172" s="7" t="inlineStr">
        <is>
          <t>2 ADMINISTRATIVA</t>
        </is>
      </c>
      <c r="H172" s="7" t="inlineStr">
        <is>
          <t>64 Reparacion Directa</t>
        </is>
      </c>
      <c r="I172" s="7" t="inlineStr">
        <is>
          <t>33 DEMANDADO</t>
        </is>
      </c>
      <c r="J172" s="7" t="inlineStr">
        <is>
          <t>2 CONTRATISTA</t>
        </is>
      </c>
      <c r="K172" s="7" t="inlineStr">
        <is>
          <t>PENDIENTE</t>
        </is>
      </c>
      <c r="L172" s="7" t="inlineStr">
        <is>
          <t>19535215 ATAHONA MEJIA JACOB DEL ROSARIO Y OTROS</t>
        </is>
      </c>
      <c r="M172" s="7" t="inlineStr">
        <is>
          <t>5 DEPARTAMENTO DE ANTIOQUIA</t>
        </is>
      </c>
      <c r="N172" s="7" t="inlineStr">
        <is>
          <t>5001 MEDELLÍN - ANTIOQUIA</t>
        </is>
      </c>
      <c r="O172" s="7" t="inlineStr">
        <is>
          <t>4 INICIO Y FIJACION DEL LITIGIO</t>
        </is>
      </c>
      <c r="P172" s="7" t="n">
        <v>2.14368E10</v>
      </c>
      <c r="Q172" s="7" t="n">
        <v>2.14368E10</v>
      </c>
      <c r="R172" s="7" t="n">
        <v>2.14368E10</v>
      </c>
      <c r="S172" s="7" t="inlineStr">
        <is>
          <t>2 ACTIVO</t>
        </is>
      </c>
      <c r="T172" s="6" t="inlineStr">
        <is>
          <t/>
        </is>
      </c>
      <c r="U172" s="7" t="inlineStr">
        <is>
          <t/>
        </is>
      </c>
      <c r="V172" s="7"/>
      <c r="W172" s="7" t="inlineStr">
        <is>
          <t/>
        </is>
      </c>
      <c r="X172" s="7"/>
      <c r="Y172" s="7" t="inlineStr">
        <is>
          <t/>
        </is>
      </c>
    </row>
    <row r="173">
      <c r="A173" s="2" t="n">
        <v>163.0</v>
      </c>
      <c r="B173" t="inlineStr">
        <is>
          <t>FILA_163</t>
        </is>
      </c>
      <c r="C173" s="7" t="inlineStr">
        <is>
          <t/>
        </is>
      </c>
      <c r="D173" s="7" t="inlineStr">
        <is>
          <t/>
        </is>
      </c>
      <c r="E173" s="7" t="inlineStr">
        <is>
          <t>76001333301520150023500</t>
        </is>
      </c>
      <c r="F173" s="6" t="inlineStr">
        <is>
          <t>2015/08/13</t>
        </is>
      </c>
      <c r="G173" s="7" t="inlineStr">
        <is>
          <t>2 ADMINISTRATIVA</t>
        </is>
      </c>
      <c r="H173" s="7" t="inlineStr">
        <is>
          <t>68 Proteccion de los Derechos e Intereses Colectivos (Accion Popular)</t>
        </is>
      </c>
      <c r="I173" s="7" t="inlineStr">
        <is>
          <t>33 DEMANDADO</t>
        </is>
      </c>
      <c r="J173" s="7" t="inlineStr">
        <is>
          <t>2 CONTRATISTA</t>
        </is>
      </c>
      <c r="K173" s="7" t="inlineStr">
        <is>
          <t>PENDIENTE</t>
        </is>
      </c>
      <c r="L173" s="7" t="inlineStr">
        <is>
          <t>14949111 LOZANO VARGAS MAURICIO</t>
        </is>
      </c>
      <c r="M173" s="7" t="inlineStr">
        <is>
          <t>5 DEPARTAMENTO DE ANTIOQUIA</t>
        </is>
      </c>
      <c r="N173" s="7" t="inlineStr">
        <is>
          <t>5001 MEDELLÍN - ANTIOQUIA</t>
        </is>
      </c>
      <c r="O173" s="7" t="inlineStr">
        <is>
          <t>56 FALLO</t>
        </is>
      </c>
      <c r="P173" s="7" t="n">
        <v>0.0</v>
      </c>
      <c r="Q173" s="7" t="n">
        <v>0.0</v>
      </c>
      <c r="R173" s="7" t="n">
        <v>0.0</v>
      </c>
      <c r="S173" s="7" t="inlineStr">
        <is>
          <t>2 ACTIVO</t>
        </is>
      </c>
      <c r="T173" s="6" t="inlineStr">
        <is>
          <t/>
        </is>
      </c>
      <c r="U173" s="7" t="inlineStr">
        <is>
          <t/>
        </is>
      </c>
      <c r="V173" s="7"/>
      <c r="W173" s="7" t="inlineStr">
        <is>
          <t/>
        </is>
      </c>
      <c r="X173" s="7"/>
      <c r="Y173" s="7" t="inlineStr">
        <is>
          <t/>
        </is>
      </c>
    </row>
    <row r="174">
      <c r="A174" s="2" t="n">
        <v>164.0</v>
      </c>
      <c r="B174" t="inlineStr">
        <is>
          <t>FILA_164</t>
        </is>
      </c>
      <c r="C174" s="7" t="inlineStr">
        <is>
          <t/>
        </is>
      </c>
      <c r="D174" s="7" t="inlineStr">
        <is>
          <t/>
        </is>
      </c>
      <c r="E174" s="7" t="inlineStr">
        <is>
          <t>47001333300720150010400</t>
        </is>
      </c>
      <c r="F174" s="6" t="inlineStr">
        <is>
          <t>2015/04/28</t>
        </is>
      </c>
      <c r="G174" s="7" t="inlineStr">
        <is>
          <t>2 ADMINISTRATIVA</t>
        </is>
      </c>
      <c r="H174" s="7" t="inlineStr">
        <is>
          <t>64 Reparacion Directa</t>
        </is>
      </c>
      <c r="I174" s="7" t="inlineStr">
        <is>
          <t>33 DEMANDADO</t>
        </is>
      </c>
      <c r="J174" s="7" t="inlineStr">
        <is>
          <t>2 CONTRATISTA</t>
        </is>
      </c>
      <c r="K174" s="7" t="inlineStr">
        <is>
          <t>PENDIENTE</t>
        </is>
      </c>
      <c r="L174" s="7" t="inlineStr">
        <is>
          <t>5074487 CUELLO DUARTE FRANCISCO - 5774888 NAVARRO MORENO CRISTOBAL</t>
        </is>
      </c>
      <c r="M174" s="7" t="inlineStr">
        <is>
          <t>5 DEPARTAMENTO DE ANTIOQUIA</t>
        </is>
      </c>
      <c r="N174" s="7" t="inlineStr">
        <is>
          <t>5001 MEDELLÍN - ANTIOQUIA</t>
        </is>
      </c>
      <c r="O174" s="7" t="inlineStr">
        <is>
          <t>4 INICIO Y FIJACION DEL LITIGIO</t>
        </is>
      </c>
      <c r="P174" s="7" t="n">
        <v>1.769888E10</v>
      </c>
      <c r="Q174" s="7" t="n">
        <v>1.769888E10</v>
      </c>
      <c r="R174" s="7" t="n">
        <v>1.769888E10</v>
      </c>
      <c r="S174" s="7" t="inlineStr">
        <is>
          <t>2 ACTIVO</t>
        </is>
      </c>
      <c r="T174" s="6" t="inlineStr">
        <is>
          <t/>
        </is>
      </c>
      <c r="U174" s="7" t="inlineStr">
        <is>
          <t/>
        </is>
      </c>
      <c r="V174" s="7"/>
      <c r="W174" s="7" t="inlineStr">
        <is>
          <t/>
        </is>
      </c>
      <c r="X174" s="7"/>
      <c r="Y174" s="7" t="inlineStr">
        <is>
          <t>El valor de la pretensión y cuantia fue dado en su momento por el abogado que radicó el proceso</t>
        </is>
      </c>
    </row>
    <row r="175">
      <c r="A175" s="2" t="n">
        <v>165.0</v>
      </c>
      <c r="B175" t="inlineStr">
        <is>
          <t>FILA_165</t>
        </is>
      </c>
      <c r="C175" s="7" t="inlineStr">
        <is>
          <t/>
        </is>
      </c>
      <c r="D175" s="7" t="inlineStr">
        <is>
          <t/>
        </is>
      </c>
      <c r="E175" s="7" t="inlineStr">
        <is>
          <t>47001333300720150005500</t>
        </is>
      </c>
      <c r="F175" s="6" t="inlineStr">
        <is>
          <t>2015/04/14</t>
        </is>
      </c>
      <c r="G175" s="7" t="inlineStr">
        <is>
          <t>2 ADMINISTRATIVA</t>
        </is>
      </c>
      <c r="H175" s="7" t="inlineStr">
        <is>
          <t>64 Reparacion Directa</t>
        </is>
      </c>
      <c r="I175" s="7" t="inlineStr">
        <is>
          <t>33 DEMANDADO</t>
        </is>
      </c>
      <c r="J175" s="7" t="inlineStr">
        <is>
          <t>2 CONTRATISTA</t>
        </is>
      </c>
      <c r="K175" s="7" t="inlineStr">
        <is>
          <t>PENDIENTE</t>
        </is>
      </c>
      <c r="L175" s="7" t="inlineStr">
        <is>
          <t>6073555 JIMENEZ ESCOBAR JULIO</t>
        </is>
      </c>
      <c r="M175" s="7" t="inlineStr">
        <is>
          <t>5 DEPARTAMENTO DE ANTIOQUIA</t>
        </is>
      </c>
      <c r="N175" s="7" t="inlineStr">
        <is>
          <t>5001 MEDELLÍN - ANTIOQUIA</t>
        </is>
      </c>
      <c r="O175" s="7" t="inlineStr">
        <is>
          <t>4 INICIO Y FIJACION DEL LITIGIO</t>
        </is>
      </c>
      <c r="P175" s="7" t="n">
        <v>1.165536E10</v>
      </c>
      <c r="Q175" s="7" t="n">
        <v>1.165536E10</v>
      </c>
      <c r="R175" s="7" t="n">
        <v>1.165536E10</v>
      </c>
      <c r="S175" s="7" t="inlineStr">
        <is>
          <t>2 ACTIVO</t>
        </is>
      </c>
      <c r="T175" s="6" t="inlineStr">
        <is>
          <t/>
        </is>
      </c>
      <c r="U175" s="7" t="inlineStr">
        <is>
          <t/>
        </is>
      </c>
      <c r="V175" s="7"/>
      <c r="W175" s="7" t="inlineStr">
        <is>
          <t/>
        </is>
      </c>
      <c r="X175" s="7"/>
      <c r="Y175" s="7" t="inlineStr">
        <is>
          <t/>
        </is>
      </c>
    </row>
    <row r="176">
      <c r="A176" s="2" t="n">
        <v>166.0</v>
      </c>
      <c r="B176" t="inlineStr">
        <is>
          <t>FILA_166</t>
        </is>
      </c>
      <c r="C176" s="7" t="inlineStr">
        <is>
          <t/>
        </is>
      </c>
      <c r="D176" s="7" t="inlineStr">
        <is>
          <t/>
        </is>
      </c>
      <c r="E176" s="7" t="inlineStr">
        <is>
          <t>73001233300420150043600</t>
        </is>
      </c>
      <c r="F176" s="6" t="inlineStr">
        <is>
          <t>2015/08/24</t>
        </is>
      </c>
      <c r="G176" s="7" t="inlineStr">
        <is>
          <t>2 ADMINISTRATIVA</t>
        </is>
      </c>
      <c r="H176" s="7" t="inlineStr">
        <is>
          <t>63 Nulidad y restablecimiento del derecho</t>
        </is>
      </c>
      <c r="I176" s="7" t="inlineStr">
        <is>
          <t>33 DEMANDADO</t>
        </is>
      </c>
      <c r="J176" s="7" t="inlineStr">
        <is>
          <t>2 CONTRATISTA</t>
        </is>
      </c>
      <c r="K176" s="7" t="inlineStr">
        <is>
          <t>LEGUIZAMON MALAGON YOLANDA</t>
        </is>
      </c>
      <c r="L176" s="7" t="inlineStr">
        <is>
          <t>INSTITUTO NACIONAL DE VIAS</t>
        </is>
      </c>
      <c r="M176" s="7" t="inlineStr">
        <is>
          <t>5 DEPARTAMENTO DE ANTIOQUIA</t>
        </is>
      </c>
      <c r="N176" s="7" t="inlineStr">
        <is>
          <t>5001 MEDELLÍN - ANTIOQUIA</t>
        </is>
      </c>
      <c r="O176" s="7" t="inlineStr">
        <is>
          <t>4 INICIO Y FIJACION DEL LITIGIO</t>
        </is>
      </c>
      <c r="P176" s="7" t="n">
        <v>2.62688274E9</v>
      </c>
      <c r="Q176" s="7" t="n">
        <v>2.62688274E9</v>
      </c>
      <c r="R176" s="7" t="n">
        <v>2.62688274E9</v>
      </c>
      <c r="S176" s="7" t="inlineStr">
        <is>
          <t>2 ACTIVO</t>
        </is>
      </c>
      <c r="T176" s="6" t="inlineStr">
        <is>
          <t/>
        </is>
      </c>
      <c r="U176" s="7" t="inlineStr">
        <is>
          <t/>
        </is>
      </c>
      <c r="V176" s="7"/>
      <c r="W176" s="7" t="inlineStr">
        <is>
          <t/>
        </is>
      </c>
      <c r="X176" s="7"/>
      <c r="Y176" s="7" t="inlineStr">
        <is>
          <t/>
        </is>
      </c>
    </row>
    <row r="177">
      <c r="A177" s="2" t="n">
        <v>167.0</v>
      </c>
      <c r="B177" t="inlineStr">
        <is>
          <t>FILA_167</t>
        </is>
      </c>
      <c r="C177" s="7" t="inlineStr">
        <is>
          <t/>
        </is>
      </c>
      <c r="D177" s="7" t="inlineStr">
        <is>
          <t/>
        </is>
      </c>
      <c r="E177" s="7" t="inlineStr">
        <is>
          <t>25000232400020100014201</t>
        </is>
      </c>
      <c r="F177" s="6" t="inlineStr">
        <is>
          <t>2010/12/02</t>
        </is>
      </c>
      <c r="G177" s="7" t="inlineStr">
        <is>
          <t>2 ADMINISTRATIVA</t>
        </is>
      </c>
      <c r="H177" s="7" t="inlineStr">
        <is>
          <t>63 Nulidad y restablecimiento del derecho</t>
        </is>
      </c>
      <c r="I177" s="7" t="inlineStr">
        <is>
          <t>33 DEMANDADO</t>
        </is>
      </c>
      <c r="J177" s="7" t="inlineStr">
        <is>
          <t>2 CONTRATISTA</t>
        </is>
      </c>
      <c r="K177" s="7" t="inlineStr">
        <is>
          <t>LEGUIZAMON MALAGON YOLANDA</t>
        </is>
      </c>
      <c r="L177" s="7" t="inlineStr">
        <is>
          <t>OLEODUCTO CENTRAL S.A.</t>
        </is>
      </c>
      <c r="M177" s="7" t="inlineStr">
        <is>
          <t>5 DEPARTAMENTO DE ANTIOQUIA</t>
        </is>
      </c>
      <c r="N177" s="7" t="inlineStr">
        <is>
          <t>5001 MEDELLÍN - ANTIOQUIA</t>
        </is>
      </c>
      <c r="O177" s="7" t="inlineStr">
        <is>
          <t>4 INICIO Y FIJACION DEL LITIGIO</t>
        </is>
      </c>
      <c r="P177" s="7" t="n">
        <v>3.2336061246E10</v>
      </c>
      <c r="Q177" s="7" t="n">
        <v>3.2336061246E10</v>
      </c>
      <c r="R177" s="7" t="n">
        <v>3.2336061246E10</v>
      </c>
      <c r="S177" s="7" t="inlineStr">
        <is>
          <t>2 ACTIVO</t>
        </is>
      </c>
      <c r="T177" s="6" t="inlineStr">
        <is>
          <t/>
        </is>
      </c>
      <c r="U177" s="7" t="inlineStr">
        <is>
          <t/>
        </is>
      </c>
      <c r="V177" s="7"/>
      <c r="W177" s="7" t="inlineStr">
        <is>
          <t/>
        </is>
      </c>
      <c r="X177" s="7"/>
      <c r="Y177" s="7" t="inlineStr">
        <is>
          <t/>
        </is>
      </c>
    </row>
    <row r="178">
      <c r="A178" s="2" t="n">
        <v>168.0</v>
      </c>
      <c r="B178" t="inlineStr">
        <is>
          <t>FILA_168</t>
        </is>
      </c>
      <c r="C178" s="7" t="inlineStr">
        <is>
          <t/>
        </is>
      </c>
      <c r="D178" s="7" t="inlineStr">
        <is>
          <t/>
        </is>
      </c>
      <c r="E178" s="7" t="inlineStr">
        <is>
          <t>25000234100020150092700</t>
        </is>
      </c>
      <c r="F178" s="6" t="inlineStr">
        <is>
          <t>2015/08/31</t>
        </is>
      </c>
      <c r="G178" s="7" t="inlineStr">
        <is>
          <t>2 ADMINISTRATIVA</t>
        </is>
      </c>
      <c r="H178" s="7" t="inlineStr">
        <is>
          <t>69 Reparacion de los perjuicios causados a un grupo (Accion de Grupo)</t>
        </is>
      </c>
      <c r="I178" s="7" t="inlineStr">
        <is>
          <t>33 DEMANDADO</t>
        </is>
      </c>
      <c r="J178" s="7" t="inlineStr">
        <is>
          <t>2 CONTRATISTA</t>
        </is>
      </c>
      <c r="K178" s="7" t="inlineStr">
        <is>
          <t>MEDELLIN BECERRA CARLOS EDUARDO</t>
        </is>
      </c>
      <c r="L178" s="7" t="inlineStr">
        <is>
          <t>26983708 ROMERO EPIAYU CARMEN LEONOR</t>
        </is>
      </c>
      <c r="M178" s="7" t="inlineStr">
        <is>
          <t>68 DEPARTAMENTO DE SANTANDER</t>
        </is>
      </c>
      <c r="N178" s="7" t="inlineStr">
        <is>
          <t>68001 BUCARAMANGA - SANTANDER</t>
        </is>
      </c>
      <c r="O178" s="7" t="inlineStr">
        <is>
          <t>4 INICIO Y FIJACION DEL LITIGIO</t>
        </is>
      </c>
      <c r="P178" s="7" t="n">
        <v>2.91143104E12</v>
      </c>
      <c r="Q178" s="7" t="n">
        <v>2.91143104E12</v>
      </c>
      <c r="R178" s="7" t="n">
        <v>2.91143104E12</v>
      </c>
      <c r="S178" s="7" t="inlineStr">
        <is>
          <t>2 ACTIVO</t>
        </is>
      </c>
      <c r="T178" s="6" t="inlineStr">
        <is>
          <t/>
        </is>
      </c>
      <c r="U178" s="7" t="inlineStr">
        <is>
          <t/>
        </is>
      </c>
      <c r="V178" s="7"/>
      <c r="W178" s="7" t="inlineStr">
        <is>
          <t/>
        </is>
      </c>
      <c r="X178" s="7"/>
      <c r="Y178" s="7" t="inlineStr">
        <is>
          <t/>
        </is>
      </c>
    </row>
    <row r="179">
      <c r="A179" s="2" t="n">
        <v>169.0</v>
      </c>
      <c r="B179" t="inlineStr">
        <is>
          <t>FILA_169</t>
        </is>
      </c>
      <c r="C179" s="7" t="inlineStr">
        <is>
          <t/>
        </is>
      </c>
      <c r="D179" s="7" t="inlineStr">
        <is>
          <t/>
        </is>
      </c>
      <c r="E179" s="7" t="inlineStr">
        <is>
          <t>11001032400020140055300</t>
        </is>
      </c>
      <c r="F179" s="6" t="inlineStr">
        <is>
          <t>2015/08/19</t>
        </is>
      </c>
      <c r="G179" s="7" t="inlineStr">
        <is>
          <t>2 ADMINISTRATIVA</t>
        </is>
      </c>
      <c r="H179" s="7" t="inlineStr">
        <is>
          <t>63 Nulidad y restablecimiento del derecho</t>
        </is>
      </c>
      <c r="I179" s="7" t="inlineStr">
        <is>
          <t>33 DEMANDADO</t>
        </is>
      </c>
      <c r="J179" s="7" t="inlineStr">
        <is>
          <t>2 CONTRATISTA</t>
        </is>
      </c>
      <c r="K179" s="7" t="inlineStr">
        <is>
          <t>PENDIENTE</t>
        </is>
      </c>
      <c r="L179" s="7" t="inlineStr">
        <is>
          <t>7707853 CALVACHE SAAVEDRA YESID</t>
        </is>
      </c>
      <c r="M179" s="7" t="inlineStr">
        <is>
          <t>68 DEPARTAMENTO DE SANTANDER</t>
        </is>
      </c>
      <c r="N179" s="7" t="inlineStr">
        <is>
          <t>68001 BUCARAMANGA - SANTANDER</t>
        </is>
      </c>
      <c r="O179" s="7" t="inlineStr">
        <is>
          <t>4 INICIO Y FIJACION DEL LITIGIO</t>
        </is>
      </c>
      <c r="P179" s="7" t="n">
        <v>0.0</v>
      </c>
      <c r="Q179" s="7" t="n">
        <v>0.0</v>
      </c>
      <c r="R179" s="7" t="n">
        <v>0.0</v>
      </c>
      <c r="S179" s="7" t="inlineStr">
        <is>
          <t>2 ACTIVO</t>
        </is>
      </c>
      <c r="T179" s="6" t="inlineStr">
        <is>
          <t/>
        </is>
      </c>
      <c r="U179" s="7" t="inlineStr">
        <is>
          <t/>
        </is>
      </c>
      <c r="V179" s="7"/>
      <c r="W179" s="7" t="inlineStr">
        <is>
          <t/>
        </is>
      </c>
      <c r="X179" s="7"/>
      <c r="Y179" s="7" t="inlineStr">
        <is>
          <t/>
        </is>
      </c>
    </row>
    <row r="180">
      <c r="A180" s="2" t="n">
        <v>170.0</v>
      </c>
      <c r="B180" t="inlineStr">
        <is>
          <t>FILA_170</t>
        </is>
      </c>
      <c r="C180" s="7" t="inlineStr">
        <is>
          <t/>
        </is>
      </c>
      <c r="D180" s="7" t="inlineStr">
        <is>
          <t/>
        </is>
      </c>
      <c r="E180" s="7" t="inlineStr">
        <is>
          <t>11001032400020140018800</t>
        </is>
      </c>
      <c r="F180" s="6" t="inlineStr">
        <is>
          <t>2015/09/07</t>
        </is>
      </c>
      <c r="G180" s="7" t="inlineStr">
        <is>
          <t>2 ADMINISTRATIVA</t>
        </is>
      </c>
      <c r="H180" s="7" t="inlineStr">
        <is>
          <t>62 Nulidad (Art. 84 Dto. 01/84 - Art. 137 Ley 1437/11)</t>
        </is>
      </c>
      <c r="I180" s="7" t="inlineStr">
        <is>
          <t>33 DEMANDADO</t>
        </is>
      </c>
      <c r="J180" s="7" t="inlineStr">
        <is>
          <t>2 CONTRATISTA</t>
        </is>
      </c>
      <c r="K180" s="7" t="inlineStr">
        <is>
          <t>PENDIENTE</t>
        </is>
      </c>
      <c r="L180" s="7" t="inlineStr">
        <is>
          <t>17308642 CASTRO CANO JUAN</t>
        </is>
      </c>
      <c r="M180" s="7" t="inlineStr">
        <is>
          <t>68 DEPARTAMENTO DE SANTANDER</t>
        </is>
      </c>
      <c r="N180" s="7" t="inlineStr">
        <is>
          <t>68001 BUCARAMANGA - SANTANDER</t>
        </is>
      </c>
      <c r="O180" s="7" t="inlineStr">
        <is>
          <t>4 INICIO Y FIJACION DEL LITIGIO</t>
        </is>
      </c>
      <c r="P180" s="7" t="n">
        <v>0.0</v>
      </c>
      <c r="Q180" s="7" t="n">
        <v>0.0</v>
      </c>
      <c r="R180" s="7" t="n">
        <v>0.0</v>
      </c>
      <c r="S180" s="7" t="inlineStr">
        <is>
          <t>2 ACTIVO</t>
        </is>
      </c>
      <c r="T180" s="6" t="inlineStr">
        <is>
          <t/>
        </is>
      </c>
      <c r="U180" s="7" t="inlineStr">
        <is>
          <t/>
        </is>
      </c>
      <c r="V180" s="7"/>
      <c r="W180" s="7" t="inlineStr">
        <is>
          <t/>
        </is>
      </c>
      <c r="X180" s="7"/>
      <c r="Y180" s="7" t="inlineStr">
        <is>
          <t/>
        </is>
      </c>
    </row>
    <row r="181">
      <c r="A181" s="2" t="n">
        <v>171.0</v>
      </c>
      <c r="B181" t="inlineStr">
        <is>
          <t>FILA_171</t>
        </is>
      </c>
      <c r="C181" s="7" t="inlineStr">
        <is>
          <t/>
        </is>
      </c>
      <c r="D181" s="7" t="inlineStr">
        <is>
          <t/>
        </is>
      </c>
      <c r="E181" s="7" t="inlineStr">
        <is>
          <t>47001333300420150004600</t>
        </is>
      </c>
      <c r="F181" s="6" t="inlineStr">
        <is>
          <t>2015/02/24</t>
        </is>
      </c>
      <c r="G181" s="7" t="inlineStr">
        <is>
          <t>2 ADMINISTRATIVA</t>
        </is>
      </c>
      <c r="H181" s="7" t="inlineStr">
        <is>
          <t>64 Reparacion Directa</t>
        </is>
      </c>
      <c r="I181" s="7" t="inlineStr">
        <is>
          <t>33 DEMANDADO</t>
        </is>
      </c>
      <c r="J181" s="7" t="inlineStr">
        <is>
          <t>2 CONTRATISTA</t>
        </is>
      </c>
      <c r="K181" s="7" t="inlineStr">
        <is>
          <t>PENDIENTE</t>
        </is>
      </c>
      <c r="L181" s="7" t="inlineStr">
        <is>
          <t>9007309611   ASOCIACION MIXTA DE PESCADORES ARTESANALES Y COMERCIALIZADORAS DE PESCADO AMPACOPESS SECTOR SUR PUEBLO VIEJO - 50000501391   ASOCIACION MIXTA DE PESCADORES ARTESANALES Y COMERCIANTES DE PESCADO APACPEUP PUEBLO VIEJO - 50000501611   ASOCIACION MIXTA DE PESCADORES ARTESANALES Y COMERCIALIZACIÃ N DE PESCADOS COPECOPEZ PUEBLO VIEJO - 9002530231   ASOCIACION MIXTA DE PESCADORES</t>
        </is>
      </c>
      <c r="M181" s="7" t="inlineStr">
        <is>
          <t>68 DEPARTAMENTO DE SANTANDER</t>
        </is>
      </c>
      <c r="N181" s="7" t="inlineStr">
        <is>
          <t>68001 BUCARAMANGA - SANTANDER</t>
        </is>
      </c>
      <c r="O181" s="7" t="inlineStr">
        <is>
          <t>4 INICIO Y FIJACION DEL LITIGIO</t>
        </is>
      </c>
      <c r="P181" s="7" t="n">
        <v>3.047415E9</v>
      </c>
      <c r="Q181" s="7" t="n">
        <v>3.047415E9</v>
      </c>
      <c r="R181" s="7" t="n">
        <v>3.047415E9</v>
      </c>
      <c r="S181" s="7" t="inlineStr">
        <is>
          <t>2 ACTIVO</t>
        </is>
      </c>
      <c r="T181" s="6" t="inlineStr">
        <is>
          <t/>
        </is>
      </c>
      <c r="U181" s="7" t="inlineStr">
        <is>
          <t/>
        </is>
      </c>
      <c r="V181" s="7"/>
      <c r="W181" s="7" t="inlineStr">
        <is>
          <t/>
        </is>
      </c>
      <c r="X181" s="7"/>
      <c r="Y181" s="7" t="inlineStr">
        <is>
          <t/>
        </is>
      </c>
    </row>
    <row r="182">
      <c r="A182" s="2" t="n">
        <v>172.0</v>
      </c>
      <c r="B182" t="inlineStr">
        <is>
          <t>FILA_172</t>
        </is>
      </c>
      <c r="C182" s="7" t="inlineStr">
        <is>
          <t/>
        </is>
      </c>
      <c r="D182" s="7" t="inlineStr">
        <is>
          <t/>
        </is>
      </c>
      <c r="E182" s="7" t="inlineStr">
        <is>
          <t>25000234100020150016300</t>
        </is>
      </c>
      <c r="F182" s="6" t="inlineStr">
        <is>
          <t>2015/09/21</t>
        </is>
      </c>
      <c r="G182" s="7" t="inlineStr">
        <is>
          <t>2 ADMINISTRATIVA</t>
        </is>
      </c>
      <c r="H182" s="7" t="inlineStr">
        <is>
          <t>63 Nulidad y restablecimiento del derecho</t>
        </is>
      </c>
      <c r="I182" s="7" t="inlineStr">
        <is>
          <t>33 DEMANDADO</t>
        </is>
      </c>
      <c r="J182" s="7" t="inlineStr">
        <is>
          <t>2 CONTRATISTA</t>
        </is>
      </c>
      <c r="K182" s="7" t="inlineStr">
        <is>
          <t>LEGUIZAMON MALAGON YOLANDA</t>
        </is>
      </c>
      <c r="L182" s="7" t="inlineStr">
        <is>
          <t>AGENCIA NACIONAL DE INFRAESTRUCTURA</t>
        </is>
      </c>
      <c r="M182" s="7" t="inlineStr">
        <is>
          <t>68 DEPARTAMENTO DE SANTANDER</t>
        </is>
      </c>
      <c r="N182" s="7" t="inlineStr">
        <is>
          <t>68001 BUCARAMANGA - SANTANDER</t>
        </is>
      </c>
      <c r="O182" s="7" t="inlineStr">
        <is>
          <t>4 INICIO Y FIJACION DEL LITIGIO</t>
        </is>
      </c>
      <c r="P182" s="7" t="n">
        <v>2548856.0</v>
      </c>
      <c r="Q182" s="7" t="n">
        <v>2548856.0</v>
      </c>
      <c r="R182" s="7" t="n">
        <v>2548856.0</v>
      </c>
      <c r="S182" s="7" t="inlineStr">
        <is>
          <t>2 ACTIVO</t>
        </is>
      </c>
      <c r="T182" s="6" t="inlineStr">
        <is>
          <t/>
        </is>
      </c>
      <c r="U182" s="7" t="inlineStr">
        <is>
          <t/>
        </is>
      </c>
      <c r="V182" s="7"/>
      <c r="W182" s="7" t="inlineStr">
        <is>
          <t/>
        </is>
      </c>
      <c r="X182" s="7"/>
      <c r="Y182" s="7" t="inlineStr">
        <is>
          <t/>
        </is>
      </c>
    </row>
    <row r="183">
      <c r="A183" s="2" t="n">
        <v>173.0</v>
      </c>
      <c r="B183" t="inlineStr">
        <is>
          <t>FILA_173</t>
        </is>
      </c>
      <c r="C183" s="7" t="inlineStr">
        <is>
          <t/>
        </is>
      </c>
      <c r="D183" s="7" t="inlineStr">
        <is>
          <t/>
        </is>
      </c>
      <c r="E183" s="7" t="inlineStr">
        <is>
          <t>20001333300120150034800</t>
        </is>
      </c>
      <c r="F183" s="6" t="inlineStr">
        <is>
          <t>2015/08/25</t>
        </is>
      </c>
      <c r="G183" s="7" t="inlineStr">
        <is>
          <t>2 ADMINISTRATIVA</t>
        </is>
      </c>
      <c r="H183" s="7" t="inlineStr">
        <is>
          <t>68 Proteccion de los Derechos e Intereses Colectivos (Accion Popular)</t>
        </is>
      </c>
      <c r="I183" s="7" t="inlineStr">
        <is>
          <t>33 DEMANDADO</t>
        </is>
      </c>
      <c r="J183" s="7" t="inlineStr">
        <is>
          <t>2 CONTRATISTA</t>
        </is>
      </c>
      <c r="K183" s="7" t="inlineStr">
        <is>
          <t>LEGUIZAMON MALAGON YOLANDA</t>
        </is>
      </c>
      <c r="L183" s="7" t="inlineStr">
        <is>
          <t>77131875 LONDOÃ O CASADIEGO SAUL ALFONSO</t>
        </is>
      </c>
      <c r="M183" s="7" t="inlineStr">
        <is>
          <t>68 DEPARTAMENTO DE SANTANDER</t>
        </is>
      </c>
      <c r="N183" s="7" t="inlineStr">
        <is>
          <t>68001 BUCARAMANGA - SANTANDER</t>
        </is>
      </c>
      <c r="O183" s="7" t="inlineStr">
        <is>
          <t>56 FALLO</t>
        </is>
      </c>
      <c r="P183" s="7" t="n">
        <v>0.0</v>
      </c>
      <c r="Q183" s="7" t="n">
        <v>0.0</v>
      </c>
      <c r="R183" s="7" t="n">
        <v>0.0</v>
      </c>
      <c r="S183" s="7" t="inlineStr">
        <is>
          <t>2 ACTIVO</t>
        </is>
      </c>
      <c r="T183" s="6" t="inlineStr">
        <is>
          <t/>
        </is>
      </c>
      <c r="U183" s="7" t="inlineStr">
        <is>
          <t/>
        </is>
      </c>
      <c r="V183" s="7"/>
      <c r="W183" s="7" t="inlineStr">
        <is>
          <t/>
        </is>
      </c>
      <c r="X183" s="7"/>
      <c r="Y183" s="7" t="inlineStr">
        <is>
          <t/>
        </is>
      </c>
    </row>
    <row r="184">
      <c r="A184" s="2" t="n">
        <v>174.0</v>
      </c>
      <c r="B184" t="inlineStr">
        <is>
          <t>FILA_174</t>
        </is>
      </c>
      <c r="C184" s="7" t="inlineStr">
        <is>
          <t/>
        </is>
      </c>
      <c r="D184" s="7" t="inlineStr">
        <is>
          <t/>
        </is>
      </c>
      <c r="E184" s="7" t="inlineStr">
        <is>
          <t>11001333603420150023200</t>
        </is>
      </c>
      <c r="F184" s="6" t="inlineStr">
        <is>
          <t>2015/11/18</t>
        </is>
      </c>
      <c r="G184" s="7" t="inlineStr">
        <is>
          <t>2 ADMINISTRATIVA</t>
        </is>
      </c>
      <c r="H184" s="7" t="inlineStr">
        <is>
          <t>64 Reparacion Directa</t>
        </is>
      </c>
      <c r="I184" s="7" t="inlineStr">
        <is>
          <t>33 DEMANDADO</t>
        </is>
      </c>
      <c r="J184" s="7" t="inlineStr">
        <is>
          <t>2 CONTRATISTA</t>
        </is>
      </c>
      <c r="K184" s="7" t="inlineStr">
        <is>
          <t>LEGUIZAMON MALAGON YOLANDA</t>
        </is>
      </c>
      <c r="L184" s="7" t="inlineStr">
        <is>
          <t>26847721 MONTENEGRO CEBALLOS DIANA MARIA - 26845285   MARITZA OROZCO GUERRERO</t>
        </is>
      </c>
      <c r="M184" s="7" t="inlineStr">
        <is>
          <t>68 DEPARTAMENTO DE SANTANDER</t>
        </is>
      </c>
      <c r="N184" s="7" t="inlineStr">
        <is>
          <t>68001 BUCARAMANGA - SANTANDER</t>
        </is>
      </c>
      <c r="O184" s="7" t="inlineStr">
        <is>
          <t>4 INICIO Y FIJACION DEL LITIGIO</t>
        </is>
      </c>
      <c r="P184" s="7" t="n">
        <v>8.44E7</v>
      </c>
      <c r="Q184" s="7" t="n">
        <v>8.44E7</v>
      </c>
      <c r="R184" s="7" t="n">
        <v>8.44E7</v>
      </c>
      <c r="S184" s="7" t="inlineStr">
        <is>
          <t>2 ACTIVO</t>
        </is>
      </c>
      <c r="T184" s="6" t="inlineStr">
        <is>
          <t/>
        </is>
      </c>
      <c r="U184" s="7" t="inlineStr">
        <is>
          <t/>
        </is>
      </c>
      <c r="V184" s="7"/>
      <c r="W184" s="7" t="inlineStr">
        <is>
          <t/>
        </is>
      </c>
      <c r="X184" s="7"/>
      <c r="Y184" s="7" t="inlineStr">
        <is>
          <t/>
        </is>
      </c>
    </row>
    <row r="185">
      <c r="A185" s="2" t="n">
        <v>175.0</v>
      </c>
      <c r="B185" t="inlineStr">
        <is>
          <t>FILA_175</t>
        </is>
      </c>
      <c r="C185" s="7" t="inlineStr">
        <is>
          <t/>
        </is>
      </c>
      <c r="D185" s="7" t="inlineStr">
        <is>
          <t/>
        </is>
      </c>
      <c r="E185" s="7" t="inlineStr">
        <is>
          <t>11001032400020140071900</t>
        </is>
      </c>
      <c r="F185" s="6" t="inlineStr">
        <is>
          <t>2015/11/13</t>
        </is>
      </c>
      <c r="G185" s="7" t="inlineStr">
        <is>
          <t>2 ADMINISTRATIVA</t>
        </is>
      </c>
      <c r="H185" s="7" t="inlineStr">
        <is>
          <t>1166 Nulidad Simple</t>
        </is>
      </c>
      <c r="I185" s="7" t="inlineStr">
        <is>
          <t>33 DEMANDADO</t>
        </is>
      </c>
      <c r="J185" s="7" t="inlineStr">
        <is>
          <t>2 CONTRATISTA</t>
        </is>
      </c>
      <c r="K185" s="7" t="inlineStr">
        <is>
          <t>LEGUIZAMON MALAGON YOLANDA</t>
        </is>
      </c>
      <c r="L185" s="7" t="inlineStr">
        <is>
          <t>75557648 GUTIERREZ SIERRA PEDRO FELIPE - 333333333   RESGUARDO INDIGENA COROZAL TAPAOJO</t>
        </is>
      </c>
      <c r="M185" s="7" t="inlineStr">
        <is>
          <t>68 DEPARTAMENTO DE SANTANDER</t>
        </is>
      </c>
      <c r="N185" s="7" t="inlineStr">
        <is>
          <t>68001 BUCARAMANGA - SANTANDER</t>
        </is>
      </c>
      <c r="O185" s="7" t="inlineStr">
        <is>
          <t>4 INICIO Y FIJACION DEL LITIGIO</t>
        </is>
      </c>
      <c r="P185" s="7" t="n">
        <v>0.0</v>
      </c>
      <c r="Q185" s="7" t="n">
        <v>0.0</v>
      </c>
      <c r="R185" s="7" t="n">
        <v>0.0</v>
      </c>
      <c r="S185" s="7" t="inlineStr">
        <is>
          <t>2 ACTIVO</t>
        </is>
      </c>
      <c r="T185" s="6" t="inlineStr">
        <is>
          <t/>
        </is>
      </c>
      <c r="U185" s="7" t="inlineStr">
        <is>
          <t/>
        </is>
      </c>
      <c r="V185" s="7"/>
      <c r="W185" s="7" t="inlineStr">
        <is>
          <t/>
        </is>
      </c>
      <c r="X185" s="7"/>
      <c r="Y185" s="7" t="inlineStr">
        <is>
          <t/>
        </is>
      </c>
    </row>
    <row r="186">
      <c r="A186" s="2" t="n">
        <v>176.0</v>
      </c>
      <c r="B186" t="inlineStr">
        <is>
          <t>FILA_176</t>
        </is>
      </c>
      <c r="C186" s="7" t="inlineStr">
        <is>
          <t/>
        </is>
      </c>
      <c r="D186" s="7" t="inlineStr">
        <is>
          <t/>
        </is>
      </c>
      <c r="E186" s="7" t="inlineStr">
        <is>
          <t>47001333300620140014400</t>
        </is>
      </c>
      <c r="F186" s="6" t="inlineStr">
        <is>
          <t>2014/11/11</t>
        </is>
      </c>
      <c r="G186" s="7" t="inlineStr">
        <is>
          <t>2 ADMINISTRATIVA</t>
        </is>
      </c>
      <c r="H186" s="7" t="inlineStr">
        <is>
          <t>63 Nulidad y restablecimiento del derecho</t>
        </is>
      </c>
      <c r="I186" s="7" t="inlineStr">
        <is>
          <t>33 DEMANDADO</t>
        </is>
      </c>
      <c r="J186" s="7" t="inlineStr">
        <is>
          <t>2 CONTRATISTA</t>
        </is>
      </c>
      <c r="K186" s="7" t="inlineStr">
        <is>
          <t>MEDELLIN BECERRA CARLOS EDUARDO</t>
        </is>
      </c>
      <c r="L186" s="7" t="inlineStr">
        <is>
          <t>8190024336   TERMINAL DE GRANELES LIQUIDOS DEL CARIBE SA</t>
        </is>
      </c>
      <c r="M186" s="7" t="inlineStr">
        <is>
          <t>68 DEPARTAMENTO DE SANTANDER</t>
        </is>
      </c>
      <c r="N186" s="7" t="inlineStr">
        <is>
          <t>68001 BUCARAMANGA - SANTANDER</t>
        </is>
      </c>
      <c r="O186" s="7" t="inlineStr">
        <is>
          <t>4 INICIO Y FIJACION DEL LITIGIO</t>
        </is>
      </c>
      <c r="P186" s="7" t="n">
        <v>1.550328E8</v>
      </c>
      <c r="Q186" s="7" t="n">
        <v>1.550328E8</v>
      </c>
      <c r="R186" s="7" t="n">
        <v>1.550328E8</v>
      </c>
      <c r="S186" s="7" t="inlineStr">
        <is>
          <t>2 ACTIVO</t>
        </is>
      </c>
      <c r="T186" s="6" t="inlineStr">
        <is>
          <t/>
        </is>
      </c>
      <c r="U186" s="7" t="inlineStr">
        <is>
          <t/>
        </is>
      </c>
      <c r="V186" s="7"/>
      <c r="W186" s="7" t="inlineStr">
        <is>
          <t/>
        </is>
      </c>
      <c r="X186" s="7"/>
      <c r="Y186" s="7" t="inlineStr">
        <is>
          <t/>
        </is>
      </c>
    </row>
    <row r="187">
      <c r="A187" s="2" t="n">
        <v>177.0</v>
      </c>
      <c r="B187" t="inlineStr">
        <is>
          <t>FILA_177</t>
        </is>
      </c>
      <c r="C187" s="7" t="inlineStr">
        <is>
          <t/>
        </is>
      </c>
      <c r="D187" s="7" t="inlineStr">
        <is>
          <t/>
        </is>
      </c>
      <c r="E187" s="7" t="inlineStr">
        <is>
          <t>63001233300020150037200</t>
        </is>
      </c>
      <c r="F187" s="6" t="inlineStr">
        <is>
          <t>2016/01/19</t>
        </is>
      </c>
      <c r="G187" s="7" t="inlineStr">
        <is>
          <t>2 ADMINISTRATIVA</t>
        </is>
      </c>
      <c r="H187" s="7" t="inlineStr">
        <is>
          <t>68 Proteccion de los Derechos e Intereses Colectivos (Accion Popular)</t>
        </is>
      </c>
      <c r="I187" s="7" t="inlineStr">
        <is>
          <t>33 DEMANDADO</t>
        </is>
      </c>
      <c r="J187" s="7" t="inlineStr">
        <is>
          <t>2 CONTRATISTA</t>
        </is>
      </c>
      <c r="K187" s="7" t="inlineStr">
        <is>
          <t>LEGUIZAMON MALAGON YOLANDA</t>
        </is>
      </c>
      <c r="L187" s="7" t="inlineStr">
        <is>
          <t>1094910053 VILLADIEGO ARTEAGA CARLOS DANIEL</t>
        </is>
      </c>
      <c r="M187" s="7" t="inlineStr">
        <is>
          <t>68 DEPARTAMENTO DE SANTANDER</t>
        </is>
      </c>
      <c r="N187" s="7" t="inlineStr">
        <is>
          <t>68001 BUCARAMANGA - SANTANDER</t>
        </is>
      </c>
      <c r="O187" s="7" t="inlineStr">
        <is>
          <t>4 INICIO Y FIJACION DEL LITIGIO</t>
        </is>
      </c>
      <c r="P187" s="7" t="n">
        <v>0.0</v>
      </c>
      <c r="Q187" s="7" t="n">
        <v>0.0</v>
      </c>
      <c r="R187" s="7" t="n">
        <v>0.0</v>
      </c>
      <c r="S187" s="7" t="inlineStr">
        <is>
          <t>2 ACTIVO</t>
        </is>
      </c>
      <c r="T187" s="6" t="inlineStr">
        <is>
          <t/>
        </is>
      </c>
      <c r="U187" s="7" t="inlineStr">
        <is>
          <t/>
        </is>
      </c>
      <c r="V187" s="7"/>
      <c r="W187" s="7" t="inlineStr">
        <is>
          <t/>
        </is>
      </c>
      <c r="X187" s="7"/>
      <c r="Y187" s="7" t="inlineStr">
        <is>
          <t/>
        </is>
      </c>
    </row>
    <row r="188">
      <c r="A188" s="2" t="n">
        <v>178.0</v>
      </c>
      <c r="B188" t="inlineStr">
        <is>
          <t>FILA_178</t>
        </is>
      </c>
      <c r="C188" s="7" t="inlineStr">
        <is>
          <t/>
        </is>
      </c>
      <c r="D188" s="7" t="inlineStr">
        <is>
          <t/>
        </is>
      </c>
      <c r="E188" s="7" t="inlineStr">
        <is>
          <t>52001233300020140040900</t>
        </is>
      </c>
      <c r="F188" s="6" t="inlineStr">
        <is>
          <t>2014/12/11</t>
        </is>
      </c>
      <c r="G188" s="7" t="inlineStr">
        <is>
          <t>2 ADMINISTRATIVA</t>
        </is>
      </c>
      <c r="H188" s="7" t="inlineStr">
        <is>
          <t>68 Proteccion de los Derechos e Intereses Colectivos (Accion Popular)</t>
        </is>
      </c>
      <c r="I188" s="7" t="inlineStr">
        <is>
          <t>33 DEMANDADO</t>
        </is>
      </c>
      <c r="J188" s="7" t="inlineStr">
        <is>
          <t>2 CONTRATISTA</t>
        </is>
      </c>
      <c r="K188" s="7" t="inlineStr">
        <is>
          <t>PENDIENTE</t>
        </is>
      </c>
      <c r="L188" s="7" t="inlineStr">
        <is>
          <t>97480361 CARDENAS SUAREZ WILSON</t>
        </is>
      </c>
      <c r="M188" s="7" t="inlineStr">
        <is>
          <t>70 DEPARTAMENTO DE SUCRE</t>
        </is>
      </c>
      <c r="N188" s="7" t="inlineStr">
        <is>
          <t>70001 SINCELEJO - SUCRE</t>
        </is>
      </c>
      <c r="O188" s="7" t="inlineStr">
        <is>
          <t>4 INICIO Y FIJACION DEL LITIGIO</t>
        </is>
      </c>
      <c r="P188" s="7" t="n">
        <v>0.0</v>
      </c>
      <c r="Q188" s="7" t="n">
        <v>0.0</v>
      </c>
      <c r="R188" s="7" t="n">
        <v>0.0</v>
      </c>
      <c r="S188" s="7" t="inlineStr">
        <is>
          <t>2 ACTIVO</t>
        </is>
      </c>
      <c r="T188" s="6" t="inlineStr">
        <is>
          <t/>
        </is>
      </c>
      <c r="U188" s="7" t="inlineStr">
        <is>
          <t/>
        </is>
      </c>
      <c r="V188" s="7"/>
      <c r="W188" s="7" t="inlineStr">
        <is>
          <t/>
        </is>
      </c>
      <c r="X188" s="7"/>
      <c r="Y188" s="7" t="inlineStr">
        <is>
          <t/>
        </is>
      </c>
    </row>
    <row r="189">
      <c r="A189" s="2" t="n">
        <v>179.0</v>
      </c>
      <c r="B189" t="inlineStr">
        <is>
          <t>FILA_179</t>
        </is>
      </c>
      <c r="C189" s="7" t="inlineStr">
        <is>
          <t/>
        </is>
      </c>
      <c r="D189" s="7" t="inlineStr">
        <is>
          <t/>
        </is>
      </c>
      <c r="E189" s="7" t="inlineStr">
        <is>
          <t>08001233300120140065600</t>
        </is>
      </c>
      <c r="F189" s="6" t="inlineStr">
        <is>
          <t>2014/08/20</t>
        </is>
      </c>
      <c r="G189" s="7" t="inlineStr">
        <is>
          <t>2 ADMINISTRATIVA</t>
        </is>
      </c>
      <c r="H189" s="7" t="inlineStr">
        <is>
          <t>68 Proteccion de los Derechos e Intereses Colectivos (Accion Popular)</t>
        </is>
      </c>
      <c r="I189" s="7" t="inlineStr">
        <is>
          <t>33 DEMANDADO</t>
        </is>
      </c>
      <c r="J189" s="7" t="inlineStr">
        <is>
          <t>2 CONTRATISTA</t>
        </is>
      </c>
      <c r="K189" s="7" t="inlineStr">
        <is>
          <t>LEGUIZAMON MALAGON YOLANDA</t>
        </is>
      </c>
      <c r="L189" s="7" t="inlineStr">
        <is>
          <t>72234650 SERPA PEREZ OSCAR LEONIDAS - 92559354 SERPA VERGARA JADER JOSE</t>
        </is>
      </c>
      <c r="M189" s="7" t="inlineStr">
        <is>
          <t>73 DEPARTAMENTO DE TOLIMA</t>
        </is>
      </c>
      <c r="N189" s="7" t="inlineStr">
        <is>
          <t>73001 IBAGUÉ - TOLIMA</t>
        </is>
      </c>
      <c r="O189" s="7" t="inlineStr">
        <is>
          <t>4 INICIO Y FIJACION DEL LITIGIO</t>
        </is>
      </c>
      <c r="P189" s="7" t="n">
        <v>0.0</v>
      </c>
      <c r="Q189" s="7" t="n">
        <v>0.0</v>
      </c>
      <c r="R189" s="7" t="n">
        <v>0.0</v>
      </c>
      <c r="S189" s="7" t="inlineStr">
        <is>
          <t>2 ACTIVO</t>
        </is>
      </c>
      <c r="T189" s="6" t="inlineStr">
        <is>
          <t/>
        </is>
      </c>
      <c r="U189" s="7" t="inlineStr">
        <is>
          <t/>
        </is>
      </c>
      <c r="V189" s="7"/>
      <c r="W189" s="7" t="inlineStr">
        <is>
          <t/>
        </is>
      </c>
      <c r="X189" s="7"/>
      <c r="Y189" s="7" t="inlineStr">
        <is>
          <t/>
        </is>
      </c>
    </row>
    <row r="190">
      <c r="A190" s="2" t="n">
        <v>180.0</v>
      </c>
      <c r="B190" t="inlineStr">
        <is>
          <t>FILA_180</t>
        </is>
      </c>
      <c r="C190" s="7" t="inlineStr">
        <is>
          <t/>
        </is>
      </c>
      <c r="D190" s="7" t="inlineStr">
        <is>
          <t/>
        </is>
      </c>
      <c r="E190" s="7" t="inlineStr">
        <is>
          <t>11001032400020150008500</t>
        </is>
      </c>
      <c r="F190" s="6" t="inlineStr">
        <is>
          <t>2015/12/10</t>
        </is>
      </c>
      <c r="G190" s="7" t="inlineStr">
        <is>
          <t>2 ADMINISTRATIVA</t>
        </is>
      </c>
      <c r="H190" s="7" t="inlineStr">
        <is>
          <t>1166 Nulidad Simple</t>
        </is>
      </c>
      <c r="I190" s="7" t="inlineStr">
        <is>
          <t>33 DEMANDADO</t>
        </is>
      </c>
      <c r="J190" s="7" t="inlineStr">
        <is>
          <t>2 CONTRATISTA</t>
        </is>
      </c>
      <c r="K190" s="7" t="inlineStr">
        <is>
          <t>LEGUIZAMON MALAGON YOLANDA</t>
        </is>
      </c>
      <c r="L190" s="7" t="inlineStr">
        <is>
          <t>22222222222   ASOCIACION DE AUTORIDADES TRADICIONALES Y CABILDOS U WA</t>
        </is>
      </c>
      <c r="M190" s="7" t="inlineStr">
        <is>
          <t>73 DEPARTAMENTO DE TOLIMA</t>
        </is>
      </c>
      <c r="N190" s="7" t="inlineStr">
        <is>
          <t>73001 IBAGUÉ - TOLIMA</t>
        </is>
      </c>
      <c r="O190" s="7" t="inlineStr">
        <is>
          <t>4 INICIO Y FIJACION DEL LITIGIO</t>
        </is>
      </c>
      <c r="P190" s="7" t="n">
        <v>0.0</v>
      </c>
      <c r="Q190" s="7" t="n">
        <v>0.0</v>
      </c>
      <c r="R190" s="7" t="n">
        <v>0.0</v>
      </c>
      <c r="S190" s="7" t="inlineStr">
        <is>
          <t>2 ACTIVO</t>
        </is>
      </c>
      <c r="T190" s="6" t="inlineStr">
        <is>
          <t/>
        </is>
      </c>
      <c r="U190" s="7" t="inlineStr">
        <is>
          <t/>
        </is>
      </c>
      <c r="V190" s="7"/>
      <c r="W190" s="7" t="inlineStr">
        <is>
          <t/>
        </is>
      </c>
      <c r="X190" s="7"/>
      <c r="Y190" s="7" t="inlineStr">
        <is>
          <t/>
        </is>
      </c>
    </row>
    <row r="191">
      <c r="A191" s="2" t="n">
        <v>181.0</v>
      </c>
      <c r="B191" t="inlineStr">
        <is>
          <t>FILA_181</t>
        </is>
      </c>
      <c r="C191" s="7" t="inlineStr">
        <is>
          <t/>
        </is>
      </c>
      <c r="D191" s="7" t="inlineStr">
        <is>
          <t/>
        </is>
      </c>
      <c r="E191" s="7" t="inlineStr">
        <is>
          <t>11001032400020130053900</t>
        </is>
      </c>
      <c r="F191" s="6" t="inlineStr">
        <is>
          <t>2015/12/02</t>
        </is>
      </c>
      <c r="G191" s="7" t="inlineStr">
        <is>
          <t>2 ADMINISTRATIVA</t>
        </is>
      </c>
      <c r="H191" s="7" t="inlineStr">
        <is>
          <t>1166 Nulidad Simple</t>
        </is>
      </c>
      <c r="I191" s="7" t="inlineStr">
        <is>
          <t>33 DEMANDADO</t>
        </is>
      </c>
      <c r="J191" s="7" t="inlineStr">
        <is>
          <t>2 CONTRATISTA</t>
        </is>
      </c>
      <c r="K191" s="7" t="inlineStr">
        <is>
          <t>PENDIENTE</t>
        </is>
      </c>
      <c r="L191" s="7" t="inlineStr">
        <is>
          <t>17312393 HERNANDEZ HERRERA GONZALO</t>
        </is>
      </c>
      <c r="M191" s="7" t="inlineStr">
        <is>
          <t>73 DEPARTAMENTO DE TOLIMA</t>
        </is>
      </c>
      <c r="N191" s="7" t="inlineStr">
        <is>
          <t>73001 IBAGUÉ - TOLIMA</t>
        </is>
      </c>
      <c r="O191" s="7" t="inlineStr">
        <is>
          <t>4 INICIO Y FIJACION DEL LITIGIO</t>
        </is>
      </c>
      <c r="P191" s="7" t="n">
        <v>0.0</v>
      </c>
      <c r="Q191" s="7" t="n">
        <v>0.0</v>
      </c>
      <c r="R191" s="7" t="n">
        <v>0.0</v>
      </c>
      <c r="S191" s="7" t="inlineStr">
        <is>
          <t>2 ACTIVO</t>
        </is>
      </c>
      <c r="T191" s="6" t="inlineStr">
        <is>
          <t/>
        </is>
      </c>
      <c r="U191" s="7" t="inlineStr">
        <is>
          <t/>
        </is>
      </c>
      <c r="V191" s="7"/>
      <c r="W191" s="7" t="inlineStr">
        <is>
          <t/>
        </is>
      </c>
      <c r="X191" s="7"/>
      <c r="Y191" s="7" t="inlineStr">
        <is>
          <t/>
        </is>
      </c>
    </row>
    <row r="192">
      <c r="A192" s="2" t="n">
        <v>182.0</v>
      </c>
      <c r="B192" t="inlineStr">
        <is>
          <t>FILA_182</t>
        </is>
      </c>
      <c r="C192" s="7" t="inlineStr">
        <is>
          <t/>
        </is>
      </c>
      <c r="D192" s="7" t="inlineStr">
        <is>
          <t/>
        </is>
      </c>
      <c r="E192" s="7" t="inlineStr">
        <is>
          <t>25000233600020150095100</t>
        </is>
      </c>
      <c r="F192" s="6" t="inlineStr">
        <is>
          <t>2016/02/01</t>
        </is>
      </c>
      <c r="G192" s="7" t="inlineStr">
        <is>
          <t>2 ADMINISTRATIVA</t>
        </is>
      </c>
      <c r="H192" s="7" t="inlineStr">
        <is>
          <t>64 Reparacion Directa</t>
        </is>
      </c>
      <c r="I192" s="7" t="inlineStr">
        <is>
          <t>33 DEMANDADO</t>
        </is>
      </c>
      <c r="J192" s="7" t="inlineStr">
        <is>
          <t>2 CONTRATISTA</t>
        </is>
      </c>
      <c r="K192" s="7" t="inlineStr">
        <is>
          <t>LEGUIZAMON MALAGON YOLANDA</t>
        </is>
      </c>
      <c r="L192" s="7" t="inlineStr">
        <is>
          <t>21219662 LATRIGLIA VARGAS HARRIETE MIREYA</t>
        </is>
      </c>
      <c r="M192" s="7" t="inlineStr">
        <is>
          <t>73 DEPARTAMENTO DE TOLIMA</t>
        </is>
      </c>
      <c r="N192" s="7" t="inlineStr">
        <is>
          <t>73001 IBAGUÉ - TOLIMA</t>
        </is>
      </c>
      <c r="O192" s="7" t="inlineStr">
        <is>
          <t>4 INICIO Y FIJACION DEL LITIGIO</t>
        </is>
      </c>
      <c r="P192" s="7" t="n">
        <v>1.780016336E9</v>
      </c>
      <c r="Q192" s="7" t="n">
        <v>1.780016336E9</v>
      </c>
      <c r="R192" s="7" t="n">
        <v>1.780016336E9</v>
      </c>
      <c r="S192" s="7" t="inlineStr">
        <is>
          <t>2 ACTIVO</t>
        </is>
      </c>
      <c r="T192" s="6" t="inlineStr">
        <is>
          <t/>
        </is>
      </c>
      <c r="U192" s="7" t="inlineStr">
        <is>
          <t/>
        </is>
      </c>
      <c r="V192" s="7"/>
      <c r="W192" s="7" t="inlineStr">
        <is>
          <t/>
        </is>
      </c>
      <c r="X192" s="7"/>
      <c r="Y192" s="7" t="inlineStr">
        <is>
          <t/>
        </is>
      </c>
    </row>
    <row r="193">
      <c r="A193" s="2" t="n">
        <v>183.0</v>
      </c>
      <c r="B193" t="inlineStr">
        <is>
          <t>FILA_183</t>
        </is>
      </c>
      <c r="C193" s="7" t="inlineStr">
        <is>
          <t/>
        </is>
      </c>
      <c r="D193" s="7" t="inlineStr">
        <is>
          <t/>
        </is>
      </c>
      <c r="E193" s="7" t="inlineStr">
        <is>
          <t>41001233300020160001100</t>
        </is>
      </c>
      <c r="F193" s="6" t="inlineStr">
        <is>
          <t>2016/02/01</t>
        </is>
      </c>
      <c r="G193" s="7" t="inlineStr">
        <is>
          <t>2 ADMINISTRATIVA</t>
        </is>
      </c>
      <c r="H193" s="7" t="inlineStr">
        <is>
          <t>64 Reparacion Directa</t>
        </is>
      </c>
      <c r="I193" s="7" t="inlineStr">
        <is>
          <t>33 DEMANDADO</t>
        </is>
      </c>
      <c r="J193" s="7" t="inlineStr">
        <is>
          <t>2 CONTRATISTA</t>
        </is>
      </c>
      <c r="K193" s="7" t="inlineStr">
        <is>
          <t>ROJAS LUNA CAROL EUGENIA</t>
        </is>
      </c>
      <c r="L193" s="7" t="inlineStr">
        <is>
          <t>19275577 TAMAYO MARLES JAIME</t>
        </is>
      </c>
      <c r="M193" s="7" t="inlineStr">
        <is>
          <t>73 DEPARTAMENTO DE TOLIMA</t>
        </is>
      </c>
      <c r="N193" s="7" t="inlineStr">
        <is>
          <t>73001 IBAGUÉ - TOLIMA</t>
        </is>
      </c>
      <c r="O193" s="7" t="inlineStr">
        <is>
          <t>4 INICIO Y FIJACION DEL LITIGIO</t>
        </is>
      </c>
      <c r="P193" s="7" t="n">
        <v>3.12156032E9</v>
      </c>
      <c r="Q193" s="7" t="n">
        <v>3.12156032E9</v>
      </c>
      <c r="R193" s="7" t="n">
        <v>3.12156032E9</v>
      </c>
      <c r="S193" s="7" t="inlineStr">
        <is>
          <t>2 ACTIVO</t>
        </is>
      </c>
      <c r="T193" s="6" t="inlineStr">
        <is>
          <t/>
        </is>
      </c>
      <c r="U193" s="7" t="inlineStr">
        <is>
          <t/>
        </is>
      </c>
      <c r="V193" s="7"/>
      <c r="W193" s="7" t="inlineStr">
        <is>
          <t/>
        </is>
      </c>
      <c r="X193" s="7"/>
      <c r="Y193" s="7" t="inlineStr">
        <is>
          <t/>
        </is>
      </c>
    </row>
    <row r="194">
      <c r="A194" s="2" t="n">
        <v>184.0</v>
      </c>
      <c r="B194" t="inlineStr">
        <is>
          <t>FILA_184</t>
        </is>
      </c>
      <c r="C194" s="7" t="inlineStr">
        <is>
          <t/>
        </is>
      </c>
      <c r="D194" s="7" t="inlineStr">
        <is>
          <t/>
        </is>
      </c>
      <c r="E194" s="7" t="inlineStr">
        <is>
          <t>11001333603620150021300</t>
        </is>
      </c>
      <c r="F194" s="6" t="inlineStr">
        <is>
          <t>2016/01/22</t>
        </is>
      </c>
      <c r="G194" s="7" t="inlineStr">
        <is>
          <t>2 ADMINISTRATIVA</t>
        </is>
      </c>
      <c r="H194" s="7" t="inlineStr">
        <is>
          <t>64 Reparacion Directa</t>
        </is>
      </c>
      <c r="I194" s="7" t="inlineStr">
        <is>
          <t>33 DEMANDADO</t>
        </is>
      </c>
      <c r="J194" s="7" t="inlineStr">
        <is>
          <t>2 CONTRATISTA</t>
        </is>
      </c>
      <c r="K194" s="7" t="inlineStr">
        <is>
          <t>LEGUIZAMON MALAGON YOLANDA</t>
        </is>
      </c>
      <c r="L194" s="7" t="inlineStr">
        <is>
          <t>5073511 FIHOLL PACHECO JOSE</t>
        </is>
      </c>
      <c r="M194" s="7" t="inlineStr">
        <is>
          <t>81 DEPARTAMENTO DE ARAUCA</t>
        </is>
      </c>
      <c r="N194" s="7" t="inlineStr">
        <is>
          <t>81001 ARAUCA - ARAUCA</t>
        </is>
      </c>
      <c r="O194" s="7" t="inlineStr">
        <is>
          <t>4 INICIO Y FIJACION DEL LITIGIO</t>
        </is>
      </c>
      <c r="P194" s="7" t="n">
        <v>9.295E7</v>
      </c>
      <c r="Q194" s="7" t="n">
        <v>9.295E7</v>
      </c>
      <c r="R194" s="7" t="n">
        <v>9.295E7</v>
      </c>
      <c r="S194" s="7" t="inlineStr">
        <is>
          <t>2 ACTIVO</t>
        </is>
      </c>
      <c r="T194" s="6" t="inlineStr">
        <is>
          <t/>
        </is>
      </c>
      <c r="U194" s="7" t="inlineStr">
        <is>
          <t/>
        </is>
      </c>
      <c r="V194" s="7"/>
      <c r="W194" s="7" t="inlineStr">
        <is>
          <t/>
        </is>
      </c>
      <c r="X194" s="7"/>
      <c r="Y194" s="7" t="inlineStr">
        <is>
          <t/>
        </is>
      </c>
    </row>
    <row r="195">
      <c r="A195" s="2" t="n">
        <v>185.0</v>
      </c>
      <c r="B195" t="inlineStr">
        <is>
          <t>FILA_185</t>
        </is>
      </c>
      <c r="C195" s="7" t="inlineStr">
        <is>
          <t/>
        </is>
      </c>
      <c r="D195" s="7" t="inlineStr">
        <is>
          <t/>
        </is>
      </c>
      <c r="E195" s="7" t="inlineStr">
        <is>
          <t>11001333704020150014600</t>
        </is>
      </c>
      <c r="F195" s="6" t="inlineStr">
        <is>
          <t>2015/08/19</t>
        </is>
      </c>
      <c r="G195" s="7" t="inlineStr">
        <is>
          <t>2 ADMINISTRATIVA</t>
        </is>
      </c>
      <c r="H195" s="7" t="inlineStr">
        <is>
          <t>63 Nulidad y restablecimiento del derecho</t>
        </is>
      </c>
      <c r="I195" s="7" t="inlineStr">
        <is>
          <t>33 DEMANDADO</t>
        </is>
      </c>
      <c r="J195" s="7" t="inlineStr">
        <is>
          <t>2 CONTRATISTA</t>
        </is>
      </c>
      <c r="K195" s="7" t="inlineStr">
        <is>
          <t>LEGUIZAMON MALAGON YOLANDA</t>
        </is>
      </c>
      <c r="L195" s="7" t="inlineStr">
        <is>
          <t>812587856   HOCOL SA</t>
        </is>
      </c>
      <c r="M195" s="7" t="inlineStr">
        <is>
          <t>15 DEPARTAMENTO DE BOYACÁ</t>
        </is>
      </c>
      <c r="N195" s="7" t="inlineStr">
        <is>
          <t>15001 TUNJA - BOYACÁ</t>
        </is>
      </c>
      <c r="O195" s="7" t="inlineStr">
        <is>
          <t>4 INICIO Y FIJACION DEL LITIGIO</t>
        </is>
      </c>
      <c r="P195" s="7" t="n">
        <v>0.0</v>
      </c>
      <c r="Q195" s="7" t="n">
        <v>0.0</v>
      </c>
      <c r="R195" s="7" t="n">
        <v>0.0</v>
      </c>
      <c r="S195" s="7" t="inlineStr">
        <is>
          <t>2 ACTIVO</t>
        </is>
      </c>
      <c r="T195" s="6" t="inlineStr">
        <is>
          <t/>
        </is>
      </c>
      <c r="U195" s="7" t="inlineStr">
        <is>
          <t/>
        </is>
      </c>
      <c r="V195" s="7"/>
      <c r="W195" s="7" t="inlineStr">
        <is>
          <t/>
        </is>
      </c>
      <c r="X195" s="7"/>
      <c r="Y195" s="7" t="inlineStr">
        <is>
          <t/>
        </is>
      </c>
    </row>
    <row r="196">
      <c r="A196" s="2" t="n">
        <v>186.0</v>
      </c>
      <c r="B196" t="inlineStr">
        <is>
          <t>FILA_186</t>
        </is>
      </c>
      <c r="C196" s="7" t="inlineStr">
        <is>
          <t/>
        </is>
      </c>
      <c r="D196" s="7" t="inlineStr">
        <is>
          <t/>
        </is>
      </c>
      <c r="E196" s="7" t="inlineStr">
        <is>
          <t>19001233100020020114900</t>
        </is>
      </c>
      <c r="F196" s="6" t="inlineStr">
        <is>
          <t>2002/03/04</t>
        </is>
      </c>
      <c r="G196" s="7" t="inlineStr">
        <is>
          <t>2 ADMINISTRATIVA</t>
        </is>
      </c>
      <c r="H196" s="7" t="inlineStr">
        <is>
          <t>64 Reparacion Directa</t>
        </is>
      </c>
      <c r="I196" s="7" t="inlineStr">
        <is>
          <t>33 DEMANDADO</t>
        </is>
      </c>
      <c r="J196" s="7" t="inlineStr">
        <is>
          <t>2 CONTRATISTA</t>
        </is>
      </c>
      <c r="K196" s="7" t="inlineStr">
        <is>
          <t>PENDIENTE</t>
        </is>
      </c>
      <c r="L196" s="7" t="inlineStr">
        <is>
          <t>16679759 CASTAÃ O LONDOÃ O CARLOS ARBEY</t>
        </is>
      </c>
      <c r="M196" s="7" t="inlineStr">
        <is>
          <t>17 DEPARTAMENTO DE CALDAS</t>
        </is>
      </c>
      <c r="N196" s="7" t="inlineStr">
        <is>
          <t>17001 MANIZALES - CALDAS</t>
        </is>
      </c>
      <c r="O196" s="7" t="inlineStr">
        <is>
          <t>118 FALLO DEL RECURSO</t>
        </is>
      </c>
      <c r="P196" s="7" t="n">
        <v>5.72664799E8</v>
      </c>
      <c r="Q196" s="7" t="n">
        <v>5.72664799E8</v>
      </c>
      <c r="R196" s="7" t="n">
        <v>5.72664799E8</v>
      </c>
      <c r="S196" s="7" t="inlineStr">
        <is>
          <t>2 ACTIVO</t>
        </is>
      </c>
      <c r="T196" s="6" t="inlineStr">
        <is>
          <t/>
        </is>
      </c>
      <c r="U196" s="7" t="inlineStr">
        <is>
          <t/>
        </is>
      </c>
      <c r="V196" s="7"/>
      <c r="W196" s="7" t="inlineStr">
        <is>
          <t/>
        </is>
      </c>
      <c r="X196" s="7"/>
      <c r="Y196" s="7" t="inlineStr">
        <is>
          <t>El valor de la pretensión y cuantia fue dado en su momento por el abogado que radicó el proceso</t>
        </is>
      </c>
    </row>
    <row r="197">
      <c r="A197" s="2" t="n">
        <v>187.0</v>
      </c>
      <c r="B197" t="inlineStr">
        <is>
          <t>FILA_187</t>
        </is>
      </c>
      <c r="C197" s="7" t="inlineStr">
        <is>
          <t/>
        </is>
      </c>
      <c r="D197" s="7" t="inlineStr">
        <is>
          <t/>
        </is>
      </c>
      <c r="E197" s="7" t="inlineStr">
        <is>
          <t>68001233100020130031800</t>
        </is>
      </c>
      <c r="F197" s="6" t="inlineStr">
        <is>
          <t>2015/05/20</t>
        </is>
      </c>
      <c r="G197" s="7" t="inlineStr">
        <is>
          <t>2 ADMINISTRATIVA</t>
        </is>
      </c>
      <c r="H197" s="7" t="inlineStr">
        <is>
          <t>64 Reparacion Directa</t>
        </is>
      </c>
      <c r="I197" s="7" t="inlineStr">
        <is>
          <t>33 DEMANDADO</t>
        </is>
      </c>
      <c r="J197" s="7" t="inlineStr">
        <is>
          <t>2 CONTRATISTA</t>
        </is>
      </c>
      <c r="K197" s="7" t="inlineStr">
        <is>
          <t>PENDIENTE</t>
        </is>
      </c>
      <c r="L197" s="7" t="inlineStr">
        <is>
          <t>37285265 CAÃ IZARES PAEZ MARIA DEL CARMEN</t>
        </is>
      </c>
      <c r="M197" s="7" t="inlineStr">
        <is>
          <t>85 DEPARTAMENTO DE CASANARE</t>
        </is>
      </c>
      <c r="N197" s="7" t="inlineStr">
        <is>
          <t>85001 YOPAL - CASANARE</t>
        </is>
      </c>
      <c r="O197" s="7" t="inlineStr">
        <is>
          <t>4 INICIO Y FIJACION DEL LITIGIO</t>
        </is>
      </c>
      <c r="P197" s="7" t="n">
        <v>9.19433435E8</v>
      </c>
      <c r="Q197" s="7" t="n">
        <v>9.19433435E8</v>
      </c>
      <c r="R197" s="7" t="n">
        <v>9.19433435E8</v>
      </c>
      <c r="S197" s="7" t="inlineStr">
        <is>
          <t>2 ACTIVO</t>
        </is>
      </c>
      <c r="T197" s="6" t="inlineStr">
        <is>
          <t/>
        </is>
      </c>
      <c r="U197" s="7" t="inlineStr">
        <is>
          <t/>
        </is>
      </c>
      <c r="V197" s="7"/>
      <c r="W197" s="7" t="inlineStr">
        <is>
          <t/>
        </is>
      </c>
      <c r="X197" s="7"/>
      <c r="Y197" s="7" t="inlineStr">
        <is>
          <t/>
        </is>
      </c>
    </row>
    <row r="198">
      <c r="A198" s="2" t="n">
        <v>188.0</v>
      </c>
      <c r="B198" t="inlineStr">
        <is>
          <t>FILA_188</t>
        </is>
      </c>
      <c r="C198" s="7" t="inlineStr">
        <is>
          <t/>
        </is>
      </c>
      <c r="D198" s="7" t="inlineStr">
        <is>
          <t/>
        </is>
      </c>
      <c r="E198" s="7" t="inlineStr">
        <is>
          <t>47001233100020160001000</t>
        </is>
      </c>
      <c r="F198" s="6" t="inlineStr">
        <is>
          <t>2016/03/01</t>
        </is>
      </c>
      <c r="G198" s="7" t="inlineStr">
        <is>
          <t>2 ADMINISTRATIVA</t>
        </is>
      </c>
      <c r="H198" s="7" t="inlineStr">
        <is>
          <t>68 Proteccion de los Derechos e Intereses Colectivos (Accion Popular)</t>
        </is>
      </c>
      <c r="I198" s="7" t="inlineStr">
        <is>
          <t>33 DEMANDADO</t>
        </is>
      </c>
      <c r="J198" s="7" t="inlineStr">
        <is>
          <t>2 CONTRATISTA</t>
        </is>
      </c>
      <c r="K198" s="7" t="inlineStr">
        <is>
          <t>PENDIENTE</t>
        </is>
      </c>
      <c r="L198" s="7" t="inlineStr">
        <is>
          <t>85455570 RAMIREZ PINEDA  HUBERT SEGUNDO</t>
        </is>
      </c>
      <c r="M198" s="7" t="inlineStr">
        <is>
          <t>19 DEPARTAMENTO DE CAUCA</t>
        </is>
      </c>
      <c r="N198" s="7" t="inlineStr">
        <is>
          <t>19001 POPAYÁN - CAUCA</t>
        </is>
      </c>
      <c r="O198" s="7" t="inlineStr">
        <is>
          <t>4 INICIO Y FIJACION DEL LITIGIO</t>
        </is>
      </c>
      <c r="P198" s="7" t="n">
        <v>0.0</v>
      </c>
      <c r="Q198" s="7" t="n">
        <v>0.0</v>
      </c>
      <c r="R198" s="7" t="n">
        <v>0.0</v>
      </c>
      <c r="S198" s="7" t="inlineStr">
        <is>
          <t>2 ACTIVO</t>
        </is>
      </c>
      <c r="T198" s="6" t="inlineStr">
        <is>
          <t/>
        </is>
      </c>
      <c r="U198" s="7" t="inlineStr">
        <is>
          <t/>
        </is>
      </c>
      <c r="V198" s="7"/>
      <c r="W198" s="7" t="inlineStr">
        <is>
          <t/>
        </is>
      </c>
      <c r="X198" s="7"/>
      <c r="Y198" s="7" t="inlineStr">
        <is>
          <t/>
        </is>
      </c>
    </row>
    <row r="199">
      <c r="A199" s="2" t="n">
        <v>189.0</v>
      </c>
      <c r="B199" t="inlineStr">
        <is>
          <t>FILA_189</t>
        </is>
      </c>
      <c r="C199" s="7" t="inlineStr">
        <is>
          <t/>
        </is>
      </c>
      <c r="D199" s="7" t="inlineStr">
        <is>
          <t/>
        </is>
      </c>
      <c r="E199" s="7" t="inlineStr">
        <is>
          <t>11001333603520150025600</t>
        </is>
      </c>
      <c r="F199" s="6" t="inlineStr">
        <is>
          <t>2015/09/30</t>
        </is>
      </c>
      <c r="G199" s="7" t="inlineStr">
        <is>
          <t>2 ADMINISTRATIVA</t>
        </is>
      </c>
      <c r="H199" s="7" t="inlineStr">
        <is>
          <t>64 Reparacion Directa</t>
        </is>
      </c>
      <c r="I199" s="7" t="inlineStr">
        <is>
          <t>33 DEMANDADO</t>
        </is>
      </c>
      <c r="J199" s="7" t="inlineStr">
        <is>
          <t>2 CONTRATISTA</t>
        </is>
      </c>
      <c r="K199" s="7" t="inlineStr">
        <is>
          <t>LEGUIZAMON MALAGON YOLANDA</t>
        </is>
      </c>
      <c r="L199" s="7" t="inlineStr">
        <is>
          <t>26845285   MARITZA OROZCO GUERRERO</t>
        </is>
      </c>
      <c r="M199" s="7" t="inlineStr">
        <is>
          <t>19 DEPARTAMENTO DE CAUCA</t>
        </is>
      </c>
      <c r="N199" s="7" t="inlineStr">
        <is>
          <t>19001 POPAYÁN - CAUCA</t>
        </is>
      </c>
      <c r="O199" s="7" t="inlineStr">
        <is>
          <t>4 INICIO Y FIJACION DEL LITIGIO</t>
        </is>
      </c>
      <c r="P199" s="7" t="n">
        <v>1.688E8</v>
      </c>
      <c r="Q199" s="7" t="n">
        <v>1.688E8</v>
      </c>
      <c r="R199" s="7" t="n">
        <v>1.688E8</v>
      </c>
      <c r="S199" s="7" t="inlineStr">
        <is>
          <t>2 ACTIVO</t>
        </is>
      </c>
      <c r="T199" s="6" t="inlineStr">
        <is>
          <t/>
        </is>
      </c>
      <c r="U199" s="7" t="inlineStr">
        <is>
          <t/>
        </is>
      </c>
      <c r="V199" s="7"/>
      <c r="W199" s="7" t="inlineStr">
        <is>
          <t/>
        </is>
      </c>
      <c r="X199" s="7"/>
      <c r="Y199" s="7" t="inlineStr">
        <is>
          <t/>
        </is>
      </c>
    </row>
    <row r="200">
      <c r="A200" s="2" t="n">
        <v>190.0</v>
      </c>
      <c r="B200" t="inlineStr">
        <is>
          <t>FILA_190</t>
        </is>
      </c>
      <c r="C200" s="7" t="inlineStr">
        <is>
          <t/>
        </is>
      </c>
      <c r="D200" s="7" t="inlineStr">
        <is>
          <t/>
        </is>
      </c>
      <c r="E200" s="7" t="inlineStr">
        <is>
          <t>11001310300420120083500</t>
        </is>
      </c>
      <c r="F200" s="6" t="inlineStr">
        <is>
          <t>2013/02/04</t>
        </is>
      </c>
      <c r="G200" s="7" t="inlineStr">
        <is>
          <t>2 ADMINISTRATIVA</t>
        </is>
      </c>
      <c r="H200" s="7" t="inlineStr">
        <is>
          <t>69 Reparacion de los perjuicios causados a un grupo (Accion de Grupo)</t>
        </is>
      </c>
      <c r="I200" s="7" t="inlineStr">
        <is>
          <t>33 DEMANDADO</t>
        </is>
      </c>
      <c r="J200" s="7" t="inlineStr">
        <is>
          <t>2 CONTRATISTA</t>
        </is>
      </c>
      <c r="K200" s="7" t="inlineStr">
        <is>
          <t>PENDIENTE</t>
        </is>
      </c>
      <c r="L200" s="7" t="inlineStr">
        <is>
          <t>10180941 FRANCO ESCOBAR WILFER DE JESUS</t>
        </is>
      </c>
      <c r="M200" s="7" t="inlineStr">
        <is>
          <t>41 DEPARTAMENTO DE HUILA</t>
        </is>
      </c>
      <c r="N200" s="7" t="inlineStr">
        <is>
          <t>41001 NEIVA - HUILA</t>
        </is>
      </c>
      <c r="O200" s="7" t="inlineStr">
        <is>
          <t>4 INICIO Y FIJACION DEL LITIGIO</t>
        </is>
      </c>
      <c r="P200" s="7" t="n">
        <v>3.0E10</v>
      </c>
      <c r="Q200" s="7" t="n">
        <v>3.0E10</v>
      </c>
      <c r="R200" s="7" t="n">
        <v>3.0E10</v>
      </c>
      <c r="S200" s="7" t="inlineStr">
        <is>
          <t>2 ACTIVO</t>
        </is>
      </c>
      <c r="T200" s="6" t="inlineStr">
        <is>
          <t/>
        </is>
      </c>
      <c r="U200" s="7" t="inlineStr">
        <is>
          <t/>
        </is>
      </c>
      <c r="V200" s="7"/>
      <c r="W200" s="7" t="inlineStr">
        <is>
          <t/>
        </is>
      </c>
      <c r="X200" s="7"/>
      <c r="Y200" s="7" t="inlineStr">
        <is>
          <t>El valor de la pretensión y cuantia fue dado en su momento por el abogado que radicó el proceso</t>
        </is>
      </c>
    </row>
    <row r="201">
      <c r="A201" s="2" t="n">
        <v>191.0</v>
      </c>
      <c r="B201" t="inlineStr">
        <is>
          <t>FILA_191</t>
        </is>
      </c>
      <c r="C201" s="7" t="inlineStr">
        <is>
          <t/>
        </is>
      </c>
      <c r="D201" s="7" t="inlineStr">
        <is>
          <t/>
        </is>
      </c>
      <c r="E201" s="7" t="inlineStr">
        <is>
          <t>11001333603220150020200</t>
        </is>
      </c>
      <c r="F201" s="6" t="inlineStr">
        <is>
          <t>2015/03/25</t>
        </is>
      </c>
      <c r="G201" s="7" t="inlineStr">
        <is>
          <t>2 ADMINISTRATIVA</t>
        </is>
      </c>
      <c r="H201" s="7" t="inlineStr">
        <is>
          <t>64 Reparacion Directa</t>
        </is>
      </c>
      <c r="I201" s="7" t="inlineStr">
        <is>
          <t>33 DEMANDADO</t>
        </is>
      </c>
      <c r="J201" s="7" t="inlineStr">
        <is>
          <t>2 CONTRATISTA</t>
        </is>
      </c>
      <c r="K201" s="7" t="inlineStr">
        <is>
          <t>PENDIENTE</t>
        </is>
      </c>
      <c r="L201" s="7" t="inlineStr">
        <is>
          <t>85490590 OJEDA FIOHOLL WILMAR - 1081759475 MEDINA DIAZ YARLENIS</t>
        </is>
      </c>
      <c r="M201" s="7" t="inlineStr">
        <is>
          <t>41 DEPARTAMENTO DE HUILA</t>
        </is>
      </c>
      <c r="N201" s="7" t="inlineStr">
        <is>
          <t>41001 NEIVA - HUILA</t>
        </is>
      </c>
      <c r="O201" s="7" t="inlineStr">
        <is>
          <t>4 INICIO Y FIJACION DEL LITIGIO</t>
        </is>
      </c>
      <c r="P201" s="7" t="n">
        <v>3.22175E8</v>
      </c>
      <c r="Q201" s="7" t="n">
        <v>3.22175E8</v>
      </c>
      <c r="R201" s="7" t="n">
        <v>3.22175E8</v>
      </c>
      <c r="S201" s="7" t="inlineStr">
        <is>
          <t>2 ACTIVO</t>
        </is>
      </c>
      <c r="T201" s="6" t="inlineStr">
        <is>
          <t/>
        </is>
      </c>
      <c r="U201" s="7" t="inlineStr">
        <is>
          <t/>
        </is>
      </c>
      <c r="V201" s="7"/>
      <c r="W201" s="7" t="inlineStr">
        <is>
          <t/>
        </is>
      </c>
      <c r="X201" s="7"/>
      <c r="Y201" s="7" t="inlineStr">
        <is>
          <t>El valor de la pretensión y cuantia fue dado en su momento por el abogado que radicó el proceso</t>
        </is>
      </c>
    </row>
    <row r="202">
      <c r="A202" s="2" t="n">
        <v>192.0</v>
      </c>
      <c r="B202" t="inlineStr">
        <is>
          <t>FILA_192</t>
        </is>
      </c>
      <c r="C202" s="7" t="inlineStr">
        <is>
          <t/>
        </is>
      </c>
      <c r="D202" s="7" t="inlineStr">
        <is>
          <t/>
        </is>
      </c>
      <c r="E202" s="7" t="inlineStr">
        <is>
          <t>73001233300620160020900</t>
        </is>
      </c>
      <c r="F202" s="6" t="inlineStr">
        <is>
          <t>2016/03/29</t>
        </is>
      </c>
      <c r="G202" s="7" t="inlineStr">
        <is>
          <t>2 ADMINISTRATIVA</t>
        </is>
      </c>
      <c r="H202" s="7" t="inlineStr">
        <is>
          <t>68 Proteccion de los Derechos e Intereses Colectivos (Accion Popular)</t>
        </is>
      </c>
      <c r="I202" s="7" t="inlineStr">
        <is>
          <t>33 DEMANDADO</t>
        </is>
      </c>
      <c r="J202" s="7" t="inlineStr">
        <is>
          <t>2 CONTRATISTA</t>
        </is>
      </c>
      <c r="K202" s="7" t="inlineStr">
        <is>
          <t>LEGUIZAMON MALAGON YOLANDA</t>
        </is>
      </c>
      <c r="L202" s="7" t="inlineStr">
        <is>
          <t>6008551   JULIO CESAR MONTAÃ EZ ROA</t>
        </is>
      </c>
      <c r="M202" s="7" t="inlineStr">
        <is>
          <t>47 DEPARTAMENTO DE MAGDALENA</t>
        </is>
      </c>
      <c r="N202" s="7" t="inlineStr">
        <is>
          <t>47001 SANTA MARTA - MAGDALENA</t>
        </is>
      </c>
      <c r="O202" s="7" t="inlineStr">
        <is>
          <t>4 INICIO Y FIJACION DEL LITIGIO</t>
        </is>
      </c>
      <c r="P202" s="7" t="n">
        <v>0.0</v>
      </c>
      <c r="Q202" s="7" t="n">
        <v>0.0</v>
      </c>
      <c r="R202" s="7" t="n">
        <v>0.0</v>
      </c>
      <c r="S202" s="7" t="inlineStr">
        <is>
          <t>2 ACTIVO</t>
        </is>
      </c>
      <c r="T202" s="6" t="inlineStr">
        <is>
          <t/>
        </is>
      </c>
      <c r="U202" s="7" t="inlineStr">
        <is>
          <t/>
        </is>
      </c>
      <c r="V202" s="7"/>
      <c r="W202" s="7" t="inlineStr">
        <is>
          <t/>
        </is>
      </c>
      <c r="X202" s="7"/>
      <c r="Y202" s="7" t="inlineStr">
        <is>
          <t/>
        </is>
      </c>
    </row>
    <row r="203">
      <c r="A203" s="2" t="n">
        <v>193.0</v>
      </c>
      <c r="B203" t="inlineStr">
        <is>
          <t>FILA_193</t>
        </is>
      </c>
      <c r="C203" s="7" t="inlineStr">
        <is>
          <t/>
        </is>
      </c>
      <c r="D203" s="7" t="inlineStr">
        <is>
          <t/>
        </is>
      </c>
      <c r="E203" s="7" t="inlineStr">
        <is>
          <t>41001233300020160017000</t>
        </is>
      </c>
      <c r="F203" s="6" t="inlineStr">
        <is>
          <t>2016/04/12</t>
        </is>
      </c>
      <c r="G203" s="7" t="inlineStr">
        <is>
          <t>2 ADMINISTRATIVA</t>
        </is>
      </c>
      <c r="H203" s="7" t="inlineStr">
        <is>
          <t>69 Reparacion de los perjuicios causados a un grupo (Accion de Grupo)</t>
        </is>
      </c>
      <c r="I203" s="7" t="inlineStr">
        <is>
          <t>33 DEMANDADO</t>
        </is>
      </c>
      <c r="J203" s="7" t="inlineStr">
        <is>
          <t>2 CONTRATISTA</t>
        </is>
      </c>
      <c r="K203" s="7" t="inlineStr">
        <is>
          <t>ROJAS LUNA CAROL EUGENIA</t>
        </is>
      </c>
      <c r="L203" s="7" t="inlineStr">
        <is>
          <t>11303732 ROLDAN CORTES UBER</t>
        </is>
      </c>
      <c r="M203" s="7" t="inlineStr">
        <is>
          <t>47 DEPARTAMENTO DE MAGDALENA</t>
        </is>
      </c>
      <c r="N203" s="7" t="inlineStr">
        <is>
          <t>47001 SANTA MARTA - MAGDALENA</t>
        </is>
      </c>
      <c r="O203" s="7" t="inlineStr">
        <is>
          <t>4 INICIO Y FIJACION DEL LITIGIO</t>
        </is>
      </c>
      <c r="P203" s="7" t="n">
        <v>5.3777412E9</v>
      </c>
      <c r="Q203" s="7" t="n">
        <v>5.3777412E9</v>
      </c>
      <c r="R203" s="7" t="n">
        <v>5.3777412E9</v>
      </c>
      <c r="S203" s="7" t="inlineStr">
        <is>
          <t>2 ACTIVO</t>
        </is>
      </c>
      <c r="T203" s="6" t="inlineStr">
        <is>
          <t/>
        </is>
      </c>
      <c r="U203" s="7" t="inlineStr">
        <is>
          <t/>
        </is>
      </c>
      <c r="V203" s="7"/>
      <c r="W203" s="7" t="inlineStr">
        <is>
          <t/>
        </is>
      </c>
      <c r="X203" s="7"/>
      <c r="Y203" s="7" t="inlineStr">
        <is>
          <t/>
        </is>
      </c>
    </row>
    <row r="204">
      <c r="A204" s="2" t="n">
        <v>194.0</v>
      </c>
      <c r="B204" t="inlineStr">
        <is>
          <t>FILA_194</t>
        </is>
      </c>
      <c r="C204" s="7" t="inlineStr">
        <is>
          <t/>
        </is>
      </c>
      <c r="D204" s="7" t="inlineStr">
        <is>
          <t/>
        </is>
      </c>
      <c r="E204" s="7" t="inlineStr">
        <is>
          <t>11001032400020140068200</t>
        </is>
      </c>
      <c r="F204" s="6" t="inlineStr">
        <is>
          <t>2016/02/08</t>
        </is>
      </c>
      <c r="G204" s="7" t="inlineStr">
        <is>
          <t>2 ADMINISTRATIVA</t>
        </is>
      </c>
      <c r="H204" s="7" t="inlineStr">
        <is>
          <t>1166 Nulidad Simple</t>
        </is>
      </c>
      <c r="I204" s="7" t="inlineStr">
        <is>
          <t>33 DEMANDADO</t>
        </is>
      </c>
      <c r="J204" s="7" t="inlineStr">
        <is>
          <t>2 CONTRATISTA</t>
        </is>
      </c>
      <c r="K204" s="7" t="inlineStr">
        <is>
          <t>MEDELLIN BECERRA CARLOS EDUARDO</t>
        </is>
      </c>
      <c r="L204" s="7" t="inlineStr">
        <is>
          <t>9003469724   CENTRO DE ESTUDIOS PARA LA JUSTICIA SOCIAL TIERRA DIGNA</t>
        </is>
      </c>
      <c r="M204" s="7" t="inlineStr">
        <is>
          <t>47 DEPARTAMENTO DE MAGDALENA</t>
        </is>
      </c>
      <c r="N204" s="7" t="inlineStr">
        <is>
          <t>47001 SANTA MARTA - MAGDALENA</t>
        </is>
      </c>
      <c r="O204" s="7" t="inlineStr">
        <is>
          <t>4 INICIO Y FIJACION DEL LITIGIO</t>
        </is>
      </c>
      <c r="P204" s="7" t="n">
        <v>0.0</v>
      </c>
      <c r="Q204" s="7" t="n">
        <v>0.0</v>
      </c>
      <c r="R204" s="7" t="n">
        <v>0.0</v>
      </c>
      <c r="S204" s="7" t="inlineStr">
        <is>
          <t>2 ACTIVO</t>
        </is>
      </c>
      <c r="T204" s="6" t="inlineStr">
        <is>
          <t/>
        </is>
      </c>
      <c r="U204" s="7" t="inlineStr">
        <is>
          <t/>
        </is>
      </c>
      <c r="V204" s="7"/>
      <c r="W204" s="7" t="inlineStr">
        <is>
          <t/>
        </is>
      </c>
      <c r="X204" s="7"/>
      <c r="Y204" s="7" t="inlineStr">
        <is>
          <t/>
        </is>
      </c>
    </row>
    <row r="205">
      <c r="A205" s="2" t="n">
        <v>195.0</v>
      </c>
      <c r="B205" t="inlineStr">
        <is>
          <t>FILA_195</t>
        </is>
      </c>
      <c r="C205" s="7" t="inlineStr">
        <is>
          <t/>
        </is>
      </c>
      <c r="D205" s="7" t="inlineStr">
        <is>
          <t/>
        </is>
      </c>
      <c r="E205" s="7" t="inlineStr">
        <is>
          <t>25000234100020160055300</t>
        </is>
      </c>
      <c r="F205" s="6" t="inlineStr">
        <is>
          <t>2016/03/08</t>
        </is>
      </c>
      <c r="G205" s="7" t="inlineStr">
        <is>
          <t>2 ADMINISTRATIVA</t>
        </is>
      </c>
      <c r="H205" s="7" t="inlineStr">
        <is>
          <t>68 Proteccion de los Derechos e Intereses Colectivos (Accion Popular)</t>
        </is>
      </c>
      <c r="I205" s="7" t="inlineStr">
        <is>
          <t>33 DEMANDADO</t>
        </is>
      </c>
      <c r="J205" s="7" t="inlineStr">
        <is>
          <t>2 CONTRATISTA</t>
        </is>
      </c>
      <c r="K205" s="7" t="inlineStr">
        <is>
          <t>MEDELLIN BECERRA CARLOS EDUARDO</t>
        </is>
      </c>
      <c r="L205" s="7" t="inlineStr">
        <is>
          <t>12174070 SANCHEZ GOMEZ HECTOR</t>
        </is>
      </c>
      <c r="M205" s="7" t="inlineStr">
        <is>
          <t>50 DEPARTAMENTO DE META</t>
        </is>
      </c>
      <c r="N205" s="7" t="inlineStr">
        <is>
          <t>50001 VILLAVICENCIO - META</t>
        </is>
      </c>
      <c r="O205" s="7" t="inlineStr">
        <is>
          <t>4 INICIO Y FIJACION DEL LITIGIO</t>
        </is>
      </c>
      <c r="P205" s="7" t="n">
        <v>0.0</v>
      </c>
      <c r="Q205" s="7" t="n">
        <v>0.0</v>
      </c>
      <c r="R205" s="7" t="n">
        <v>0.0</v>
      </c>
      <c r="S205" s="7" t="inlineStr">
        <is>
          <t>2 ACTIVO</t>
        </is>
      </c>
      <c r="T205" s="6" t="inlineStr">
        <is>
          <t/>
        </is>
      </c>
      <c r="U205" s="7" t="inlineStr">
        <is>
          <t/>
        </is>
      </c>
      <c r="V205" s="7"/>
      <c r="W205" s="7" t="inlineStr">
        <is>
          <t/>
        </is>
      </c>
      <c r="X205" s="7"/>
      <c r="Y205" s="7" t="inlineStr">
        <is>
          <t/>
        </is>
      </c>
    </row>
    <row r="206">
      <c r="A206" s="2" t="n">
        <v>196.0</v>
      </c>
      <c r="B206" t="inlineStr">
        <is>
          <t>FILA_196</t>
        </is>
      </c>
      <c r="C206" s="7" t="inlineStr">
        <is>
          <t/>
        </is>
      </c>
      <c r="D206" s="7" t="inlineStr">
        <is>
          <t/>
        </is>
      </c>
      <c r="E206" s="7" t="inlineStr">
        <is>
          <t>19001233100020140042900</t>
        </is>
      </c>
      <c r="F206" s="6" t="inlineStr">
        <is>
          <t>2016/02/15</t>
        </is>
      </c>
      <c r="G206" s="7" t="inlineStr">
        <is>
          <t>2 ADMINISTRATIVA</t>
        </is>
      </c>
      <c r="H206" s="7" t="inlineStr">
        <is>
          <t>64 Reparacion Directa</t>
        </is>
      </c>
      <c r="I206" s="7" t="inlineStr">
        <is>
          <t>33 DEMANDADO</t>
        </is>
      </c>
      <c r="J206" s="7" t="inlineStr">
        <is>
          <t>2 CONTRATISTA</t>
        </is>
      </c>
      <c r="K206" s="7" t="inlineStr">
        <is>
          <t>PENDIENTE</t>
        </is>
      </c>
      <c r="L206" s="7" t="inlineStr">
        <is>
          <t>4779944   MANUEL LEUDO GONGORA BANGUERA</t>
        </is>
      </c>
      <c r="M206" s="7" t="inlineStr">
        <is>
          <t>50 DEPARTAMENTO DE META</t>
        </is>
      </c>
      <c r="N206" s="7" t="inlineStr">
        <is>
          <t>50001 VILLAVICENCIO - META</t>
        </is>
      </c>
      <c r="O206" s="7" t="inlineStr">
        <is>
          <t>4 INICIO Y FIJACION DEL LITIGIO</t>
        </is>
      </c>
      <c r="P206" s="7" t="n">
        <v>6.59520252E9</v>
      </c>
      <c r="Q206" s="7" t="n">
        <v>6.59520252E9</v>
      </c>
      <c r="R206" s="7" t="n">
        <v>6.59520252E9</v>
      </c>
      <c r="S206" s="7" t="inlineStr">
        <is>
          <t>2 ACTIVO</t>
        </is>
      </c>
      <c r="T206" s="6" t="inlineStr">
        <is>
          <t/>
        </is>
      </c>
      <c r="U206" s="7" t="inlineStr">
        <is>
          <t/>
        </is>
      </c>
      <c r="V206" s="7"/>
      <c r="W206" s="7" t="inlineStr">
        <is>
          <t/>
        </is>
      </c>
      <c r="X206" s="7"/>
      <c r="Y206" s="7" t="inlineStr">
        <is>
          <t/>
        </is>
      </c>
    </row>
    <row r="207">
      <c r="A207" s="2" t="n">
        <v>197.0</v>
      </c>
      <c r="B207" t="inlineStr">
        <is>
          <t>FILA_197</t>
        </is>
      </c>
      <c r="C207" s="7" t="inlineStr">
        <is>
          <t/>
        </is>
      </c>
      <c r="D207" s="7" t="inlineStr">
        <is>
          <t/>
        </is>
      </c>
      <c r="E207" s="7" t="inlineStr">
        <is>
          <t>11001032400020160009600</t>
        </is>
      </c>
      <c r="F207" s="6" t="inlineStr">
        <is>
          <t>2016/03/28</t>
        </is>
      </c>
      <c r="G207" s="7" t="inlineStr">
        <is>
          <t>2 ADMINISTRATIVA</t>
        </is>
      </c>
      <c r="H207" s="7" t="inlineStr">
        <is>
          <t>1166 Nulidad Simple</t>
        </is>
      </c>
      <c r="I207" s="7" t="inlineStr">
        <is>
          <t>33 DEMANDADO</t>
        </is>
      </c>
      <c r="J207" s="7" t="inlineStr">
        <is>
          <t>2 CONTRATISTA</t>
        </is>
      </c>
      <c r="K207" s="7" t="inlineStr">
        <is>
          <t>PENDIENTE</t>
        </is>
      </c>
      <c r="L207" s="7" t="inlineStr">
        <is>
          <t>19151838 AMEZQUITA CELY TEOFILO</t>
        </is>
      </c>
      <c r="M207" s="7" t="inlineStr">
        <is>
          <t>50 DEPARTAMENTO DE META</t>
        </is>
      </c>
      <c r="N207" s="7" t="inlineStr">
        <is>
          <t>50001 VILLAVICENCIO - META</t>
        </is>
      </c>
      <c r="O207" s="7" t="inlineStr">
        <is>
          <t>4 INICIO Y FIJACION DEL LITIGIO</t>
        </is>
      </c>
      <c r="P207" s="7" t="n">
        <v>0.0</v>
      </c>
      <c r="Q207" s="7" t="n">
        <v>0.0</v>
      </c>
      <c r="R207" s="7" t="n">
        <v>0.0</v>
      </c>
      <c r="S207" s="7" t="inlineStr">
        <is>
          <t>2 ACTIVO</t>
        </is>
      </c>
      <c r="T207" s="6" t="inlineStr">
        <is>
          <t/>
        </is>
      </c>
      <c r="U207" s="7" t="inlineStr">
        <is>
          <t/>
        </is>
      </c>
      <c r="V207" s="7"/>
      <c r="W207" s="7" t="inlineStr">
        <is>
          <t/>
        </is>
      </c>
      <c r="X207" s="7"/>
      <c r="Y207" s="7" t="inlineStr">
        <is>
          <t/>
        </is>
      </c>
    </row>
    <row r="208">
      <c r="A208" s="2" t="n">
        <v>198.0</v>
      </c>
      <c r="B208" t="inlineStr">
        <is>
          <t>FILA_198</t>
        </is>
      </c>
      <c r="C208" s="7" t="inlineStr">
        <is>
          <t/>
        </is>
      </c>
      <c r="D208" s="7" t="inlineStr">
        <is>
          <t/>
        </is>
      </c>
      <c r="E208" s="7" t="inlineStr">
        <is>
          <t>11001032400020160003600</t>
        </is>
      </c>
      <c r="F208" s="6" t="inlineStr">
        <is>
          <t>2016/05/02</t>
        </is>
      </c>
      <c r="G208" s="7" t="inlineStr">
        <is>
          <t>2 ADMINISTRATIVA</t>
        </is>
      </c>
      <c r="H208" s="7" t="inlineStr">
        <is>
          <t>1166 Nulidad Simple</t>
        </is>
      </c>
      <c r="I208" s="7" t="inlineStr">
        <is>
          <t>33 DEMANDADO</t>
        </is>
      </c>
      <c r="J208" s="7" t="inlineStr">
        <is>
          <t>2 CONTRATISTA</t>
        </is>
      </c>
      <c r="K208" s="7" t="inlineStr">
        <is>
          <t>PENDIENTE</t>
        </is>
      </c>
      <c r="L208" s="7" t="inlineStr">
        <is>
          <t>1110540224 ARCINIEGAS CARVAJAL ESTEFANIA</t>
        </is>
      </c>
      <c r="M208" s="7" t="inlineStr">
        <is>
          <t>52 DEPARTAMENTO DE NARIÑO</t>
        </is>
      </c>
      <c r="N208" s="7" t="inlineStr">
        <is>
          <t>52001 PASTO - NARIÑO</t>
        </is>
      </c>
      <c r="O208" s="7" t="inlineStr">
        <is>
          <t>4 INICIO Y FIJACION DEL LITIGIO</t>
        </is>
      </c>
      <c r="P208" s="7" t="n">
        <v>0.0</v>
      </c>
      <c r="Q208" s="7" t="n">
        <v>0.0</v>
      </c>
      <c r="R208" s="7" t="n">
        <v>0.0</v>
      </c>
      <c r="S208" s="7" t="inlineStr">
        <is>
          <t>2 ACTIVO</t>
        </is>
      </c>
      <c r="T208" s="6" t="inlineStr">
        <is>
          <t/>
        </is>
      </c>
      <c r="U208" s="7" t="inlineStr">
        <is>
          <t/>
        </is>
      </c>
      <c r="V208" s="7"/>
      <c r="W208" s="7" t="inlineStr">
        <is>
          <t/>
        </is>
      </c>
      <c r="X208" s="7"/>
      <c r="Y208" s="7" t="inlineStr">
        <is>
          <t/>
        </is>
      </c>
    </row>
    <row r="209">
      <c r="A209" s="2" t="n">
        <v>199.0</v>
      </c>
      <c r="B209" t="inlineStr">
        <is>
          <t>FILA_199</t>
        </is>
      </c>
      <c r="C209" s="7" t="inlineStr">
        <is>
          <t/>
        </is>
      </c>
      <c r="D209" s="7" t="inlineStr">
        <is>
          <t/>
        </is>
      </c>
      <c r="E209" s="7" t="inlineStr">
        <is>
          <t>11001333603820150019500</t>
        </is>
      </c>
      <c r="F209" s="6" t="inlineStr">
        <is>
          <t>2015/09/15</t>
        </is>
      </c>
      <c r="G209" s="7" t="inlineStr">
        <is>
          <t>2 ADMINISTRATIVA</t>
        </is>
      </c>
      <c r="H209" s="7" t="inlineStr">
        <is>
          <t>64 Reparacion Directa</t>
        </is>
      </c>
      <c r="I209" s="7" t="inlineStr">
        <is>
          <t>33 DEMANDADO</t>
        </is>
      </c>
      <c r="J209" s="7" t="inlineStr">
        <is>
          <t>2 CONTRATISTA</t>
        </is>
      </c>
      <c r="K209" s="7" t="inlineStr">
        <is>
          <t>PENDIENTE</t>
        </is>
      </c>
      <c r="L209" s="7" t="inlineStr">
        <is>
          <t>26847090   ELIZABETH MARIA JIMENEZ OJEDA</t>
        </is>
      </c>
      <c r="M209" s="7" t="inlineStr">
        <is>
          <t>52 DEPARTAMENTO DE NARIÑO</t>
        </is>
      </c>
      <c r="N209" s="7" t="inlineStr">
        <is>
          <t>52001 PASTO - NARIÑO</t>
        </is>
      </c>
      <c r="O209" s="7" t="inlineStr">
        <is>
          <t>4 INICIO Y FIJACION DEL LITIGIO</t>
        </is>
      </c>
      <c r="P209" s="7" t="n">
        <v>8.44E7</v>
      </c>
      <c r="Q209" s="7" t="n">
        <v>8.44E7</v>
      </c>
      <c r="R209" s="7" t="n">
        <v>8.44E7</v>
      </c>
      <c r="S209" s="7" t="inlineStr">
        <is>
          <t>2 ACTIVO</t>
        </is>
      </c>
      <c r="T209" s="6" t="inlineStr">
        <is>
          <t/>
        </is>
      </c>
      <c r="U209" s="7" t="inlineStr">
        <is>
          <t/>
        </is>
      </c>
      <c r="V209" s="7"/>
      <c r="W209" s="7" t="inlineStr">
        <is>
          <t/>
        </is>
      </c>
      <c r="X209" s="7"/>
      <c r="Y209" s="7" t="inlineStr">
        <is>
          <t/>
        </is>
      </c>
    </row>
    <row r="210">
      <c r="A210" s="2" t="n">
        <v>200.0</v>
      </c>
      <c r="B210" t="inlineStr">
        <is>
          <t>FILA_200</t>
        </is>
      </c>
      <c r="C210" s="7" t="inlineStr">
        <is>
          <t/>
        </is>
      </c>
      <c r="D210" s="7" t="inlineStr">
        <is>
          <t/>
        </is>
      </c>
      <c r="E210" s="7" t="inlineStr">
        <is>
          <t>11001333104020150032600</t>
        </is>
      </c>
      <c r="F210" s="6" t="inlineStr">
        <is>
          <t>2016/02/08</t>
        </is>
      </c>
      <c r="G210" s="7" t="inlineStr">
        <is>
          <t>2 ADMINISTRATIVA</t>
        </is>
      </c>
      <c r="H210" s="7" t="inlineStr">
        <is>
          <t>63 Nulidad y restablecimiento del derecho</t>
        </is>
      </c>
      <c r="I210" s="7" t="inlineStr">
        <is>
          <t>33 DEMANDADO</t>
        </is>
      </c>
      <c r="J210" s="7" t="inlineStr">
        <is>
          <t>2 CONTRATISTA</t>
        </is>
      </c>
      <c r="K210" s="7" t="inlineStr">
        <is>
          <t>PENDIENTE</t>
        </is>
      </c>
      <c r="L210" s="7" t="inlineStr">
        <is>
          <t>7165595 SARMIENTO  SERGIO</t>
        </is>
      </c>
      <c r="M210" s="7" t="inlineStr">
        <is>
          <t>52 DEPARTAMENTO DE NARIÑO</t>
        </is>
      </c>
      <c r="N210" s="7" t="inlineStr">
        <is>
          <t>52001 PASTO - NARIÑO</t>
        </is>
      </c>
      <c r="O210" s="7" t="inlineStr">
        <is>
          <t>4 INICIO Y FIJACION DEL LITIGIO</t>
        </is>
      </c>
      <c r="P210" s="7" t="n">
        <v>4.5603625E7</v>
      </c>
      <c r="Q210" s="7" t="n">
        <v>4.5603625E7</v>
      </c>
      <c r="R210" s="7" t="n">
        <v>4.5603625E7</v>
      </c>
      <c r="S210" s="7" t="inlineStr">
        <is>
          <t>2 ACTIVO</t>
        </is>
      </c>
      <c r="T210" s="6" t="inlineStr">
        <is>
          <t/>
        </is>
      </c>
      <c r="U210" s="7" t="inlineStr">
        <is>
          <t/>
        </is>
      </c>
      <c r="V210" s="7"/>
      <c r="W210" s="7" t="inlineStr">
        <is>
          <t/>
        </is>
      </c>
      <c r="X210" s="7"/>
      <c r="Y210" s="7" t="inlineStr">
        <is>
          <t/>
        </is>
      </c>
    </row>
    <row r="211">
      <c r="A211" s="2" t="n">
        <v>201.0</v>
      </c>
      <c r="B211" t="inlineStr">
        <is>
          <t>FILA_201</t>
        </is>
      </c>
      <c r="C211" s="7" t="inlineStr">
        <is>
          <t/>
        </is>
      </c>
      <c r="D211" s="7" t="inlineStr">
        <is>
          <t/>
        </is>
      </c>
      <c r="E211" s="7" t="inlineStr">
        <is>
          <t>11001333503020150060000</t>
        </is>
      </c>
      <c r="F211" s="6" t="inlineStr">
        <is>
          <t>2016/05/18</t>
        </is>
      </c>
      <c r="G211" s="7" t="inlineStr">
        <is>
          <t>2 ADMINISTRATIVA</t>
        </is>
      </c>
      <c r="H211" s="7" t="inlineStr">
        <is>
          <t>68 Proteccion de los Derechos e Intereses Colectivos (Accion Popular)</t>
        </is>
      </c>
      <c r="I211" s="7" t="inlineStr">
        <is>
          <t>33 DEMANDADO</t>
        </is>
      </c>
      <c r="J211" s="7" t="inlineStr">
        <is>
          <t>2 CONTRATISTA</t>
        </is>
      </c>
      <c r="K211" s="7" t="inlineStr">
        <is>
          <t>PENDIENTE</t>
        </is>
      </c>
      <c r="L211" s="7" t="inlineStr">
        <is>
          <t>79421813 MURILLO CALDERON GABRIEL GIOVANNY</t>
        </is>
      </c>
      <c r="M211" s="7" t="inlineStr">
        <is>
          <t>52 DEPARTAMENTO DE NARIÑO</t>
        </is>
      </c>
      <c r="N211" s="7" t="inlineStr">
        <is>
          <t>52001 PASTO - NARIÑO</t>
        </is>
      </c>
      <c r="O211" s="7" t="inlineStr">
        <is>
          <t>4 INICIO Y FIJACION DEL LITIGIO</t>
        </is>
      </c>
      <c r="P211" s="7" t="n">
        <v>0.0</v>
      </c>
      <c r="Q211" s="7" t="n">
        <v>0.0</v>
      </c>
      <c r="R211" s="7" t="n">
        <v>0.0</v>
      </c>
      <c r="S211" s="7" t="inlineStr">
        <is>
          <t>2 ACTIVO</t>
        </is>
      </c>
      <c r="T211" s="6" t="inlineStr">
        <is>
          <t/>
        </is>
      </c>
      <c r="U211" s="7" t="inlineStr">
        <is>
          <t/>
        </is>
      </c>
      <c r="V211" s="7"/>
      <c r="W211" s="7" t="inlineStr">
        <is>
          <t/>
        </is>
      </c>
      <c r="X211" s="7"/>
      <c r="Y211" s="7" t="inlineStr">
        <is>
          <t/>
        </is>
      </c>
    </row>
    <row r="212">
      <c r="A212" s="2" t="n">
        <v>202.0</v>
      </c>
      <c r="B212" t="inlineStr">
        <is>
          <t>FILA_202</t>
        </is>
      </c>
      <c r="C212" s="7" t="inlineStr">
        <is>
          <t/>
        </is>
      </c>
      <c r="D212" s="7" t="inlineStr">
        <is>
          <t/>
        </is>
      </c>
      <c r="E212" s="7" t="inlineStr">
        <is>
          <t>25000234100020160099400</t>
        </is>
      </c>
      <c r="F212" s="6" t="inlineStr">
        <is>
          <t>2016/05/19</t>
        </is>
      </c>
      <c r="G212" s="7" t="inlineStr">
        <is>
          <t>2 ADMINISTRATIVA</t>
        </is>
      </c>
      <c r="H212" s="7" t="inlineStr">
        <is>
          <t>63 Nulidad y restablecimiento del derecho</t>
        </is>
      </c>
      <c r="I212" s="7" t="inlineStr">
        <is>
          <t>33 DEMANDADO</t>
        </is>
      </c>
      <c r="J212" s="7" t="inlineStr">
        <is>
          <t>2 CONTRATISTA</t>
        </is>
      </c>
      <c r="K212" s="7" t="inlineStr">
        <is>
          <t>PENDIENTE</t>
        </is>
      </c>
      <c r="L212" s="7" t="inlineStr">
        <is>
          <t>860002426   EQUION ENERGÃ A LIMITED</t>
        </is>
      </c>
      <c r="M212" s="7" t="inlineStr">
        <is>
          <t>63 DEPARTAMENTO DE QUINDIO</t>
        </is>
      </c>
      <c r="N212" s="7" t="inlineStr">
        <is>
          <t>63001 ARMENIA - QUINDÍO</t>
        </is>
      </c>
      <c r="O212" s="7" t="inlineStr">
        <is>
          <t>4 INICIO Y FIJACION DEL LITIGIO</t>
        </is>
      </c>
      <c r="P212" s="7" t="n">
        <v>1.6E10</v>
      </c>
      <c r="Q212" s="7" t="n">
        <v>1.6E10</v>
      </c>
      <c r="R212" s="7" t="n">
        <v>1.6E10</v>
      </c>
      <c r="S212" s="7" t="inlineStr">
        <is>
          <t>2 ACTIVO</t>
        </is>
      </c>
      <c r="T212" s="6" t="inlineStr">
        <is>
          <t/>
        </is>
      </c>
      <c r="U212" s="7" t="inlineStr">
        <is>
          <t/>
        </is>
      </c>
      <c r="V212" s="7"/>
      <c r="W212" s="7" t="inlineStr">
        <is>
          <t/>
        </is>
      </c>
      <c r="X212" s="7"/>
      <c r="Y212" s="7" t="inlineStr">
        <is>
          <t/>
        </is>
      </c>
    </row>
    <row r="213">
      <c r="A213" s="2" t="n">
        <v>203.0</v>
      </c>
      <c r="B213" t="inlineStr">
        <is>
          <t>FILA_203</t>
        </is>
      </c>
      <c r="C213" s="7" t="inlineStr">
        <is>
          <t/>
        </is>
      </c>
      <c r="D213" s="7" t="inlineStr">
        <is>
          <t/>
        </is>
      </c>
      <c r="E213" s="7" t="inlineStr">
        <is>
          <t>88001233300020160003100</t>
        </is>
      </c>
      <c r="F213" s="6" t="inlineStr">
        <is>
          <t>2016/05/10</t>
        </is>
      </c>
      <c r="G213" s="7" t="inlineStr">
        <is>
          <t>2 ADMINISTRATIVA</t>
        </is>
      </c>
      <c r="H213" s="7" t="inlineStr">
        <is>
          <t>68 Proteccion de los Derechos e Intereses Colectivos (Accion Popular)</t>
        </is>
      </c>
      <c r="I213" s="7" t="inlineStr">
        <is>
          <t>33 DEMANDADO</t>
        </is>
      </c>
      <c r="J213" s="7" t="inlineStr">
        <is>
          <t>2 CONTRATISTA</t>
        </is>
      </c>
      <c r="K213" s="7" t="inlineStr">
        <is>
          <t>PENDIENTE</t>
        </is>
      </c>
      <c r="L213" s="7" t="inlineStr">
        <is>
          <t>29345542 PECHTHALT  SARA ESTHER</t>
        </is>
      </c>
      <c r="M213" s="7" t="inlineStr">
        <is>
          <t>63 DEPARTAMENTO DE QUINDIO</t>
        </is>
      </c>
      <c r="N213" s="7" t="inlineStr">
        <is>
          <t>63001 ARMENIA - QUINDÍO</t>
        </is>
      </c>
      <c r="O213" s="7" t="inlineStr">
        <is>
          <t>56 FALLO</t>
        </is>
      </c>
      <c r="P213" s="7" t="n">
        <v>0.0</v>
      </c>
      <c r="Q213" s="7" t="n">
        <v>0.0</v>
      </c>
      <c r="R213" s="7" t="n">
        <v>0.0</v>
      </c>
      <c r="S213" s="7" t="inlineStr">
        <is>
          <t>2 ACTIVO</t>
        </is>
      </c>
      <c r="T213" s="6" t="inlineStr">
        <is>
          <t/>
        </is>
      </c>
      <c r="U213" s="7" t="inlineStr">
        <is>
          <t/>
        </is>
      </c>
      <c r="V213" s="7"/>
      <c r="W213" s="7" t="inlineStr">
        <is>
          <t/>
        </is>
      </c>
      <c r="X213" s="7"/>
      <c r="Y213" s="7" t="inlineStr">
        <is>
          <t/>
        </is>
      </c>
    </row>
    <row r="214">
      <c r="A214" s="2" t="n">
        <v>204.0</v>
      </c>
      <c r="B214" t="inlineStr">
        <is>
          <t>FILA_204</t>
        </is>
      </c>
      <c r="C214" s="7" t="inlineStr">
        <is>
          <t/>
        </is>
      </c>
      <c r="D214" s="7" t="inlineStr">
        <is>
          <t/>
        </is>
      </c>
      <c r="E214" s="7" t="inlineStr">
        <is>
          <t>25899333300320160006600</t>
        </is>
      </c>
      <c r="F214" s="6" t="inlineStr">
        <is>
          <t>2016/04/28</t>
        </is>
      </c>
      <c r="G214" s="7" t="inlineStr">
        <is>
          <t>2 ADMINISTRATIVA</t>
        </is>
      </c>
      <c r="H214" s="7" t="inlineStr">
        <is>
          <t>63 Nulidad y restablecimiento del derecho</t>
        </is>
      </c>
      <c r="I214" s="7" t="inlineStr">
        <is>
          <t>33 DEMANDADO</t>
        </is>
      </c>
      <c r="J214" s="7" t="inlineStr">
        <is>
          <t>2 CONTRATISTA</t>
        </is>
      </c>
      <c r="K214" s="7" t="inlineStr">
        <is>
          <t>LEGUIZAMON MALAGON YOLANDA</t>
        </is>
      </c>
      <c r="L214" s="7" t="inlineStr">
        <is>
          <t>ECOPETROL S.A. - NIVEL CENTRAL</t>
        </is>
      </c>
      <c r="M214" s="7" t="inlineStr">
        <is>
          <t>66 DEPARTAMENTO DE RISARALDA</t>
        </is>
      </c>
      <c r="N214" s="7" t="inlineStr">
        <is>
          <t>66001 PEREIRA - RISARALDA</t>
        </is>
      </c>
      <c r="O214" s="7" t="inlineStr">
        <is>
          <t>4 INICIO Y FIJACION DEL LITIGIO</t>
        </is>
      </c>
      <c r="P214" s="7" t="n">
        <v>7.802622E7</v>
      </c>
      <c r="Q214" s="7" t="n">
        <v>7.802622E7</v>
      </c>
      <c r="R214" s="7" t="n">
        <v>7.802622E7</v>
      </c>
      <c r="S214" s="7" t="inlineStr">
        <is>
          <t>2 ACTIVO</t>
        </is>
      </c>
      <c r="T214" s="6" t="inlineStr">
        <is>
          <t/>
        </is>
      </c>
      <c r="U214" s="7" t="inlineStr">
        <is>
          <t/>
        </is>
      </c>
      <c r="V214" s="7"/>
      <c r="W214" s="7" t="inlineStr">
        <is>
          <t/>
        </is>
      </c>
      <c r="X214" s="7"/>
      <c r="Y214" s="7" t="inlineStr">
        <is>
          <t/>
        </is>
      </c>
    </row>
    <row r="215">
      <c r="A215" s="2" t="n">
        <v>205.0</v>
      </c>
      <c r="B215" t="inlineStr">
        <is>
          <t>FILA_205</t>
        </is>
      </c>
      <c r="C215" s="7" t="inlineStr">
        <is>
          <t/>
        </is>
      </c>
      <c r="D215" s="7" t="inlineStr">
        <is>
          <t/>
        </is>
      </c>
      <c r="E215" s="7" t="inlineStr">
        <is>
          <t>52001233300020160031000</t>
        </is>
      </c>
      <c r="F215" s="6" t="inlineStr">
        <is>
          <t>2016/06/01</t>
        </is>
      </c>
      <c r="G215" s="7" t="inlineStr">
        <is>
          <t>2 ADMINISTRATIVA</t>
        </is>
      </c>
      <c r="H215" s="7" t="inlineStr">
        <is>
          <t>68 Proteccion de los Derechos e Intereses Colectivos (Accion Popular)</t>
        </is>
      </c>
      <c r="I215" s="7" t="inlineStr">
        <is>
          <t>33 DEMANDADO</t>
        </is>
      </c>
      <c r="J215" s="7" t="inlineStr">
        <is>
          <t>2 CONTRATISTA</t>
        </is>
      </c>
      <c r="K215" s="7" t="inlineStr">
        <is>
          <t>PENDIENTE</t>
        </is>
      </c>
      <c r="L215" s="7" t="inlineStr">
        <is>
          <t>80505618 VARGAS BUSTOS FABIAN</t>
        </is>
      </c>
      <c r="M215" s="7" t="inlineStr">
        <is>
          <t>88 DEPARTAMENTO DE SAN ANDRÉS, PROVIDENCIA Y SANTA CATALINA</t>
        </is>
      </c>
      <c r="N215" s="7" t="inlineStr">
        <is>
          <t>88001 SAN ANDRÉS - SAN ANDRÉS PROVIDENCIA Y SANTA CATALINA</t>
        </is>
      </c>
      <c r="O215" s="7" t="inlineStr">
        <is>
          <t>4 INICIO Y FIJACION DEL LITIGIO</t>
        </is>
      </c>
      <c r="P215" s="7" t="n">
        <v>0.0</v>
      </c>
      <c r="Q215" s="7" t="n">
        <v>0.0</v>
      </c>
      <c r="R215" s="7" t="n">
        <v>0.0</v>
      </c>
      <c r="S215" s="7" t="inlineStr">
        <is>
          <t>2 ACTIVO</t>
        </is>
      </c>
      <c r="T215" s="6" t="inlineStr">
        <is>
          <t/>
        </is>
      </c>
      <c r="U215" s="7" t="inlineStr">
        <is>
          <t/>
        </is>
      </c>
      <c r="V215" s="7"/>
      <c r="W215" s="7" t="inlineStr">
        <is>
          <t/>
        </is>
      </c>
      <c r="X215" s="7"/>
      <c r="Y215" s="7" t="inlineStr">
        <is>
          <t/>
        </is>
      </c>
    </row>
    <row r="216">
      <c r="A216" s="2" t="n">
        <v>206.0</v>
      </c>
      <c r="B216" t="inlineStr">
        <is>
          <t>FILA_206</t>
        </is>
      </c>
      <c r="C216" s="7" t="inlineStr">
        <is>
          <t/>
        </is>
      </c>
      <c r="D216" s="7" t="inlineStr">
        <is>
          <t/>
        </is>
      </c>
      <c r="E216" s="7" t="inlineStr">
        <is>
          <t>52001233300020160031000</t>
        </is>
      </c>
      <c r="F216" s="6" t="inlineStr">
        <is>
          <t>2016/06/01</t>
        </is>
      </c>
      <c r="G216" s="7" t="inlineStr">
        <is>
          <t>2 ADMINISTRATIVA</t>
        </is>
      </c>
      <c r="H216" s="7" t="inlineStr">
        <is>
          <t>68 Proteccion de los Derechos e Intereses Colectivos (Accion Popular)</t>
        </is>
      </c>
      <c r="I216" s="7" t="inlineStr">
        <is>
          <t>33 DEMANDADO</t>
        </is>
      </c>
      <c r="J216" s="7" t="inlineStr">
        <is>
          <t>2 CONTRATISTA</t>
        </is>
      </c>
      <c r="K216" s="7" t="inlineStr">
        <is>
          <t>PENDIENTE</t>
        </is>
      </c>
      <c r="L216" s="7" t="inlineStr">
        <is>
          <t>80505618 VARGAS BUSTOS FABIAN</t>
        </is>
      </c>
      <c r="M216" s="7" t="inlineStr">
        <is>
          <t>70 DEPARTAMENTO DE SUCRE</t>
        </is>
      </c>
      <c r="N216" s="7" t="inlineStr">
        <is>
          <t>70001 SINCELEJO - SUCRE</t>
        </is>
      </c>
      <c r="O216" s="7" t="inlineStr">
        <is>
          <t>4 INICIO Y FIJACION DEL LITIGIO</t>
        </is>
      </c>
      <c r="P216" s="7" t="n">
        <v>0.0</v>
      </c>
      <c r="Q216" s="7" t="n">
        <v>0.0</v>
      </c>
      <c r="R216" s="7" t="n">
        <v>0.0</v>
      </c>
      <c r="S216" s="7" t="inlineStr">
        <is>
          <t>2 ACTIVO</t>
        </is>
      </c>
      <c r="T216" s="6" t="inlineStr">
        <is>
          <t/>
        </is>
      </c>
      <c r="U216" s="7" t="inlineStr">
        <is>
          <t/>
        </is>
      </c>
      <c r="V216" s="7"/>
      <c r="W216" s="7" t="inlineStr">
        <is>
          <t/>
        </is>
      </c>
      <c r="X216" s="7"/>
      <c r="Y216" s="7" t="inlineStr">
        <is>
          <t/>
        </is>
      </c>
    </row>
    <row r="217">
      <c r="A217" s="2" t="n">
        <v>207.0</v>
      </c>
      <c r="B217" t="inlineStr">
        <is>
          <t>FILA_207</t>
        </is>
      </c>
      <c r="C217" s="7" t="inlineStr">
        <is>
          <t/>
        </is>
      </c>
      <c r="D217" s="7" t="inlineStr">
        <is>
          <t/>
        </is>
      </c>
      <c r="E217" s="7" t="inlineStr">
        <is>
          <t>11001031500020100047700</t>
        </is>
      </c>
      <c r="F217" s="6" t="inlineStr">
        <is>
          <t>2012/09/12</t>
        </is>
      </c>
      <c r="G217" s="7" t="inlineStr">
        <is>
          <t>2 ADMINISTRATIVA</t>
        </is>
      </c>
      <c r="H217" s="7" t="inlineStr">
        <is>
          <t>1166 Nulidad Simple</t>
        </is>
      </c>
      <c r="I217" s="7" t="inlineStr">
        <is>
          <t>33 DEMANDADO</t>
        </is>
      </c>
      <c r="J217" s="7" t="inlineStr">
        <is>
          <t>2 CONTRATISTA</t>
        </is>
      </c>
      <c r="K217" s="7" t="inlineStr">
        <is>
          <t>LEGUIZAMON MALAGON YOLANDA</t>
        </is>
      </c>
      <c r="L217" s="7" t="inlineStr">
        <is>
          <t>28545140 POLANIA PARDO HERENIA</t>
        </is>
      </c>
      <c r="M217" s="7" t="inlineStr">
        <is>
          <t>76 DEPARTAMENTO DE VALLE DEL CAUCA</t>
        </is>
      </c>
      <c r="N217" s="7" t="inlineStr">
        <is>
          <t>76111 BUGA - VALLE DEL CAUCA</t>
        </is>
      </c>
      <c r="O217" s="7" t="inlineStr">
        <is>
          <t>4 INICIO Y FIJACION DEL LITIGIO</t>
        </is>
      </c>
      <c r="P217" s="7" t="n">
        <v>0.0</v>
      </c>
      <c r="Q217" s="7" t="n">
        <v>0.0</v>
      </c>
      <c r="R217" s="7" t="n">
        <v>0.0</v>
      </c>
      <c r="S217" s="7" t="inlineStr">
        <is>
          <t>2 ACTIVO</t>
        </is>
      </c>
      <c r="T217" s="6" t="inlineStr">
        <is>
          <t/>
        </is>
      </c>
      <c r="U217" s="7" t="inlineStr">
        <is>
          <t/>
        </is>
      </c>
      <c r="V217" s="7"/>
      <c r="W217" s="7" t="inlineStr">
        <is>
          <t/>
        </is>
      </c>
      <c r="X217" s="7"/>
      <c r="Y217" s="7" t="inlineStr">
        <is>
          <t/>
        </is>
      </c>
    </row>
    <row r="218">
      <c r="A218" s="2" t="n">
        <v>208.0</v>
      </c>
      <c r="B218" t="inlineStr">
        <is>
          <t>FILA_208</t>
        </is>
      </c>
      <c r="C218" s="7" t="inlineStr">
        <is>
          <t/>
        </is>
      </c>
      <c r="D218" s="7" t="inlineStr">
        <is>
          <t/>
        </is>
      </c>
      <c r="E218" s="7" t="inlineStr">
        <is>
          <t>11001333603820150019300</t>
        </is>
      </c>
      <c r="F218" s="6" t="inlineStr">
        <is>
          <t>2016/06/16</t>
        </is>
      </c>
      <c r="G218" s="7" t="inlineStr">
        <is>
          <t>2 ADMINISTRATIVA</t>
        </is>
      </c>
      <c r="H218" s="7" t="inlineStr">
        <is>
          <t>64 Reparacion Directa</t>
        </is>
      </c>
      <c r="I218" s="7" t="inlineStr">
        <is>
          <t>33 DEMANDADO</t>
        </is>
      </c>
      <c r="J218" s="7" t="inlineStr">
        <is>
          <t>2 CONTRATISTA</t>
        </is>
      </c>
      <c r="K218" s="7" t="inlineStr">
        <is>
          <t>PENDIENTE</t>
        </is>
      </c>
      <c r="L218" s="7" t="inlineStr">
        <is>
          <t>26847534 JIMENEZ OJEDA MARIA ELIZABETH</t>
        </is>
      </c>
      <c r="M218" s="7" t="inlineStr">
        <is>
          <t>15 DEPARTAMENTO DE BOYACÁ</t>
        </is>
      </c>
      <c r="N218" s="7" t="inlineStr">
        <is>
          <t>15238 DUITAMA - BOYACÁ</t>
        </is>
      </c>
      <c r="O218" s="7" t="inlineStr">
        <is>
          <t>4 INICIO Y FIJACION DEL LITIGIO</t>
        </is>
      </c>
      <c r="P218" s="7" t="n">
        <v>8.44E7</v>
      </c>
      <c r="Q218" s="7" t="n">
        <v>8.44E7</v>
      </c>
      <c r="R218" s="7" t="n">
        <v>8.44E7</v>
      </c>
      <c r="S218" s="7" t="inlineStr">
        <is>
          <t>2 ACTIVO</t>
        </is>
      </c>
      <c r="T218" s="6" t="inlineStr">
        <is>
          <t/>
        </is>
      </c>
      <c r="U218" s="7" t="inlineStr">
        <is>
          <t/>
        </is>
      </c>
      <c r="V218" s="7"/>
      <c r="W218" s="7" t="inlineStr">
        <is>
          <t/>
        </is>
      </c>
      <c r="X218" s="7"/>
      <c r="Y218" s="7" t="inlineStr">
        <is>
          <t/>
        </is>
      </c>
    </row>
    <row r="219">
      <c r="A219" s="2" t="n">
        <v>209.0</v>
      </c>
      <c r="B219" t="inlineStr">
        <is>
          <t>FILA_209</t>
        </is>
      </c>
      <c r="C219" s="7" t="inlineStr">
        <is>
          <t/>
        </is>
      </c>
      <c r="D219" s="7" t="inlineStr">
        <is>
          <t/>
        </is>
      </c>
      <c r="E219" s="7" t="inlineStr">
        <is>
          <t>11001333603820150019700</t>
        </is>
      </c>
      <c r="F219" s="6" t="inlineStr">
        <is>
          <t>2016/06/14</t>
        </is>
      </c>
      <c r="G219" s="7" t="inlineStr">
        <is>
          <t>2 ADMINISTRATIVA</t>
        </is>
      </c>
      <c r="H219" s="7" t="inlineStr">
        <is>
          <t>64 Reparacion Directa</t>
        </is>
      </c>
      <c r="I219" s="7" t="inlineStr">
        <is>
          <t>33 DEMANDADO</t>
        </is>
      </c>
      <c r="J219" s="7" t="inlineStr">
        <is>
          <t>2 CONTRATISTA</t>
        </is>
      </c>
      <c r="K219" s="7" t="inlineStr">
        <is>
          <t>PENDIENTE</t>
        </is>
      </c>
      <c r="L219" s="7" t="inlineStr">
        <is>
          <t>1750367 APONTE ESCOBAR NOEL</t>
        </is>
      </c>
      <c r="M219" s="7" t="inlineStr">
        <is>
          <t>23 DEPARTAMENTO DE CÓRDOBA</t>
        </is>
      </c>
      <c r="N219" s="7" t="inlineStr">
        <is>
          <t>23001 MONTERÍA - CÓRDOBA</t>
        </is>
      </c>
      <c r="O219" s="7" t="inlineStr">
        <is>
          <t>4 INICIO Y FIJACION DEL LITIGIO</t>
        </is>
      </c>
      <c r="P219" s="7" t="n">
        <v>1.015E8</v>
      </c>
      <c r="Q219" s="7" t="n">
        <v>1.015E8</v>
      </c>
      <c r="R219" s="7" t="n">
        <v>1.015E8</v>
      </c>
      <c r="S219" s="7" t="inlineStr">
        <is>
          <t>2 ACTIVO</t>
        </is>
      </c>
      <c r="T219" s="6" t="inlineStr">
        <is>
          <t/>
        </is>
      </c>
      <c r="U219" s="7" t="inlineStr">
        <is>
          <t/>
        </is>
      </c>
      <c r="V219" s="7"/>
      <c r="W219" s="7" t="inlineStr">
        <is>
          <t/>
        </is>
      </c>
      <c r="X219" s="7"/>
      <c r="Y219" s="7" t="inlineStr">
        <is>
          <t/>
        </is>
      </c>
    </row>
    <row r="220">
      <c r="A220" s="2" t="n">
        <v>210.0</v>
      </c>
      <c r="B220" t="inlineStr">
        <is>
          <t>FILA_210</t>
        </is>
      </c>
      <c r="C220" s="7" t="inlineStr">
        <is>
          <t/>
        </is>
      </c>
      <c r="D220" s="7" t="inlineStr">
        <is>
          <t/>
        </is>
      </c>
      <c r="E220" s="7" t="inlineStr">
        <is>
          <t>47001333300620150011200</t>
        </is>
      </c>
      <c r="F220" s="6" t="inlineStr">
        <is>
          <t>2016/06/14</t>
        </is>
      </c>
      <c r="G220" s="7" t="inlineStr">
        <is>
          <t>2 ADMINISTRATIVA</t>
        </is>
      </c>
      <c r="H220" s="7" t="inlineStr">
        <is>
          <t>64 Reparacion Directa</t>
        </is>
      </c>
      <c r="I220" s="7" t="inlineStr">
        <is>
          <t>33 DEMANDADO</t>
        </is>
      </c>
      <c r="J220" s="7" t="inlineStr">
        <is>
          <t>2 CONTRATISTA</t>
        </is>
      </c>
      <c r="K220" s="7" t="inlineStr">
        <is>
          <t>PENDIENTE</t>
        </is>
      </c>
      <c r="L220" s="7" t="inlineStr">
        <is>
          <t>900247449   ASOCIACION DE PESCADORES ARTESANALES - 5000050135   ASOPEZMAR - 5000050089   GOSTRICP - 819006904   ASOMUP - 819006631   ASOCIMAR</t>
        </is>
      </c>
      <c r="M220" s="7" t="inlineStr">
        <is>
          <t>15 DEPARTAMENTO DE BOYACÁ</t>
        </is>
      </c>
      <c r="N220" s="7" t="inlineStr">
        <is>
          <t>15001 TUNJA - BOYACÁ</t>
        </is>
      </c>
      <c r="O220" s="7" t="inlineStr">
        <is>
          <t>4 INICIO Y FIJACION DEL LITIGIO</t>
        </is>
      </c>
      <c r="P220" s="7" t="n">
        <v>1.936704E10</v>
      </c>
      <c r="Q220" s="7" t="n">
        <v>1.936704E10</v>
      </c>
      <c r="R220" s="7" t="n">
        <v>1.936704E10</v>
      </c>
      <c r="S220" s="7" t="inlineStr">
        <is>
          <t>2 ACTIVO</t>
        </is>
      </c>
      <c r="T220" s="6" t="inlineStr">
        <is>
          <t/>
        </is>
      </c>
      <c r="U220" s="7" t="inlineStr">
        <is>
          <t/>
        </is>
      </c>
      <c r="V220" s="7"/>
      <c r="W220" s="7" t="inlineStr">
        <is>
          <t/>
        </is>
      </c>
      <c r="X220" s="7"/>
      <c r="Y220" s="7" t="inlineStr">
        <is>
          <t>El valor de la pretensión y cuantia fue dado en su momento por el abogado que radicó el proceso</t>
        </is>
      </c>
    </row>
    <row r="221">
      <c r="A221" s="2" t="n">
        <v>211.0</v>
      </c>
      <c r="B221" t="inlineStr">
        <is>
          <t>FILA_211</t>
        </is>
      </c>
      <c r="C221" s="7" t="inlineStr">
        <is>
          <t/>
        </is>
      </c>
      <c r="D221" s="7" t="inlineStr">
        <is>
          <t/>
        </is>
      </c>
      <c r="E221" s="7" t="inlineStr">
        <is>
          <t>63001233300020165003720</t>
        </is>
      </c>
      <c r="F221" s="6" t="inlineStr">
        <is>
          <t>2016/02/19</t>
        </is>
      </c>
      <c r="G221" s="7" t="inlineStr">
        <is>
          <t>2 ADMINISTRATIVA</t>
        </is>
      </c>
      <c r="H221" s="7" t="inlineStr">
        <is>
          <t>68 Proteccion de los Derechos e Intereses Colectivos (Accion Popular)</t>
        </is>
      </c>
      <c r="I221" s="7" t="inlineStr">
        <is>
          <t>33 DEMANDADO</t>
        </is>
      </c>
      <c r="J221" s="7" t="inlineStr">
        <is>
          <t>2 CONTRATISTA</t>
        </is>
      </c>
      <c r="K221" s="7" t="inlineStr">
        <is>
          <t>LEGUIZAMON MALAGON YOLANDA</t>
        </is>
      </c>
      <c r="L221" s="7" t="inlineStr">
        <is>
          <t>1094910053 VILLADIEGO ARTEAGA CARLOS DANIEL</t>
        </is>
      </c>
      <c r="M221" s="7" t="inlineStr">
        <is>
          <t>17 DEPARTAMENTO DE CALDAS</t>
        </is>
      </c>
      <c r="N221" s="7" t="inlineStr">
        <is>
          <t>17001 MANIZALES - CALDAS</t>
        </is>
      </c>
      <c r="O221" s="7" t="inlineStr">
        <is>
          <t>4 INICIO Y FIJACION DEL LITIGIO</t>
        </is>
      </c>
      <c r="P221" s="7" t="n">
        <v>0.0</v>
      </c>
      <c r="Q221" s="7" t="n">
        <v>0.0</v>
      </c>
      <c r="R221" s="7" t="n">
        <v>0.0</v>
      </c>
      <c r="S221" s="7" t="inlineStr">
        <is>
          <t>2 ACTIVO</t>
        </is>
      </c>
      <c r="T221" s="6" t="inlineStr">
        <is>
          <t/>
        </is>
      </c>
      <c r="U221" s="7" t="inlineStr">
        <is>
          <t/>
        </is>
      </c>
      <c r="V221" s="7"/>
      <c r="W221" s="7" t="inlineStr">
        <is>
          <t/>
        </is>
      </c>
      <c r="X221" s="7"/>
      <c r="Y221" s="7" t="inlineStr">
        <is>
          <t/>
        </is>
      </c>
    </row>
    <row r="222">
      <c r="A222" s="2" t="n">
        <v>212.0</v>
      </c>
      <c r="B222" t="inlineStr">
        <is>
          <t>FILA_212</t>
        </is>
      </c>
      <c r="C222" s="7" t="inlineStr">
        <is>
          <t/>
        </is>
      </c>
      <c r="D222" s="7" t="inlineStr">
        <is>
          <t/>
        </is>
      </c>
      <c r="E222" s="7" t="inlineStr">
        <is>
          <t>11001333603620150000213</t>
        </is>
      </c>
      <c r="F222" s="6" t="inlineStr">
        <is>
          <t>2016/01/22</t>
        </is>
      </c>
      <c r="G222" s="7" t="inlineStr">
        <is>
          <t>2 ADMINISTRATIVA</t>
        </is>
      </c>
      <c r="H222" s="7" t="inlineStr">
        <is>
          <t>64 Reparacion Directa</t>
        </is>
      </c>
      <c r="I222" s="7" t="inlineStr">
        <is>
          <t>33 DEMANDADO</t>
        </is>
      </c>
      <c r="J222" s="7" t="inlineStr">
        <is>
          <t>2 CONTRATISTA</t>
        </is>
      </c>
      <c r="K222" s="7" t="inlineStr">
        <is>
          <t>LEGUIZAMON MALAGON YOLANDA</t>
        </is>
      </c>
      <c r="L222" s="7" t="inlineStr">
        <is>
          <t>5073511 FIHOLL PACHECO JOSE</t>
        </is>
      </c>
      <c r="M222" s="7" t="inlineStr">
        <is>
          <t>41 DEPARTAMENTO DE HUILA</t>
        </is>
      </c>
      <c r="N222" s="7" t="inlineStr">
        <is>
          <t>41001 NEIVA - HUILA</t>
        </is>
      </c>
      <c r="O222" s="7" t="inlineStr">
        <is>
          <t>4 INICIO Y FIJACION DEL LITIGIO</t>
        </is>
      </c>
      <c r="P222" s="7" t="n">
        <v>9.295E7</v>
      </c>
      <c r="Q222" s="7" t="n">
        <v>9.295E7</v>
      </c>
      <c r="R222" s="7" t="n">
        <v>9.295E7</v>
      </c>
      <c r="S222" s="7" t="inlineStr">
        <is>
          <t>2 ACTIVO</t>
        </is>
      </c>
      <c r="T222" s="6" t="inlineStr">
        <is>
          <t/>
        </is>
      </c>
      <c r="U222" s="7" t="inlineStr">
        <is>
          <t/>
        </is>
      </c>
      <c r="V222" s="7"/>
      <c r="W222" s="7" t="inlineStr">
        <is>
          <t/>
        </is>
      </c>
      <c r="X222" s="7"/>
      <c r="Y222" s="7" t="inlineStr">
        <is>
          <t>El valor de la pretensión y cuantia fue dado en su momento por el abogado que radicó el proceso</t>
        </is>
      </c>
    </row>
    <row r="223">
      <c r="A223" s="2" t="n">
        <v>213.0</v>
      </c>
      <c r="B223" t="inlineStr">
        <is>
          <t>FILA_213</t>
        </is>
      </c>
      <c r="C223" s="7" t="inlineStr">
        <is>
          <t/>
        </is>
      </c>
      <c r="D223" s="7" t="inlineStr">
        <is>
          <t/>
        </is>
      </c>
      <c r="E223" s="7" t="inlineStr">
        <is>
          <t>11001333603820150019800</t>
        </is>
      </c>
      <c r="F223" s="6" t="inlineStr">
        <is>
          <t>2015/09/15</t>
        </is>
      </c>
      <c r="G223" s="7" t="inlineStr">
        <is>
          <t>2 ADMINISTRATIVA</t>
        </is>
      </c>
      <c r="H223" s="7" t="inlineStr">
        <is>
          <t>64 Reparacion Directa</t>
        </is>
      </c>
      <c r="I223" s="7" t="inlineStr">
        <is>
          <t>33 DEMANDADO</t>
        </is>
      </c>
      <c r="J223" s="7" t="inlineStr">
        <is>
          <t>2 CONTRATISTA</t>
        </is>
      </c>
      <c r="K223" s="7" t="inlineStr">
        <is>
          <t>LEGUIZAMON MALAGON YOLANDA</t>
        </is>
      </c>
      <c r="L223" s="7" t="inlineStr">
        <is>
          <t>72234534 PACHECO HERNANDEZ ANDRES - 5073631 PACHECO HERNANDEZ ANDRES</t>
        </is>
      </c>
      <c r="M223" s="7" t="inlineStr">
        <is>
          <t>27 DEPARTAMENTO DE CHOCÓ</t>
        </is>
      </c>
      <c r="N223" s="7" t="inlineStr">
        <is>
          <t>27001 QUIBDÓ - CHOCÓ</t>
        </is>
      </c>
      <c r="O223" s="7" t="inlineStr">
        <is>
          <t>4 INICIO Y FIJACION DEL LITIGIO</t>
        </is>
      </c>
      <c r="P223" s="7" t="n">
        <v>1.05670954E8</v>
      </c>
      <c r="Q223" s="7" t="n">
        <v>1.05670954E8</v>
      </c>
      <c r="R223" s="7" t="n">
        <v>1.05670954E8</v>
      </c>
      <c r="S223" s="7" t="inlineStr">
        <is>
          <t>2 ACTIVO</t>
        </is>
      </c>
      <c r="T223" s="6" t="inlineStr">
        <is>
          <t/>
        </is>
      </c>
      <c r="U223" s="7" t="inlineStr">
        <is>
          <t/>
        </is>
      </c>
      <c r="V223" s="7"/>
      <c r="W223" s="7" t="inlineStr">
        <is>
          <t/>
        </is>
      </c>
      <c r="X223" s="7"/>
      <c r="Y223" s="7" t="inlineStr">
        <is>
          <t>El valor de la pretensión y cuantia fue dado en su momento por el abogado que radicó el proceso</t>
        </is>
      </c>
    </row>
    <row r="224">
      <c r="A224" s="2" t="n">
        <v>214.0</v>
      </c>
      <c r="B224" t="inlineStr">
        <is>
          <t>FILA_214</t>
        </is>
      </c>
      <c r="C224" s="7" t="inlineStr">
        <is>
          <t/>
        </is>
      </c>
      <c r="D224" s="7" t="inlineStr">
        <is>
          <t/>
        </is>
      </c>
      <c r="E224" s="7" t="inlineStr">
        <is>
          <t>11001333603520150020600</t>
        </is>
      </c>
      <c r="F224" s="6" t="inlineStr">
        <is>
          <t>2015/06/24</t>
        </is>
      </c>
      <c r="G224" s="7" t="inlineStr">
        <is>
          <t>2 ADMINISTRATIVA</t>
        </is>
      </c>
      <c r="H224" s="7" t="inlineStr">
        <is>
          <t>64 Reparacion Directa</t>
        </is>
      </c>
      <c r="I224" s="7" t="inlineStr">
        <is>
          <t>33 DEMANDADO</t>
        </is>
      </c>
      <c r="J224" s="7" t="inlineStr">
        <is>
          <t>2 CONTRATISTA</t>
        </is>
      </c>
      <c r="K224" s="7" t="inlineStr">
        <is>
          <t>PENDIENTE</t>
        </is>
      </c>
      <c r="L224" s="7" t="inlineStr">
        <is>
          <t>57349157 MONTENEGRO CEBALLOS OLINDA IRINA</t>
        </is>
      </c>
      <c r="M224" s="7" t="inlineStr">
        <is>
          <t>66 DEPARTAMENTO DE RISARALDA</t>
        </is>
      </c>
      <c r="N224" s="7" t="inlineStr">
        <is>
          <t>66001 PEREIRA - RISARALDA</t>
        </is>
      </c>
      <c r="O224" s="7" t="inlineStr">
        <is>
          <t>4 INICIO Y FIJACION DEL LITIGIO</t>
        </is>
      </c>
      <c r="P224" s="7" t="n">
        <v>3.22175E8</v>
      </c>
      <c r="Q224" s="7" t="n">
        <v>3.22175E8</v>
      </c>
      <c r="R224" s="7" t="n">
        <v>3.22175E8</v>
      </c>
      <c r="S224" s="7" t="inlineStr">
        <is>
          <t>2 ACTIVO</t>
        </is>
      </c>
      <c r="T224" s="6" t="inlineStr">
        <is>
          <t/>
        </is>
      </c>
      <c r="U224" s="7" t="inlineStr">
        <is>
          <t/>
        </is>
      </c>
      <c r="V224" s="7"/>
      <c r="W224" s="7" t="inlineStr">
        <is>
          <t/>
        </is>
      </c>
      <c r="X224" s="7"/>
      <c r="Y224" s="7" t="inlineStr">
        <is>
          <t>El valor de la pretensión y cuantia fue dado en su momento por el abogado que radicó el proceso</t>
        </is>
      </c>
    </row>
    <row r="225">
      <c r="A225" s="2" t="n">
        <v>215.0</v>
      </c>
      <c r="B225" t="inlineStr">
        <is>
          <t>FILA_215</t>
        </is>
      </c>
      <c r="C225" s="7" t="inlineStr">
        <is>
          <t/>
        </is>
      </c>
      <c r="D225" s="7" t="inlineStr">
        <is>
          <t/>
        </is>
      </c>
      <c r="E225" s="7" t="inlineStr">
        <is>
          <t>47001333300620140013800</t>
        </is>
      </c>
      <c r="F225" s="6" t="inlineStr">
        <is>
          <t>2015/11/15</t>
        </is>
      </c>
      <c r="G225" s="7" t="inlineStr">
        <is>
          <t>2 ADMINISTRATIVA</t>
        </is>
      </c>
      <c r="H225" s="7" t="inlineStr">
        <is>
          <t>64 Reparacion Directa</t>
        </is>
      </c>
      <c r="I225" s="7" t="inlineStr">
        <is>
          <t>33 DEMANDADO</t>
        </is>
      </c>
      <c r="J225" s="7" t="inlineStr">
        <is>
          <t>2 CONTRATISTA</t>
        </is>
      </c>
      <c r="K225" s="7" t="inlineStr">
        <is>
          <t>LEGUIZAMON MALAGON YOLANDA</t>
        </is>
      </c>
      <c r="L225" s="7" t="inlineStr">
        <is>
          <t>9006753740   COOPAMUP</t>
        </is>
      </c>
      <c r="M225" s="7" t="inlineStr">
        <is>
          <t>27 DEPARTAMENTO DE CHOCÓ</t>
        </is>
      </c>
      <c r="N225" s="7" t="inlineStr">
        <is>
          <t>27001 QUIBDÓ - CHOCÓ</t>
        </is>
      </c>
      <c r="O225" s="7" t="inlineStr">
        <is>
          <t>4 INICIO Y FIJACION DEL LITIGIO</t>
        </is>
      </c>
      <c r="P225" s="7" t="n">
        <v>1.4784E8</v>
      </c>
      <c r="Q225" s="7" t="n">
        <v>1.4784E8</v>
      </c>
      <c r="R225" s="7" t="n">
        <v>1.4784E8</v>
      </c>
      <c r="S225" s="7" t="inlineStr">
        <is>
          <t>2 ACTIVO</t>
        </is>
      </c>
      <c r="T225" s="6" t="inlineStr">
        <is>
          <t/>
        </is>
      </c>
      <c r="U225" s="7" t="inlineStr">
        <is>
          <t/>
        </is>
      </c>
      <c r="V225" s="7"/>
      <c r="W225" s="7" t="inlineStr">
        <is>
          <t/>
        </is>
      </c>
      <c r="X225" s="7"/>
      <c r="Y225" s="7" t="inlineStr">
        <is>
          <t/>
        </is>
      </c>
    </row>
    <row r="226">
      <c r="A226" s="2" t="n">
        <v>216.0</v>
      </c>
      <c r="B226" t="inlineStr">
        <is>
          <t>FILA_216</t>
        </is>
      </c>
      <c r="C226" s="7" t="inlineStr">
        <is>
          <t/>
        </is>
      </c>
      <c r="D226" s="7" t="inlineStr">
        <is>
          <t/>
        </is>
      </c>
      <c r="E226" s="7" t="inlineStr">
        <is>
          <t>47001333300620150005900</t>
        </is>
      </c>
      <c r="F226" s="6" t="inlineStr">
        <is>
          <t>2015/10/21</t>
        </is>
      </c>
      <c r="G226" s="7" t="inlineStr">
        <is>
          <t>2 ADMINISTRATIVA</t>
        </is>
      </c>
      <c r="H226" s="7" t="inlineStr">
        <is>
          <t>69 Reparacion de los perjuicios causados a un grupo (Accion de Grupo)</t>
        </is>
      </c>
      <c r="I226" s="7" t="inlineStr">
        <is>
          <t>33 DEMANDADO</t>
        </is>
      </c>
      <c r="J226" s="7" t="inlineStr">
        <is>
          <t>2 CONTRATISTA</t>
        </is>
      </c>
      <c r="K226" s="7" t="inlineStr">
        <is>
          <t>PENDIENTE</t>
        </is>
      </c>
      <c r="L226" s="7" t="inlineStr">
        <is>
          <t>327400000   SINDICATO DE PESCADORES ARTESANALES DE PUEBLOVIEO</t>
        </is>
      </c>
      <c r="M226" s="7" t="inlineStr">
        <is>
          <t>47 DEPARTAMENTO DE MAGDALENA</t>
        </is>
      </c>
      <c r="N226" s="7" t="inlineStr">
        <is>
          <t>47001 SANTA MARTA - MAGDALENA</t>
        </is>
      </c>
      <c r="O226" s="7" t="inlineStr">
        <is>
          <t>4 INICIO Y FIJACION DEL LITIGIO</t>
        </is>
      </c>
      <c r="P226" s="7" t="n">
        <v>8.491E9</v>
      </c>
      <c r="Q226" s="7" t="n">
        <v>8.491E9</v>
      </c>
      <c r="R226" s="7" t="n">
        <v>8.491E9</v>
      </c>
      <c r="S226" s="7" t="inlineStr">
        <is>
          <t>2 ACTIVO</t>
        </is>
      </c>
      <c r="T226" s="6" t="inlineStr">
        <is>
          <t/>
        </is>
      </c>
      <c r="U226" s="7" t="inlineStr">
        <is>
          <t/>
        </is>
      </c>
      <c r="V226" s="7"/>
      <c r="W226" s="7" t="inlineStr">
        <is>
          <t/>
        </is>
      </c>
      <c r="X226" s="7"/>
      <c r="Y226" s="7" t="inlineStr">
        <is>
          <t>El valor de la pretensión y cuantia fue dado en su momento por el abogado que radicó el proceso</t>
        </is>
      </c>
    </row>
    <row r="227">
      <c r="A227" s="2" t="n">
        <v>217.0</v>
      </c>
      <c r="B227" t="inlineStr">
        <is>
          <t>FILA_217</t>
        </is>
      </c>
      <c r="C227" s="7" t="inlineStr">
        <is>
          <t/>
        </is>
      </c>
      <c r="D227" s="7" t="inlineStr">
        <is>
          <t/>
        </is>
      </c>
      <c r="E227" s="7" t="inlineStr">
        <is>
          <t>11001333400420150020600</t>
        </is>
      </c>
      <c r="F227" s="6" t="inlineStr">
        <is>
          <t>2015/06/24</t>
        </is>
      </c>
      <c r="G227" s="7" t="inlineStr">
        <is>
          <t>2 ADMINISTRATIVA</t>
        </is>
      </c>
      <c r="H227" s="7" t="inlineStr">
        <is>
          <t>64 Reparacion Directa</t>
        </is>
      </c>
      <c r="I227" s="7" t="inlineStr">
        <is>
          <t>33 DEMANDADO</t>
        </is>
      </c>
      <c r="J227" s="7" t="inlineStr">
        <is>
          <t>2 CONTRATISTA</t>
        </is>
      </c>
      <c r="K227" s="7" t="inlineStr">
        <is>
          <t>LEGUIZAMON MALAGON YOLANDA</t>
        </is>
      </c>
      <c r="L227" s="7" t="inlineStr">
        <is>
          <t>57349157 MONTENEGRO CEBALLOS OLINDA IRINA</t>
        </is>
      </c>
      <c r="M227" s="7" t="inlineStr">
        <is>
          <t>15 DEPARTAMENTO DE BOYACÁ</t>
        </is>
      </c>
      <c r="N227" s="7" t="inlineStr">
        <is>
          <t>15455 MIRAFLORES - BOYACÁ</t>
        </is>
      </c>
      <c r="O227" s="7" t="inlineStr">
        <is>
          <t>4 INICIO Y FIJACION DEL LITIGIO</t>
        </is>
      </c>
      <c r="P227" s="7" t="n">
        <v>3.22175E8</v>
      </c>
      <c r="Q227" s="7" t="n">
        <v>3.22175E8</v>
      </c>
      <c r="R227" s="7" t="n">
        <v>3.22175E8</v>
      </c>
      <c r="S227" s="7" t="inlineStr">
        <is>
          <t>2 ACTIVO</t>
        </is>
      </c>
      <c r="T227" s="6" t="inlineStr">
        <is>
          <t/>
        </is>
      </c>
      <c r="U227" s="7" t="inlineStr">
        <is>
          <t/>
        </is>
      </c>
      <c r="V227" s="7"/>
      <c r="W227" s="7" t="inlineStr">
        <is>
          <t/>
        </is>
      </c>
      <c r="X227" s="7"/>
      <c r="Y227" s="7" t="inlineStr">
        <is>
          <t>El valor de la pretensión y cuantia fue dado en su momento por el abogado que radicó el proceso</t>
        </is>
      </c>
    </row>
    <row r="228">
      <c r="A228" s="2" t="n">
        <v>218.0</v>
      </c>
      <c r="B228" t="inlineStr">
        <is>
          <t>FILA_218</t>
        </is>
      </c>
      <c r="C228" s="7" t="inlineStr">
        <is>
          <t/>
        </is>
      </c>
      <c r="D228" s="7" t="inlineStr">
        <is>
          <t/>
        </is>
      </c>
      <c r="E228" s="7" t="inlineStr">
        <is>
          <t>47001333300620150006000</t>
        </is>
      </c>
      <c r="F228" s="6" t="inlineStr">
        <is>
          <t>2016/02/08</t>
        </is>
      </c>
      <c r="G228" s="7" t="inlineStr">
        <is>
          <t>2 ADMINISTRATIVA</t>
        </is>
      </c>
      <c r="H228" s="7" t="inlineStr">
        <is>
          <t>64 Reparacion Directa</t>
        </is>
      </c>
      <c r="I228" s="7" t="inlineStr">
        <is>
          <t>33 DEMANDADO</t>
        </is>
      </c>
      <c r="J228" s="7" t="inlineStr">
        <is>
          <t>2 CONTRATISTA</t>
        </is>
      </c>
      <c r="K228" s="7" t="inlineStr">
        <is>
          <t>LEGUIZAMON MALAGON YOLANDA</t>
        </is>
      </c>
      <c r="L228" s="7" t="inlineStr">
        <is>
          <t>819001637   ASOCIACION DE PESCADORES ARTESANALES DEL BARRIO CARREÃ O - 8190060578   ASOCIACION DE PESCADORES ARTESANALES DE LA CIENAGA GRANDE DE SANTA MARTA - 819006923   ASOCIACION DE PESCADORES ARTESANALES PRODUCTORES PISCICOLA EN ESTANQUE - 9007193379   ASOCIACION DE PESCADORES ARTESANALES DEL BARRIO CARREÃ O</t>
        </is>
      </c>
      <c r="M228" s="7" t="inlineStr">
        <is>
          <t>15 DEPARTAMENTO DE BOYACÁ</t>
        </is>
      </c>
      <c r="N228" s="7" t="inlineStr">
        <is>
          <t>15001 TUNJA - BOYACÁ</t>
        </is>
      </c>
      <c r="O228" s="7" t="inlineStr">
        <is>
          <t>4 INICIO Y FIJACION DEL LITIGIO</t>
        </is>
      </c>
      <c r="P228" s="7" t="n">
        <v>1.4784E8</v>
      </c>
      <c r="Q228" s="7" t="n">
        <v>1.4784E8</v>
      </c>
      <c r="R228" s="7" t="n">
        <v>1.4784E8</v>
      </c>
      <c r="S228" s="7" t="inlineStr">
        <is>
          <t>2 ACTIVO</t>
        </is>
      </c>
      <c r="T228" s="6" t="inlineStr">
        <is>
          <t/>
        </is>
      </c>
      <c r="U228" s="7" t="inlineStr">
        <is>
          <t/>
        </is>
      </c>
      <c r="V228" s="7"/>
      <c r="W228" s="7" t="inlineStr">
        <is>
          <t/>
        </is>
      </c>
      <c r="X228" s="7"/>
      <c r="Y228" s="7" t="inlineStr">
        <is>
          <t/>
        </is>
      </c>
    </row>
    <row r="229">
      <c r="A229" s="2" t="n">
        <v>219.0</v>
      </c>
      <c r="B229" t="inlineStr">
        <is>
          <t>FILA_219</t>
        </is>
      </c>
      <c r="C229" s="7" t="inlineStr">
        <is>
          <t/>
        </is>
      </c>
      <c r="D229" s="7" t="inlineStr">
        <is>
          <t/>
        </is>
      </c>
      <c r="E229" s="7" t="inlineStr">
        <is>
          <t>25000234100020150160500</t>
        </is>
      </c>
      <c r="F229" s="6" t="inlineStr">
        <is>
          <t>2016/01/29</t>
        </is>
      </c>
      <c r="G229" s="7" t="inlineStr">
        <is>
          <t>2 ADMINISTRATIVA</t>
        </is>
      </c>
      <c r="H229" s="7" t="inlineStr">
        <is>
          <t>63 Nulidad y restablecimiento del derecho</t>
        </is>
      </c>
      <c r="I229" s="7" t="inlineStr">
        <is>
          <t>33 DEMANDADO</t>
        </is>
      </c>
      <c r="J229" s="7" t="inlineStr">
        <is>
          <t>2 CONTRATISTA</t>
        </is>
      </c>
      <c r="K229" s="7" t="inlineStr">
        <is>
          <t>MEDELLIN BECERRA CARLOS EDUARDO</t>
        </is>
      </c>
      <c r="L229" s="7" t="inlineStr">
        <is>
          <t>9002573391   UNION TEMPORAL SEGUNDO CENTENARIO</t>
        </is>
      </c>
      <c r="M229" s="7" t="inlineStr">
        <is>
          <t>76 DEPARTAMENTO DE VALLE DEL CAUCA</t>
        </is>
      </c>
      <c r="N229" s="7" t="inlineStr">
        <is>
          <t>76001 CALI - VALLE DEL CAUCA</t>
        </is>
      </c>
      <c r="O229" s="7" t="inlineStr">
        <is>
          <t>4 INICIO Y FIJACION DEL LITIGIO</t>
        </is>
      </c>
      <c r="P229" s="7" t="n">
        <v>2.55472448E11</v>
      </c>
      <c r="Q229" s="7" t="n">
        <v>2.55472448E11</v>
      </c>
      <c r="R229" s="7" t="n">
        <v>2.55472448E11</v>
      </c>
      <c r="S229" s="7" t="inlineStr">
        <is>
          <t>2 ACTIVO</t>
        </is>
      </c>
      <c r="T229" s="6" t="inlineStr">
        <is>
          <t/>
        </is>
      </c>
      <c r="U229" s="7" t="inlineStr">
        <is>
          <t/>
        </is>
      </c>
      <c r="V229" s="7"/>
      <c r="W229" s="7" t="inlineStr">
        <is>
          <t/>
        </is>
      </c>
      <c r="X229" s="7"/>
      <c r="Y229" s="7" t="inlineStr">
        <is>
          <t/>
        </is>
      </c>
    </row>
    <row r="230">
      <c r="A230" s="2" t="n">
        <v>220.0</v>
      </c>
      <c r="B230" t="inlineStr">
        <is>
          <t>FILA_220</t>
        </is>
      </c>
      <c r="C230" s="7" t="inlineStr">
        <is>
          <t/>
        </is>
      </c>
      <c r="D230" s="7" t="inlineStr">
        <is>
          <t/>
        </is>
      </c>
      <c r="E230" s="7" t="inlineStr">
        <is>
          <t>47001333300620150009600</t>
        </is>
      </c>
      <c r="F230" s="6" t="inlineStr">
        <is>
          <t>2015/12/01</t>
        </is>
      </c>
      <c r="G230" s="7" t="inlineStr">
        <is>
          <t>2 ADMINISTRATIVA</t>
        </is>
      </c>
      <c r="H230" s="7" t="inlineStr">
        <is>
          <t>64 Reparacion Directa</t>
        </is>
      </c>
      <c r="I230" s="7" t="inlineStr">
        <is>
          <t>33 DEMANDADO</t>
        </is>
      </c>
      <c r="J230" s="7" t="inlineStr">
        <is>
          <t>2 CONTRATISTA</t>
        </is>
      </c>
      <c r="K230" s="7" t="inlineStr">
        <is>
          <t>PENDIENTE</t>
        </is>
      </c>
      <c r="L230" s="7" t="inlineStr">
        <is>
          <t>9004283126   ASOCIACIÃ N DE PESCADORES ARTESANALES DE ISLA DEL ROSARIO</t>
        </is>
      </c>
      <c r="M230" s="7" t="inlineStr">
        <is>
          <t>15 DEPARTAMENTO DE BOYACÁ</t>
        </is>
      </c>
      <c r="N230" s="7" t="inlineStr">
        <is>
          <t>15693 SANTA ROSA DE VITERBO - BOYACÁ</t>
        </is>
      </c>
      <c r="O230" s="7" t="inlineStr">
        <is>
          <t>4 INICIO Y FIJACION DEL LITIGIO</t>
        </is>
      </c>
      <c r="P230" s="7" t="n">
        <v>1.360128E10</v>
      </c>
      <c r="Q230" s="7" t="n">
        <v>1.360128E10</v>
      </c>
      <c r="R230" s="7" t="n">
        <v>1.360128E10</v>
      </c>
      <c r="S230" s="7" t="inlineStr">
        <is>
          <t>2 ACTIVO</t>
        </is>
      </c>
      <c r="T230" s="6" t="inlineStr">
        <is>
          <t/>
        </is>
      </c>
      <c r="U230" s="7" t="inlineStr">
        <is>
          <t/>
        </is>
      </c>
      <c r="V230" s="7"/>
      <c r="W230" s="7" t="inlineStr">
        <is>
          <t/>
        </is>
      </c>
      <c r="X230" s="7"/>
      <c r="Y230" s="7" t="inlineStr">
        <is>
          <t/>
        </is>
      </c>
    </row>
    <row r="231">
      <c r="A231" s="2" t="n">
        <v>221.0</v>
      </c>
      <c r="B231" t="inlineStr">
        <is>
          <t>FILA_221</t>
        </is>
      </c>
      <c r="C231" s="7" t="inlineStr">
        <is>
          <t/>
        </is>
      </c>
      <c r="D231" s="7" t="inlineStr">
        <is>
          <t/>
        </is>
      </c>
      <c r="E231" s="7" t="inlineStr">
        <is>
          <t>19001233300220160019800</t>
        </is>
      </c>
      <c r="F231" s="6" t="inlineStr">
        <is>
          <t>2016/04/27</t>
        </is>
      </c>
      <c r="G231" s="7" t="inlineStr">
        <is>
          <t>2 ADMINISTRATIVA</t>
        </is>
      </c>
      <c r="H231" s="7" t="inlineStr">
        <is>
          <t>68 Proteccion de los Derechos e Intereses Colectivos (Accion Popular)</t>
        </is>
      </c>
      <c r="I231" s="7" t="inlineStr">
        <is>
          <t>33 DEMANDADO</t>
        </is>
      </c>
      <c r="J231" s="7" t="inlineStr">
        <is>
          <t>2 CONTRATISTA</t>
        </is>
      </c>
      <c r="K231" s="7" t="inlineStr">
        <is>
          <t>LEGUIZAMON MALAGON YOLANDA</t>
        </is>
      </c>
      <c r="L231" s="7" t="inlineStr">
        <is>
          <t>800186061   DEFENSORIA DEL PUEBLO - 41632416 BUSTOS  LUZ MARLEN</t>
        </is>
      </c>
      <c r="M231" s="7" t="inlineStr">
        <is>
          <t>41 DEPARTAMENTO DE HUILA</t>
        </is>
      </c>
      <c r="N231" s="7" t="inlineStr">
        <is>
          <t>41001 NEIVA - HUILA</t>
        </is>
      </c>
      <c r="O231" s="7" t="inlineStr">
        <is>
          <t>4 INICIO Y FIJACION DEL LITIGIO</t>
        </is>
      </c>
      <c r="P231" s="7" t="n">
        <v>0.0</v>
      </c>
      <c r="Q231" s="7" t="n">
        <v>0.0</v>
      </c>
      <c r="R231" s="7" t="n">
        <v>0.0</v>
      </c>
      <c r="S231" s="7" t="inlineStr">
        <is>
          <t>2 ACTIVO</t>
        </is>
      </c>
      <c r="T231" s="6" t="inlineStr">
        <is>
          <t/>
        </is>
      </c>
      <c r="U231" s="7" t="inlineStr">
        <is>
          <t/>
        </is>
      </c>
      <c r="V231" s="7"/>
      <c r="W231" s="7" t="inlineStr">
        <is>
          <t/>
        </is>
      </c>
      <c r="X231" s="7"/>
      <c r="Y231" s="7" t="inlineStr">
        <is>
          <t/>
        </is>
      </c>
    </row>
    <row r="232">
      <c r="A232" s="2" t="n">
        <v>222.0</v>
      </c>
      <c r="B232" t="inlineStr">
        <is>
          <t>FILA_222</t>
        </is>
      </c>
      <c r="C232" s="7" t="inlineStr">
        <is>
          <t/>
        </is>
      </c>
      <c r="D232" s="7" t="inlineStr">
        <is>
          <t/>
        </is>
      </c>
      <c r="E232" s="7" t="inlineStr">
        <is>
          <t>52001233300020150019800</t>
        </is>
      </c>
      <c r="F232" s="6" t="inlineStr">
        <is>
          <t>2015/04/17</t>
        </is>
      </c>
      <c r="G232" s="7" t="inlineStr">
        <is>
          <t>2 ADMINISTRATIVA</t>
        </is>
      </c>
      <c r="H232" s="7" t="inlineStr">
        <is>
          <t>68 Proteccion de los Derechos e Intereses Colectivos (Accion Popular)</t>
        </is>
      </c>
      <c r="I232" s="7" t="inlineStr">
        <is>
          <t>33 DEMANDADO</t>
        </is>
      </c>
      <c r="J232" s="7" t="inlineStr">
        <is>
          <t>2 CONTRATISTA</t>
        </is>
      </c>
      <c r="K232" s="7" t="inlineStr">
        <is>
          <t>LEGUIZAMON MALAGON YOLANDA</t>
        </is>
      </c>
      <c r="L232" s="7" t="inlineStr">
        <is>
          <t>5203193 CANO CORDOBA  ALFREDO</t>
        </is>
      </c>
      <c r="M232" s="7" t="inlineStr">
        <is>
          <t>25 DEPARTAMENTO DE CUNDINAMARCA</t>
        </is>
      </c>
      <c r="N232" s="7" t="inlineStr">
        <is>
          <t>25899 ZIPAQUIRÁ - CUNDINAMARCA</t>
        </is>
      </c>
      <c r="O232" s="7" t="inlineStr">
        <is>
          <t>4 INICIO Y FIJACION DEL LITIGIO</t>
        </is>
      </c>
      <c r="P232" s="7" t="n">
        <v>0.0</v>
      </c>
      <c r="Q232" s="7" t="n">
        <v>0.0</v>
      </c>
      <c r="R232" s="7" t="n">
        <v>0.0</v>
      </c>
      <c r="S232" s="7" t="inlineStr">
        <is>
          <t>2 ACTIVO</t>
        </is>
      </c>
      <c r="T232" s="6" t="inlineStr">
        <is>
          <t/>
        </is>
      </c>
      <c r="U232" s="7" t="inlineStr">
        <is>
          <t/>
        </is>
      </c>
      <c r="V232" s="7"/>
      <c r="W232" s="7" t="inlineStr">
        <is>
          <t/>
        </is>
      </c>
      <c r="X232" s="7"/>
      <c r="Y232" s="7" t="inlineStr">
        <is>
          <t/>
        </is>
      </c>
    </row>
    <row r="233">
      <c r="A233" s="2" t="n">
        <v>223.0</v>
      </c>
      <c r="B233" t="inlineStr">
        <is>
          <t>FILA_223</t>
        </is>
      </c>
      <c r="C233" s="7" t="inlineStr">
        <is>
          <t/>
        </is>
      </c>
      <c r="D233" s="7" t="inlineStr">
        <is>
          <t/>
        </is>
      </c>
      <c r="E233" s="7" t="inlineStr">
        <is>
          <t>11001333603320150023400</t>
        </is>
      </c>
      <c r="F233" s="6" t="inlineStr">
        <is>
          <t>2016/03/09</t>
        </is>
      </c>
      <c r="G233" s="7" t="inlineStr">
        <is>
          <t>2 ADMINISTRATIVA</t>
        </is>
      </c>
      <c r="H233" s="7" t="inlineStr">
        <is>
          <t>64 Reparacion Directa</t>
        </is>
      </c>
      <c r="I233" s="7" t="inlineStr">
        <is>
          <t>33 DEMANDADO</t>
        </is>
      </c>
      <c r="J233" s="7" t="inlineStr">
        <is>
          <t>2 CONTRATISTA</t>
        </is>
      </c>
      <c r="K233" s="7" t="inlineStr">
        <is>
          <t>LEGUIZAMON MALAGON YOLANDA</t>
        </is>
      </c>
      <c r="L233" s="7" t="inlineStr">
        <is>
          <t>26847267 HERRERA OROZCO ESLEDIS PATRICIA</t>
        </is>
      </c>
      <c r="M233" s="7" t="inlineStr">
        <is>
          <t>41 DEPARTAMENTO DE HUILA</t>
        </is>
      </c>
      <c r="N233" s="7" t="inlineStr">
        <is>
          <t>41001 NEIVA - HUILA</t>
        </is>
      </c>
      <c r="O233" s="7" t="inlineStr">
        <is>
          <t>4 INICIO Y FIJACION DEL LITIGIO</t>
        </is>
      </c>
      <c r="P233" s="7" t="n">
        <v>8.44E7</v>
      </c>
      <c r="Q233" s="7" t="n">
        <v>8.44E7</v>
      </c>
      <c r="R233" s="7" t="n">
        <v>8.44E7</v>
      </c>
      <c r="S233" s="7" t="inlineStr">
        <is>
          <t>2 ACTIVO</t>
        </is>
      </c>
      <c r="T233" s="6" t="inlineStr">
        <is>
          <t/>
        </is>
      </c>
      <c r="U233" s="7" t="inlineStr">
        <is>
          <t/>
        </is>
      </c>
      <c r="V233" s="7"/>
      <c r="W233" s="7" t="inlineStr">
        <is>
          <t/>
        </is>
      </c>
      <c r="X233" s="7"/>
      <c r="Y233" s="7" t="inlineStr">
        <is>
          <t/>
        </is>
      </c>
    </row>
    <row r="234">
      <c r="A234" s="2" t="n">
        <v>224.0</v>
      </c>
      <c r="B234" t="inlineStr">
        <is>
          <t>FILA_224</t>
        </is>
      </c>
      <c r="C234" s="7" t="inlineStr">
        <is>
          <t/>
        </is>
      </c>
      <c r="D234" s="7" t="inlineStr">
        <is>
          <t/>
        </is>
      </c>
      <c r="E234" s="7" t="inlineStr">
        <is>
          <t>11001333603320150021000</t>
        </is>
      </c>
      <c r="F234" s="6" t="inlineStr">
        <is>
          <t>2016/06/15</t>
        </is>
      </c>
      <c r="G234" s="7" t="inlineStr">
        <is>
          <t>2 ADMINISTRATIVA</t>
        </is>
      </c>
      <c r="H234" s="7" t="inlineStr">
        <is>
          <t>64 Reparacion Directa</t>
        </is>
      </c>
      <c r="I234" s="7" t="inlineStr">
        <is>
          <t>33 DEMANDADO</t>
        </is>
      </c>
      <c r="J234" s="7" t="inlineStr">
        <is>
          <t>2 CONTRATISTA</t>
        </is>
      </c>
      <c r="K234" s="7" t="inlineStr">
        <is>
          <t>LEGUIZAMON MALAGON YOLANDA</t>
        </is>
      </c>
      <c r="L234" s="7" t="inlineStr">
        <is>
          <t>26845098 OROZCO GUERRERO MIRIAM ESTHER</t>
        </is>
      </c>
      <c r="M234" s="7" t="inlineStr">
        <is>
          <t>19 DEPARTAMENTO DE CAUCA</t>
        </is>
      </c>
      <c r="N234" s="7" t="inlineStr">
        <is>
          <t>19001 POPAYÁN - CAUCA</t>
        </is>
      </c>
      <c r="O234" s="7" t="inlineStr">
        <is>
          <t>4 INICIO Y FIJACION DEL LITIGIO</t>
        </is>
      </c>
      <c r="P234" s="7" t="n">
        <v>8.4E7</v>
      </c>
      <c r="Q234" s="7" t="n">
        <v>8.4E7</v>
      </c>
      <c r="R234" s="7" t="n">
        <v>8.4E7</v>
      </c>
      <c r="S234" s="7" t="inlineStr">
        <is>
          <t>2 ACTIVO</t>
        </is>
      </c>
      <c r="T234" s="6" t="inlineStr">
        <is>
          <t/>
        </is>
      </c>
      <c r="U234" s="7" t="inlineStr">
        <is>
          <t/>
        </is>
      </c>
      <c r="V234" s="7"/>
      <c r="W234" s="7" t="inlineStr">
        <is>
          <t/>
        </is>
      </c>
      <c r="X234" s="7"/>
      <c r="Y234" s="7" t="inlineStr">
        <is>
          <t/>
        </is>
      </c>
    </row>
    <row r="235">
      <c r="A235" s="2" t="n">
        <v>225.0</v>
      </c>
      <c r="B235" t="inlineStr">
        <is>
          <t>FILA_225</t>
        </is>
      </c>
      <c r="C235" s="7" t="inlineStr">
        <is>
          <t/>
        </is>
      </c>
      <c r="D235" s="7" t="inlineStr">
        <is>
          <t/>
        </is>
      </c>
      <c r="E235" s="7" t="inlineStr">
        <is>
          <t>25000234100020160102900</t>
        </is>
      </c>
      <c r="F235" s="6" t="inlineStr">
        <is>
          <t>2016/07/12</t>
        </is>
      </c>
      <c r="G235" s="7" t="inlineStr">
        <is>
          <t>2 ADMINISTRATIVA</t>
        </is>
      </c>
      <c r="H235" s="7" t="inlineStr">
        <is>
          <t>68 Proteccion de los Derechos e Intereses Colectivos (Accion Popular)</t>
        </is>
      </c>
      <c r="I235" s="7" t="inlineStr">
        <is>
          <t>33 DEMANDADO</t>
        </is>
      </c>
      <c r="J235" s="7" t="inlineStr">
        <is>
          <t>2 CONTRATISTA</t>
        </is>
      </c>
      <c r="K235" s="7" t="inlineStr">
        <is>
          <t>PENDIENTE</t>
        </is>
      </c>
      <c r="L235" s="7" t="inlineStr">
        <is>
          <t>1026551067 GUTIERREZ MARTINEZ CRISTHIAN JAVIER</t>
        </is>
      </c>
      <c r="M235" s="7" t="inlineStr">
        <is>
          <t>47 DEPARTAMENTO DE MAGDALENA</t>
        </is>
      </c>
      <c r="N235" s="7" t="inlineStr">
        <is>
          <t>47001 SANTA MARTA - MAGDALENA</t>
        </is>
      </c>
      <c r="O235" s="7" t="inlineStr">
        <is>
          <t>4 INICIO Y FIJACION DEL LITIGIO</t>
        </is>
      </c>
      <c r="P235" s="7" t="n">
        <v>0.0</v>
      </c>
      <c r="Q235" s="7" t="n">
        <v>0.0</v>
      </c>
      <c r="R235" s="7" t="n">
        <v>0.0</v>
      </c>
      <c r="S235" s="7" t="inlineStr">
        <is>
          <t>2 ACTIVO</t>
        </is>
      </c>
      <c r="T235" s="6" t="inlineStr">
        <is>
          <t/>
        </is>
      </c>
      <c r="U235" s="7" t="inlineStr">
        <is>
          <t/>
        </is>
      </c>
      <c r="V235" s="7"/>
      <c r="W235" s="7" t="inlineStr">
        <is>
          <t/>
        </is>
      </c>
      <c r="X235" s="7"/>
      <c r="Y235" s="7" t="inlineStr">
        <is>
          <t/>
        </is>
      </c>
    </row>
    <row r="236">
      <c r="A236" s="2" t="n">
        <v>226.0</v>
      </c>
      <c r="B236" t="inlineStr">
        <is>
          <t>FILA_226</t>
        </is>
      </c>
      <c r="C236" s="7" t="inlineStr">
        <is>
          <t/>
        </is>
      </c>
      <c r="D236" s="7" t="inlineStr">
        <is>
          <t/>
        </is>
      </c>
      <c r="E236" s="7" t="inlineStr">
        <is>
          <t>25000234100020160103000</t>
        </is>
      </c>
      <c r="F236" s="6" t="inlineStr">
        <is>
          <t>2016/07/21</t>
        </is>
      </c>
      <c r="G236" s="7" t="inlineStr">
        <is>
          <t>2 ADMINISTRATIVA</t>
        </is>
      </c>
      <c r="H236" s="7" t="inlineStr">
        <is>
          <t>68 Proteccion de los Derechos e Intereses Colectivos (Accion Popular)</t>
        </is>
      </c>
      <c r="I236" s="7" t="inlineStr">
        <is>
          <t>33 DEMANDADO</t>
        </is>
      </c>
      <c r="J236" s="7" t="inlineStr">
        <is>
          <t>2 CONTRATISTA</t>
        </is>
      </c>
      <c r="K236" s="7" t="inlineStr">
        <is>
          <t>PENDIENTE</t>
        </is>
      </c>
      <c r="L236" s="7" t="inlineStr">
        <is>
          <t>1030618990 ROBLES  LINA PAOLA</t>
        </is>
      </c>
      <c r="M236" s="7" t="inlineStr">
        <is>
          <t>47 DEPARTAMENTO DE MAGDALENA</t>
        </is>
      </c>
      <c r="N236" s="7" t="inlineStr">
        <is>
          <t>47001 SANTA MARTA - MAGDALENA</t>
        </is>
      </c>
      <c r="O236" s="7" t="inlineStr">
        <is>
          <t>4 INICIO Y FIJACION DEL LITIGIO</t>
        </is>
      </c>
      <c r="P236" s="7" t="n">
        <v>0.0</v>
      </c>
      <c r="Q236" s="7" t="n">
        <v>0.0</v>
      </c>
      <c r="R236" s="7" t="n">
        <v>0.0</v>
      </c>
      <c r="S236" s="7" t="inlineStr">
        <is>
          <t>2 ACTIVO</t>
        </is>
      </c>
      <c r="T236" s="6" t="inlineStr">
        <is>
          <t/>
        </is>
      </c>
      <c r="U236" s="7" t="inlineStr">
        <is>
          <t/>
        </is>
      </c>
      <c r="V236" s="7"/>
      <c r="W236" s="7" t="inlineStr">
        <is>
          <t/>
        </is>
      </c>
      <c r="X236" s="7"/>
      <c r="Y236" s="7" t="inlineStr">
        <is>
          <t/>
        </is>
      </c>
    </row>
    <row r="237">
      <c r="A237" s="2" t="n">
        <v>227.0</v>
      </c>
      <c r="B237" t="inlineStr">
        <is>
          <t>FILA_227</t>
        </is>
      </c>
      <c r="C237" s="7" t="inlineStr">
        <is>
          <t/>
        </is>
      </c>
      <c r="D237" s="7" t="inlineStr">
        <is>
          <t/>
        </is>
      </c>
      <c r="E237" s="7" t="inlineStr">
        <is>
          <t>11001333603720150023500</t>
        </is>
      </c>
      <c r="F237" s="6" t="inlineStr">
        <is>
          <t>2015/05/20</t>
        </is>
      </c>
      <c r="G237" s="7" t="inlineStr">
        <is>
          <t>2 ADMINISTRATIVA</t>
        </is>
      </c>
      <c r="H237" s="7" t="inlineStr">
        <is>
          <t>64 Reparacion Directa</t>
        </is>
      </c>
      <c r="I237" s="7" t="inlineStr">
        <is>
          <t>33 DEMANDADO</t>
        </is>
      </c>
      <c r="J237" s="7" t="inlineStr">
        <is>
          <t>2 CONTRATISTA</t>
        </is>
      </c>
      <c r="K237" s="7" t="inlineStr">
        <is>
          <t>PENDIENTE</t>
        </is>
      </c>
      <c r="L237" s="7" t="inlineStr">
        <is>
          <t>26845244 SARMIENTO FUENTES MARLENE ESTHER</t>
        </is>
      </c>
      <c r="M237" s="7" t="inlineStr">
        <is>
          <t>47 DEPARTAMENTO DE MAGDALENA</t>
        </is>
      </c>
      <c r="N237" s="7" t="inlineStr">
        <is>
          <t>47001 SANTA MARTA - MAGDALENA</t>
        </is>
      </c>
      <c r="O237" s="7" t="inlineStr">
        <is>
          <t>4 INICIO Y FIJACION DEL LITIGIO</t>
        </is>
      </c>
      <c r="P237" s="7" t="n">
        <v>8.44E7</v>
      </c>
      <c r="Q237" s="7" t="n">
        <v>8.44E7</v>
      </c>
      <c r="R237" s="7" t="n">
        <v>8.44E7</v>
      </c>
      <c r="S237" s="7" t="inlineStr">
        <is>
          <t>2 ACTIVO</t>
        </is>
      </c>
      <c r="T237" s="6" t="inlineStr">
        <is>
          <t/>
        </is>
      </c>
      <c r="U237" s="7" t="inlineStr">
        <is>
          <t/>
        </is>
      </c>
      <c r="V237" s="7"/>
      <c r="W237" s="7" t="inlineStr">
        <is>
          <t/>
        </is>
      </c>
      <c r="X237" s="7"/>
      <c r="Y237" s="7" t="inlineStr">
        <is>
          <t/>
        </is>
      </c>
    </row>
    <row r="238">
      <c r="A238" s="2" t="n">
        <v>228.0</v>
      </c>
      <c r="B238" t="inlineStr">
        <is>
          <t>FILA_228</t>
        </is>
      </c>
      <c r="C238" s="7" t="inlineStr">
        <is>
          <t/>
        </is>
      </c>
      <c r="D238" s="7" t="inlineStr">
        <is>
          <t/>
        </is>
      </c>
      <c r="E238" s="7" t="inlineStr">
        <is>
          <t>41001233300020160023700</t>
        </is>
      </c>
      <c r="F238" s="6" t="inlineStr">
        <is>
          <t>2016/08/16</t>
        </is>
      </c>
      <c r="G238" s="7" t="inlineStr">
        <is>
          <t>2 ADMINISTRATIVA</t>
        </is>
      </c>
      <c r="H238" s="7" t="inlineStr">
        <is>
          <t>64 Reparacion Directa</t>
        </is>
      </c>
      <c r="I238" s="7" t="inlineStr">
        <is>
          <t>33 DEMANDADO</t>
        </is>
      </c>
      <c r="J238" s="7" t="inlineStr">
        <is>
          <t>2 CONTRATISTA</t>
        </is>
      </c>
      <c r="K238" s="7" t="inlineStr">
        <is>
          <t>PTE VERIFIACAR LITIGANDO</t>
        </is>
      </c>
      <c r="L238" s="7" t="inlineStr">
        <is>
          <t>4951390 HERNANDEZ ROJAS PEDRO</t>
        </is>
      </c>
      <c r="M238" s="7" t="inlineStr">
        <is>
          <t>47 DEPARTAMENTO DE MAGDALENA</t>
        </is>
      </c>
      <c r="N238" s="7" t="inlineStr">
        <is>
          <t>47001 SANTA MARTA - MAGDALENA</t>
        </is>
      </c>
      <c r="O238" s="7" t="inlineStr">
        <is>
          <t>4 INICIO Y FIJACION DEL LITIGIO</t>
        </is>
      </c>
      <c r="P238" s="7" t="n">
        <v>1.108704503E9</v>
      </c>
      <c r="Q238" s="7" t="n">
        <v>1.108704503E9</v>
      </c>
      <c r="R238" s="7" t="n">
        <v>1.108704503E9</v>
      </c>
      <c r="S238" s="7" t="inlineStr">
        <is>
          <t>2 ACTIVO</t>
        </is>
      </c>
      <c r="T238" s="6" t="inlineStr">
        <is>
          <t/>
        </is>
      </c>
      <c r="U238" s="7" t="inlineStr">
        <is>
          <t/>
        </is>
      </c>
      <c r="V238" s="7"/>
      <c r="W238" s="7" t="inlineStr">
        <is>
          <t/>
        </is>
      </c>
      <c r="X238" s="7"/>
      <c r="Y238" s="7" t="inlineStr">
        <is>
          <t/>
        </is>
      </c>
    </row>
    <row r="239">
      <c r="A239" s="2" t="n">
        <v>229.0</v>
      </c>
      <c r="B239" t="inlineStr">
        <is>
          <t>FILA_229</t>
        </is>
      </c>
      <c r="C239" s="7" t="inlineStr">
        <is>
          <t/>
        </is>
      </c>
      <c r="D239" s="7" t="inlineStr">
        <is>
          <t/>
        </is>
      </c>
      <c r="E239" s="7" t="inlineStr">
        <is>
          <t>76001233300720160106400</t>
        </is>
      </c>
      <c r="F239" s="6" t="inlineStr">
        <is>
          <t>2016/07/26</t>
        </is>
      </c>
      <c r="G239" s="7" t="inlineStr">
        <is>
          <t>2 ADMINISTRATIVA</t>
        </is>
      </c>
      <c r="H239" s="7" t="inlineStr">
        <is>
          <t>68 Proteccion de los Derechos e Intereses Colectivos (Accion Popular)</t>
        </is>
      </c>
      <c r="I239" s="7" t="inlineStr">
        <is>
          <t>33 DEMANDADO</t>
        </is>
      </c>
      <c r="J239" s="7" t="inlineStr">
        <is>
          <t>2 CONTRATISTA</t>
        </is>
      </c>
      <c r="K239" s="7" t="inlineStr">
        <is>
          <t>LEGUIZAMON MALAGON YOLANDA</t>
        </is>
      </c>
      <c r="L239" s="7" t="inlineStr">
        <is>
          <t>1144181576 HUMBARILA VALENCIA DOUGLAS DAVID</t>
        </is>
      </c>
      <c r="M239" s="7" t="inlineStr">
        <is>
          <t>41 DEPARTAMENTO DE HUILA</t>
        </is>
      </c>
      <c r="N239" s="7" t="inlineStr">
        <is>
          <t>41001 NEIVA - HUILA</t>
        </is>
      </c>
      <c r="O239" s="7" t="inlineStr">
        <is>
          <t>4 INICIO Y FIJACION DEL LITIGIO</t>
        </is>
      </c>
      <c r="P239" s="7" t="n">
        <v>0.0</v>
      </c>
      <c r="Q239" s="7" t="n">
        <v>0.0</v>
      </c>
      <c r="R239" s="7" t="n">
        <v>0.0</v>
      </c>
      <c r="S239" s="7" t="inlineStr">
        <is>
          <t>2 ACTIVO</t>
        </is>
      </c>
      <c r="T239" s="6" t="inlineStr">
        <is>
          <t/>
        </is>
      </c>
      <c r="U239" s="7" t="inlineStr">
        <is>
          <t/>
        </is>
      </c>
      <c r="V239" s="7"/>
      <c r="W239" s="7" t="inlineStr">
        <is>
          <t/>
        </is>
      </c>
      <c r="X239" s="7"/>
      <c r="Y239" s="7" t="inlineStr">
        <is>
          <t/>
        </is>
      </c>
    </row>
    <row r="240">
      <c r="A240" s="2" t="n">
        <v>230.0</v>
      </c>
      <c r="B240" t="inlineStr">
        <is>
          <t>FILA_230</t>
        </is>
      </c>
      <c r="C240" s="7" t="inlineStr">
        <is>
          <t/>
        </is>
      </c>
      <c r="D240" s="7" t="inlineStr">
        <is>
          <t/>
        </is>
      </c>
      <c r="E240" s="7" t="inlineStr">
        <is>
          <t>17001233300020160011700</t>
        </is>
      </c>
      <c r="F240" s="6" t="inlineStr">
        <is>
          <t>2016/08/16</t>
        </is>
      </c>
      <c r="G240" s="7" t="inlineStr">
        <is>
          <t>2 ADMINISTRATIVA</t>
        </is>
      </c>
      <c r="H240" s="7" t="inlineStr">
        <is>
          <t>63 Nulidad y restablecimiento del derecho</t>
        </is>
      </c>
      <c r="I240" s="7" t="inlineStr">
        <is>
          <t>33 DEMANDADO</t>
        </is>
      </c>
      <c r="J240" s="7" t="inlineStr">
        <is>
          <t>2 CONTRATISTA</t>
        </is>
      </c>
      <c r="K240" s="7" t="inlineStr">
        <is>
          <t>MEDELLIN BECERRA CARLOS EDUARDO</t>
        </is>
      </c>
      <c r="L240" s="7" t="inlineStr">
        <is>
          <t>CENTRAL HIDROELECTRICA DE CALDAS - CHEC</t>
        </is>
      </c>
      <c r="M240" s="7" t="inlineStr">
        <is>
          <t>73 DEPARTAMENTO DE TOLIMA</t>
        </is>
      </c>
      <c r="N240" s="7" t="inlineStr">
        <is>
          <t>73001 IBAGUÉ - TOLIMA</t>
        </is>
      </c>
      <c r="O240" s="7" t="inlineStr">
        <is>
          <t>4 INICIO Y FIJACION DEL LITIGIO</t>
        </is>
      </c>
      <c r="P240" s="7" t="n">
        <v>3.6412236E8</v>
      </c>
      <c r="Q240" s="7" t="n">
        <v>3.6412236E8</v>
      </c>
      <c r="R240" s="7" t="n">
        <v>3.6412236E8</v>
      </c>
      <c r="S240" s="7" t="inlineStr">
        <is>
          <t>2 ACTIVO</t>
        </is>
      </c>
      <c r="T240" s="6" t="inlineStr">
        <is>
          <t/>
        </is>
      </c>
      <c r="U240" s="7" t="inlineStr">
        <is>
          <t/>
        </is>
      </c>
      <c r="V240" s="7"/>
      <c r="W240" s="7" t="inlineStr">
        <is>
          <t/>
        </is>
      </c>
      <c r="X240" s="7"/>
      <c r="Y240" s="7" t="inlineStr">
        <is>
          <t/>
        </is>
      </c>
    </row>
    <row r="241">
      <c r="A241" s="2" t="n">
        <v>231.0</v>
      </c>
      <c r="B241" t="inlineStr">
        <is>
          <t>FILA_231</t>
        </is>
      </c>
      <c r="C241" s="7" t="inlineStr">
        <is>
          <t/>
        </is>
      </c>
      <c r="D241" s="7" t="inlineStr">
        <is>
          <t/>
        </is>
      </c>
      <c r="E241" s="7" t="inlineStr">
        <is>
          <t>13001233100220010059800</t>
        </is>
      </c>
      <c r="F241" s="6" t="inlineStr">
        <is>
          <t>2016/07/21</t>
        </is>
      </c>
      <c r="G241" s="7" t="inlineStr">
        <is>
          <t>2 ADMINISTRATIVA</t>
        </is>
      </c>
      <c r="H241" s="7" t="inlineStr">
        <is>
          <t>68 Proteccion de los Derechos e Intereses Colectivos (Accion Popular)</t>
        </is>
      </c>
      <c r="I241" s="7" t="inlineStr">
        <is>
          <t>33 DEMANDADO</t>
        </is>
      </c>
      <c r="J241" s="7" t="inlineStr">
        <is>
          <t>2 CONTRATISTA</t>
        </is>
      </c>
      <c r="K241" s="7" t="inlineStr">
        <is>
          <t>LEGUIZAMON MALAGON YOLANDA</t>
        </is>
      </c>
      <c r="L241" s="7" t="inlineStr">
        <is>
          <t>13745154 VILLAMIZAR BERNAL SAMUEL ANDRES</t>
        </is>
      </c>
      <c r="M241" s="7" t="inlineStr">
        <is>
          <t>41 DEPARTAMENTO DE HUILA</t>
        </is>
      </c>
      <c r="N241" s="7" t="inlineStr">
        <is>
          <t>41001 NEIVA - HUILA</t>
        </is>
      </c>
      <c r="O241" s="7" t="inlineStr">
        <is>
          <t>4 INICIO Y FIJACION DEL LITIGIO</t>
        </is>
      </c>
      <c r="P241" s="7" t="n">
        <v>0.0</v>
      </c>
      <c r="Q241" s="7" t="n">
        <v>0.0</v>
      </c>
      <c r="R241" s="7" t="n">
        <v>0.0</v>
      </c>
      <c r="S241" s="7" t="inlineStr">
        <is>
          <t>2 ACTIVO</t>
        </is>
      </c>
      <c r="T241" s="6" t="inlineStr">
        <is>
          <t/>
        </is>
      </c>
      <c r="U241" s="7" t="inlineStr">
        <is>
          <t/>
        </is>
      </c>
      <c r="V241" s="7"/>
      <c r="W241" s="7" t="inlineStr">
        <is>
          <t/>
        </is>
      </c>
      <c r="X241" s="7"/>
      <c r="Y241" s="7" t="inlineStr">
        <is>
          <t/>
        </is>
      </c>
    </row>
    <row r="242">
      <c r="A242" s="2" t="n">
        <v>232.0</v>
      </c>
      <c r="B242" t="inlineStr">
        <is>
          <t>FILA_232</t>
        </is>
      </c>
      <c r="C242" s="7" t="inlineStr">
        <is>
          <t/>
        </is>
      </c>
      <c r="D242" s="7" t="inlineStr">
        <is>
          <t/>
        </is>
      </c>
      <c r="E242" s="7" t="inlineStr">
        <is>
          <t>11001333603120150021200</t>
        </is>
      </c>
      <c r="F242" s="6" t="inlineStr">
        <is>
          <t>2015/02/27</t>
        </is>
      </c>
      <c r="G242" s="7" t="inlineStr">
        <is>
          <t>2 ADMINISTRATIVA</t>
        </is>
      </c>
      <c r="H242" s="7" t="inlineStr">
        <is>
          <t>64 Reparacion Directa</t>
        </is>
      </c>
      <c r="I242" s="7" t="inlineStr">
        <is>
          <t>33 DEMANDADO</t>
        </is>
      </c>
      <c r="J242" s="7" t="inlineStr">
        <is>
          <t>2 CONTRATISTA</t>
        </is>
      </c>
      <c r="K242" s="7" t="inlineStr">
        <is>
          <t>ROJAS LUNA CAROL EUGENIA</t>
        </is>
      </c>
      <c r="L242" s="7" t="inlineStr">
        <is>
          <t>39071235   BEYVIS ESTHER RIVERA BUSTAMANTE</t>
        </is>
      </c>
      <c r="M242" s="7" t="inlineStr">
        <is>
          <t>47 DEPARTAMENTO DE MAGDALENA</t>
        </is>
      </c>
      <c r="N242" s="7" t="inlineStr">
        <is>
          <t>47001 SANTA MARTA - MAGDALENA</t>
        </is>
      </c>
      <c r="O242" s="7" t="inlineStr">
        <is>
          <t>4 INICIO Y FIJACION DEL LITIGIO</t>
        </is>
      </c>
      <c r="P242" s="7" t="n">
        <v>8.4E7</v>
      </c>
      <c r="Q242" s="7" t="n">
        <v>8.4E7</v>
      </c>
      <c r="R242" s="7" t="n">
        <v>8.4E7</v>
      </c>
      <c r="S242" s="7" t="inlineStr">
        <is>
          <t>2 ACTIVO</t>
        </is>
      </c>
      <c r="T242" s="6" t="inlineStr">
        <is>
          <t/>
        </is>
      </c>
      <c r="U242" s="7" t="inlineStr">
        <is>
          <t/>
        </is>
      </c>
      <c r="V242" s="7"/>
      <c r="W242" s="7" t="inlineStr">
        <is>
          <t/>
        </is>
      </c>
      <c r="X242" s="7"/>
      <c r="Y242" s="7" t="inlineStr">
        <is>
          <t/>
        </is>
      </c>
    </row>
    <row r="243">
      <c r="A243" s="2" t="n">
        <v>233.0</v>
      </c>
      <c r="B243" t="inlineStr">
        <is>
          <t>FILA_233</t>
        </is>
      </c>
      <c r="C243" s="7" t="inlineStr">
        <is>
          <t/>
        </is>
      </c>
      <c r="D243" s="7" t="inlineStr">
        <is>
          <t/>
        </is>
      </c>
      <c r="E243" s="7" t="inlineStr">
        <is>
          <t>47001333300420150004900</t>
        </is>
      </c>
      <c r="F243" s="6" t="inlineStr">
        <is>
          <t>2016/03/31</t>
        </is>
      </c>
      <c r="G243" s="7" t="inlineStr">
        <is>
          <t>2 ADMINISTRATIVA</t>
        </is>
      </c>
      <c r="H243" s="7" t="inlineStr">
        <is>
          <t>64 Reparacion Directa</t>
        </is>
      </c>
      <c r="I243" s="7" t="inlineStr">
        <is>
          <t>33 DEMANDADO</t>
        </is>
      </c>
      <c r="J243" s="7" t="inlineStr">
        <is>
          <t>2 CONTRATISTA</t>
        </is>
      </c>
      <c r="K243" s="7" t="inlineStr">
        <is>
          <t>LEGUIZAMON MALAGON YOLANDA</t>
        </is>
      </c>
      <c r="L243" s="7" t="inlineStr">
        <is>
          <t>9001089724   BAUPAPEV</t>
        </is>
      </c>
      <c r="M243" s="7" t="inlineStr">
        <is>
          <t>47 DEPARTAMENTO DE MAGDALENA</t>
        </is>
      </c>
      <c r="N243" s="7" t="inlineStr">
        <is>
          <t>47001 SANTA MARTA - MAGDALENA</t>
        </is>
      </c>
      <c r="O243" s="7" t="inlineStr">
        <is>
          <t>4 INICIO Y FIJACION DEL LITIGIO</t>
        </is>
      </c>
      <c r="P243" s="7" t="n">
        <v>9.26626176E9</v>
      </c>
      <c r="Q243" s="7" t="n">
        <v>9.26626176E9</v>
      </c>
      <c r="R243" s="7" t="n">
        <v>9.26626176E9</v>
      </c>
      <c r="S243" s="7" t="inlineStr">
        <is>
          <t>2 ACTIVO</t>
        </is>
      </c>
      <c r="T243" s="6" t="inlineStr">
        <is>
          <t/>
        </is>
      </c>
      <c r="U243" s="7" t="inlineStr">
        <is>
          <t/>
        </is>
      </c>
      <c r="V243" s="7"/>
      <c r="W243" s="7" t="inlineStr">
        <is>
          <t/>
        </is>
      </c>
      <c r="X243" s="7"/>
      <c r="Y243" s="7" t="inlineStr">
        <is>
          <t/>
        </is>
      </c>
    </row>
    <row r="244">
      <c r="A244" s="2" t="n">
        <v>234.0</v>
      </c>
      <c r="B244" t="inlineStr">
        <is>
          <t>FILA_234</t>
        </is>
      </c>
      <c r="C244" s="7" t="inlineStr">
        <is>
          <t/>
        </is>
      </c>
      <c r="D244" s="7" t="inlineStr">
        <is>
          <t/>
        </is>
      </c>
      <c r="E244" s="7" t="inlineStr">
        <is>
          <t>11001333603520150023200</t>
        </is>
      </c>
      <c r="F244" s="6" t="inlineStr">
        <is>
          <t>2016/07/06</t>
        </is>
      </c>
      <c r="G244" s="7" t="inlineStr">
        <is>
          <t>2 ADMINISTRATIVA</t>
        </is>
      </c>
      <c r="H244" s="7" t="inlineStr">
        <is>
          <t>64 Reparacion Directa</t>
        </is>
      </c>
      <c r="I244" s="7" t="inlineStr">
        <is>
          <t>33 DEMANDADO</t>
        </is>
      </c>
      <c r="J244" s="7" t="inlineStr">
        <is>
          <t>2 CONTRATISTA</t>
        </is>
      </c>
      <c r="K244" s="7" t="inlineStr">
        <is>
          <t>LEGUIZAMON MALAGON YOLANDA</t>
        </is>
      </c>
      <c r="L244" s="7" t="inlineStr">
        <is>
          <t>1082469967 LAPEIRA GOMEZ CARLOS ALBERTO</t>
        </is>
      </c>
      <c r="M244" s="7" t="inlineStr">
        <is>
          <t>47 DEPARTAMENTO DE MAGDALENA</t>
        </is>
      </c>
      <c r="N244" s="7" t="inlineStr">
        <is>
          <t>47001 SANTA MARTA - MAGDALENA</t>
        </is>
      </c>
      <c r="O244" s="7" t="inlineStr">
        <is>
          <t>4 INICIO Y FIJACION DEL LITIGIO</t>
        </is>
      </c>
      <c r="P244" s="7" t="n">
        <v>1.8875E8</v>
      </c>
      <c r="Q244" s="7" t="n">
        <v>1.8875E8</v>
      </c>
      <c r="R244" s="7" t="n">
        <v>1.8875E8</v>
      </c>
      <c r="S244" s="7" t="inlineStr">
        <is>
          <t>2 ACTIVO</t>
        </is>
      </c>
      <c r="T244" s="6" t="inlineStr">
        <is>
          <t/>
        </is>
      </c>
      <c r="U244" s="7" t="inlineStr">
        <is>
          <t/>
        </is>
      </c>
      <c r="V244" s="7"/>
      <c r="W244" s="7" t="inlineStr">
        <is>
          <t/>
        </is>
      </c>
      <c r="X244" s="7"/>
      <c r="Y244" s="7" t="inlineStr">
        <is>
          <t/>
        </is>
      </c>
    </row>
    <row r="245">
      <c r="A245" s="2" t="n">
        <v>235.0</v>
      </c>
      <c r="B245" t="inlineStr">
        <is>
          <t>FILA_235</t>
        </is>
      </c>
      <c r="C245" s="7" t="inlineStr">
        <is>
          <t/>
        </is>
      </c>
      <c r="D245" s="7" t="inlineStr">
        <is>
          <t/>
        </is>
      </c>
      <c r="E245" s="7" t="inlineStr">
        <is>
          <t>11001333603120150025600</t>
        </is>
      </c>
      <c r="F245" s="6" t="inlineStr">
        <is>
          <t>2016/08/12</t>
        </is>
      </c>
      <c r="G245" s="7" t="inlineStr">
        <is>
          <t>2 ADMINISTRATIVA</t>
        </is>
      </c>
      <c r="H245" s="7" t="inlineStr">
        <is>
          <t>64 Reparacion Directa</t>
        </is>
      </c>
      <c r="I245" s="7" t="inlineStr">
        <is>
          <t>33 DEMANDADO</t>
        </is>
      </c>
      <c r="J245" s="7" t="inlineStr">
        <is>
          <t>2 CONTRATISTA</t>
        </is>
      </c>
      <c r="K245" s="7" t="inlineStr">
        <is>
          <t>LEGUIZAMON MALAGON YOLANDA</t>
        </is>
      </c>
      <c r="L245" s="7" t="inlineStr">
        <is>
          <t>1082402941 BADILLO LOPEZ DARWIN ANTONIO - 57349241 PADILLA GUERRERO SUGEY  PATRICIA</t>
        </is>
      </c>
      <c r="M245" s="7" t="inlineStr">
        <is>
          <t>47 DEPARTAMENTO DE MAGDALENA</t>
        </is>
      </c>
      <c r="N245" s="7" t="inlineStr">
        <is>
          <t>47001 SANTA MARTA - MAGDALENA</t>
        </is>
      </c>
      <c r="O245" s="7" t="inlineStr">
        <is>
          <t>4 INICIO Y FIJACION DEL LITIGIO</t>
        </is>
      </c>
      <c r="P245" s="7" t="n">
        <v>1.8305E8</v>
      </c>
      <c r="Q245" s="7" t="n">
        <v>1.8305E8</v>
      </c>
      <c r="R245" s="7" t="n">
        <v>1.8305E8</v>
      </c>
      <c r="S245" s="7" t="inlineStr">
        <is>
          <t>2 ACTIVO</t>
        </is>
      </c>
      <c r="T245" s="6" t="inlineStr">
        <is>
          <t/>
        </is>
      </c>
      <c r="U245" s="7" t="inlineStr">
        <is>
          <t/>
        </is>
      </c>
      <c r="V245" s="7"/>
      <c r="W245" s="7" t="inlineStr">
        <is>
          <t/>
        </is>
      </c>
      <c r="X245" s="7"/>
      <c r="Y245" s="7" t="inlineStr">
        <is>
          <t/>
        </is>
      </c>
    </row>
    <row r="246">
      <c r="A246" s="2" t="n">
        <v>236.0</v>
      </c>
      <c r="B246" t="inlineStr">
        <is>
          <t>FILA_236</t>
        </is>
      </c>
      <c r="C246" s="7" t="inlineStr">
        <is>
          <t/>
        </is>
      </c>
      <c r="D246" s="7" t="inlineStr">
        <is>
          <t/>
        </is>
      </c>
      <c r="E246" s="7" t="inlineStr">
        <is>
          <t>11001333603120150021100</t>
        </is>
      </c>
      <c r="F246" s="6" t="inlineStr">
        <is>
          <t>2015/08/26</t>
        </is>
      </c>
      <c r="G246" s="7" t="inlineStr">
        <is>
          <t>2 ADMINISTRATIVA</t>
        </is>
      </c>
      <c r="H246" s="7" t="inlineStr">
        <is>
          <t>64 Reparacion Directa</t>
        </is>
      </c>
      <c r="I246" s="7" t="inlineStr">
        <is>
          <t>33 DEMANDADO</t>
        </is>
      </c>
      <c r="J246" s="7" t="inlineStr">
        <is>
          <t>2 CONTRATISTA</t>
        </is>
      </c>
      <c r="K246" s="7" t="inlineStr">
        <is>
          <t>LEGUIZAMON MALAGON YOLANDA</t>
        </is>
      </c>
      <c r="L246" s="7" t="inlineStr">
        <is>
          <t>57439067 MONTENEGRO LOPEZ ISABEL MARIA</t>
        </is>
      </c>
      <c r="M246" s="7" t="inlineStr">
        <is>
          <t>47 DEPARTAMENTO DE MAGDALENA</t>
        </is>
      </c>
      <c r="N246" s="7" t="inlineStr">
        <is>
          <t>47001 SANTA MARTA - MAGDALENA</t>
        </is>
      </c>
      <c r="O246" s="7" t="inlineStr">
        <is>
          <t>4 INICIO Y FIJACION DEL LITIGIO</t>
        </is>
      </c>
      <c r="P246" s="7" t="n">
        <v>5.498E8</v>
      </c>
      <c r="Q246" s="7" t="n">
        <v>5.498E8</v>
      </c>
      <c r="R246" s="7" t="n">
        <v>5.498E8</v>
      </c>
      <c r="S246" s="7" t="inlineStr">
        <is>
          <t>2 ACTIVO</t>
        </is>
      </c>
      <c r="T246" s="6" t="inlineStr">
        <is>
          <t/>
        </is>
      </c>
      <c r="U246" s="7" t="inlineStr">
        <is>
          <t/>
        </is>
      </c>
      <c r="V246" s="7"/>
      <c r="W246" s="7" t="inlineStr">
        <is>
          <t/>
        </is>
      </c>
      <c r="X246" s="7"/>
      <c r="Y246" s="7" t="inlineStr">
        <is>
          <t/>
        </is>
      </c>
    </row>
    <row r="247">
      <c r="A247" s="2" t="n">
        <v>237.0</v>
      </c>
      <c r="B247" t="inlineStr">
        <is>
          <t>FILA_237</t>
        </is>
      </c>
      <c r="C247" s="7" t="inlineStr">
        <is>
          <t/>
        </is>
      </c>
      <c r="D247" s="7" t="inlineStr">
        <is>
          <t/>
        </is>
      </c>
      <c r="E247" s="7" t="inlineStr">
        <is>
          <t>11001333603420150028700</t>
        </is>
      </c>
      <c r="F247" s="6" t="inlineStr">
        <is>
          <t>2016/06/29</t>
        </is>
      </c>
      <c r="G247" s="7" t="inlineStr">
        <is>
          <t>2 ADMINISTRATIVA</t>
        </is>
      </c>
      <c r="H247" s="7" t="inlineStr">
        <is>
          <t>64 Reparacion Directa</t>
        </is>
      </c>
      <c r="I247" s="7" t="inlineStr">
        <is>
          <t>33 DEMANDADO</t>
        </is>
      </c>
      <c r="J247" s="7" t="inlineStr">
        <is>
          <t>2 CONTRATISTA</t>
        </is>
      </c>
      <c r="K247" s="7" t="inlineStr">
        <is>
          <t>PTE VERIFIACAR LITIGANDO</t>
        </is>
      </c>
      <c r="L247" s="7" t="inlineStr">
        <is>
          <t>26846478   MARQUEZA ISABEL  MONTENEGRO IBARRA</t>
        </is>
      </c>
      <c r="M247" s="7" t="inlineStr">
        <is>
          <t>47 DEPARTAMENTO DE MAGDALENA</t>
        </is>
      </c>
      <c r="N247" s="7" t="inlineStr">
        <is>
          <t>47001 SANTA MARTA - MAGDALENA</t>
        </is>
      </c>
      <c r="O247" s="7" t="inlineStr">
        <is>
          <t>4 INICIO Y FIJACION DEL LITIGIO</t>
        </is>
      </c>
      <c r="P247" s="7" t="n">
        <v>1.916E8</v>
      </c>
      <c r="Q247" s="7" t="n">
        <v>1.916E8</v>
      </c>
      <c r="R247" s="7" t="n">
        <v>1.916E8</v>
      </c>
      <c r="S247" s="7" t="inlineStr">
        <is>
          <t>2 ACTIVO</t>
        </is>
      </c>
      <c r="T247" s="6" t="inlineStr">
        <is>
          <t/>
        </is>
      </c>
      <c r="U247" s="7" t="inlineStr">
        <is>
          <t/>
        </is>
      </c>
      <c r="V247" s="7"/>
      <c r="W247" s="7" t="inlineStr">
        <is>
          <t/>
        </is>
      </c>
      <c r="X247" s="7"/>
      <c r="Y247" s="7" t="inlineStr">
        <is>
          <t/>
        </is>
      </c>
    </row>
    <row r="248">
      <c r="A248" s="2" t="n">
        <v>238.0</v>
      </c>
      <c r="B248" t="inlineStr">
        <is>
          <t>FILA_238</t>
        </is>
      </c>
      <c r="C248" s="7" t="inlineStr">
        <is>
          <t/>
        </is>
      </c>
      <c r="D248" s="7" t="inlineStr">
        <is>
          <t/>
        </is>
      </c>
      <c r="E248" s="7" t="inlineStr">
        <is>
          <t>68001233300020160059100</t>
        </is>
      </c>
      <c r="F248" s="6" t="inlineStr">
        <is>
          <t>2016/08/26</t>
        </is>
      </c>
      <c r="G248" s="7" t="inlineStr">
        <is>
          <t>2 ADMINISTRATIVA</t>
        </is>
      </c>
      <c r="H248" s="7" t="inlineStr">
        <is>
          <t>69 Reparacion de los perjuicios causados a un grupo (Accion de Grupo)</t>
        </is>
      </c>
      <c r="I248" s="7" t="inlineStr">
        <is>
          <t>33 DEMANDADO</t>
        </is>
      </c>
      <c r="J248" s="7" t="inlineStr">
        <is>
          <t>2 CONTRATISTA</t>
        </is>
      </c>
      <c r="K248" s="7" t="inlineStr">
        <is>
          <t>PENDIENTE</t>
        </is>
      </c>
      <c r="L248" s="7" t="inlineStr">
        <is>
          <t>1099369090 ALVAREZ REY SAMUEL - 28215554 AYALA MARTINEZ MARYI LIZETH - 28215588 AYALA MARTINEZ LUZ MARINA - 13538999 AYALA MARTINEZ MARIO - 5707865 CABALLERO NIÃ O CARLOS - 91264203 ESTUPIÃ AN OCHOA PEDRO JULIO - 1095909047 HERNANDEZ RODRIGUEZ EDWIN - 91179135 HERNANDEZ RODRIGUEZ SAMUEL - 91179910 HERNANDEZ RODRIGUEZ LUIS FERNANDO - 13566252 LIZARAZO MELGAREJO WILLIAM</t>
        </is>
      </c>
      <c r="M248" s="7" t="inlineStr">
        <is>
          <t>47 DEPARTAMENTO DE MAGDALENA</t>
        </is>
      </c>
      <c r="N248" s="7" t="inlineStr">
        <is>
          <t>47001 SANTA MARTA - MAGDALENA</t>
        </is>
      </c>
      <c r="O248" s="7" t="inlineStr">
        <is>
          <t>4 INICIO Y FIJACION DEL LITIGIO</t>
        </is>
      </c>
      <c r="P248" s="7" t="n">
        <v>6.628269E7</v>
      </c>
      <c r="Q248" s="7" t="n">
        <v>6.628269E7</v>
      </c>
      <c r="R248" s="7" t="n">
        <v>6.628269E7</v>
      </c>
      <c r="S248" s="7" t="inlineStr">
        <is>
          <t>2 ACTIVO</t>
        </is>
      </c>
      <c r="T248" s="6" t="inlineStr">
        <is>
          <t/>
        </is>
      </c>
      <c r="U248" s="7" t="inlineStr">
        <is>
          <t/>
        </is>
      </c>
      <c r="V248" s="7"/>
      <c r="W248" s="7" t="inlineStr">
        <is>
          <t/>
        </is>
      </c>
      <c r="X248" s="7"/>
      <c r="Y248" s="7" t="inlineStr">
        <is>
          <t/>
        </is>
      </c>
    </row>
    <row r="249">
      <c r="A249" s="2" t="n">
        <v>239.0</v>
      </c>
      <c r="B249" t="inlineStr">
        <is>
          <t>FILA_239</t>
        </is>
      </c>
      <c r="C249" s="7" t="inlineStr">
        <is>
          <t/>
        </is>
      </c>
      <c r="D249" s="7" t="inlineStr">
        <is>
          <t/>
        </is>
      </c>
      <c r="E249" s="7" t="inlineStr">
        <is>
          <t>11001334104520160006400</t>
        </is>
      </c>
      <c r="F249" s="6" t="inlineStr">
        <is>
          <t>2016/07/08</t>
        </is>
      </c>
      <c r="G249" s="7" t="inlineStr">
        <is>
          <t>2 ADMINISTRATIVA</t>
        </is>
      </c>
      <c r="H249" s="7" t="inlineStr">
        <is>
          <t>63 Nulidad y restablecimiento del derecho</t>
        </is>
      </c>
      <c r="I249" s="7" t="inlineStr">
        <is>
          <t>33 DEMANDADO</t>
        </is>
      </c>
      <c r="J249" s="7" t="inlineStr">
        <is>
          <t>2 CONTRATISTA</t>
        </is>
      </c>
      <c r="K249" s="7" t="inlineStr">
        <is>
          <t>ROJAS LUNA CAROL EUGENIA</t>
        </is>
      </c>
      <c r="L249" s="7" t="inlineStr">
        <is>
          <t>800235280   CONCESIÃ N SABANA DE OCCIDENTE SAS</t>
        </is>
      </c>
      <c r="M249" s="7" t="inlineStr">
        <is>
          <t>47 DEPARTAMENTO DE MAGDALENA</t>
        </is>
      </c>
      <c r="N249" s="7" t="inlineStr">
        <is>
          <t>47001 SANTA MARTA - MAGDALENA</t>
        </is>
      </c>
      <c r="O249" s="7" t="inlineStr">
        <is>
          <t>4 INICIO Y FIJACION DEL LITIGIO</t>
        </is>
      </c>
      <c r="P249" s="7" t="n">
        <v>5.894549E7</v>
      </c>
      <c r="Q249" s="7" t="n">
        <v>5.894549E7</v>
      </c>
      <c r="R249" s="7" t="n">
        <v>5.894549E7</v>
      </c>
      <c r="S249" s="7" t="inlineStr">
        <is>
          <t>2 ACTIVO</t>
        </is>
      </c>
      <c r="T249" s="6" t="inlineStr">
        <is>
          <t/>
        </is>
      </c>
      <c r="U249" s="7" t="inlineStr">
        <is>
          <t/>
        </is>
      </c>
      <c r="V249" s="7"/>
      <c r="W249" s="7" t="inlineStr">
        <is>
          <t/>
        </is>
      </c>
      <c r="X249" s="7"/>
      <c r="Y249" s="7" t="inlineStr">
        <is>
          <t/>
        </is>
      </c>
    </row>
    <row r="250">
      <c r="A250" s="2" t="n">
        <v>240.0</v>
      </c>
      <c r="B250" t="inlineStr">
        <is>
          <t>FILA_240</t>
        </is>
      </c>
      <c r="C250" s="7" t="inlineStr">
        <is>
          <t/>
        </is>
      </c>
      <c r="D250" s="7" t="inlineStr">
        <is>
          <t/>
        </is>
      </c>
      <c r="E250" s="7" t="inlineStr">
        <is>
          <t>19001333300420160014700</t>
        </is>
      </c>
      <c r="F250" s="6" t="inlineStr">
        <is>
          <t>2016/05/27</t>
        </is>
      </c>
      <c r="G250" s="7" t="inlineStr">
        <is>
          <t>2 ADMINISTRATIVA</t>
        </is>
      </c>
      <c r="H250" s="7" t="inlineStr">
        <is>
          <t>64 Reparacion Directa</t>
        </is>
      </c>
      <c r="I250" s="7" t="inlineStr">
        <is>
          <t>33 DEMANDADO</t>
        </is>
      </c>
      <c r="J250" s="7" t="inlineStr">
        <is>
          <t>2 CONTRATISTA</t>
        </is>
      </c>
      <c r="K250" s="7" t="inlineStr">
        <is>
          <t>ROJAS LUNA CAROL EUGENIA</t>
        </is>
      </c>
      <c r="L250" s="7" t="inlineStr">
        <is>
          <t>11111111111 RODALLEGA ZUÃ IGA ROBERTO - 31538882 VIVEROS CAICEDO LUCIA - 2222222222 ZUÃ IGA  MATILDE - 33333333333 RODALLEGA VIVEROS GERALDINE JOHANNA</t>
        </is>
      </c>
      <c r="M250" s="7" t="inlineStr">
        <is>
          <t>47 DEPARTAMENTO DE MAGDALENA</t>
        </is>
      </c>
      <c r="N250" s="7" t="inlineStr">
        <is>
          <t>47001 SANTA MARTA - MAGDALENA</t>
        </is>
      </c>
      <c r="O250" s="7" t="inlineStr">
        <is>
          <t>4 INICIO Y FIJACION DEL LITIGIO</t>
        </is>
      </c>
      <c r="P250" s="7" t="n">
        <v>7.583994E8</v>
      </c>
      <c r="Q250" s="7" t="n">
        <v>7.583994E8</v>
      </c>
      <c r="R250" s="7" t="n">
        <v>7.583994E8</v>
      </c>
      <c r="S250" s="7" t="inlineStr">
        <is>
          <t>2 ACTIVO</t>
        </is>
      </c>
      <c r="T250" s="6" t="inlineStr">
        <is>
          <t/>
        </is>
      </c>
      <c r="U250" s="7" t="inlineStr">
        <is>
          <t/>
        </is>
      </c>
      <c r="V250" s="7"/>
      <c r="W250" s="7" t="inlineStr">
        <is>
          <t/>
        </is>
      </c>
      <c r="X250" s="7"/>
      <c r="Y250" s="7" t="inlineStr">
        <is>
          <t/>
        </is>
      </c>
    </row>
    <row r="251">
      <c r="A251" s="2" t="n">
        <v>241.0</v>
      </c>
      <c r="B251" t="inlineStr">
        <is>
          <t>FILA_241</t>
        </is>
      </c>
      <c r="C251" s="7" t="inlineStr">
        <is>
          <t/>
        </is>
      </c>
      <c r="D251" s="7" t="inlineStr">
        <is>
          <t/>
        </is>
      </c>
      <c r="E251" s="7" t="inlineStr">
        <is>
          <t>11001333603620150023700</t>
        </is>
      </c>
      <c r="F251" s="6" t="inlineStr">
        <is>
          <t>2016/04/07</t>
        </is>
      </c>
      <c r="G251" s="7" t="inlineStr">
        <is>
          <t>2 ADMINISTRATIVA</t>
        </is>
      </c>
      <c r="H251" s="7" t="inlineStr">
        <is>
          <t>64 Reparacion Directa</t>
        </is>
      </c>
      <c r="I251" s="7" t="inlineStr">
        <is>
          <t>33 DEMANDADO</t>
        </is>
      </c>
      <c r="J251" s="7" t="inlineStr">
        <is>
          <t>2 CONTRATISTA</t>
        </is>
      </c>
      <c r="K251" s="7" t="inlineStr">
        <is>
          <t>LEGUIZAMON MALAGON YOLANDA</t>
        </is>
      </c>
      <c r="L251" s="7" t="inlineStr">
        <is>
          <t>5074956 MONTENEGRO  YEIMI DE JESUS - 1082410450 MONTENEGRO MARQUEZ YUSLEIDI TATIANA - 1082408880 MONTENEGRO MARQUEZ MAGALY ISABEL</t>
        </is>
      </c>
      <c r="M251" s="7" t="inlineStr">
        <is>
          <t>15 DEPARTAMENTO DE BOYACÁ</t>
        </is>
      </c>
      <c r="N251" s="7" t="inlineStr">
        <is>
          <t>15001 TUNJA - BOYACÁ</t>
        </is>
      </c>
      <c r="O251" s="7" t="inlineStr">
        <is>
          <t>4 INICIO Y FIJACION DEL LITIGIO</t>
        </is>
      </c>
      <c r="P251" s="7" t="n">
        <v>5.292E7</v>
      </c>
      <c r="Q251" s="7" t="n">
        <v>5.292E7</v>
      </c>
      <c r="R251" s="7" t="n">
        <v>5.292E7</v>
      </c>
      <c r="S251" s="7" t="inlineStr">
        <is>
          <t>2 ACTIVO</t>
        </is>
      </c>
      <c r="T251" s="6" t="inlineStr">
        <is>
          <t/>
        </is>
      </c>
      <c r="U251" s="7" t="inlineStr">
        <is>
          <t/>
        </is>
      </c>
      <c r="V251" s="7"/>
      <c r="W251" s="7" t="inlineStr">
        <is>
          <t/>
        </is>
      </c>
      <c r="X251" s="7"/>
      <c r="Y251" s="7" t="inlineStr">
        <is>
          <t/>
        </is>
      </c>
    </row>
    <row r="252">
      <c r="A252" s="2" t="n">
        <v>242.0</v>
      </c>
      <c r="B252" t="inlineStr">
        <is>
          <t>FILA_242</t>
        </is>
      </c>
      <c r="C252" s="7" t="inlineStr">
        <is>
          <t/>
        </is>
      </c>
      <c r="D252" s="7" t="inlineStr">
        <is>
          <t/>
        </is>
      </c>
      <c r="E252" s="7" t="inlineStr">
        <is>
          <t>11001333603620150023800</t>
        </is>
      </c>
      <c r="F252" s="6" t="inlineStr">
        <is>
          <t>2016/04/07</t>
        </is>
      </c>
      <c r="G252" s="7" t="inlineStr">
        <is>
          <t>2 ADMINISTRATIVA</t>
        </is>
      </c>
      <c r="H252" s="7" t="inlineStr">
        <is>
          <t>64 Reparacion Directa</t>
        </is>
      </c>
      <c r="I252" s="7" t="inlineStr">
        <is>
          <t>33 DEMANDADO</t>
        </is>
      </c>
      <c r="J252" s="7" t="inlineStr">
        <is>
          <t>2 CONTRATISTA</t>
        </is>
      </c>
      <c r="K252" s="7" t="inlineStr">
        <is>
          <t>PTE VERIFIACAR LITIGANDO</t>
        </is>
      </c>
      <c r="L252" s="7" t="inlineStr">
        <is>
          <t>26845784 TORRES MONTENEGRO DIGNA EMERITA</t>
        </is>
      </c>
      <c r="M252" s="7" t="inlineStr">
        <is>
          <t>85 DEPARTAMENTO DE CASANARE</t>
        </is>
      </c>
      <c r="N252" s="7" t="inlineStr">
        <is>
          <t>85001 YOPAL - CASANARE</t>
        </is>
      </c>
      <c r="O252" s="7" t="inlineStr">
        <is>
          <t>4 INICIO Y FIJACION DEL LITIGIO</t>
        </is>
      </c>
      <c r="P252" s="7" t="n">
        <v>1.688E8</v>
      </c>
      <c r="Q252" s="7" t="n">
        <v>1.688E8</v>
      </c>
      <c r="R252" s="7" t="n">
        <v>1.688E8</v>
      </c>
      <c r="S252" s="7" t="inlineStr">
        <is>
          <t>2 ACTIVO</t>
        </is>
      </c>
      <c r="T252" s="6" t="inlineStr">
        <is>
          <t/>
        </is>
      </c>
      <c r="U252" s="7" t="inlineStr">
        <is>
          <t/>
        </is>
      </c>
      <c r="V252" s="7"/>
      <c r="W252" s="7" t="inlineStr">
        <is>
          <t/>
        </is>
      </c>
      <c r="X252" s="7"/>
      <c r="Y252" s="7" t="inlineStr">
        <is>
          <t/>
        </is>
      </c>
    </row>
    <row r="253">
      <c r="A253" s="2" t="n">
        <v>243.0</v>
      </c>
      <c r="B253" t="inlineStr">
        <is>
          <t>FILA_243</t>
        </is>
      </c>
      <c r="C253" s="7" t="inlineStr">
        <is>
          <t/>
        </is>
      </c>
      <c r="D253" s="7" t="inlineStr">
        <is>
          <t/>
        </is>
      </c>
      <c r="E253" s="7" t="inlineStr">
        <is>
          <t>50001233300020160078500</t>
        </is>
      </c>
      <c r="F253" s="6" t="inlineStr">
        <is>
          <t>2016/10/26</t>
        </is>
      </c>
      <c r="G253" s="7" t="inlineStr">
        <is>
          <t>2 ADMINISTRATIVA</t>
        </is>
      </c>
      <c r="H253" s="7" t="inlineStr">
        <is>
          <t>68 Proteccion de los Derechos e Intereses Colectivos (Accion Popular)</t>
        </is>
      </c>
      <c r="I253" s="7" t="inlineStr">
        <is>
          <t>33 DEMANDADO</t>
        </is>
      </c>
      <c r="J253" s="7" t="inlineStr">
        <is>
          <t>2 CONTRATISTA</t>
        </is>
      </c>
      <c r="K253" s="7" t="inlineStr">
        <is>
          <t>ROJAS LUNA CAROL EUGENIA</t>
        </is>
      </c>
      <c r="L253" s="7" t="inlineStr">
        <is>
          <t>21230634 ROBAYO POVERDA LEONOR - 21191950 POVEDA ROBAYO MARY JAQUELINE</t>
        </is>
      </c>
      <c r="M253" s="7" t="inlineStr">
        <is>
          <t>85 DEPARTAMENTO DE CASANARE</t>
        </is>
      </c>
      <c r="N253" s="7" t="inlineStr">
        <is>
          <t>85001 YOPAL - CASANARE</t>
        </is>
      </c>
      <c r="O253" s="7" t="inlineStr">
        <is>
          <t>4 INICIO Y FIJACION DEL LITIGIO</t>
        </is>
      </c>
      <c r="P253" s="7" t="n">
        <v>0.0</v>
      </c>
      <c r="Q253" s="7" t="n">
        <v>0.0</v>
      </c>
      <c r="R253" s="7" t="n">
        <v>0.0</v>
      </c>
      <c r="S253" s="7" t="inlineStr">
        <is>
          <t>2 ACTIVO</t>
        </is>
      </c>
      <c r="T253" s="6" t="inlineStr">
        <is>
          <t/>
        </is>
      </c>
      <c r="U253" s="7" t="inlineStr">
        <is>
          <t/>
        </is>
      </c>
      <c r="V253" s="7"/>
      <c r="W253" s="7" t="inlineStr">
        <is>
          <t/>
        </is>
      </c>
      <c r="X253" s="7"/>
      <c r="Y253" s="7" t="inlineStr">
        <is>
          <t/>
        </is>
      </c>
    </row>
    <row r="254">
      <c r="A254" s="2" t="n">
        <v>244.0</v>
      </c>
      <c r="B254" t="inlineStr">
        <is>
          <t>FILA_244</t>
        </is>
      </c>
      <c r="C254" s="7" t="inlineStr">
        <is>
          <t/>
        </is>
      </c>
      <c r="D254" s="7" t="inlineStr">
        <is>
          <t/>
        </is>
      </c>
      <c r="E254" s="7" t="inlineStr">
        <is>
          <t>25000234100020160182200</t>
        </is>
      </c>
      <c r="F254" s="6" t="inlineStr">
        <is>
          <t>2016/10/19</t>
        </is>
      </c>
      <c r="G254" s="7" t="inlineStr">
        <is>
          <t>2 ADMINISTRATIVA</t>
        </is>
      </c>
      <c r="H254" s="7" t="inlineStr">
        <is>
          <t>68 Proteccion de los Derechos e Intereses Colectivos (Accion Popular)</t>
        </is>
      </c>
      <c r="I254" s="7" t="inlineStr">
        <is>
          <t>33 DEMANDADO</t>
        </is>
      </c>
      <c r="J254" s="7" t="inlineStr">
        <is>
          <t>2 CONTRATISTA</t>
        </is>
      </c>
      <c r="K254" s="7" t="inlineStr">
        <is>
          <t>LEGUIZAMON MALAGON YOLANDA</t>
        </is>
      </c>
      <c r="L254" s="7" t="inlineStr">
        <is>
          <t>20947334 FERNANDEZ CIFUENTES CARMEN CECILIA</t>
        </is>
      </c>
      <c r="M254" s="7" t="inlineStr">
        <is>
          <t>85 DEPARTAMENTO DE CASANARE</t>
        </is>
      </c>
      <c r="N254" s="7" t="inlineStr">
        <is>
          <t>85001 YOPAL - CASANARE</t>
        </is>
      </c>
      <c r="O254" s="7" t="inlineStr">
        <is>
          <t>4 INICIO Y FIJACION DEL LITIGIO</t>
        </is>
      </c>
      <c r="P254" s="7" t="n">
        <v>0.0</v>
      </c>
      <c r="Q254" s="7" t="n">
        <v>0.0</v>
      </c>
      <c r="R254" s="7" t="n">
        <v>0.0</v>
      </c>
      <c r="S254" s="7" t="inlineStr">
        <is>
          <t>2 ACTIVO</t>
        </is>
      </c>
      <c r="T254" s="6" t="inlineStr">
        <is>
          <t/>
        </is>
      </c>
      <c r="U254" s="7" t="inlineStr">
        <is>
          <t/>
        </is>
      </c>
      <c r="V254" s="7"/>
      <c r="W254" s="7" t="inlineStr">
        <is>
          <t/>
        </is>
      </c>
      <c r="X254" s="7"/>
      <c r="Y254" s="7" t="inlineStr">
        <is>
          <t/>
        </is>
      </c>
    </row>
    <row r="255">
      <c r="A255" s="2" t="n">
        <v>245.0</v>
      </c>
      <c r="B255" t="inlineStr">
        <is>
          <t>FILA_245</t>
        </is>
      </c>
      <c r="C255" s="7" t="inlineStr">
        <is>
          <t/>
        </is>
      </c>
      <c r="D255" s="7" t="inlineStr">
        <is>
          <t/>
        </is>
      </c>
      <c r="E255" s="7" t="inlineStr">
        <is>
          <t>11001333603720150021200</t>
        </is>
      </c>
      <c r="F255" s="6" t="inlineStr">
        <is>
          <t>2015/05/20</t>
        </is>
      </c>
      <c r="G255" s="7" t="inlineStr">
        <is>
          <t>2 ADMINISTRATIVA</t>
        </is>
      </c>
      <c r="H255" s="7" t="inlineStr">
        <is>
          <t>64 Reparacion Directa</t>
        </is>
      </c>
      <c r="I255" s="7" t="inlineStr">
        <is>
          <t>33 DEMANDADO</t>
        </is>
      </c>
      <c r="J255" s="7" t="inlineStr">
        <is>
          <t>2 CONTRATISTA</t>
        </is>
      </c>
      <c r="K255" s="7" t="inlineStr">
        <is>
          <t>ROJAS LUNA CAROL EUGENIA</t>
        </is>
      </c>
      <c r="L255" s="7" t="inlineStr">
        <is>
          <t>12545232   EVARISTO ALBERTO GALAN CUADRADO</t>
        </is>
      </c>
      <c r="M255" s="7" t="inlineStr">
        <is>
          <t>85 DEPARTAMENTO DE CASANARE</t>
        </is>
      </c>
      <c r="N255" s="7" t="inlineStr">
        <is>
          <t>85001 YOPAL - CASANARE</t>
        </is>
      </c>
      <c r="O255" s="7" t="inlineStr">
        <is>
          <t>4 INICIO Y FIJACION DEL LITIGIO</t>
        </is>
      </c>
      <c r="P255" s="7" t="n">
        <v>2.08044068E8</v>
      </c>
      <c r="Q255" s="7" t="n">
        <v>2.08044068E8</v>
      </c>
      <c r="R255" s="7" t="n">
        <v>2.08044068E8</v>
      </c>
      <c r="S255" s="7" t="inlineStr">
        <is>
          <t>2 ACTIVO</t>
        </is>
      </c>
      <c r="T255" s="6" t="inlineStr">
        <is>
          <t/>
        </is>
      </c>
      <c r="U255" s="7" t="inlineStr">
        <is>
          <t/>
        </is>
      </c>
      <c r="V255" s="7"/>
      <c r="W255" s="7" t="inlineStr">
        <is>
          <t/>
        </is>
      </c>
      <c r="X255" s="7"/>
      <c r="Y255" s="7" t="inlineStr">
        <is>
          <t>El valor de la pretensión y cuantia fue dado en su momento por el abogado que radicó el proceso</t>
        </is>
      </c>
    </row>
    <row r="256">
      <c r="A256" s="2" t="n">
        <v>246.0</v>
      </c>
      <c r="B256" t="inlineStr">
        <is>
          <t>FILA_246</t>
        </is>
      </c>
      <c r="C256" s="7" t="inlineStr">
        <is>
          <t/>
        </is>
      </c>
      <c r="D256" s="7" t="inlineStr">
        <is>
          <t/>
        </is>
      </c>
      <c r="E256" s="7" t="inlineStr">
        <is>
          <t>11001333603720150026300</t>
        </is>
      </c>
      <c r="F256" s="6" t="inlineStr">
        <is>
          <t>2015/05/20</t>
        </is>
      </c>
      <c r="G256" s="7" t="inlineStr">
        <is>
          <t>2 ADMINISTRATIVA</t>
        </is>
      </c>
      <c r="H256" s="7" t="inlineStr">
        <is>
          <t>64 Reparacion Directa</t>
        </is>
      </c>
      <c r="I256" s="7" t="inlineStr">
        <is>
          <t>33 DEMANDADO</t>
        </is>
      </c>
      <c r="J256" s="7" t="inlineStr">
        <is>
          <t>2 CONTRATISTA</t>
        </is>
      </c>
      <c r="K256" s="7" t="inlineStr">
        <is>
          <t>ROJAS LUNA CAROL EUGENIA</t>
        </is>
      </c>
      <c r="L256" s="7" t="inlineStr">
        <is>
          <t>1750388 GALAN LOPEZ ALFREDO</t>
        </is>
      </c>
      <c r="M256" s="7" t="inlineStr">
        <is>
          <t>41 DEPARTAMENTO DE HUILA</t>
        </is>
      </c>
      <c r="N256" s="7" t="inlineStr">
        <is>
          <t>41001 NEIVA - HUILA</t>
        </is>
      </c>
      <c r="O256" s="7" t="inlineStr">
        <is>
          <t>4 INICIO Y FIJACION DEL LITIGIO</t>
        </is>
      </c>
      <c r="P256" s="7" t="n">
        <v>1.03804869E8</v>
      </c>
      <c r="Q256" s="7" t="n">
        <v>1.03804869E8</v>
      </c>
      <c r="R256" s="7" t="n">
        <v>1.03804869E8</v>
      </c>
      <c r="S256" s="7" t="inlineStr">
        <is>
          <t>2 ACTIVO</t>
        </is>
      </c>
      <c r="T256" s="6" t="inlineStr">
        <is>
          <t/>
        </is>
      </c>
      <c r="U256" s="7" t="inlineStr">
        <is>
          <t/>
        </is>
      </c>
      <c r="V256" s="7"/>
      <c r="W256" s="7" t="inlineStr">
        <is>
          <t/>
        </is>
      </c>
      <c r="X256" s="7"/>
      <c r="Y256" s="7" t="inlineStr">
        <is>
          <t>El valor de la pretensión y cuantia fue dado en su momento por el abogado que radicó el proceso</t>
        </is>
      </c>
    </row>
    <row r="257">
      <c r="A257" s="2" t="n">
        <v>247.0</v>
      </c>
      <c r="B257" t="inlineStr">
        <is>
          <t>FILA_247</t>
        </is>
      </c>
      <c r="C257" s="7" t="inlineStr">
        <is>
          <t/>
        </is>
      </c>
      <c r="D257" s="7" t="inlineStr">
        <is>
          <t/>
        </is>
      </c>
      <c r="E257" s="7" t="inlineStr">
        <is>
          <t>11001333603620150026200</t>
        </is>
      </c>
      <c r="F257" s="6" t="inlineStr">
        <is>
          <t>2016/04/07</t>
        </is>
      </c>
      <c r="G257" s="7" t="inlineStr">
        <is>
          <t>2 ADMINISTRATIVA</t>
        </is>
      </c>
      <c r="H257" s="7" t="inlineStr">
        <is>
          <t>64 Reparacion Directa</t>
        </is>
      </c>
      <c r="I257" s="7" t="inlineStr">
        <is>
          <t>33 DEMANDADO</t>
        </is>
      </c>
      <c r="J257" s="7" t="inlineStr">
        <is>
          <t>2 CONTRATISTA</t>
        </is>
      </c>
      <c r="K257" s="7" t="inlineStr">
        <is>
          <t>ROJAS LUNA CAROL EUGENIA</t>
        </is>
      </c>
      <c r="L257" s="7" t="inlineStr">
        <is>
          <t>5074433   ENRIQUE BARRIOS CEBALLOS - 26846355   MAXIMILIANA  MARQUEZ FUENTES</t>
        </is>
      </c>
      <c r="M257" s="7" t="inlineStr">
        <is>
          <t>41 DEPARTAMENTO DE HUILA</t>
        </is>
      </c>
      <c r="N257" s="7" t="inlineStr">
        <is>
          <t>41001 NEIVA - HUILA</t>
        </is>
      </c>
      <c r="O257" s="7" t="inlineStr">
        <is>
          <t>4 INICIO Y FIJACION DEL LITIGIO</t>
        </is>
      </c>
      <c r="P257" s="7" t="n">
        <v>1.86995526E8</v>
      </c>
      <c r="Q257" s="7" t="n">
        <v>1.86995526E8</v>
      </c>
      <c r="R257" s="7" t="n">
        <v>1.86995526E8</v>
      </c>
      <c r="S257" s="7" t="inlineStr">
        <is>
          <t>2 ACTIVO</t>
        </is>
      </c>
      <c r="T257" s="6" t="inlineStr">
        <is>
          <t/>
        </is>
      </c>
      <c r="U257" s="7" t="inlineStr">
        <is>
          <t/>
        </is>
      </c>
      <c r="V257" s="7"/>
      <c r="W257" s="7" t="inlineStr">
        <is>
          <t/>
        </is>
      </c>
      <c r="X257" s="7"/>
      <c r="Y257" s="7" t="inlineStr">
        <is>
          <t>El valor de la pretensión y cuantia fue dado en su momento por el abogado que radicó el proceso</t>
        </is>
      </c>
    </row>
    <row r="258">
      <c r="A258" s="2" t="n">
        <v>248.0</v>
      </c>
      <c r="B258" t="inlineStr">
        <is>
          <t>FILA_248</t>
        </is>
      </c>
      <c r="C258" s="7" t="inlineStr">
        <is>
          <t/>
        </is>
      </c>
      <c r="D258" s="7" t="inlineStr">
        <is>
          <t/>
        </is>
      </c>
      <c r="E258" s="7" t="inlineStr">
        <is>
          <t>25000234100020160220000</t>
        </is>
      </c>
      <c r="F258" s="6" t="inlineStr">
        <is>
          <t>2016/11/15</t>
        </is>
      </c>
      <c r="G258" s="7" t="inlineStr">
        <is>
          <t>2 ADMINISTRATIVA</t>
        </is>
      </c>
      <c r="H258" s="7" t="inlineStr">
        <is>
          <t>68 Proteccion de los Derechos e Intereses Colectivos (Accion Popular)</t>
        </is>
      </c>
      <c r="I258" s="7" t="inlineStr">
        <is>
          <t>33 DEMANDADO</t>
        </is>
      </c>
      <c r="J258" s="7" t="inlineStr">
        <is>
          <t>2 CONTRATISTA</t>
        </is>
      </c>
      <c r="K258" s="7" t="inlineStr">
        <is>
          <t>MEDELLIN BECERRA CARLOS EDUARDO</t>
        </is>
      </c>
      <c r="L258" s="7" t="inlineStr">
        <is>
          <t>0   FUNDACIÃ N YUMANA</t>
        </is>
      </c>
      <c r="M258" s="7" t="inlineStr">
        <is>
          <t>52 DEPARTAMENTO DE NARIÑO</t>
        </is>
      </c>
      <c r="N258" s="7" t="inlineStr">
        <is>
          <t>52001 PASTO - NARIÑO</t>
        </is>
      </c>
      <c r="O258" s="7" t="inlineStr">
        <is>
          <t>4 INICIO Y FIJACION DEL LITIGIO</t>
        </is>
      </c>
      <c r="P258" s="7" t="n">
        <v>0.0</v>
      </c>
      <c r="Q258" s="7" t="n">
        <v>0.0</v>
      </c>
      <c r="R258" s="7" t="n">
        <v>0.0</v>
      </c>
      <c r="S258" s="7" t="inlineStr">
        <is>
          <t>2 ACTIVO</t>
        </is>
      </c>
      <c r="T258" s="6" t="inlineStr">
        <is>
          <t/>
        </is>
      </c>
      <c r="U258" s="7" t="inlineStr">
        <is>
          <t/>
        </is>
      </c>
      <c r="V258" s="7"/>
      <c r="W258" s="7" t="inlineStr">
        <is>
          <t/>
        </is>
      </c>
      <c r="X258" s="7"/>
      <c r="Y258" s="7" t="inlineStr">
        <is>
          <t/>
        </is>
      </c>
    </row>
    <row r="259">
      <c r="A259" s="2" t="n">
        <v>249.0</v>
      </c>
      <c r="B259" t="inlineStr">
        <is>
          <t>FILA_249</t>
        </is>
      </c>
      <c r="C259" s="7" t="inlineStr">
        <is>
          <t/>
        </is>
      </c>
      <c r="D259" s="7" t="inlineStr">
        <is>
          <t/>
        </is>
      </c>
      <c r="E259" s="7" t="inlineStr">
        <is>
          <t>47001233300220160020700</t>
        </is>
      </c>
      <c r="F259" s="6" t="inlineStr">
        <is>
          <t>2016/06/07</t>
        </is>
      </c>
      <c r="G259" s="7" t="inlineStr">
        <is>
          <t>2 ADMINISTRATIVA</t>
        </is>
      </c>
      <c r="H259" s="7" t="inlineStr">
        <is>
          <t>64 Reparacion Directa</t>
        </is>
      </c>
      <c r="I259" s="7" t="inlineStr">
        <is>
          <t>33 DEMANDADO</t>
        </is>
      </c>
      <c r="J259" s="7" t="inlineStr">
        <is>
          <t>2 CONTRATISTA</t>
        </is>
      </c>
      <c r="K259" s="7" t="inlineStr">
        <is>
          <t>ROJAS LUNA CAROL EUGENIA</t>
        </is>
      </c>
      <c r="L259" s="7" t="inlineStr">
        <is>
          <t>900440673   CONSTRUCTORES EN LINEA SAS</t>
        </is>
      </c>
      <c r="M259" s="7" t="inlineStr">
        <is>
          <t>54 DEPARTAMENTO DE NORTE DE SANTANDER</t>
        </is>
      </c>
      <c r="N259" s="7" t="inlineStr">
        <is>
          <t>54001 CÚCUTA - NORTE DE SANTANDER</t>
        </is>
      </c>
      <c r="O259" s="7" t="inlineStr">
        <is>
          <t>4 INICIO Y FIJACION DEL LITIGIO</t>
        </is>
      </c>
      <c r="P259" s="7" t="n">
        <v>4.4733059E9</v>
      </c>
      <c r="Q259" s="7" t="n">
        <v>4.4733059E9</v>
      </c>
      <c r="R259" s="7" t="n">
        <v>4.4733059E9</v>
      </c>
      <c r="S259" s="7" t="inlineStr">
        <is>
          <t>2 ACTIVO</t>
        </is>
      </c>
      <c r="T259" s="6" t="inlineStr">
        <is>
          <t/>
        </is>
      </c>
      <c r="U259" s="7" t="inlineStr">
        <is>
          <t/>
        </is>
      </c>
      <c r="V259" s="7"/>
      <c r="W259" s="7" t="inlineStr">
        <is>
          <t/>
        </is>
      </c>
      <c r="X259" s="7"/>
      <c r="Y259" s="7" t="inlineStr">
        <is>
          <t/>
        </is>
      </c>
    </row>
    <row r="260">
      <c r="A260" s="2" t="n">
        <v>250.0</v>
      </c>
      <c r="B260" t="inlineStr">
        <is>
          <t>FILA_250</t>
        </is>
      </c>
      <c r="C260" s="7" t="inlineStr">
        <is>
          <t/>
        </is>
      </c>
      <c r="D260" s="7" t="inlineStr">
        <is>
          <t/>
        </is>
      </c>
      <c r="E260" s="7" t="inlineStr">
        <is>
          <t>41001333300620160038000</t>
        </is>
      </c>
      <c r="F260" s="6" t="inlineStr">
        <is>
          <t>2016/11/16</t>
        </is>
      </c>
      <c r="G260" s="7" t="inlineStr">
        <is>
          <t>2 ADMINISTRATIVA</t>
        </is>
      </c>
      <c r="H260" s="7" t="inlineStr">
        <is>
          <t>64 Reparacion Directa</t>
        </is>
      </c>
      <c r="I260" s="7" t="inlineStr">
        <is>
          <t>33 DEMANDADO</t>
        </is>
      </c>
      <c r="J260" s="7" t="inlineStr">
        <is>
          <t>2 CONTRATISTA</t>
        </is>
      </c>
      <c r="K260" s="7" t="inlineStr">
        <is>
          <t>ROJAS LUNA CAROL EUGENIA</t>
        </is>
      </c>
      <c r="L260" s="7" t="inlineStr">
        <is>
          <t>1632289 CALDERON HERRERA MARCO AURELIO</t>
        </is>
      </c>
      <c r="M260" s="7" t="inlineStr">
        <is>
          <t>63 DEPARTAMENTO DE QUINDIO</t>
        </is>
      </c>
      <c r="N260" s="7" t="inlineStr">
        <is>
          <t>63001 ARMENIA - QUINDÍO</t>
        </is>
      </c>
      <c r="O260" s="7" t="inlineStr">
        <is>
          <t>4 INICIO Y FIJACION DEL LITIGIO</t>
        </is>
      </c>
      <c r="P260" s="7" t="n">
        <v>3.04431778E8</v>
      </c>
      <c r="Q260" s="7" t="n">
        <v>3.04431778E8</v>
      </c>
      <c r="R260" s="7" t="n">
        <v>3.04431778E8</v>
      </c>
      <c r="S260" s="7" t="inlineStr">
        <is>
          <t>2 ACTIVO</t>
        </is>
      </c>
      <c r="T260" s="6" t="inlineStr">
        <is>
          <t/>
        </is>
      </c>
      <c r="U260" s="7" t="inlineStr">
        <is>
          <t/>
        </is>
      </c>
      <c r="V260" s="7"/>
      <c r="W260" s="7" t="inlineStr">
        <is>
          <t/>
        </is>
      </c>
      <c r="X260" s="7"/>
      <c r="Y260" s="7" t="inlineStr">
        <is>
          <t/>
        </is>
      </c>
    </row>
    <row r="261">
      <c r="A261" s="2" t="n">
        <v>251.0</v>
      </c>
      <c r="B261" t="inlineStr">
        <is>
          <t>FILA_251</t>
        </is>
      </c>
      <c r="C261" s="7" t="inlineStr">
        <is>
          <t/>
        </is>
      </c>
      <c r="D261" s="7" t="inlineStr">
        <is>
          <t/>
        </is>
      </c>
      <c r="E261" s="7" t="inlineStr">
        <is>
          <t>05001333302120160068600</t>
        </is>
      </c>
      <c r="F261" s="6" t="inlineStr">
        <is>
          <t>2016/10/21</t>
        </is>
      </c>
      <c r="G261" s="7" t="inlineStr">
        <is>
          <t>2 ADMINISTRATIVA</t>
        </is>
      </c>
      <c r="H261" s="7" t="inlineStr">
        <is>
          <t>63 Nulidad y restablecimiento del derecho</t>
        </is>
      </c>
      <c r="I261" s="7" t="inlineStr">
        <is>
          <t>33 DEMANDADO</t>
        </is>
      </c>
      <c r="J261" s="7" t="inlineStr">
        <is>
          <t>2 CONTRATISTA</t>
        </is>
      </c>
      <c r="K261" s="7" t="inlineStr">
        <is>
          <t>ROJAS LUNA CAROL EUGENIA</t>
        </is>
      </c>
      <c r="L261" s="7" t="inlineStr">
        <is>
          <t>0   HUELES DE COLOMBIA SAS</t>
        </is>
      </c>
      <c r="M261" s="7" t="inlineStr">
        <is>
          <t>70 DEPARTAMENTO DE SUCRE</t>
        </is>
      </c>
      <c r="N261" s="7" t="inlineStr">
        <is>
          <t>70001 SINCELEJO - SUCRE</t>
        </is>
      </c>
      <c r="O261" s="7" t="inlineStr">
        <is>
          <t>4 INICIO Y FIJACION DEL LITIGIO</t>
        </is>
      </c>
      <c r="P261" s="7" t="n">
        <v>0.0</v>
      </c>
      <c r="Q261" s="7" t="n">
        <v>0.0</v>
      </c>
      <c r="R261" s="7" t="n">
        <v>0.0</v>
      </c>
      <c r="S261" s="7" t="inlineStr">
        <is>
          <t>2 ACTIVO</t>
        </is>
      </c>
      <c r="T261" s="6" t="inlineStr">
        <is>
          <t/>
        </is>
      </c>
      <c r="U261" s="7" t="inlineStr">
        <is>
          <t/>
        </is>
      </c>
      <c r="V261" s="7"/>
      <c r="W261" s="7" t="inlineStr">
        <is>
          <t/>
        </is>
      </c>
      <c r="X261" s="7"/>
      <c r="Y261" s="7" t="inlineStr">
        <is>
          <t/>
        </is>
      </c>
    </row>
    <row r="262">
      <c r="A262" s="2" t="n">
        <v>252.0</v>
      </c>
      <c r="B262" t="inlineStr">
        <is>
          <t>FILA_252</t>
        </is>
      </c>
      <c r="C262" s="7" t="inlineStr">
        <is>
          <t/>
        </is>
      </c>
      <c r="D262" s="7" t="inlineStr">
        <is>
          <t/>
        </is>
      </c>
      <c r="E262" s="7" t="inlineStr">
        <is>
          <t>25000234100020160148900</t>
        </is>
      </c>
      <c r="F262" s="6" t="inlineStr">
        <is>
          <t>2016/12/05</t>
        </is>
      </c>
      <c r="G262" s="7" t="inlineStr">
        <is>
          <t>2 ADMINISTRATIVA</t>
        </is>
      </c>
      <c r="H262" s="7" t="inlineStr">
        <is>
          <t>68 Proteccion de los Derechos e Intereses Colectivos (Accion Popular)</t>
        </is>
      </c>
      <c r="I262" s="7" t="inlineStr">
        <is>
          <t>33 DEMANDADO</t>
        </is>
      </c>
      <c r="J262" s="7" t="inlineStr">
        <is>
          <t>2 CONTRATISTA</t>
        </is>
      </c>
      <c r="K262" s="7" t="inlineStr">
        <is>
          <t>LEGUIZAMON MALAGON YOLANDA</t>
        </is>
      </c>
      <c r="L262" s="7" t="inlineStr">
        <is>
          <t>19071980 TORRES CONDE JOSE ARTURO</t>
        </is>
      </c>
      <c r="M262" s="7" t="inlineStr">
        <is>
          <t>76 DEPARTAMENTO DE VALLE DEL CAUCA</t>
        </is>
      </c>
      <c r="N262" s="7" t="inlineStr">
        <is>
          <t>76001 CALI - VALLE DEL CAUCA</t>
        </is>
      </c>
      <c r="O262" s="7" t="inlineStr">
        <is>
          <t>4 INICIO Y FIJACION DEL LITIGIO</t>
        </is>
      </c>
      <c r="P262" s="7" t="n">
        <v>0.0</v>
      </c>
      <c r="Q262" s="7" t="n">
        <v>0.0</v>
      </c>
      <c r="R262" s="7" t="n">
        <v>0.0</v>
      </c>
      <c r="S262" s="7" t="inlineStr">
        <is>
          <t>2 ACTIVO</t>
        </is>
      </c>
      <c r="T262" s="6" t="inlineStr">
        <is>
          <t/>
        </is>
      </c>
      <c r="U262" s="7" t="inlineStr">
        <is>
          <t/>
        </is>
      </c>
      <c r="V262" s="7"/>
      <c r="W262" s="7" t="inlineStr">
        <is>
          <t/>
        </is>
      </c>
      <c r="X262" s="7"/>
      <c r="Y262" s="7" t="inlineStr">
        <is>
          <t/>
        </is>
      </c>
    </row>
    <row r="263">
      <c r="A263" s="2" t="n">
        <v>253.0</v>
      </c>
      <c r="B263" t="inlineStr">
        <is>
          <t>FILA_253</t>
        </is>
      </c>
      <c r="C263" s="7" t="inlineStr">
        <is>
          <t/>
        </is>
      </c>
      <c r="D263" s="7" t="inlineStr">
        <is>
          <t/>
        </is>
      </c>
      <c r="E263" s="7" t="inlineStr">
        <is>
          <t>68001233300020160114400</t>
        </is>
      </c>
      <c r="F263" s="6" t="inlineStr">
        <is>
          <t>2016/10/27</t>
        </is>
      </c>
      <c r="G263" s="7" t="inlineStr">
        <is>
          <t>2 ADMINISTRATIVA</t>
        </is>
      </c>
      <c r="H263" s="7" t="inlineStr">
        <is>
          <t>68 Proteccion de los Derechos e Intereses Colectivos (Accion Popular)</t>
        </is>
      </c>
      <c r="I263" s="7" t="inlineStr">
        <is>
          <t>33 DEMANDADO</t>
        </is>
      </c>
      <c r="J263" s="7" t="inlineStr">
        <is>
          <t>2 CONTRATISTA</t>
        </is>
      </c>
      <c r="K263" s="7" t="inlineStr">
        <is>
          <t>ROJAS LUNA CAROL EUGENIA</t>
        </is>
      </c>
      <c r="L263" s="7" t="inlineStr">
        <is>
          <t>37946860 QUINTERO GUINAND DIANA MARSELA</t>
        </is>
      </c>
      <c r="M263" s="7" t="inlineStr">
        <is>
          <t>8 DEPARTAMENTO DE ATLÁNTICO</t>
        </is>
      </c>
      <c r="N263" s="7" t="inlineStr">
        <is>
          <t>8001 BARRANQUILLA - ATLÁNTICO</t>
        </is>
      </c>
      <c r="O263" s="7" t="inlineStr">
        <is>
          <t>4 INICIO Y FIJACION DEL LITIGIO</t>
        </is>
      </c>
      <c r="P263" s="7" t="n">
        <v>0.0</v>
      </c>
      <c r="Q263" s="7" t="n">
        <v>0.0</v>
      </c>
      <c r="R263" s="7" t="n">
        <v>0.0</v>
      </c>
      <c r="S263" s="7" t="inlineStr">
        <is>
          <t>2 ACTIVO</t>
        </is>
      </c>
      <c r="T263" s="6" t="inlineStr">
        <is>
          <t/>
        </is>
      </c>
      <c r="U263" s="7" t="inlineStr">
        <is>
          <t/>
        </is>
      </c>
      <c r="V263" s="7"/>
      <c r="W263" s="7" t="inlineStr">
        <is>
          <t/>
        </is>
      </c>
      <c r="X263" s="7"/>
      <c r="Y263" s="7" t="inlineStr">
        <is>
          <t/>
        </is>
      </c>
    </row>
    <row r="264">
      <c r="A264" s="2" t="n">
        <v>254.0</v>
      </c>
      <c r="B264" t="inlineStr">
        <is>
          <t>FILA_254</t>
        </is>
      </c>
      <c r="C264" s="7" t="inlineStr">
        <is>
          <t/>
        </is>
      </c>
      <c r="D264" s="7" t="inlineStr">
        <is>
          <t/>
        </is>
      </c>
      <c r="E264" s="7" t="inlineStr">
        <is>
          <t>41001333300320160040700</t>
        </is>
      </c>
      <c r="F264" s="6" t="inlineStr">
        <is>
          <t>2016/11/18</t>
        </is>
      </c>
      <c r="G264" s="7" t="inlineStr">
        <is>
          <t>2 ADMINISTRATIVA</t>
        </is>
      </c>
      <c r="H264" s="7" t="inlineStr">
        <is>
          <t>64 Reparacion Directa</t>
        </is>
      </c>
      <c r="I264" s="7" t="inlineStr">
        <is>
          <t>33 DEMANDADO</t>
        </is>
      </c>
      <c r="J264" s="7" t="inlineStr">
        <is>
          <t>2 CONTRATISTA</t>
        </is>
      </c>
      <c r="K264" s="7" t="inlineStr">
        <is>
          <t>ROJAS LUNA CAROL EUGENIA</t>
        </is>
      </c>
      <c r="L264" s="7" t="inlineStr">
        <is>
          <t>12185513 RAMIREZ NARANJO NOE</t>
        </is>
      </c>
      <c r="M264" s="7" t="inlineStr">
        <is>
          <t>8 DEPARTAMENTO DE ATLÁNTICO</t>
        </is>
      </c>
      <c r="N264" s="7" t="inlineStr">
        <is>
          <t>8001 BARRANQUILLA - ATLÁNTICO</t>
        </is>
      </c>
      <c r="O264" s="7" t="inlineStr">
        <is>
          <t>4 INICIO Y FIJACION DEL LITIGIO</t>
        </is>
      </c>
      <c r="P264" s="7" t="n">
        <v>0.0</v>
      </c>
      <c r="Q264" s="7" t="n">
        <v>0.0</v>
      </c>
      <c r="R264" s="7" t="n">
        <v>0.0</v>
      </c>
      <c r="S264" s="7" t="inlineStr">
        <is>
          <t>2 ACTIVO</t>
        </is>
      </c>
      <c r="T264" s="6" t="inlineStr">
        <is>
          <t/>
        </is>
      </c>
      <c r="U264" s="7" t="inlineStr">
        <is>
          <t/>
        </is>
      </c>
      <c r="V264" s="7"/>
      <c r="W264" s="7" t="inlineStr">
        <is>
          <t/>
        </is>
      </c>
      <c r="X264" s="7"/>
      <c r="Y264" s="7" t="inlineStr">
        <is>
          <t/>
        </is>
      </c>
    </row>
    <row r="265">
      <c r="A265" s="2" t="n">
        <v>-1.0</v>
      </c>
      <c r="C265" s="3" t="inlineStr">
        <is>
          <t/>
        </is>
      </c>
      <c r="D265" s="3" t="inlineStr">
        <is>
          <t/>
        </is>
      </c>
      <c r="E265" s="3" t="inlineStr">
        <is>
          <t/>
        </is>
      </c>
      <c r="F265" s="3" t="inlineStr">
        <is>
          <t/>
        </is>
      </c>
      <c r="G265" s="3" t="inlineStr">
        <is>
          <t/>
        </is>
      </c>
      <c r="H265" s="3" t="inlineStr">
        <is>
          <t/>
        </is>
      </c>
      <c r="I265" s="3" t="inlineStr">
        <is>
          <t/>
        </is>
      </c>
      <c r="J265" s="3" t="inlineStr">
        <is>
          <t/>
        </is>
      </c>
      <c r="K265" s="3" t="inlineStr">
        <is>
          <t/>
        </is>
      </c>
      <c r="L265" s="3" t="inlineStr">
        <is>
          <t/>
        </is>
      </c>
      <c r="M265" s="3" t="inlineStr">
        <is>
          <t/>
        </is>
      </c>
      <c r="N265" s="3" t="inlineStr">
        <is>
          <t/>
        </is>
      </c>
      <c r="O265" s="3" t="inlineStr">
        <is>
          <t/>
        </is>
      </c>
      <c r="P265" s="3" t="inlineStr">
        <is>
          <t/>
        </is>
      </c>
      <c r="Q265" s="3" t="inlineStr">
        <is>
          <t/>
        </is>
      </c>
      <c r="R265" s="3" t="inlineStr">
        <is>
          <t/>
        </is>
      </c>
      <c r="S265" s="3" t="inlineStr">
        <is>
          <t/>
        </is>
      </c>
      <c r="T265" s="3" t="inlineStr">
        <is>
          <t/>
        </is>
      </c>
      <c r="U265" s="3" t="inlineStr">
        <is>
          <t/>
        </is>
      </c>
      <c r="V265" s="3" t="inlineStr">
        <is>
          <t/>
        </is>
      </c>
      <c r="W265" s="3" t="inlineStr">
        <is>
          <t/>
        </is>
      </c>
      <c r="X265" s="3" t="inlineStr">
        <is>
          <t/>
        </is>
      </c>
      <c r="Y265" s="3" t="inlineStr">
        <is>
          <t/>
        </is>
      </c>
    </row>
    <row r="266">
      <c r="A266" s="2" t="n">
        <v>999999.0</v>
      </c>
      <c r="B266" t="inlineStr">
        <is>
          <t>FILA_999999</t>
        </is>
      </c>
      <c r="C266" s="3" t="inlineStr">
        <is>
          <t/>
        </is>
      </c>
      <c r="D266" s="3" t="inlineStr">
        <is>
          <t/>
        </is>
      </c>
      <c r="E266" s="3" t="inlineStr">
        <is>
          <t/>
        </is>
      </c>
      <c r="F266" s="3" t="inlineStr">
        <is>
          <t/>
        </is>
      </c>
      <c r="G266" s="3" t="inlineStr">
        <is>
          <t/>
        </is>
      </c>
      <c r="H266" s="3" t="inlineStr">
        <is>
          <t/>
        </is>
      </c>
      <c r="I266" s="3" t="inlineStr">
        <is>
          <t/>
        </is>
      </c>
      <c r="J266" s="3" t="inlineStr">
        <is>
          <t/>
        </is>
      </c>
      <c r="K266" s="3" t="inlineStr">
        <is>
          <t/>
        </is>
      </c>
      <c r="L266" s="3" t="inlineStr">
        <is>
          <t/>
        </is>
      </c>
      <c r="M266" s="3" t="inlineStr">
        <is>
          <t/>
        </is>
      </c>
      <c r="N266" s="3" t="inlineStr">
        <is>
          <t/>
        </is>
      </c>
      <c r="O266" s="3" t="inlineStr">
        <is>
          <t/>
        </is>
      </c>
      <c r="S266" s="3" t="inlineStr">
        <is>
          <t/>
        </is>
      </c>
      <c r="T266" s="3" t="inlineStr">
        <is>
          <t/>
        </is>
      </c>
      <c r="U266" s="3" t="inlineStr">
        <is>
          <t/>
        </is>
      </c>
      <c r="W266" s="3" t="inlineStr">
        <is>
          <t/>
        </is>
      </c>
      <c r="Y266" s="3" t="inlineStr">
        <is>
          <t/>
        </is>
      </c>
    </row>
    <row r="351002">
</row>
    <row r="351003">
      <c r="A351003" t="inlineStr">
        <is>
          <t>1 SI</t>
        </is>
      </c>
      <c r="B351003" t="inlineStr">
        <is>
          <t>1 ORDINARIA</t>
        </is>
      </c>
      <c r="C351003" t="inlineStr">
        <is>
          <t>6 Acciones revocatorias</t>
        </is>
      </c>
      <c r="D351003" t="inlineStr">
        <is>
          <t>3 DEMANDANTE</t>
        </is>
      </c>
      <c r="E351003" t="inlineStr">
        <is>
          <t>1 FUNCIONARIO</t>
        </is>
      </c>
      <c r="F351003" t="inlineStr">
        <is>
          <t>5 DEPARTAMENTO DE ANTIOQUIA</t>
        </is>
      </c>
      <c r="G351003" t="inlineStr">
        <is>
          <t>5 DEPARTAMENTO DE ANTIOQUIA</t>
        </is>
      </c>
      <c r="H351003" t="inlineStr">
        <is>
          <t>4 INICIO Y FIJACION DEL LITIGIO</t>
        </is>
      </c>
      <c r="I351003" t="inlineStr">
        <is>
          <t>1 TERMINADO</t>
        </is>
      </c>
      <c r="J351003" t="inlineStr">
        <is>
          <t>1 FAVORABLE</t>
        </is>
      </c>
      <c r="K351003" t="inlineStr">
        <is>
          <t>8 AUTO QUE DECLARA LA CADUCIDAD</t>
        </is>
      </c>
    </row>
    <row r="351004">
      <c r="A351004" t="inlineStr">
        <is>
          <t>2 NO</t>
        </is>
      </c>
      <c r="B351004" t="inlineStr">
        <is>
          <t>2 ADMINISTRATIVA</t>
        </is>
      </c>
      <c r="C351004" t="inlineStr">
        <is>
          <t>13 Causal (Art. 882 C. de Co., Inc. 1 y 2)</t>
        </is>
      </c>
      <c r="D351004" t="inlineStr">
        <is>
          <t>14 DEMANDADO - LLAMADO EN GARANTIA</t>
        </is>
      </c>
      <c r="E351004" t="inlineStr">
        <is>
          <t>2 CONTRATISTA</t>
        </is>
      </c>
      <c r="F351004" t="inlineStr">
        <is>
          <t>8 DEPARTAMENTO DE ATLÁNTICO</t>
        </is>
      </c>
      <c r="G351004" t="inlineStr">
        <is>
          <t>8 DEPARTAMENTO DE ATLÁNTICO</t>
        </is>
      </c>
      <c r="H351004" t="inlineStr">
        <is>
          <t>8 PRUEBAS</t>
        </is>
      </c>
      <c r="I351004" t="inlineStr">
        <is>
          <t>2 ACTIVO</t>
        </is>
      </c>
      <c r="J351004" t="inlineStr">
        <is>
          <t>2 DESFAVORABLE</t>
        </is>
      </c>
      <c r="K351004" t="inlineStr">
        <is>
          <t>74 AUTO QUE DECRETA LA PERENCION DEL PROCESO</t>
        </is>
      </c>
    </row>
    <row r="351005">
      <c r="C351005" t="inlineStr">
        <is>
          <t>14 Contratos de Aparceria</t>
        </is>
      </c>
      <c r="D351005" t="inlineStr">
        <is>
          <t xml:space="preserve">24 DEMANDANTE - INTERVENCION AD EXCLUDENDUM </t>
        </is>
      </c>
      <c r="F351005" t="inlineStr">
        <is>
          <t>13 DEPARTAMENTO DE BOLÍVAR</t>
        </is>
      </c>
      <c r="G351005" t="inlineStr">
        <is>
          <t>13 DEPARTAMENTO DE BOLÍVAR</t>
        </is>
      </c>
      <c r="H351005" t="inlineStr">
        <is>
          <t>56 FALLO</t>
        </is>
      </c>
      <c r="K351005" t="inlineStr">
        <is>
          <t>292 TERMINADO POR AGOTAMIENTO DE JURISDICCION</t>
        </is>
      </c>
    </row>
    <row r="351006">
      <c r="C351006" t="inlineStr">
        <is>
          <t>15 Controversias sobre derechos de autor</t>
        </is>
      </c>
      <c r="D351006" t="inlineStr">
        <is>
          <t>26 DEMANDADO - ENTIDAD PROTECTORA DE DERECHOS</t>
        </is>
      </c>
      <c r="F351006" t="inlineStr">
        <is>
          <t>15 DEPARTAMENTO DE BOYACÁ</t>
        </is>
      </c>
      <c r="G351006" t="inlineStr">
        <is>
          <t>15 DEPARTAMENTO DE BOYACÁ</t>
        </is>
      </c>
      <c r="H351006" t="inlineStr">
        <is>
          <t>117 PRESENTACION DEL RECURSO</t>
        </is>
      </c>
      <c r="K351006" t="inlineStr">
        <is>
          <t>293 TERMINADO POR DACION DE PAGO</t>
        </is>
      </c>
    </row>
    <row r="351007">
      <c r="C351007" t="inlineStr">
        <is>
          <t xml:space="preserve">16 Declaracion de bienes vacantes o mostrencos </t>
        </is>
      </c>
      <c r="D351007" t="inlineStr">
        <is>
          <t>31 DEMANDADO - SUCESOR PROCESAL</t>
        </is>
      </c>
      <c r="F351007" t="inlineStr">
        <is>
          <t>17 DEPARTAMENTO DE CALDAS</t>
        </is>
      </c>
      <c r="G351007" t="inlineStr">
        <is>
          <t>17 DEPARTAMENTO DE CALDAS</t>
        </is>
      </c>
      <c r="H351007" t="inlineStr">
        <is>
          <t>118 FALLO DEL RECURSO</t>
        </is>
      </c>
      <c r="K351007" t="inlineStr">
        <is>
          <t>294 AUTO QUE TERMINA EL PROCESO POR DESISTIMIENTO DE LAS PRETENSIONES</t>
        </is>
      </c>
    </row>
    <row r="351008">
      <c r="C351008" t="inlineStr">
        <is>
          <t>17 Declaracion de extincion anticipada del plazo de una obligacion o de cumplimiento de una condicion suspensiva</t>
        </is>
      </c>
      <c r="D351008" t="inlineStr">
        <is>
          <t>33 DEMANDADO</t>
        </is>
      </c>
      <c r="F351008" t="inlineStr">
        <is>
          <t>18 DEPARTAMENTO DE CAQUETÁ</t>
        </is>
      </c>
      <c r="G351008" t="inlineStr">
        <is>
          <t>18 DEPARTAMENTO DE CAQUETÁ</t>
        </is>
      </c>
      <c r="K351008" t="inlineStr">
        <is>
          <t>295 TERMINADO POR LIQUIDACION DECRETADA</t>
        </is>
      </c>
    </row>
    <row r="351009">
      <c r="C351009" t="inlineStr">
        <is>
          <t>18 Declaracion de Pertenencia (Art. 407 Dec. 1400/70 - Art. 375 Ley 1564/12)</t>
        </is>
      </c>
      <c r="D351009" t="inlineStr">
        <is>
          <t>41 DEMANDANTE - SUCESOR PROCESAL</t>
        </is>
      </c>
      <c r="F351009" t="inlineStr">
        <is>
          <t>19 DEPARTAMENTO DE CAUCA</t>
        </is>
      </c>
      <c r="G351009" t="inlineStr">
        <is>
          <t>19 DEPARTAMENTO DE CAUCA</t>
        </is>
      </c>
      <c r="K351009" t="inlineStr">
        <is>
          <t>296 TERMINADO POR LIQUIDACION FINAL SIN PAGO</t>
        </is>
      </c>
    </row>
    <row r="351010">
      <c r="C351010" t="inlineStr">
        <is>
          <t>19 Declaracion de pertenencia Decreto 508 de 1974 y prescripcion agraria</t>
        </is>
      </c>
      <c r="D351010" t="inlineStr">
        <is>
          <t>44 APODERADO DEMANDADO</t>
        </is>
      </c>
      <c r="F351010" t="inlineStr">
        <is>
          <t>20 DEPARTAMENTO DE CESAR</t>
        </is>
      </c>
      <c r="G351010" t="inlineStr">
        <is>
          <t>20 DEPARTAMENTO DE CESAR</t>
        </is>
      </c>
      <c r="K351010" t="inlineStr">
        <is>
          <t>300 TERMINADO POR SUBROGACION DE DEUDAS</t>
        </is>
      </c>
    </row>
    <row r="351011">
      <c r="C351011" t="inlineStr">
        <is>
          <t>20 Declaracion de bienes vacantes o mostrencos y adjudicacion de patronatos y capellanias</t>
        </is>
      </c>
      <c r="D351011" t="inlineStr">
        <is>
          <t>45 APODERADO DEMANDANTE</t>
        </is>
      </c>
      <c r="F351011" t="inlineStr">
        <is>
          <t>23 DEPARTAMENTO DE CÓRDOBA</t>
        </is>
      </c>
      <c r="G351011" t="inlineStr">
        <is>
          <t>23 DEPARTAMENTO DE CÓRDOBA</t>
        </is>
      </c>
      <c r="K351011" t="inlineStr">
        <is>
          <t>301 AUTO QUE TERMINA EL PROCESO POR TRANSACCION TOTAL</t>
        </is>
      </c>
    </row>
    <row r="351012">
      <c r="C351012" t="inlineStr">
        <is>
          <t>21 Derechos del Comunero</t>
        </is>
      </c>
      <c r="D351012" t="inlineStr">
        <is>
          <t>48 DEMANDADO - COADYUVANTE</t>
        </is>
      </c>
      <c r="F351012" t="inlineStr">
        <is>
          <t>25 DEPARTAMENTO DE CUNDINAMARCA</t>
        </is>
      </c>
      <c r="G351012" t="inlineStr">
        <is>
          <t>25 DEPARTAMENTO DE CUNDINAMARCA</t>
        </is>
      </c>
      <c r="K351012" t="inlineStr">
        <is>
          <t>538 AUTO QUE DECRETA LA PRESCRIPCION DEL DERECHO</t>
        </is>
      </c>
    </row>
    <row r="351013">
      <c r="C351013" t="inlineStr">
        <is>
          <t>23 Ejecutivo Laboral</t>
        </is>
      </c>
      <c r="D351013" t="inlineStr">
        <is>
          <t>49 DEMANDANTE - COADYUVANTE</t>
        </is>
      </c>
      <c r="F351013" t="inlineStr">
        <is>
          <t>27 DEPARTAMENTO DE CHOCÓ</t>
        </is>
      </c>
      <c r="G351013" t="inlineStr">
        <is>
          <t>27 DEPARTAMENTO DE CHOCÓ</t>
        </is>
      </c>
      <c r="K351013" t="inlineStr">
        <is>
          <t>540 AUTO QUE TERMINA EL PROCESO POR ACUERDO CONCILIATORIO TOTAL</t>
        </is>
      </c>
    </row>
    <row r="351014">
      <c r="C351014" t="inlineStr">
        <is>
          <t>24 Ejecutivo Singular</t>
        </is>
      </c>
      <c r="F351014" t="inlineStr">
        <is>
          <t>41 DEPARTAMENTO DE HUILA</t>
        </is>
      </c>
      <c r="G351014" t="inlineStr">
        <is>
          <t>41 DEPARTAMENTO DE HUILA</t>
        </is>
      </c>
      <c r="K351014" t="inlineStr">
        <is>
          <t>574 AUTO QUE TERMINA EL PROCESO POR FALTA DE COMPETENCIA</t>
        </is>
      </c>
    </row>
    <row r="351015">
      <c r="C351015" t="inlineStr">
        <is>
          <t>25 Enriquecimiento cambiario (Art. 882 C. de Co, Inc. 3)</t>
        </is>
      </c>
      <c r="F351015" t="inlineStr">
        <is>
          <t>44 DEPARTAMENTO DE LA GUAJIRA</t>
        </is>
      </c>
      <c r="G351015" t="inlineStr">
        <is>
          <t>44 DEPARTAMENTO DE LA GUAJIRA</t>
        </is>
      </c>
      <c r="K351015" t="inlineStr">
        <is>
          <t>583 AUTO QUE DECRETA DESISTIMIENTO TACITO EN FIRME</t>
        </is>
      </c>
    </row>
    <row r="351016">
      <c r="C351016" t="inlineStr">
        <is>
          <t>26 Enriquecimiento sin justa causa</t>
        </is>
      </c>
      <c r="F351016" t="inlineStr">
        <is>
          <t>47 DEPARTAMENTO DE MAGDALENA</t>
        </is>
      </c>
      <c r="G351016" t="inlineStr">
        <is>
          <t>47 DEPARTAMENTO DE MAGDALENA</t>
        </is>
      </c>
      <c r="K351016" t="inlineStr">
        <is>
          <t>694 AUTO QUE DECLARA LA CADUCIDAD</t>
        </is>
      </c>
    </row>
    <row r="351017">
      <c r="C351017" t="inlineStr">
        <is>
          <t>27 Entrega de la cosa por el tradente al adquirente</t>
        </is>
      </c>
      <c r="F351017" t="inlineStr">
        <is>
          <t>50 DEPARTAMENTO DE META</t>
        </is>
      </c>
      <c r="G351017" t="inlineStr">
        <is>
          <t>50 DEPARTAMENTO DE META</t>
        </is>
      </c>
      <c r="K351017" t="inlineStr">
        <is>
          <t>695 AUTO QUE DECLARA LA CADUCIDAD</t>
        </is>
      </c>
    </row>
    <row r="351018">
      <c r="C351018" t="inlineStr">
        <is>
          <t>28 Expropiacion</t>
        </is>
      </c>
      <c r="F351018" t="inlineStr">
        <is>
          <t>52 DEPARTAMENTO DE NARIÑO</t>
        </is>
      </c>
      <c r="G351018" t="inlineStr">
        <is>
          <t>52 DEPARTAMENTO DE NARIÑO</t>
        </is>
      </c>
      <c r="K351018" t="inlineStr">
        <is>
          <t>711 AUTO QUE DECRETA DESISTIMIENTO TACITO EN FIRME</t>
        </is>
      </c>
    </row>
    <row r="351019">
      <c r="C351019" t="inlineStr">
        <is>
          <t>29 Levantamiento de fuero sindical</t>
        </is>
      </c>
      <c r="F351019" t="inlineStr">
        <is>
          <t>54 DEPARTAMENTO DE NORTE DE SANTANDER</t>
        </is>
      </c>
      <c r="G351019" t="inlineStr">
        <is>
          <t>54 DEPARTAMENTO DE NORTE DE SANTANDER</t>
        </is>
      </c>
      <c r="K351019" t="inlineStr">
        <is>
          <t>714 AUTO QUE DECRETA LA PERENCION DEL PROCESO</t>
        </is>
      </c>
    </row>
    <row r="351020">
      <c r="C351020" t="inlineStr">
        <is>
          <t>30 Impugnacion de actos de asambleas, juntas directivas o de socios</t>
        </is>
      </c>
      <c r="F351020" t="inlineStr">
        <is>
          <t>63 DEPARTAMENTO DE QUINDIO</t>
        </is>
      </c>
      <c r="G351020" t="inlineStr">
        <is>
          <t>63 DEPARTAMENTO DE QUINDIO</t>
        </is>
      </c>
      <c r="K351020" t="inlineStr">
        <is>
          <t>715 AUTO QUE DECRETA LA PERENCION DEL PROCESO</t>
        </is>
      </c>
    </row>
    <row r="351021">
      <c r="C351021" t="inlineStr">
        <is>
          <t>31 Indemnizacion por responsabilidad civil</t>
        </is>
      </c>
      <c r="F351021" t="inlineStr">
        <is>
          <t>66 DEPARTAMENTO DE RISARALDA</t>
        </is>
      </c>
      <c r="G351021" t="inlineStr">
        <is>
          <t>66 DEPARTAMENTO DE RISARALDA</t>
        </is>
      </c>
      <c r="K351021" t="inlineStr">
        <is>
          <t>716 AUTO QUE DECRETA LA PRESCRIPCION DEL DERECHO</t>
        </is>
      </c>
    </row>
    <row r="351022">
      <c r="C351022" t="inlineStr">
        <is>
          <t>32 Interdictos para recuperar o conservar la posesion</t>
        </is>
      </c>
      <c r="F351022" t="inlineStr">
        <is>
          <t>68 DEPARTAMENTO DE SANTANDER</t>
        </is>
      </c>
      <c r="G351022" t="inlineStr">
        <is>
          <t>68 DEPARTAMENTO DE SANTANDER</t>
        </is>
      </c>
      <c r="K351022" t="inlineStr">
        <is>
          <t>717 AUTO QUE DECRETA LA PRESCRIPCION DEL DERECHO</t>
        </is>
      </c>
    </row>
    <row r="351023">
      <c r="C351023" t="inlineStr">
        <is>
          <t>33 Liquidacion de perjuicios de que trata el articulo 72 del Decreto 1400 de 1970</t>
        </is>
      </c>
      <c r="F351023" t="inlineStr">
        <is>
          <t>70 DEPARTAMENTO DE SUCRE</t>
        </is>
      </c>
      <c r="G351023" t="inlineStr">
        <is>
          <t>70 DEPARTAMENTO DE SUCRE</t>
        </is>
      </c>
      <c r="K351023" t="inlineStr">
        <is>
          <t>816 AUTO QUE TERMINA EL PROCESO POR ACUERDO CONCILIATORIO TOTAL</t>
        </is>
      </c>
    </row>
    <row r="351024">
      <c r="C351024" t="inlineStr">
        <is>
          <t>34 Mejoramiento de hipoteca o reposicion de la prenda</t>
        </is>
      </c>
      <c r="F351024" t="inlineStr">
        <is>
          <t>73 DEPARTAMENTO DE TOLIMA</t>
        </is>
      </c>
      <c r="G351024" t="inlineStr">
        <is>
          <t>73 DEPARTAMENTO DE TOLIMA</t>
        </is>
      </c>
      <c r="K351024" t="inlineStr">
        <is>
          <t>817 AUTO QUE TERMINA EL PROCESO POR ACUERDO CONCILIATORIO TOTAL</t>
        </is>
      </c>
    </row>
    <row r="351025">
      <c r="C351025" t="inlineStr">
        <is>
          <t>35 NULIDAD DE ACTOS Y CONTRATOS</t>
        </is>
      </c>
      <c r="F351025" t="inlineStr">
        <is>
          <t>76 DEPARTAMENTO DE VALLE DEL CAUCA</t>
        </is>
      </c>
      <c r="G351025" t="inlineStr">
        <is>
          <t>76 DEPARTAMENTO DE VALLE DEL CAUCA</t>
        </is>
      </c>
      <c r="K351025" t="inlineStr">
        <is>
          <t>818 AUTO QUE TERMINA EL PROCESO POR ACUERDO CONCILIATORIO TOTAL</t>
        </is>
      </c>
    </row>
    <row r="351026">
      <c r="C351026" t="inlineStr">
        <is>
          <t>36 ORDINARIO GENERAL CIVIL</t>
        </is>
      </c>
      <c r="F351026" t="inlineStr">
        <is>
          <t>81 DEPARTAMENTO DE ARAUCA</t>
        </is>
      </c>
      <c r="G351026" t="inlineStr">
        <is>
          <t>81 DEPARTAMENTO DE ARAUCA</t>
        </is>
      </c>
      <c r="K351026" t="inlineStr">
        <is>
          <t>819 AUTO QUE TERMINA EL PROCESO POR ACUERDO CONCILIATORIO TOTAL</t>
        </is>
      </c>
    </row>
    <row r="351027">
      <c r="C351027" t="inlineStr">
        <is>
          <t>37 Ordinario Laboral</t>
        </is>
      </c>
      <c r="F351027" t="inlineStr">
        <is>
          <t>85 DEPARTAMENTO DE CASANARE</t>
        </is>
      </c>
      <c r="G351027" t="inlineStr">
        <is>
          <t>85 DEPARTAMENTO DE CASANARE</t>
        </is>
      </c>
      <c r="K351027" t="inlineStr">
        <is>
          <t>823 AUTO QUE TERMINA EL PROCESO POR DESISTIMIENTO DE LAS PRETENSIONES</t>
        </is>
      </c>
    </row>
    <row r="351028">
      <c r="C351028" t="inlineStr">
        <is>
          <t>39 Pago por Consignacion</t>
        </is>
      </c>
      <c r="F351028" t="inlineStr">
        <is>
          <t>86 DEPARTAMENTO DE PUTUMAYO</t>
        </is>
      </c>
      <c r="G351028" t="inlineStr">
        <is>
          <t>86 DEPARTAMENTO DE PUTUMAYO</t>
        </is>
      </c>
      <c r="K351028" t="inlineStr">
        <is>
          <t>824 AUTO QUE TERMINA EL PROCESO POR DESISTIMIENTO DE LAS PRETENSIONES</t>
        </is>
      </c>
    </row>
    <row r="351029">
      <c r="C351029" t="inlineStr">
        <is>
          <t>40 Declaracion de Pertenencia de vivienda de interes social</t>
        </is>
      </c>
      <c r="F351029" t="inlineStr">
        <is>
          <t>88 DEPARTAMENTO DE SAN ANDRÉS, PROVIDENCIA Y SANTA CATALINA</t>
        </is>
      </c>
      <c r="G351029" t="inlineStr">
        <is>
          <t>88 DEPARTAMENTO DE SAN ANDRÉS, PROVIDENCIA Y SANTA CATALINA</t>
        </is>
      </c>
      <c r="K351029" t="inlineStr">
        <is>
          <t>826 AUTO QUE TERMINA EL PROCESO POR DESISTIMIENTO DE LAS PRETENSIONES</t>
        </is>
      </c>
    </row>
    <row r="351030">
      <c r="C351030" t="inlineStr">
        <is>
          <t>41 Posesorias</t>
        </is>
      </c>
      <c r="F351030" t="inlineStr">
        <is>
          <t>91 DEPARTAMENTO DE AMAZONAS</t>
        </is>
      </c>
      <c r="G351030" t="inlineStr">
        <is>
          <t>91 DEPARTAMENTO DE AMAZONAS</t>
        </is>
      </c>
      <c r="K351030" t="inlineStr">
        <is>
          <t>827 AUTO QUE TERMINA EL PROCESO POR PAGO DE LA OBLIGACION</t>
        </is>
      </c>
    </row>
    <row r="351031">
      <c r="C351031" t="inlineStr">
        <is>
          <t>42 Prestacion de Cauciones</t>
        </is>
      </c>
      <c r="F351031" t="inlineStr">
        <is>
          <t>94 DEPARTAMENTO DE GUAINÍA</t>
        </is>
      </c>
      <c r="G351031" t="inlineStr">
        <is>
          <t>94 DEPARTAMENTO DE GUAINÍA</t>
        </is>
      </c>
      <c r="K351031" t="inlineStr">
        <is>
          <t>828 AUTO QUE TERMINA EL PROCESO POR TRANSACCION TOTAL</t>
        </is>
      </c>
    </row>
    <row r="351032">
      <c r="C351032" t="inlineStr">
        <is>
          <t>44 Proteccion al consumidor, Decreto 3466 de 1982</t>
        </is>
      </c>
      <c r="F351032" t="inlineStr">
        <is>
          <t>95 DEPARTAMENTO DE GUAVIARE</t>
        </is>
      </c>
      <c r="G351032" t="inlineStr">
        <is>
          <t>95 DEPARTAMENTO DE GUAVIARE</t>
        </is>
      </c>
      <c r="K351032" t="inlineStr">
        <is>
          <t>829 AUTO QUE TERMINA EL PROCESO POR TRANSACCION TOTAL</t>
        </is>
      </c>
    </row>
    <row r="351033">
      <c r="C351033" t="inlineStr">
        <is>
          <t>45 Accion rescisoria por lesion enorme</t>
        </is>
      </c>
      <c r="F351033" t="inlineStr">
        <is>
          <t>97 DEPARTAMENTO DE VAUPÉS</t>
        </is>
      </c>
      <c r="G351033" t="inlineStr">
        <is>
          <t>97 DEPARTAMENTO DE VAUPÉS</t>
        </is>
      </c>
      <c r="K351033" t="inlineStr">
        <is>
          <t>830 AUTO QUE TERMINA EL PROCESO POR TRANSACCION TOTAL</t>
        </is>
      </c>
    </row>
    <row r="351034">
      <c r="C351034" t="inlineStr">
        <is>
          <t>46 Reduccion de la pena, la hipoteca o la prenda</t>
        </is>
      </c>
      <c r="F351034" t="inlineStr">
        <is>
          <t>99 DEPARTAMENTO DE VICHADA</t>
        </is>
      </c>
      <c r="G351034" t="inlineStr">
        <is>
          <t>99 DEPARTAMENTO DE VICHADA</t>
        </is>
      </c>
      <c r="K351034" t="inlineStr">
        <is>
          <t>872 ENTREGA DEL PROCESO A OTRA ENTIDAD MEDIANTE ACTA</t>
        </is>
      </c>
    </row>
    <row r="351035">
      <c r="C351035" t="inlineStr">
        <is>
          <t>47 Reduccion o perdida de intereses pactados</t>
        </is>
      </c>
      <c r="G351035" t="inlineStr">
        <is>
          <t>5000 DEPARTAMENTO ANTIOQUIA</t>
        </is>
      </c>
      <c r="K351035" t="inlineStr">
        <is>
          <t>1020 AUTO QUE TERMINA EL PROCESO POR PAGO DE LA OBLIGACION</t>
        </is>
      </c>
    </row>
    <row r="351036">
      <c r="C351036" t="inlineStr">
        <is>
          <t>49 Relevo de fianza, articulo 2394 Ley 57 de 1887</t>
        </is>
      </c>
      <c r="G351036" t="inlineStr">
        <is>
          <t>5001 MEDELLÍN - ANTIOQUIA</t>
        </is>
      </c>
      <c r="K351036" t="inlineStr">
        <is>
          <t>1021 AUTO QUE TERMINA EL PROCESO POR PAGO DE LA OBLIGACION</t>
        </is>
      </c>
    </row>
    <row r="351037">
      <c r="C351037" t="inlineStr">
        <is>
          <t>50 Rendicion Provocada de Cuentas</t>
        </is>
      </c>
      <c r="G351037" t="inlineStr">
        <is>
          <t>5002 ABEJORRAL - ANTIOQUIA</t>
        </is>
      </c>
      <c r="K351037" t="inlineStr">
        <is>
          <t>1022 AUTO QUE TERMINA EL PROCESO POR PAGO DE LA OBLIGACION</t>
        </is>
      </c>
    </row>
    <row r="351038">
      <c r="C351038" t="inlineStr">
        <is>
          <t>51 Repeticion por pago de lo no debido</t>
        </is>
      </c>
      <c r="G351038" t="inlineStr">
        <is>
          <t>5004 ABRIAQUÍ - ANTIOQUIA</t>
        </is>
      </c>
      <c r="K351038" t="inlineStr">
        <is>
          <t>1024 TERMINADO POR AGOTAMIENTO DE JURISDICCION</t>
        </is>
      </c>
    </row>
    <row r="351039">
      <c r="C351039" t="inlineStr">
        <is>
          <t>52 Reposicion, cancelacion o reivindicacion de titulos</t>
        </is>
      </c>
      <c r="G351039" t="inlineStr">
        <is>
          <t>5021 ALEJANDRÍA - ANTIOQUIA</t>
        </is>
      </c>
      <c r="K351039" t="inlineStr">
        <is>
          <t>1027 TERMINADO POR LIQUIDACION DECRETADA</t>
        </is>
      </c>
    </row>
    <row r="351040">
      <c r="C351040" t="inlineStr">
        <is>
          <t>53 Resolucion de Compraventa</t>
        </is>
      </c>
      <c r="G351040" t="inlineStr">
        <is>
          <t>5030 AMAGÁ - ANTIOQUIA</t>
        </is>
      </c>
      <c r="K351040" t="inlineStr">
        <is>
          <t>1062 AUTO QUE TERMINA EL PROCESO POR PAGO DE LA OBLIGACION</t>
        </is>
      </c>
    </row>
    <row r="351041">
      <c r="C351041" t="inlineStr">
        <is>
          <t>54 Restitucion de Bien Inmueble Arrendado</t>
        </is>
      </c>
      <c r="G351041" t="inlineStr">
        <is>
          <t>5031 AMALFI - ANTIOQUIA</t>
        </is>
      </c>
      <c r="K351041" t="inlineStr">
        <is>
          <t>1075 AUTO QUE DECLARA LA CADUCIDAD</t>
        </is>
      </c>
    </row>
    <row r="351042">
      <c r="C351042" t="inlineStr">
        <is>
          <t>55 Restitucion de bienes vendidos con pacto de reserva de dominio</t>
        </is>
      </c>
      <c r="G351042" t="inlineStr">
        <is>
          <t>5034 ANDES - ANTIOQUIA</t>
        </is>
      </c>
      <c r="K351042" t="inlineStr">
        <is>
          <t>1091 AUTO QUE TERMINA EL PROCESO POR TRANSACCION TOTAL</t>
        </is>
      </c>
    </row>
    <row r="351043">
      <c r="C351043" t="inlineStr">
        <is>
          <t>57 Saneamiento por eviccion</t>
        </is>
      </c>
      <c r="G351043" t="inlineStr">
        <is>
          <t>5036 ANGELÓPOLIS - ANTIOQUIA</t>
        </is>
      </c>
      <c r="K351043" t="inlineStr">
        <is>
          <t>3160 AUTO QUE TERMINA EL PROCESO POR INTEGRACION</t>
        </is>
      </c>
    </row>
    <row r="351044">
      <c r="C351044" t="inlineStr">
        <is>
          <t>58 Servidumbre</t>
        </is>
      </c>
      <c r="G351044" t="inlineStr">
        <is>
          <t>5038 ANGOSTURA - ANTIOQUIA</t>
        </is>
      </c>
      <c r="K351044" t="inlineStr">
        <is>
          <t>3210 AUTO QUE TERMINA EL PROCESO POR FALTA DE COMPETENCIA</t>
        </is>
      </c>
    </row>
    <row r="351045">
      <c r="C351045" t="inlineStr">
        <is>
          <t>59 Simulacion</t>
        </is>
      </c>
      <c r="G351045" t="inlineStr">
        <is>
          <t>5040 ANORÍ - ANTIOQUIA</t>
        </is>
      </c>
      <c r="K351045" t="inlineStr">
        <is>
          <t>3211 AUTO QUE TERMINA EL PROCESO POR FALTA DE COMPETENCIA</t>
        </is>
      </c>
    </row>
    <row r="351046">
      <c r="C351046" t="inlineStr">
        <is>
          <t>60 Disolucion, liquidacion y cancelacion de la inscripcion en el registro sindical</t>
        </is>
      </c>
      <c r="G351046" t="inlineStr">
        <is>
          <t>5042 SANTA FE DE ANTIOQUIA - ANTIOQUIA</t>
        </is>
      </c>
      <c r="K351046" t="inlineStr">
        <is>
          <t>3212 AUTO QUE TERMINA EL PROCESO POR FALTA DE COMPETENCIA</t>
        </is>
      </c>
    </row>
    <row r="351047">
      <c r="C351047" t="inlineStr">
        <is>
          <t>61 Violacion a las normas de competencia desleal</t>
        </is>
      </c>
      <c r="G351047" t="inlineStr">
        <is>
          <t>5044 ANZÁ - ANTIOQUIA</t>
        </is>
      </c>
    </row>
    <row r="351048">
      <c r="C351048" t="inlineStr">
        <is>
          <t>62 Nulidad (Art. 84 Dto. 01/84 - Art. 137 Ley 1437/11)</t>
        </is>
      </c>
      <c r="G351048" t="inlineStr">
        <is>
          <t>5045 APARTADÓ - ANTIOQUIA</t>
        </is>
      </c>
    </row>
    <row r="351049">
      <c r="C351049" t="inlineStr">
        <is>
          <t>63 Nulidad y restablecimiento del derecho</t>
        </is>
      </c>
      <c r="G351049" t="inlineStr">
        <is>
          <t>5051 ARBOLETES - ANTIOQUIA</t>
        </is>
      </c>
    </row>
    <row r="351050">
      <c r="C351050" t="inlineStr">
        <is>
          <t>64 Reparacion Directa</t>
        </is>
      </c>
      <c r="G351050" t="inlineStr">
        <is>
          <t>5055 ARGELIA - ANTIOQUIA</t>
        </is>
      </c>
    </row>
    <row r="351051">
      <c r="C351051" t="inlineStr">
        <is>
          <t>65 Nulidad Electoral</t>
        </is>
      </c>
      <c r="G351051" t="inlineStr">
        <is>
          <t>5059 ARMENIA - ANTIOQUIA</t>
        </is>
      </c>
    </row>
    <row r="351052">
      <c r="C351052" t="inlineStr">
        <is>
          <t>66 Controversias Contractuales</t>
        </is>
      </c>
      <c r="G351052" t="inlineStr">
        <is>
          <t>5079 BARBOSA - ANTIOQUIA</t>
        </is>
      </c>
    </row>
    <row r="351053">
      <c r="C351053" t="inlineStr">
        <is>
          <t>67 OTRAS (NO SELECCIONAR)</t>
        </is>
      </c>
      <c r="G351053" t="inlineStr">
        <is>
          <t>5086 BELMIRA - ANTIOQUIA</t>
        </is>
      </c>
    </row>
    <row r="351054">
      <c r="C351054" t="inlineStr">
        <is>
          <t>68 Proteccion de los Derechos e Intereses Colectivos (Accion Popular)</t>
        </is>
      </c>
      <c r="G351054" t="inlineStr">
        <is>
          <t>5088 BELLO - ANTIOQUIA</t>
        </is>
      </c>
    </row>
    <row r="351055">
      <c r="C351055" t="inlineStr">
        <is>
          <t>69 Reparacion de los perjuicios causados a un grupo (Accion de Grupo)</t>
        </is>
      </c>
      <c r="G351055" t="inlineStr">
        <is>
          <t>5091 BETANIA - ANTIOQUIA</t>
        </is>
      </c>
    </row>
    <row r="351056">
      <c r="C351056" t="inlineStr">
        <is>
          <t>70 Cumplimiento de normas con fuerza material de Ley o de Actos Administrativos (Accion de Cumplimiento)</t>
        </is>
      </c>
      <c r="G351056" t="inlineStr">
        <is>
          <t>5093 BETULIA - ANTIOQUIA</t>
        </is>
      </c>
    </row>
    <row r="351057">
      <c r="C351057" t="inlineStr">
        <is>
          <t>90 Repeticion</t>
        </is>
      </c>
      <c r="G351057" t="inlineStr">
        <is>
          <t>5101 CIUDAD BOLÍVAR - ANTIOQUIA</t>
        </is>
      </c>
    </row>
    <row r="351058">
      <c r="C351058" t="inlineStr">
        <is>
          <t>94 Ejecutivo</t>
        </is>
      </c>
      <c r="G351058" t="inlineStr">
        <is>
          <t>5107 BRICEÑO - ANTIOQUIA</t>
        </is>
      </c>
    </row>
    <row r="351059">
      <c r="C351059" t="inlineStr">
        <is>
          <t>95 Ejecutivo con titulo hipotecario o prendario</t>
        </is>
      </c>
      <c r="G351059" t="inlineStr">
        <is>
          <t>5113 BURITICÁ - ANTIOQUIA</t>
        </is>
      </c>
    </row>
    <row r="351060">
      <c r="C351060" t="inlineStr">
        <is>
          <t>96 Accion de Lesividad</t>
        </is>
      </c>
      <c r="G351060" t="inlineStr">
        <is>
          <t>5120 CÁCERES - ANTIOQUIA</t>
        </is>
      </c>
    </row>
    <row r="351061">
      <c r="C351061" t="inlineStr">
        <is>
          <t>97 Ejecutivo conexo</t>
        </is>
      </c>
      <c r="G351061" t="inlineStr">
        <is>
          <t>5125 CAICEDO - ANTIOQUIA</t>
        </is>
      </c>
    </row>
    <row r="351062">
      <c r="C351062" t="inlineStr">
        <is>
          <t>98 Ejecutivo conexo</t>
        </is>
      </c>
      <c r="G351062" t="inlineStr">
        <is>
          <t>5129 CALDAS - ANTIOQUIA</t>
        </is>
      </c>
    </row>
    <row r="351063">
      <c r="C351063" t="inlineStr">
        <is>
          <t>100 Conflicto de competencias</t>
        </is>
      </c>
      <c r="G351063" t="inlineStr">
        <is>
          <t>5134 CAMPAMENTO - ANTIOQUIA</t>
        </is>
      </c>
    </row>
    <row r="351064">
      <c r="C351064" t="inlineStr">
        <is>
          <t>101 Sucesion</t>
        </is>
      </c>
      <c r="G351064" t="inlineStr">
        <is>
          <t>5138 CAÑASGORDAS - ANTIOQUIA</t>
        </is>
      </c>
    </row>
    <row r="351065">
      <c r="C351065" t="inlineStr">
        <is>
          <t xml:space="preserve">102 Reivindicatorio de accion de dominio </t>
        </is>
      </c>
      <c r="G351065" t="inlineStr">
        <is>
          <t>5142 CARACOLÍ - ANTIOQUIA</t>
        </is>
      </c>
    </row>
    <row r="351066">
      <c r="C351066" t="inlineStr">
        <is>
          <t>104 Division Material y/o venta de la cosa en comun</t>
        </is>
      </c>
      <c r="G351066" t="inlineStr">
        <is>
          <t>5145 CARAMANTA - ANTIOQUIA</t>
        </is>
      </c>
    </row>
    <row r="351067">
      <c r="C351067" t="inlineStr">
        <is>
          <t>106 Nulidad por Inconstitucionalidad</t>
        </is>
      </c>
      <c r="G351067" t="inlineStr">
        <is>
          <t>5147 CAREPA - ANTIOQUIA</t>
        </is>
      </c>
    </row>
    <row r="351068">
      <c r="C351068" t="inlineStr">
        <is>
          <t>107 Control inmediato de legalidad</t>
        </is>
      </c>
      <c r="G351068" t="inlineStr">
        <is>
          <t>5148 CARMEN DE VIBORAL - ANTIOQUIA</t>
        </is>
      </c>
    </row>
    <row r="351069">
      <c r="C351069" t="inlineStr">
        <is>
          <t>109 Nulidad de las Cartas de Naturaleza y de las Resoluciones de Autorizacion de Inscripcion</t>
        </is>
      </c>
      <c r="G351069" t="inlineStr">
        <is>
          <t>5150 CAROLINA - ANTIOQUIA</t>
        </is>
      </c>
    </row>
    <row r="351070">
      <c r="C351070" t="inlineStr">
        <is>
          <t>110 Control por via de excepcion</t>
        </is>
      </c>
      <c r="G351070" t="inlineStr">
        <is>
          <t>5154 CAUCASIA - ANTIOQUIA</t>
        </is>
      </c>
    </row>
    <row r="351071">
      <c r="C351071" t="inlineStr">
        <is>
          <t>112 Perdida de Investidura</t>
        </is>
      </c>
      <c r="G351071" t="inlineStr">
        <is>
          <t>5172 CHIGORODÓ - ANTIOQUIA</t>
        </is>
      </c>
    </row>
    <row r="351072">
      <c r="C351072" t="inlineStr">
        <is>
          <t>114 Recurso extraordinario de revision</t>
        </is>
      </c>
      <c r="G351072" t="inlineStr">
        <is>
          <t>5190 CISNEROS - ANTIOQUIA</t>
        </is>
      </c>
    </row>
    <row r="351073">
      <c r="C351073" t="inlineStr">
        <is>
          <t>115 Restitucion de Tierras</t>
        </is>
      </c>
      <c r="G351073" t="inlineStr">
        <is>
          <t>5197 COCORNÁ - ANTIOQUIA</t>
        </is>
      </c>
    </row>
    <row r="351074">
      <c r="C351074" t="inlineStr">
        <is>
          <t>116 Adjudicacion de patronatos o capellanias</t>
        </is>
      </c>
      <c r="G351074" t="inlineStr">
        <is>
          <t>5206 CONCEPCIÓN - ANTIOQUIA</t>
        </is>
      </c>
    </row>
    <row r="351075">
      <c r="C351075" t="inlineStr">
        <is>
          <t>117 Rendicion Espontanea de Cuentas</t>
        </is>
      </c>
      <c r="G351075" t="inlineStr">
        <is>
          <t>5209 CONCORDIA - ANTIOQUIA</t>
        </is>
      </c>
    </row>
    <row r="351076">
      <c r="C351076" t="inlineStr">
        <is>
          <t>118 Restitucion de Predios Rurales</t>
        </is>
      </c>
      <c r="G351076" t="inlineStr">
        <is>
          <t>5212 COPACABANA - ANTIOQUIA</t>
        </is>
      </c>
    </row>
    <row r="351077">
      <c r="C351077" t="inlineStr">
        <is>
          <t>119 Division de Grandes Comunidades</t>
        </is>
      </c>
      <c r="G351077" t="inlineStr">
        <is>
          <t>5234 DABEIBA - ANTIOQUIA</t>
        </is>
      </c>
    </row>
    <row r="351078">
      <c r="C351078" t="inlineStr">
        <is>
          <t>120 Cambiaria de Regreso</t>
        </is>
      </c>
      <c r="G351078" t="inlineStr">
        <is>
          <t>5237 DON MATÍAS - ANTIOQUIA</t>
        </is>
      </c>
    </row>
    <row r="351079">
      <c r="C351079" t="inlineStr">
        <is>
          <t>121 Cambiaria Directa</t>
        </is>
      </c>
      <c r="G351079" t="inlineStr">
        <is>
          <t>5240 EBÉJICO - ANTIOQUIA</t>
        </is>
      </c>
    </row>
    <row r="351080">
      <c r="C351080" t="inlineStr">
        <is>
          <t>122 Deslinde y Amojanamiento</t>
        </is>
      </c>
      <c r="G351080" t="inlineStr">
        <is>
          <t>5250 EL BAGRE - ANTIOQUIA</t>
        </is>
      </c>
    </row>
    <row r="351081">
      <c r="C351081" t="inlineStr">
        <is>
          <t>123 Amparo del fuero sindical (Articulo 118 del Decreto Ley 2158 de 1948)</t>
        </is>
      </c>
      <c r="G351081" t="inlineStr">
        <is>
          <t>5264 ENTRERRIOS - ANTIOQUIA</t>
        </is>
      </c>
    </row>
    <row r="351082">
      <c r="C351082" t="inlineStr">
        <is>
          <t>124 Accion Resolutoria</t>
        </is>
      </c>
      <c r="G351082" t="inlineStr">
        <is>
          <t>5266 ENVIGADO - ANTIOQUIA</t>
        </is>
      </c>
    </row>
    <row r="351083">
      <c r="C351083" t="inlineStr">
        <is>
          <t>125 Fijacion de los intereses corrientes</t>
        </is>
      </c>
      <c r="G351083" t="inlineStr">
        <is>
          <t>5282 FREDONIA - ANTIOQUIA</t>
        </is>
      </c>
    </row>
    <row r="351084">
      <c r="C351084" t="inlineStr">
        <is>
          <t>126 Acciones revocatorias de que tratan los articulos 19, 20 y 56 del Decreto 350 de 1989 (Minima Cuantia)</t>
        </is>
      </c>
      <c r="G351084" t="inlineStr">
        <is>
          <t>5284 FRONTINO - ANTIOQUIA</t>
        </is>
      </c>
    </row>
    <row r="351085">
      <c r="C351085" t="inlineStr">
        <is>
          <t>127 Compraventa de cuerpo cierto o inexistente</t>
        </is>
      </c>
      <c r="G351085" t="inlineStr">
        <is>
          <t>5306 GIRALDO - ANTIOQUIA</t>
        </is>
      </c>
    </row>
    <row r="351086">
      <c r="C351086" t="inlineStr">
        <is>
          <t>128 Contratos de Aparceria (Minima Cuantia)</t>
        </is>
      </c>
      <c r="G351086" t="inlineStr">
        <is>
          <t>5308 GIRARDOTA - ANTIOQUIA</t>
        </is>
      </c>
    </row>
    <row r="351087">
      <c r="C351087" t="inlineStr">
        <is>
          <t>129 Declaracion de extincion anticipada del plazo de una obligacion o de cumplimiento de una condicion suspensiva (Minima Cuantia)</t>
        </is>
      </c>
      <c r="G351087" t="inlineStr">
        <is>
          <t>5310 GÓMEZ PLATA - ANTIOQUIA</t>
        </is>
      </c>
    </row>
    <row r="351088">
      <c r="C351088" t="inlineStr">
        <is>
          <t>130 Derechos del Comunero (Minima Cuantia)</t>
        </is>
      </c>
      <c r="G351088" t="inlineStr">
        <is>
          <t>5313 GRANADA - ANTIOQUIA</t>
        </is>
      </c>
    </row>
    <row r="351089">
      <c r="C351089" t="inlineStr">
        <is>
          <t>131 Fijacion de los intereses corrientes (Minima Cuantia)</t>
        </is>
      </c>
      <c r="G351089" t="inlineStr">
        <is>
          <t>5315 GUADALUPE - ANTIOQUIA</t>
        </is>
      </c>
    </row>
    <row r="351090">
      <c r="C351090" t="inlineStr">
        <is>
          <t>132 Liquidacion de perjuicios de que trata el articulo 72 del Decreto 1400 de 1970 (Minima Cuantia)</t>
        </is>
      </c>
      <c r="G351090" t="inlineStr">
        <is>
          <t>5318 GUARNE - ANTIOQUIA</t>
        </is>
      </c>
    </row>
    <row r="351091">
      <c r="C351091" t="inlineStr">
        <is>
          <t>133 Mejoramiento de hipoteca o reposicion de la prenda (Minima Cuantia)</t>
        </is>
      </c>
      <c r="G351091" t="inlineStr">
        <is>
          <t>5321 GUATAPÉ - ANTIOQUIA</t>
        </is>
      </c>
    </row>
    <row r="351092">
      <c r="C351092" t="inlineStr">
        <is>
          <t>134 Prestacion de Cauciones (Minima Cuantia)</t>
        </is>
      </c>
      <c r="G351092" t="inlineStr">
        <is>
          <t>5347 HELICONIA - ANTIOQUIA</t>
        </is>
      </c>
    </row>
    <row r="351093">
      <c r="C351093" t="inlineStr">
        <is>
          <t>135 Proteccion al consumidor, Decreto 3466 de 1982 (Minima Cuantia)</t>
        </is>
      </c>
      <c r="G351093" t="inlineStr">
        <is>
          <t>5353 HISPANIA - ANTIOQUIA</t>
        </is>
      </c>
    </row>
    <row r="351094">
      <c r="C351094" t="inlineStr">
        <is>
          <t>136 Reduccion de la pena, la hipoteca o la prenda (Minima Cuantia)</t>
        </is>
      </c>
      <c r="G351094" t="inlineStr">
        <is>
          <t>5360 ITAGÜÍ - ANTIOQUIA</t>
        </is>
      </c>
    </row>
    <row r="351095">
      <c r="C351095" t="inlineStr">
        <is>
          <t>137 Reduccion o perdida de intereses pactados (Minima Cuantia)</t>
        </is>
      </c>
      <c r="G351095" t="inlineStr">
        <is>
          <t>5361 ITUANGO - ANTIOQUIA</t>
        </is>
      </c>
    </row>
    <row r="351096">
      <c r="C351096" t="inlineStr">
        <is>
          <t>138 Relevo de fianza, articulo 2394 Ley 57 de 1887 (Minima Cuantia)</t>
        </is>
      </c>
      <c r="G351096" t="inlineStr">
        <is>
          <t>5364 JARDÍN - ANTIOQUIA</t>
        </is>
      </c>
    </row>
    <row r="351097">
      <c r="C351097" t="inlineStr">
        <is>
          <t>139 Restitucion de bienes vendidos con pacto de reserva de dominio (Minima Cuantia)</t>
        </is>
      </c>
      <c r="G351097" t="inlineStr">
        <is>
          <t>5368 JERICÓ - ANTIOQUIA</t>
        </is>
      </c>
    </row>
    <row r="351098">
      <c r="C351098" t="inlineStr">
        <is>
          <t>1146 Nulidad y restablecimiento del derecho - Administrativa Laboral (DIAN)</t>
        </is>
      </c>
      <c r="G351098" t="inlineStr">
        <is>
          <t>5376 LA CEJA - ANTIOQUIA</t>
        </is>
      </c>
    </row>
    <row r="351099">
      <c r="C351099" t="inlineStr">
        <is>
          <t>1148 Nulidad y restablecimiento del derecho - Tributaria (DIAN)</t>
        </is>
      </c>
      <c r="G351099" t="inlineStr">
        <is>
          <t>5380 LA ESTRELLA - ANTIOQUIA</t>
        </is>
      </c>
    </row>
    <row r="351100">
      <c r="C351100" t="inlineStr">
        <is>
          <t>1150 Nulidad y restablecimiento del derecho - Aduanera (DIAN)</t>
        </is>
      </c>
      <c r="G351100" t="inlineStr">
        <is>
          <t>5390 LA PINTADA - ANTIOQUIA</t>
        </is>
      </c>
    </row>
    <row r="351101">
      <c r="C351101" t="inlineStr">
        <is>
          <t>1152 Nulidad y restablecimiento del derecho - Cambiaria (DIAN)</t>
        </is>
      </c>
      <c r="G351101" t="inlineStr">
        <is>
          <t>5400 LA UNIÓN - ANTIOQUIA</t>
        </is>
      </c>
    </row>
    <row r="351102">
      <c r="C351102" t="inlineStr">
        <is>
          <t>1154 Avaluó de perjuicios por servidumbre petroleras (Ley 1274 de 2009)</t>
        </is>
      </c>
      <c r="G351102" t="inlineStr">
        <is>
          <t>5411 LIBORINA - ANTIOQUIA</t>
        </is>
      </c>
    </row>
    <row r="351103">
      <c r="C351103" t="inlineStr">
        <is>
          <t>1156 Responsabilidad civil medica</t>
        </is>
      </c>
      <c r="G351103" t="inlineStr">
        <is>
          <t>5425 MACEO - ANTIOQUIA</t>
        </is>
      </c>
    </row>
    <row r="351104">
      <c r="C351104" t="inlineStr">
        <is>
          <t>1158 PRESCRIPCION DE GARANTIA HIPOTECARIA</t>
        </is>
      </c>
      <c r="G351104" t="inlineStr">
        <is>
          <t>5440 MARINILLA - ANTIOQUIA</t>
        </is>
      </c>
    </row>
    <row r="351105">
      <c r="C351105" t="inlineStr">
        <is>
          <t>1160 REVISION DEL CONTRATO DE MUTUO</t>
        </is>
      </c>
      <c r="G351105" t="inlineStr">
        <is>
          <t>5467 MONTEBELLO - ANTIOQUIA</t>
        </is>
      </c>
    </row>
    <row r="351106">
      <c r="C351106" t="inlineStr">
        <is>
          <t>1162 PRESCRIPCION Y EXTINCION DE LA OBLIGACION</t>
        </is>
      </c>
      <c r="G351106" t="inlineStr">
        <is>
          <t>5475 MURINDÓ - ANTIOQUIA</t>
        </is>
      </c>
    </row>
    <row r="351107">
      <c r="C351107" t="inlineStr">
        <is>
          <t>1164 PETICIONES SOBRE PRUEBAS EXTRAPROCESALES</t>
        </is>
      </c>
      <c r="G351107" t="inlineStr">
        <is>
          <t>5480 MUTATÁ - ANTIOQUIA</t>
        </is>
      </c>
    </row>
    <row r="351108">
      <c r="C351108" t="inlineStr">
        <is>
          <t>1166 Nulidad Simple</t>
        </is>
      </c>
      <c r="G351108" t="inlineStr">
        <is>
          <t>5483 NARIÑO - ANTIOQUIA</t>
        </is>
      </c>
    </row>
    <row r="351109">
      <c r="C351109" t="inlineStr">
        <is>
          <t>1168 Liquidacion Patrimonial</t>
        </is>
      </c>
      <c r="G351109" t="inlineStr">
        <is>
          <t>5490 NECOCLÍ - ANTIOQUIA</t>
        </is>
      </c>
    </row>
    <row r="351110">
      <c r="C351110" t="inlineStr">
        <is>
          <t>1170 REVISION DE ASUNTOS AGRARIOS</t>
        </is>
      </c>
      <c r="G351110" t="inlineStr">
        <is>
          <t>5495 NECHÍ - ANTIOQUIA</t>
        </is>
      </c>
    </row>
    <row r="351111">
      <c r="C351111" t="inlineStr">
        <is>
          <t>1172 Indignidad Para Suceder</t>
        </is>
      </c>
      <c r="G351111" t="inlineStr">
        <is>
          <t>5501 OLAYA - ANTIOQUIA</t>
        </is>
      </c>
    </row>
    <row r="351112">
      <c r="C351112" t="inlineStr">
        <is>
          <t>1174 Herencia Yacente</t>
        </is>
      </c>
      <c r="G351112" t="inlineStr">
        <is>
          <t>5541 PEÑOL - ANTIOQUIA</t>
        </is>
      </c>
    </row>
    <row r="351113">
      <c r="C351113" t="inlineStr">
        <is>
          <t>1176 ORDINARIO CIVIL</t>
        </is>
      </c>
      <c r="G351113" t="inlineStr">
        <is>
          <t>5543 PEQUE - ANTIOQUIA</t>
        </is>
      </c>
    </row>
    <row r="351114">
      <c r="G351114" t="inlineStr">
        <is>
          <t>5576 PUEBLORRICO - ANTIOQUIA</t>
        </is>
      </c>
    </row>
    <row r="351115">
      <c r="G351115" t="inlineStr">
        <is>
          <t>5579 PUERTO BERRÍO - ANTIOQUIA</t>
        </is>
      </c>
    </row>
    <row r="351116">
      <c r="G351116" t="inlineStr">
        <is>
          <t>5585 PUERTO NARE - ANTIOQUIA</t>
        </is>
      </c>
    </row>
    <row r="351117">
      <c r="G351117" t="inlineStr">
        <is>
          <t>5591 PUERTO TRIUNFO - ANTIOQUIA</t>
        </is>
      </c>
    </row>
    <row r="351118">
      <c r="G351118" t="inlineStr">
        <is>
          <t>5604 REMEDIOS - ANTIOQUIA</t>
        </is>
      </c>
    </row>
    <row r="351119">
      <c r="G351119" t="inlineStr">
        <is>
          <t>5607 RETIRO - ANTIOQUIA</t>
        </is>
      </c>
    </row>
    <row r="351120">
      <c r="G351120" t="inlineStr">
        <is>
          <t>5615 RIONEGRO - ANTIOQUIA</t>
        </is>
      </c>
    </row>
    <row r="351121">
      <c r="G351121" t="inlineStr">
        <is>
          <t>5628 SABANALARGA - ANTIOQUIA</t>
        </is>
      </c>
    </row>
    <row r="351122">
      <c r="G351122" t="inlineStr">
        <is>
          <t>5631 SABANETA - ANTIOQUIA</t>
        </is>
      </c>
    </row>
    <row r="351123">
      <c r="G351123" t="inlineStr">
        <is>
          <t>5642 SALGAR - ANTIOQUIA</t>
        </is>
      </c>
    </row>
    <row r="351124">
      <c r="G351124" t="inlineStr">
        <is>
          <t>5647 SAN ANDRÉS - ANTIOQUIA</t>
        </is>
      </c>
    </row>
    <row r="351125">
      <c r="G351125" t="inlineStr">
        <is>
          <t>5649 SAN CARLOS - ANTIOQUIA</t>
        </is>
      </c>
    </row>
    <row r="351126">
      <c r="G351126" t="inlineStr">
        <is>
          <t>5652 SAN FRANCISCO - ANTIOQUIA</t>
        </is>
      </c>
    </row>
    <row r="351127">
      <c r="G351127" t="inlineStr">
        <is>
          <t>5656 SAN JERÓNIMO - ANTIOQUIA</t>
        </is>
      </c>
    </row>
    <row r="351128">
      <c r="G351128" t="inlineStr">
        <is>
          <t>5658 SAN JOSÉ DE LA MONTAÑA - ANTIOQUIA</t>
        </is>
      </c>
    </row>
    <row r="351129">
      <c r="G351129" t="inlineStr">
        <is>
          <t>5659 SAN JUAN DE URABÁ - ANTIOQUIA</t>
        </is>
      </c>
    </row>
    <row r="351130">
      <c r="G351130" t="inlineStr">
        <is>
          <t>5660 SAN LUIS - ANTIOQUIA</t>
        </is>
      </c>
    </row>
    <row r="351131">
      <c r="G351131" t="inlineStr">
        <is>
          <t>5664 SAN PEDRO - ANTIOQUIA</t>
        </is>
      </c>
    </row>
    <row r="351132">
      <c r="G351132" t="inlineStr">
        <is>
          <t>5665 SAN PEDRO DE URABÁ - ANTIOQUIA</t>
        </is>
      </c>
    </row>
    <row r="351133">
      <c r="G351133" t="inlineStr">
        <is>
          <t>5667 SAN RAFAEL - ANTIOQUIA</t>
        </is>
      </c>
    </row>
    <row r="351134">
      <c r="G351134" t="inlineStr">
        <is>
          <t>5670 SAN ROQUE - ANTIOQUIA</t>
        </is>
      </c>
    </row>
    <row r="351135">
      <c r="G351135" t="inlineStr">
        <is>
          <t>5674 SAN VICENTE - ANTIOQUIA</t>
        </is>
      </c>
    </row>
    <row r="351136">
      <c r="G351136" t="inlineStr">
        <is>
          <t>5679 SANTA BÁRBARA - ANTIOQUIA</t>
        </is>
      </c>
    </row>
    <row r="351137">
      <c r="G351137" t="inlineStr">
        <is>
          <t>5686 SANTA ROSA DE OSOS - ANTIOQUIA</t>
        </is>
      </c>
    </row>
    <row r="351138">
      <c r="G351138" t="inlineStr">
        <is>
          <t>5690 SANTO DOMINGO - ANTIOQUIA</t>
        </is>
      </c>
    </row>
    <row r="351139">
      <c r="G351139" t="inlineStr">
        <is>
          <t>5697 SANTUARIO - ANTIOQUIA</t>
        </is>
      </c>
    </row>
    <row r="351140">
      <c r="G351140" t="inlineStr">
        <is>
          <t>5736 SEGOVIA - ANTIOQUIA</t>
        </is>
      </c>
    </row>
    <row r="351141">
      <c r="G351141" t="inlineStr">
        <is>
          <t>5756 SONSÓN - ANTIOQUIA</t>
        </is>
      </c>
    </row>
    <row r="351142">
      <c r="G351142" t="inlineStr">
        <is>
          <t>5761 SOPETRÁN - ANTIOQUIA</t>
        </is>
      </c>
    </row>
    <row r="351143">
      <c r="G351143" t="inlineStr">
        <is>
          <t>5789 TÁMESIS - ANTIOQUIA</t>
        </is>
      </c>
    </row>
    <row r="351144">
      <c r="G351144" t="inlineStr">
        <is>
          <t>5790 TARAZÁ - ANTIOQUIA</t>
        </is>
      </c>
    </row>
    <row r="351145">
      <c r="G351145" t="inlineStr">
        <is>
          <t>5792 TARSO - ANTIOQUIA</t>
        </is>
      </c>
    </row>
    <row r="351146">
      <c r="G351146" t="inlineStr">
        <is>
          <t>5809 TITIRIBÍ - ANTIOQUIA</t>
        </is>
      </c>
    </row>
    <row r="351147">
      <c r="G351147" t="inlineStr">
        <is>
          <t>5819 TOLEDO - ANTIOQUIA</t>
        </is>
      </c>
    </row>
    <row r="351148">
      <c r="G351148" t="inlineStr">
        <is>
          <t>5837 TURBO - ANTIOQUIA</t>
        </is>
      </c>
    </row>
    <row r="351149">
      <c r="G351149" t="inlineStr">
        <is>
          <t>5842 URAMITA - ANTIOQUIA</t>
        </is>
      </c>
    </row>
    <row r="351150">
      <c r="G351150" t="inlineStr">
        <is>
          <t>5847 URRAO - ANTIOQUIA</t>
        </is>
      </c>
    </row>
    <row r="351151">
      <c r="G351151" t="inlineStr">
        <is>
          <t>5854 VALDIVIA - ANTIOQUIA</t>
        </is>
      </c>
    </row>
    <row r="351152">
      <c r="G351152" t="inlineStr">
        <is>
          <t>5856 VALPARAISO - ANTIOQUIA</t>
        </is>
      </c>
    </row>
    <row r="351153">
      <c r="G351153" t="inlineStr">
        <is>
          <t>5858 VEGACHÍ - ANTIOQUIA</t>
        </is>
      </c>
    </row>
    <row r="351154">
      <c r="G351154" t="inlineStr">
        <is>
          <t>5861 VENECIA - ANTIOQUIA</t>
        </is>
      </c>
    </row>
    <row r="351155">
      <c r="G351155" t="inlineStr">
        <is>
          <t>5873 VIGIA DEL FUERTE - ANTIOQUIA</t>
        </is>
      </c>
    </row>
    <row r="351156">
      <c r="G351156" t="inlineStr">
        <is>
          <t>5885 YALÍ - ANTIOQUIA</t>
        </is>
      </c>
    </row>
    <row r="351157">
      <c r="G351157" t="inlineStr">
        <is>
          <t>5887 YARUMAL - ANTIOQUIA</t>
        </is>
      </c>
    </row>
    <row r="351158">
      <c r="G351158" t="inlineStr">
        <is>
          <t>5890 YOLOMBÓ - ANTIOQUIA</t>
        </is>
      </c>
    </row>
    <row r="351159">
      <c r="G351159" t="inlineStr">
        <is>
          <t>5893 YONDÓ (Casabe) - ANTIOQUIA</t>
        </is>
      </c>
    </row>
    <row r="351160">
      <c r="G351160" t="inlineStr">
        <is>
          <t>5895 ZARAGOZA - ANTIOQUIA</t>
        </is>
      </c>
    </row>
    <row r="351161">
      <c r="G351161" t="inlineStr">
        <is>
          <t>8000 DEPARTAMENTO ATLANTICO</t>
        </is>
      </c>
    </row>
    <row r="351162">
      <c r="G351162" t="inlineStr">
        <is>
          <t>8001 BARRANQUILLA - ATLÁNTICO</t>
        </is>
      </c>
    </row>
    <row r="351163">
      <c r="G351163" t="inlineStr">
        <is>
          <t>8078 BARANOA - ATLÁNTICO</t>
        </is>
      </c>
    </row>
    <row r="351164">
      <c r="G351164" t="inlineStr">
        <is>
          <t>8137 CAMPO DE LA CRUZ - ATLÁNTICO</t>
        </is>
      </c>
    </row>
    <row r="351165">
      <c r="G351165" t="inlineStr">
        <is>
          <t>8141 CANDELARIA - ATLÁNTICO</t>
        </is>
      </c>
    </row>
    <row r="351166">
      <c r="G351166" t="inlineStr">
        <is>
          <t>8296 GALAPA - ATLÁNTICO</t>
        </is>
      </c>
    </row>
    <row r="351167">
      <c r="G351167" t="inlineStr">
        <is>
          <t>8372 JUAN DE ACOSTA - ATLÁNTICO</t>
        </is>
      </c>
    </row>
    <row r="351168">
      <c r="G351168" t="inlineStr">
        <is>
          <t>8421 LURUACO - ATLÁNTICO</t>
        </is>
      </c>
    </row>
    <row r="351169">
      <c r="G351169" t="inlineStr">
        <is>
          <t>8433 MALAMBO - ATLÁNTICO</t>
        </is>
      </c>
    </row>
    <row r="351170">
      <c r="G351170" t="inlineStr">
        <is>
          <t>8436 MANATÍ - ATLÁNTICO</t>
        </is>
      </c>
    </row>
    <row r="351171">
      <c r="G351171" t="inlineStr">
        <is>
          <t>8520 PALMAR DE VARELA - ATLÁNTICO</t>
        </is>
      </c>
    </row>
    <row r="351172">
      <c r="G351172" t="inlineStr">
        <is>
          <t>8549 PIOJÓ - ATLÁNTICO</t>
        </is>
      </c>
    </row>
    <row r="351173">
      <c r="G351173" t="inlineStr">
        <is>
          <t>8558 POLONUEVO - ATLÁNTICO</t>
        </is>
      </c>
    </row>
    <row r="351174">
      <c r="G351174" t="inlineStr">
        <is>
          <t>8560 PONEDERA - ATLÁNTICO</t>
        </is>
      </c>
    </row>
    <row r="351175">
      <c r="G351175" t="inlineStr">
        <is>
          <t>8573 PUERTO COLOMBIA - ATLÁNTICO</t>
        </is>
      </c>
    </row>
    <row r="351176">
      <c r="G351176" t="inlineStr">
        <is>
          <t>8606 REPELÓN - ATLÁNTICO</t>
        </is>
      </c>
    </row>
    <row r="351177">
      <c r="G351177" t="inlineStr">
        <is>
          <t>8634 SABANAGRANDE - ATLÁNTICO</t>
        </is>
      </c>
    </row>
    <row r="351178">
      <c r="G351178" t="inlineStr">
        <is>
          <t>8638 SABANALARGA - ATLÁNTICO</t>
        </is>
      </c>
    </row>
    <row r="351179">
      <c r="G351179" t="inlineStr">
        <is>
          <t>8675 SANTA LUCÍA - ATLÁNTICO</t>
        </is>
      </c>
    </row>
    <row r="351180">
      <c r="G351180" t="inlineStr">
        <is>
          <t>8685 SANTO TOMÁS - ATLÁNTICO</t>
        </is>
      </c>
    </row>
    <row r="351181">
      <c r="G351181" t="inlineStr">
        <is>
          <t>8758 SOLEDAD - ATLÁNTICO</t>
        </is>
      </c>
    </row>
    <row r="351182">
      <c r="G351182" t="inlineStr">
        <is>
          <t>8770 SUAN - ATLÁNTICO</t>
        </is>
      </c>
    </row>
    <row r="351183">
      <c r="G351183" t="inlineStr">
        <is>
          <t>8832 TUBARÁ - ATLÁNTICO</t>
        </is>
      </c>
    </row>
    <row r="351184">
      <c r="G351184" t="inlineStr">
        <is>
          <t>8849 USIACURÍ - ATLÁNTICO</t>
        </is>
      </c>
    </row>
    <row r="351185">
      <c r="G351185" t="inlineStr">
        <is>
          <t>11001 BOGOTÁ, D.C. - CUNDINAMARCA</t>
        </is>
      </c>
    </row>
    <row r="351186">
      <c r="G351186" t="inlineStr">
        <is>
          <t>13000 DEPARTAMENTO BOLÍVAR</t>
        </is>
      </c>
    </row>
    <row r="351187">
      <c r="G351187" t="inlineStr">
        <is>
          <t>13001 CARTAGENA DE INDIAS - BOLÍVAR</t>
        </is>
      </c>
    </row>
    <row r="351188">
      <c r="G351188" t="inlineStr">
        <is>
          <t>13006 ACHÍ - BOLÍVAR</t>
        </is>
      </c>
    </row>
    <row r="351189">
      <c r="G351189" t="inlineStr">
        <is>
          <t>13030 ALTOS DEL ROSARIO - BOLÍVAR</t>
        </is>
      </c>
    </row>
    <row r="351190">
      <c r="G351190" t="inlineStr">
        <is>
          <t>13042 ARENAL - BOLÍVAR</t>
        </is>
      </c>
    </row>
    <row r="351191">
      <c r="G351191" t="inlineStr">
        <is>
          <t>13052 ARJONA - BOLÍVAR</t>
        </is>
      </c>
    </row>
    <row r="351192">
      <c r="G351192" t="inlineStr">
        <is>
          <t>13062 ARROYOHONDO - BOLÍVAR</t>
        </is>
      </c>
    </row>
    <row r="351193">
      <c r="G351193" t="inlineStr">
        <is>
          <t>13074 BARRANCO DE LOBA - BOLÍVAR</t>
        </is>
      </c>
    </row>
    <row r="351194">
      <c r="G351194" t="inlineStr">
        <is>
          <t>13140 CALAMAR - BOLÍVAR</t>
        </is>
      </c>
    </row>
    <row r="351195">
      <c r="G351195" t="inlineStr">
        <is>
          <t>13160 CANTAGALLO - BOLÍVAR</t>
        </is>
      </c>
    </row>
    <row r="351196">
      <c r="G351196" t="inlineStr">
        <is>
          <t>13188 CICUCO - BOLÍVAR</t>
        </is>
      </c>
    </row>
    <row r="351197">
      <c r="G351197" t="inlineStr">
        <is>
          <t>13212 CÓRDOBA - BOLÍVAR</t>
        </is>
      </c>
    </row>
    <row r="351198">
      <c r="G351198" t="inlineStr">
        <is>
          <t>13222 CLEMENCIA - BOLÍVAR</t>
        </is>
      </c>
    </row>
    <row r="351199">
      <c r="G351199" t="inlineStr">
        <is>
          <t>13244 EL CARMEN DE BOLÍVAR - BOLÍVAR</t>
        </is>
      </c>
    </row>
    <row r="351200">
      <c r="G351200" t="inlineStr">
        <is>
          <t>13248 EL GUAMO - BOLÍVAR</t>
        </is>
      </c>
    </row>
    <row r="351201">
      <c r="G351201" t="inlineStr">
        <is>
          <t>13268 EL PEÑÓN - BOLÍVAR</t>
        </is>
      </c>
    </row>
    <row r="351202">
      <c r="G351202" t="inlineStr">
        <is>
          <t>13300 HATILLO DE LOBA - BOLÍVAR</t>
        </is>
      </c>
    </row>
    <row r="351203">
      <c r="G351203" t="inlineStr">
        <is>
          <t>13430 MAGANGUÉ - BOLÍVAR</t>
        </is>
      </c>
    </row>
    <row r="351204">
      <c r="G351204" t="inlineStr">
        <is>
          <t>13433 MAHATES - BOLÍVAR</t>
        </is>
      </c>
    </row>
    <row r="351205">
      <c r="G351205" t="inlineStr">
        <is>
          <t>13440 MARGARITA - BOLÍVAR</t>
        </is>
      </c>
    </row>
    <row r="351206">
      <c r="G351206" t="inlineStr">
        <is>
          <t>13442 MARÍA LA BAJA - BOLÍVAR</t>
        </is>
      </c>
    </row>
    <row r="351207">
      <c r="G351207" t="inlineStr">
        <is>
          <t>13458 MONTECRISTO - BOLÍVAR</t>
        </is>
      </c>
    </row>
    <row r="351208">
      <c r="G351208" t="inlineStr">
        <is>
          <t>13468 MOMPÓS - BOLÍVAR</t>
        </is>
      </c>
    </row>
    <row r="351209">
      <c r="G351209" t="inlineStr">
        <is>
          <t>13473 MORALES - BOLÍVAR</t>
        </is>
      </c>
    </row>
    <row r="351210">
      <c r="G351210" t="inlineStr">
        <is>
          <t>13490 NOROSI - BOLÍVAR</t>
        </is>
      </c>
    </row>
    <row r="351211">
      <c r="G351211" t="inlineStr">
        <is>
          <t>13549 PINILLOS - BOLÍVAR</t>
        </is>
      </c>
    </row>
    <row r="351212">
      <c r="G351212" t="inlineStr">
        <is>
          <t>13580 REGIDOR - BOLÍVAR</t>
        </is>
      </c>
    </row>
    <row r="351213">
      <c r="G351213" t="inlineStr">
        <is>
          <t>13600 RIOVIEJO - BOLÍVAR</t>
        </is>
      </c>
    </row>
    <row r="351214">
      <c r="G351214" t="inlineStr">
        <is>
          <t>13620 SAN CRISTÓBAL - BOLÍVAR</t>
        </is>
      </c>
    </row>
    <row r="351215">
      <c r="G351215" t="inlineStr">
        <is>
          <t>13647 SAN ESTANISLAO - BOLÍVAR</t>
        </is>
      </c>
    </row>
    <row r="351216">
      <c r="G351216" t="inlineStr">
        <is>
          <t>13650 SAN FERNANDO - BOLÍVAR</t>
        </is>
      </c>
    </row>
    <row r="351217">
      <c r="G351217" t="inlineStr">
        <is>
          <t>13654 SAN JACINTO - BOLÍVAR</t>
        </is>
      </c>
    </row>
    <row r="351218">
      <c r="G351218" t="inlineStr">
        <is>
          <t>13655 SAN JACINTO DEL CAUCA - BOLÍVAR</t>
        </is>
      </c>
    </row>
    <row r="351219">
      <c r="G351219" t="inlineStr">
        <is>
          <t>13657 SAN JUAN NEPOMUCENO - BOLÍVAR</t>
        </is>
      </c>
    </row>
    <row r="351220">
      <c r="G351220" t="inlineStr">
        <is>
          <t>13667 SAN MARTIN DE LOBA - BOLÍVAR</t>
        </is>
      </c>
    </row>
    <row r="351221">
      <c r="G351221" t="inlineStr">
        <is>
          <t>13670 SAN PABLO - BOLÍVAR</t>
        </is>
      </c>
    </row>
    <row r="351222">
      <c r="G351222" t="inlineStr">
        <is>
          <t>13673 SANTA CATALINA - BOLÍVAR</t>
        </is>
      </c>
    </row>
    <row r="351223">
      <c r="G351223" t="inlineStr">
        <is>
          <t>13683 SANTA ROSA - BOLÍVAR</t>
        </is>
      </c>
    </row>
    <row r="351224">
      <c r="G351224" t="inlineStr">
        <is>
          <t>13688 SANTA ROSA DEL SUR - BOLÍVAR</t>
        </is>
      </c>
    </row>
    <row r="351225">
      <c r="G351225" t="inlineStr">
        <is>
          <t>13744 SIMITÍ - BOLÍVAR</t>
        </is>
      </c>
    </row>
    <row r="351226">
      <c r="G351226" t="inlineStr">
        <is>
          <t>13760 SOPLAVIENTO - BOLÍVAR</t>
        </is>
      </c>
    </row>
    <row r="351227">
      <c r="G351227" t="inlineStr">
        <is>
          <t>13780 TALAIGUA NUEVO - BOLÍVAR</t>
        </is>
      </c>
    </row>
    <row r="351228">
      <c r="G351228" t="inlineStr">
        <is>
          <t>13810 TIQUISIO (Puerto Rico) - BOLÍVAR</t>
        </is>
      </c>
    </row>
    <row r="351229">
      <c r="G351229" t="inlineStr">
        <is>
          <t>13836 TURBACO - BOLÍVAR</t>
        </is>
      </c>
    </row>
    <row r="351230">
      <c r="G351230" t="inlineStr">
        <is>
          <t>13838 TURBANA - BOLÍVAR</t>
        </is>
      </c>
    </row>
    <row r="351231">
      <c r="G351231" t="inlineStr">
        <is>
          <t>13873 VILLANUEVA - BOLÍVAR</t>
        </is>
      </c>
    </row>
    <row r="351232">
      <c r="G351232" t="inlineStr">
        <is>
          <t>13894 ZAMBRANO - BOLÍVAR</t>
        </is>
      </c>
    </row>
    <row r="351233">
      <c r="G351233" t="inlineStr">
        <is>
          <t>15000 DEPARTAMENTO BOYACÁ</t>
        </is>
      </c>
    </row>
    <row r="351234">
      <c r="G351234" t="inlineStr">
        <is>
          <t>15001 TUNJA - BOYACÁ</t>
        </is>
      </c>
    </row>
    <row r="351235">
      <c r="G351235" t="inlineStr">
        <is>
          <t>15022 ALMEIDA - BOYACÁ</t>
        </is>
      </c>
    </row>
    <row r="351236">
      <c r="G351236" t="inlineStr">
        <is>
          <t>15047 AQUITANIA - BOYACÁ</t>
        </is>
      </c>
    </row>
    <row r="351237">
      <c r="G351237" t="inlineStr">
        <is>
          <t>15051 ARCABUCO - BOYACÁ</t>
        </is>
      </c>
    </row>
    <row r="351238">
      <c r="G351238" t="inlineStr">
        <is>
          <t>15087 BELÉN - BOYACÁ</t>
        </is>
      </c>
    </row>
    <row r="351239">
      <c r="G351239" t="inlineStr">
        <is>
          <t>15090 BERBEO - BOYACÁ</t>
        </is>
      </c>
    </row>
    <row r="351240">
      <c r="G351240" t="inlineStr">
        <is>
          <t>15092 BETÉITIVA - BOYACÁ</t>
        </is>
      </c>
    </row>
    <row r="351241">
      <c r="G351241" t="inlineStr">
        <is>
          <t>15097 BOAVITA - BOYACÁ</t>
        </is>
      </c>
    </row>
    <row r="351242">
      <c r="G351242" t="inlineStr">
        <is>
          <t>15104 BOYACÁ - BOYACÁ</t>
        </is>
      </c>
    </row>
    <row r="351243">
      <c r="G351243" t="inlineStr">
        <is>
          <t>15106 BRICEÑO - BOYACÁ</t>
        </is>
      </c>
    </row>
    <row r="351244">
      <c r="G351244" t="inlineStr">
        <is>
          <t>15109 BUENAVISTA - BOYACÁ</t>
        </is>
      </c>
    </row>
    <row r="351245">
      <c r="G351245" t="inlineStr">
        <is>
          <t>15114 BUSBANZÁ - BOYACÁ</t>
        </is>
      </c>
    </row>
    <row r="351246">
      <c r="G351246" t="inlineStr">
        <is>
          <t>15131 CALDAS - BOYACÁ</t>
        </is>
      </c>
    </row>
    <row r="351247">
      <c r="G351247" t="inlineStr">
        <is>
          <t>15135 CAMPOHERMOSO - BOYACÁ</t>
        </is>
      </c>
    </row>
    <row r="351248">
      <c r="G351248" t="inlineStr">
        <is>
          <t>15162 CERINZA - BOYACÁ</t>
        </is>
      </c>
    </row>
    <row r="351249">
      <c r="G351249" t="inlineStr">
        <is>
          <t>15172 CHINAVITA - BOYACÁ</t>
        </is>
      </c>
    </row>
    <row r="351250">
      <c r="G351250" t="inlineStr">
        <is>
          <t>15176 CHIQUINQUIRÁ - BOYACÁ</t>
        </is>
      </c>
    </row>
    <row r="351251">
      <c r="G351251" t="inlineStr">
        <is>
          <t>15180 CHISCAS - BOYACÁ</t>
        </is>
      </c>
    </row>
    <row r="351252">
      <c r="G351252" t="inlineStr">
        <is>
          <t>15183 CHITA - BOYACÁ</t>
        </is>
      </c>
    </row>
    <row r="351253">
      <c r="G351253" t="inlineStr">
        <is>
          <t>15185 CHITARAQUE - BOYACÁ</t>
        </is>
      </c>
    </row>
    <row r="351254">
      <c r="G351254" t="inlineStr">
        <is>
          <t>15187 CHIVATÁ - BOYACÁ</t>
        </is>
      </c>
    </row>
    <row r="351255">
      <c r="G351255" t="inlineStr">
        <is>
          <t>15189 CIÉNEGA - BOYACÁ</t>
        </is>
      </c>
    </row>
    <row r="351256">
      <c r="G351256" t="inlineStr">
        <is>
          <t>15204 CÓMBITA - BOYACÁ</t>
        </is>
      </c>
    </row>
    <row r="351257">
      <c r="G351257" t="inlineStr">
        <is>
          <t>15212 COPER - BOYACÁ</t>
        </is>
      </c>
    </row>
    <row r="351258">
      <c r="G351258" t="inlineStr">
        <is>
          <t>15215 CORRALES - BOYACÁ</t>
        </is>
      </c>
    </row>
    <row r="351259">
      <c r="G351259" t="inlineStr">
        <is>
          <t>15218 COVARACHÍA - BOYACÁ</t>
        </is>
      </c>
    </row>
    <row r="351260">
      <c r="G351260" t="inlineStr">
        <is>
          <t>15223 CUBARÁ - BOYACÁ</t>
        </is>
      </c>
    </row>
    <row r="351261">
      <c r="G351261" t="inlineStr">
        <is>
          <t>15224 CUCAITA - BOYACÁ</t>
        </is>
      </c>
    </row>
    <row r="351262">
      <c r="G351262" t="inlineStr">
        <is>
          <t>15226 CUÍTIVA - BOYACÁ</t>
        </is>
      </c>
    </row>
    <row r="351263">
      <c r="G351263" t="inlineStr">
        <is>
          <t>15232 CHÍQUIZA - BOYACÁ</t>
        </is>
      </c>
    </row>
    <row r="351264">
      <c r="G351264" t="inlineStr">
        <is>
          <t>15236 CHIVOR - BOYACÁ</t>
        </is>
      </c>
    </row>
    <row r="351265">
      <c r="G351265" t="inlineStr">
        <is>
          <t>15238 DUITAMA - BOYACÁ</t>
        </is>
      </c>
    </row>
    <row r="351266">
      <c r="G351266" t="inlineStr">
        <is>
          <t>15244 EL COCUY - BOYACÁ</t>
        </is>
      </c>
    </row>
    <row r="351267">
      <c r="G351267" t="inlineStr">
        <is>
          <t>15248 EL ESPINO - BOYACÁ</t>
        </is>
      </c>
    </row>
    <row r="351268">
      <c r="G351268" t="inlineStr">
        <is>
          <t>15272 FIRAVITOBA - BOYACÁ</t>
        </is>
      </c>
    </row>
    <row r="351269">
      <c r="G351269" t="inlineStr">
        <is>
          <t>15276 FLORESTA - BOYACÁ</t>
        </is>
      </c>
    </row>
    <row r="351270">
      <c r="G351270" t="inlineStr">
        <is>
          <t>15293 GACHANTIVÁ - BOYACÁ</t>
        </is>
      </c>
    </row>
    <row r="351271">
      <c r="G351271" t="inlineStr">
        <is>
          <t>15296 GÁMEZA - BOYACÁ</t>
        </is>
      </c>
    </row>
    <row r="351272">
      <c r="G351272" t="inlineStr">
        <is>
          <t>15299 GARAGOA - BOYACÁ</t>
        </is>
      </c>
    </row>
    <row r="351273">
      <c r="G351273" t="inlineStr">
        <is>
          <t>15317 GUACAMAYAS - BOYACÁ</t>
        </is>
      </c>
    </row>
    <row r="351274">
      <c r="G351274" t="inlineStr">
        <is>
          <t>15322 GUATEQUE - BOYACÁ</t>
        </is>
      </c>
    </row>
    <row r="351275">
      <c r="G351275" t="inlineStr">
        <is>
          <t>15325 GUAYATÁ - BOYACÁ</t>
        </is>
      </c>
    </row>
    <row r="351276">
      <c r="G351276" t="inlineStr">
        <is>
          <t>15332 GUICÁN - BOYACÁ</t>
        </is>
      </c>
    </row>
    <row r="351277">
      <c r="G351277" t="inlineStr">
        <is>
          <t>15362 IZA - BOYACÁ</t>
        </is>
      </c>
    </row>
    <row r="351278">
      <c r="G351278" t="inlineStr">
        <is>
          <t>15367 JENESANO - BOYACÁ</t>
        </is>
      </c>
    </row>
    <row r="351279">
      <c r="G351279" t="inlineStr">
        <is>
          <t>15368 JERICÓ - BOYACÁ</t>
        </is>
      </c>
    </row>
    <row r="351280">
      <c r="G351280" t="inlineStr">
        <is>
          <t>15377 LABRANZAGRANDE - BOYACÁ</t>
        </is>
      </c>
    </row>
    <row r="351281">
      <c r="G351281" t="inlineStr">
        <is>
          <t>15380 LA CAPILLA - BOYACÁ</t>
        </is>
      </c>
    </row>
    <row r="351282">
      <c r="G351282" t="inlineStr">
        <is>
          <t>15401 LA VICTORIA - BOYACÁ</t>
        </is>
      </c>
    </row>
    <row r="351283">
      <c r="G351283" t="inlineStr">
        <is>
          <t>15403 LA UVITA - BOYACÁ</t>
        </is>
      </c>
    </row>
    <row r="351284">
      <c r="G351284" t="inlineStr">
        <is>
          <t>15407 VILLA DE LEIVA - BOYACÁ</t>
        </is>
      </c>
    </row>
    <row r="351285">
      <c r="G351285" t="inlineStr">
        <is>
          <t>15425 MACANAL - BOYACÁ</t>
        </is>
      </c>
    </row>
    <row r="351286">
      <c r="G351286" t="inlineStr">
        <is>
          <t>15442 MARIPÍ - BOYACÁ</t>
        </is>
      </c>
    </row>
    <row r="351287">
      <c r="G351287" t="inlineStr">
        <is>
          <t>15455 MIRAFLORES - BOYACÁ</t>
        </is>
      </c>
    </row>
    <row r="351288">
      <c r="G351288" t="inlineStr">
        <is>
          <t>15464 MONGUA - BOYACÁ</t>
        </is>
      </c>
    </row>
    <row r="351289">
      <c r="G351289" t="inlineStr">
        <is>
          <t>15466 MONGUÍ - BOYACÁ</t>
        </is>
      </c>
    </row>
    <row r="351290">
      <c r="G351290" t="inlineStr">
        <is>
          <t>15469 MONIQUIRÁ - BOYACÁ</t>
        </is>
      </c>
    </row>
    <row r="351291">
      <c r="G351291" t="inlineStr">
        <is>
          <t>15476 MOTAVITA - BOYACÁ</t>
        </is>
      </c>
    </row>
    <row r="351292">
      <c r="G351292" t="inlineStr">
        <is>
          <t>15480 MUZO - BOYACÁ</t>
        </is>
      </c>
    </row>
    <row r="351293">
      <c r="G351293" t="inlineStr">
        <is>
          <t>15491 NOBSA - BOYACÁ</t>
        </is>
      </c>
    </row>
    <row r="351294">
      <c r="G351294" t="inlineStr">
        <is>
          <t>15494 NUEVO COLÓN - BOYACÁ</t>
        </is>
      </c>
    </row>
    <row r="351295">
      <c r="G351295" t="inlineStr">
        <is>
          <t>15500 OICATÁ - BOYACÁ</t>
        </is>
      </c>
    </row>
    <row r="351296">
      <c r="G351296" t="inlineStr">
        <is>
          <t>15507 OTANCHE - BOYACÁ</t>
        </is>
      </c>
    </row>
    <row r="351297">
      <c r="G351297" t="inlineStr">
        <is>
          <t>15511 PACHAVITA - BOYACÁ</t>
        </is>
      </c>
    </row>
    <row r="351298">
      <c r="G351298" t="inlineStr">
        <is>
          <t>15514 PÁEZ - BOYACÁ</t>
        </is>
      </c>
    </row>
    <row r="351299">
      <c r="G351299" t="inlineStr">
        <is>
          <t>15516 PAIPA - BOYACÁ</t>
        </is>
      </c>
    </row>
    <row r="351300">
      <c r="G351300" t="inlineStr">
        <is>
          <t>15518 PAJARITO - BOYACÁ</t>
        </is>
      </c>
    </row>
    <row r="351301">
      <c r="G351301" t="inlineStr">
        <is>
          <t>15522 PANQUEBA - BOYACÁ</t>
        </is>
      </c>
    </row>
    <row r="351302">
      <c r="G351302" t="inlineStr">
        <is>
          <t>15531 PAUNA - BOYACÁ</t>
        </is>
      </c>
    </row>
    <row r="351303">
      <c r="G351303" t="inlineStr">
        <is>
          <t>15533 PAYA - BOYACÁ</t>
        </is>
      </c>
    </row>
    <row r="351304">
      <c r="G351304" t="inlineStr">
        <is>
          <t>15537 PAZ DE RIO - BOYACÁ</t>
        </is>
      </c>
    </row>
    <row r="351305">
      <c r="G351305" t="inlineStr">
        <is>
          <t>15542 PESCA - BOYACÁ</t>
        </is>
      </c>
    </row>
    <row r="351306">
      <c r="G351306" t="inlineStr">
        <is>
          <t>15550 PISVA - BOYACÁ</t>
        </is>
      </c>
    </row>
    <row r="351307">
      <c r="G351307" t="inlineStr">
        <is>
          <t>15572 PUERTO BOYACÁ - BOYACÁ</t>
        </is>
      </c>
    </row>
    <row r="351308">
      <c r="G351308" t="inlineStr">
        <is>
          <t>15580 QUÍPAMA - BOYACÁ</t>
        </is>
      </c>
    </row>
    <row r="351309">
      <c r="G351309" t="inlineStr">
        <is>
          <t>15599 RAMIRIQUÍ - BOYACÁ</t>
        </is>
      </c>
    </row>
    <row r="351310">
      <c r="G351310" t="inlineStr">
        <is>
          <t>15600 RÁQUIRA - BOYACÁ</t>
        </is>
      </c>
    </row>
    <row r="351311">
      <c r="G351311" t="inlineStr">
        <is>
          <t>15621 RONDÓN - BOYACÁ</t>
        </is>
      </c>
    </row>
    <row r="351312">
      <c r="G351312" t="inlineStr">
        <is>
          <t>15632 SABOYÁ - BOYACÁ</t>
        </is>
      </c>
    </row>
    <row r="351313">
      <c r="G351313" t="inlineStr">
        <is>
          <t>15638 SÁCHICA - BOYACÁ</t>
        </is>
      </c>
    </row>
    <row r="351314">
      <c r="G351314" t="inlineStr">
        <is>
          <t>15646 SAMACÁ - BOYACÁ</t>
        </is>
      </c>
    </row>
    <row r="351315">
      <c r="G351315" t="inlineStr">
        <is>
          <t>15660 SAN EDUARDO - BOYACÁ</t>
        </is>
      </c>
    </row>
    <row r="351316">
      <c r="G351316" t="inlineStr">
        <is>
          <t>15664 SAN JOSÉ DE PARE - BOYACÁ</t>
        </is>
      </c>
    </row>
    <row r="351317">
      <c r="G351317" t="inlineStr">
        <is>
          <t>15667 SAN LUIS DE GACENO - BOYACÁ</t>
        </is>
      </c>
    </row>
    <row r="351318">
      <c r="G351318" t="inlineStr">
        <is>
          <t>15673 SAN MATEO - BOYACÁ</t>
        </is>
      </c>
    </row>
    <row r="351319">
      <c r="G351319" t="inlineStr">
        <is>
          <t>15676 SAN MIGUEL DE SEMA - BOYACÁ</t>
        </is>
      </c>
    </row>
    <row r="351320">
      <c r="G351320" t="inlineStr">
        <is>
          <t>15681 SAN PABLO DE BORBUR - BOYACÁ</t>
        </is>
      </c>
    </row>
    <row r="351321">
      <c r="G351321" t="inlineStr">
        <is>
          <t>15686 SANTANA - BOYACÁ</t>
        </is>
      </c>
    </row>
    <row r="351322">
      <c r="G351322" t="inlineStr">
        <is>
          <t>15690 SANTA MARÍA - BOYACÁ</t>
        </is>
      </c>
    </row>
    <row r="351323">
      <c r="G351323" t="inlineStr">
        <is>
          <t>15693 SANTA ROSA DE VITERBO - BOYACÁ</t>
        </is>
      </c>
    </row>
    <row r="351324">
      <c r="G351324" t="inlineStr">
        <is>
          <t>15696 SANTA SOFÍA - BOYACÁ</t>
        </is>
      </c>
    </row>
    <row r="351325">
      <c r="G351325" t="inlineStr">
        <is>
          <t>15720 SATIVANORTE - BOYACÁ</t>
        </is>
      </c>
    </row>
    <row r="351326">
      <c r="G351326" t="inlineStr">
        <is>
          <t>15723 SATIVASUR - BOYACÁ</t>
        </is>
      </c>
    </row>
    <row r="351327">
      <c r="G351327" t="inlineStr">
        <is>
          <t>15740 SIACHOQUE - BOYACÁ</t>
        </is>
      </c>
    </row>
    <row r="351328">
      <c r="G351328" t="inlineStr">
        <is>
          <t>15753 SOATÁ - BOYACÁ</t>
        </is>
      </c>
    </row>
    <row r="351329">
      <c r="G351329" t="inlineStr">
        <is>
          <t>15755 SOCOTÁ - BOYACÁ</t>
        </is>
      </c>
    </row>
    <row r="351330">
      <c r="G351330" t="inlineStr">
        <is>
          <t>15757 SOCHA - BOYACÁ</t>
        </is>
      </c>
    </row>
    <row r="351331">
      <c r="G351331" t="inlineStr">
        <is>
          <t>15759 SOGAMOSO - BOYACÁ</t>
        </is>
      </c>
    </row>
    <row r="351332">
      <c r="G351332" t="inlineStr">
        <is>
          <t>15761 SOMONDOCO - BOYACÁ</t>
        </is>
      </c>
    </row>
    <row r="351333">
      <c r="G351333" t="inlineStr">
        <is>
          <t>15762 SORA - BOYACÁ</t>
        </is>
      </c>
    </row>
    <row r="351334">
      <c r="G351334" t="inlineStr">
        <is>
          <t>15763 SOTAQUIRÁ - BOYACÁ</t>
        </is>
      </c>
    </row>
    <row r="351335">
      <c r="G351335" t="inlineStr">
        <is>
          <t>15764 SORACÁ - BOYACÁ</t>
        </is>
      </c>
    </row>
    <row r="351336">
      <c r="G351336" t="inlineStr">
        <is>
          <t>15774 SUSACÓN - BOYACÁ</t>
        </is>
      </c>
    </row>
    <row r="351337">
      <c r="G351337" t="inlineStr">
        <is>
          <t>15776 SUTAMARCHÁN - BOYACÁ</t>
        </is>
      </c>
    </row>
    <row r="351338">
      <c r="G351338" t="inlineStr">
        <is>
          <t>15778 SUTATENZA - BOYACÁ</t>
        </is>
      </c>
    </row>
    <row r="351339">
      <c r="G351339" t="inlineStr">
        <is>
          <t>15790 TASCO - BOYACÁ</t>
        </is>
      </c>
    </row>
    <row r="351340">
      <c r="G351340" t="inlineStr">
        <is>
          <t>15798 TENZA - BOYACÁ</t>
        </is>
      </c>
    </row>
    <row r="351341">
      <c r="G351341" t="inlineStr">
        <is>
          <t>15804 TIBANÁ - BOYACÁ</t>
        </is>
      </c>
    </row>
    <row r="351342">
      <c r="G351342" t="inlineStr">
        <is>
          <t>15806 TIBASOSA - BOYACÁ</t>
        </is>
      </c>
    </row>
    <row r="351343">
      <c r="G351343" t="inlineStr">
        <is>
          <t>15808 TINJACÁ - BOYACÁ</t>
        </is>
      </c>
    </row>
    <row r="351344">
      <c r="G351344" t="inlineStr">
        <is>
          <t>15810 TIPACOQUE - BOYACÁ</t>
        </is>
      </c>
    </row>
    <row r="351345">
      <c r="G351345" t="inlineStr">
        <is>
          <t>15814 TOCA - BOYACÁ</t>
        </is>
      </c>
    </row>
    <row r="351346">
      <c r="G351346" t="inlineStr">
        <is>
          <t>15816 TOGÜÍ - BOYACÁ</t>
        </is>
      </c>
    </row>
    <row r="351347">
      <c r="G351347" t="inlineStr">
        <is>
          <t>15820 TÓPAGA - BOYACÁ</t>
        </is>
      </c>
    </row>
    <row r="351348">
      <c r="G351348" t="inlineStr">
        <is>
          <t>15822 TOTA - BOYACÁ</t>
        </is>
      </c>
    </row>
    <row r="351349">
      <c r="G351349" t="inlineStr">
        <is>
          <t>15832 TUNUNGUÁ - BOYACÁ</t>
        </is>
      </c>
    </row>
    <row r="351350">
      <c r="G351350" t="inlineStr">
        <is>
          <t>15835 TURMEQUÉ - BOYACÁ</t>
        </is>
      </c>
    </row>
    <row r="351351">
      <c r="G351351" t="inlineStr">
        <is>
          <t>15837 TUTA - BOYACÁ</t>
        </is>
      </c>
    </row>
    <row r="351352">
      <c r="G351352" t="inlineStr">
        <is>
          <t>15839 TUTAZÁ - BOYACÁ</t>
        </is>
      </c>
    </row>
    <row r="351353">
      <c r="G351353" t="inlineStr">
        <is>
          <t>15842 ÚMBITA - BOYACÁ</t>
        </is>
      </c>
    </row>
    <row r="351354">
      <c r="G351354" t="inlineStr">
        <is>
          <t>15861 VENTAQUEMADA - BOYACÁ</t>
        </is>
      </c>
    </row>
    <row r="351355">
      <c r="G351355" t="inlineStr">
        <is>
          <t>15879 VIRACACHÁ - BOYACÁ</t>
        </is>
      </c>
    </row>
    <row r="351356">
      <c r="G351356" t="inlineStr">
        <is>
          <t>15897 ZETAQUIRÁ - BOYACÁ</t>
        </is>
      </c>
    </row>
    <row r="351357">
      <c r="G351357" t="inlineStr">
        <is>
          <t>17000 DEPARTAMENTO DE CALDAS</t>
        </is>
      </c>
    </row>
    <row r="351358">
      <c r="G351358" t="inlineStr">
        <is>
          <t>17001 MANIZALES - CALDAS</t>
        </is>
      </c>
    </row>
    <row r="351359">
      <c r="G351359" t="inlineStr">
        <is>
          <t>17013 AGUADAS - CALDAS</t>
        </is>
      </c>
    </row>
    <row r="351360">
      <c r="G351360" t="inlineStr">
        <is>
          <t>17042 ANSERMA - CALDAS</t>
        </is>
      </c>
    </row>
    <row r="351361">
      <c r="G351361" t="inlineStr">
        <is>
          <t>17050 ARANZAZU - CALDAS</t>
        </is>
      </c>
    </row>
    <row r="351362">
      <c r="G351362" t="inlineStr">
        <is>
          <t>17088 BELALCAZAR - CALDAS</t>
        </is>
      </c>
    </row>
    <row r="351363">
      <c r="G351363" t="inlineStr">
        <is>
          <t>17174 CHINCHINÁ - CALDAS</t>
        </is>
      </c>
    </row>
    <row r="351364">
      <c r="G351364" t="inlineStr">
        <is>
          <t>17272 FILADELFIA - CALDAS</t>
        </is>
      </c>
    </row>
    <row r="351365">
      <c r="G351365" t="inlineStr">
        <is>
          <t>17380 LA DORADA - CALDAS</t>
        </is>
      </c>
    </row>
    <row r="351366">
      <c r="G351366" t="inlineStr">
        <is>
          <t>17388 LA MERCED - CALDAS</t>
        </is>
      </c>
    </row>
    <row r="351367">
      <c r="G351367" t="inlineStr">
        <is>
          <t>17433 MANZANARES - CALDAS</t>
        </is>
      </c>
    </row>
    <row r="351368">
      <c r="G351368" t="inlineStr">
        <is>
          <t>17442 MARMATO - CALDAS</t>
        </is>
      </c>
    </row>
    <row r="351369">
      <c r="G351369" t="inlineStr">
        <is>
          <t>17444 MARQUETALIA - CALDAS</t>
        </is>
      </c>
    </row>
    <row r="351370">
      <c r="G351370" t="inlineStr">
        <is>
          <t>17446 MARULANDA - CALDAS</t>
        </is>
      </c>
    </row>
    <row r="351371">
      <c r="G351371" t="inlineStr">
        <is>
          <t>17486 NEIRA - CALDAS</t>
        </is>
      </c>
    </row>
    <row r="351372">
      <c r="G351372" t="inlineStr">
        <is>
          <t>17495 NORCASIA - CALDAS</t>
        </is>
      </c>
    </row>
    <row r="351373">
      <c r="G351373" t="inlineStr">
        <is>
          <t>17513 PÁCORA - CALDAS</t>
        </is>
      </c>
    </row>
    <row r="351374">
      <c r="G351374" t="inlineStr">
        <is>
          <t>17524 PALESTINA - CALDAS</t>
        </is>
      </c>
    </row>
    <row r="351375">
      <c r="G351375" t="inlineStr">
        <is>
          <t>17541 PENSILVANIA - CALDAS</t>
        </is>
      </c>
    </row>
    <row r="351376">
      <c r="G351376" t="inlineStr">
        <is>
          <t>17614 RIOSUCIO - CALDAS</t>
        </is>
      </c>
    </row>
    <row r="351377">
      <c r="G351377" t="inlineStr">
        <is>
          <t>17616 RISARALDA - CALDAS</t>
        </is>
      </c>
    </row>
    <row r="351378">
      <c r="G351378" t="inlineStr">
        <is>
          <t>17653 SALAMINA - CALDAS</t>
        </is>
      </c>
    </row>
    <row r="351379">
      <c r="G351379" t="inlineStr">
        <is>
          <t>17662 SAMANÁ - CALDAS</t>
        </is>
      </c>
    </row>
    <row r="351380">
      <c r="G351380" t="inlineStr">
        <is>
          <t>17665 SAN JOSÉ - CALDAS</t>
        </is>
      </c>
    </row>
    <row r="351381">
      <c r="G351381" t="inlineStr">
        <is>
          <t>17777 SUPIA - CALDAS</t>
        </is>
      </c>
    </row>
    <row r="351382">
      <c r="G351382" t="inlineStr">
        <is>
          <t>17867 VICTORIA - CALDAS</t>
        </is>
      </c>
    </row>
    <row r="351383">
      <c r="G351383" t="inlineStr">
        <is>
          <t>17873 VILLAMARIA - CALDAS</t>
        </is>
      </c>
    </row>
    <row r="351384">
      <c r="G351384" t="inlineStr">
        <is>
          <t>17877 VITERBO - CALDAS</t>
        </is>
      </c>
    </row>
    <row r="351385">
      <c r="G351385" t="inlineStr">
        <is>
          <t>18000 DEPARTAMENTO CAQUETÁ</t>
        </is>
      </c>
    </row>
    <row r="351386">
      <c r="G351386" t="inlineStr">
        <is>
          <t>18001 FLORENCIA - CAQUETÁ</t>
        </is>
      </c>
    </row>
    <row r="351387">
      <c r="G351387" t="inlineStr">
        <is>
          <t>18029 ALBANIA - CAQUETÁ</t>
        </is>
      </c>
    </row>
    <row r="351388">
      <c r="G351388" t="inlineStr">
        <is>
          <t>18094 BELÉN DE LOS ANDAQUÍES - CAQUETÁ</t>
        </is>
      </c>
    </row>
    <row r="351389">
      <c r="G351389" t="inlineStr">
        <is>
          <t>18150 CARTAGENA DEL CHAIRÁ - CAQUETÁ</t>
        </is>
      </c>
    </row>
    <row r="351390">
      <c r="G351390" t="inlineStr">
        <is>
          <t>18205 CURILLO - CAQUETÁ</t>
        </is>
      </c>
    </row>
    <row r="351391">
      <c r="G351391" t="inlineStr">
        <is>
          <t>18247 EL DONCELLO - CAQUETÁ</t>
        </is>
      </c>
    </row>
    <row r="351392">
      <c r="G351392" t="inlineStr">
        <is>
          <t>18256 EL PAUJIL - CAQUETÁ</t>
        </is>
      </c>
    </row>
    <row r="351393">
      <c r="G351393" t="inlineStr">
        <is>
          <t>18410 MONTAÑITA - CAQUETÁ</t>
        </is>
      </c>
    </row>
    <row r="351394">
      <c r="G351394" t="inlineStr">
        <is>
          <t>18460 MILÁN - CAQUETÁ</t>
        </is>
      </c>
    </row>
    <row r="351395">
      <c r="G351395" t="inlineStr">
        <is>
          <t>18479 MORELIA - CAQUETÁ</t>
        </is>
      </c>
    </row>
    <row r="351396">
      <c r="G351396" t="inlineStr">
        <is>
          <t>18592 PUERTO RICO - CAQUETÁ</t>
        </is>
      </c>
    </row>
    <row r="351397">
      <c r="G351397" t="inlineStr">
        <is>
          <t>18610 SAN JOSÉ DEL FRAGUA - CAQUETÁ</t>
        </is>
      </c>
    </row>
    <row r="351398">
      <c r="G351398" t="inlineStr">
        <is>
          <t>18753 SAN VICENTE DEL CAGUÁN - CAQUETÁ</t>
        </is>
      </c>
    </row>
    <row r="351399">
      <c r="G351399" t="inlineStr">
        <is>
          <t>18756 SOLANO - CAQUETÁ</t>
        </is>
      </c>
    </row>
    <row r="351400">
      <c r="G351400" t="inlineStr">
        <is>
          <t>18785 SOLITA - CAQUETÁ</t>
        </is>
      </c>
    </row>
    <row r="351401">
      <c r="G351401" t="inlineStr">
        <is>
          <t>18860 VALPARAÍSO - CAQUETÁ</t>
        </is>
      </c>
    </row>
    <row r="351402">
      <c r="G351402" t="inlineStr">
        <is>
          <t>19000 DEPARTAMENTO CAUCA</t>
        </is>
      </c>
    </row>
    <row r="351403">
      <c r="G351403" t="inlineStr">
        <is>
          <t>19001 POPAYÁN - CAUCA</t>
        </is>
      </c>
    </row>
    <row r="351404">
      <c r="G351404" t="inlineStr">
        <is>
          <t>19022 ALMAGUER - CAUCA</t>
        </is>
      </c>
    </row>
    <row r="351405">
      <c r="G351405" t="inlineStr">
        <is>
          <t>19050 ARGELIA - CAUCA</t>
        </is>
      </c>
    </row>
    <row r="351406">
      <c r="G351406" t="inlineStr">
        <is>
          <t>19075 BALBOA - CAUCA</t>
        </is>
      </c>
    </row>
    <row r="351407">
      <c r="G351407" t="inlineStr">
        <is>
          <t>19100 BOLÍVAR - CAUCA</t>
        </is>
      </c>
    </row>
    <row r="351408">
      <c r="G351408" t="inlineStr">
        <is>
          <t>19110 BUENOS AIRES - CAUCA</t>
        </is>
      </c>
    </row>
    <row r="351409">
      <c r="G351409" t="inlineStr">
        <is>
          <t>19130 CAJIBÍO - CAUCA</t>
        </is>
      </c>
    </row>
    <row r="351410">
      <c r="G351410" t="inlineStr">
        <is>
          <t>19137 CALDONO - CAUCA</t>
        </is>
      </c>
    </row>
    <row r="351411">
      <c r="G351411" t="inlineStr">
        <is>
          <t>19142 CALOTO - CAUCA</t>
        </is>
      </c>
    </row>
    <row r="351412">
      <c r="G351412" t="inlineStr">
        <is>
          <t>19212 CORINTO - CAUCA</t>
        </is>
      </c>
    </row>
    <row r="351413">
      <c r="G351413" t="inlineStr">
        <is>
          <t>19256 EL TAMBO - CAUCA</t>
        </is>
      </c>
    </row>
    <row r="351414">
      <c r="G351414" t="inlineStr">
        <is>
          <t>19290 FLORENCIA - CAUCA</t>
        </is>
      </c>
    </row>
    <row r="351415">
      <c r="G351415" t="inlineStr">
        <is>
          <t>19300 GUACHENE - CAUCA</t>
        </is>
      </c>
    </row>
    <row r="351416">
      <c r="G351416" t="inlineStr">
        <is>
          <t>19318 GUAPI - CAUCA</t>
        </is>
      </c>
    </row>
    <row r="351417">
      <c r="G351417" t="inlineStr">
        <is>
          <t>19355 INZÁ - CAUCA</t>
        </is>
      </c>
    </row>
    <row r="351418">
      <c r="G351418" t="inlineStr">
        <is>
          <t>19364 JAMBALÓ - CAUCA</t>
        </is>
      </c>
    </row>
    <row r="351419">
      <c r="G351419" t="inlineStr">
        <is>
          <t>19392 LA SIERRA - CAUCA</t>
        </is>
      </c>
    </row>
    <row r="351420">
      <c r="G351420" t="inlineStr">
        <is>
          <t>19397 LA VEGA - CAUCA</t>
        </is>
      </c>
    </row>
    <row r="351421">
      <c r="G351421" t="inlineStr">
        <is>
          <t>19418 LÓPEZ - CAUCA</t>
        </is>
      </c>
    </row>
    <row r="351422">
      <c r="G351422" t="inlineStr">
        <is>
          <t>19450 MERCADERES - CAUCA</t>
        </is>
      </c>
    </row>
    <row r="351423">
      <c r="G351423" t="inlineStr">
        <is>
          <t>19455 MIRANDA - CAUCA</t>
        </is>
      </c>
    </row>
    <row r="351424">
      <c r="G351424" t="inlineStr">
        <is>
          <t>19473 MORALES - CAUCA</t>
        </is>
      </c>
    </row>
    <row r="351425">
      <c r="G351425" t="inlineStr">
        <is>
          <t>19513 PADILLA - CAUCA</t>
        </is>
      </c>
    </row>
    <row r="351426">
      <c r="G351426" t="inlineStr">
        <is>
          <t>19517 PÁEZ (Belalcázar) - CAUCA</t>
        </is>
      </c>
    </row>
    <row r="351427">
      <c r="G351427" t="inlineStr">
        <is>
          <t>19532 PATÍA (El Bordo) - CAUCA</t>
        </is>
      </c>
    </row>
    <row r="351428">
      <c r="G351428" t="inlineStr">
        <is>
          <t>19533 PIAMONTE - CAUCA</t>
        </is>
      </c>
    </row>
    <row r="351429">
      <c r="G351429" t="inlineStr">
        <is>
          <t>19548 PIENDAMÓ - CAUCA</t>
        </is>
      </c>
    </row>
    <row r="351430">
      <c r="G351430" t="inlineStr">
        <is>
          <t>19573 PUERTO TEJADA - CAUCA</t>
        </is>
      </c>
    </row>
    <row r="351431">
      <c r="G351431" t="inlineStr">
        <is>
          <t>19585 PURACÉ (Coconuco) - CAUCA</t>
        </is>
      </c>
    </row>
    <row r="351432">
      <c r="G351432" t="inlineStr">
        <is>
          <t>19622 ROSAS - CAUCA</t>
        </is>
      </c>
    </row>
    <row r="351433">
      <c r="G351433" t="inlineStr">
        <is>
          <t>19693 SAN SEBASTIÁN - CAUCA</t>
        </is>
      </c>
    </row>
    <row r="351434">
      <c r="G351434" t="inlineStr">
        <is>
          <t>19698 SANTANDER DE QUILICHAO - CAUCA</t>
        </is>
      </c>
    </row>
    <row r="351435">
      <c r="G351435" t="inlineStr">
        <is>
          <t>19701 SANTA ROSA - CAUCA</t>
        </is>
      </c>
    </row>
    <row r="351436">
      <c r="G351436" t="inlineStr">
        <is>
          <t>19743 SILVIA - CAUCA</t>
        </is>
      </c>
    </row>
    <row r="351437">
      <c r="G351437" t="inlineStr">
        <is>
          <t>19760 SOTARÁ (Paispamba) - CAUCA</t>
        </is>
      </c>
    </row>
    <row r="351438">
      <c r="G351438" t="inlineStr">
        <is>
          <t>19780 SUÁREZ - CAUCA</t>
        </is>
      </c>
    </row>
    <row r="351439">
      <c r="G351439" t="inlineStr">
        <is>
          <t>19785 SUCRE - CAUCA</t>
        </is>
      </c>
    </row>
    <row r="351440">
      <c r="G351440" t="inlineStr">
        <is>
          <t>19807 TIMBÍO - CAUCA</t>
        </is>
      </c>
    </row>
    <row r="351441">
      <c r="G351441" t="inlineStr">
        <is>
          <t>19809 TIMBIQUÍ - CAUCA</t>
        </is>
      </c>
    </row>
    <row r="351442">
      <c r="G351442" t="inlineStr">
        <is>
          <t>19821 TORIBÍO - CAUCA</t>
        </is>
      </c>
    </row>
    <row r="351443">
      <c r="G351443" t="inlineStr">
        <is>
          <t>19824 TOTORÓ - CAUCA</t>
        </is>
      </c>
    </row>
    <row r="351444">
      <c r="G351444" t="inlineStr">
        <is>
          <t>19845 VILLA RICA - CAUCA</t>
        </is>
      </c>
    </row>
    <row r="351445">
      <c r="G351445" t="inlineStr">
        <is>
          <t>20000 DEPARTAMENTO CESAR</t>
        </is>
      </c>
    </row>
    <row r="351446">
      <c r="G351446" t="inlineStr">
        <is>
          <t>20001 VALLEDUPAR - CESAR</t>
        </is>
      </c>
    </row>
    <row r="351447">
      <c r="G351447" t="inlineStr">
        <is>
          <t>20011 AGUACHICA - CESAR</t>
        </is>
      </c>
    </row>
    <row r="351448">
      <c r="G351448" t="inlineStr">
        <is>
          <t>20013 AGUSTÍN CODAZZI - CESAR</t>
        </is>
      </c>
    </row>
    <row r="351449">
      <c r="G351449" t="inlineStr">
        <is>
          <t>20032 ASTREA - CESAR</t>
        </is>
      </c>
    </row>
    <row r="351450">
      <c r="G351450" t="inlineStr">
        <is>
          <t>20045 BECERRILL - CESAR</t>
        </is>
      </c>
    </row>
    <row r="351451">
      <c r="G351451" t="inlineStr">
        <is>
          <t>20060 BOSCONIA - CESAR</t>
        </is>
      </c>
    </row>
    <row r="351452">
      <c r="G351452" t="inlineStr">
        <is>
          <t>20175 CHIMICHAGUA - CESAR</t>
        </is>
      </c>
    </row>
    <row r="351453">
      <c r="G351453" t="inlineStr">
        <is>
          <t>20178 CHIRIGUANÁ - CESAR</t>
        </is>
      </c>
    </row>
    <row r="351454">
      <c r="G351454" t="inlineStr">
        <is>
          <t>20228 CURUMANÍ - CESAR</t>
        </is>
      </c>
    </row>
    <row r="351455">
      <c r="G351455" t="inlineStr">
        <is>
          <t>20238 EL COPEY - CESAR</t>
        </is>
      </c>
    </row>
    <row r="351456">
      <c r="G351456" t="inlineStr">
        <is>
          <t>20250 EL PASO - CESAR</t>
        </is>
      </c>
    </row>
    <row r="351457">
      <c r="G351457" t="inlineStr">
        <is>
          <t>20295 GAMARRA - CESAR</t>
        </is>
      </c>
    </row>
    <row r="351458">
      <c r="G351458" t="inlineStr">
        <is>
          <t>20310 GONZÁLEZ - CESAR</t>
        </is>
      </c>
    </row>
    <row r="351459">
      <c r="G351459" t="inlineStr">
        <is>
          <t>20383 LA GLORIA - CESAR</t>
        </is>
      </c>
    </row>
    <row r="351460">
      <c r="G351460" t="inlineStr">
        <is>
          <t>20400 LA JAGUA DE IBIRICO - CESAR</t>
        </is>
      </c>
    </row>
    <row r="351461">
      <c r="G351461" t="inlineStr">
        <is>
          <t>20443 MANAURE BALCÓN DEL CESAR - CESAR</t>
        </is>
      </c>
    </row>
    <row r="351462">
      <c r="G351462" t="inlineStr">
        <is>
          <t>20517 PAILITAS - CESAR</t>
        </is>
      </c>
    </row>
    <row r="351463">
      <c r="G351463" t="inlineStr">
        <is>
          <t>20550 PELAYA - CESAR</t>
        </is>
      </c>
    </row>
    <row r="351464">
      <c r="G351464" t="inlineStr">
        <is>
          <t>20570 PUEBLO BELLO - CESAR</t>
        </is>
      </c>
    </row>
    <row r="351465">
      <c r="G351465" t="inlineStr">
        <is>
          <t>20614 RIO DE ORO - CESAR</t>
        </is>
      </c>
    </row>
    <row r="351466">
      <c r="G351466" t="inlineStr">
        <is>
          <t>20621 LA PAZ - CESAR</t>
        </is>
      </c>
    </row>
    <row r="351467">
      <c r="G351467" t="inlineStr">
        <is>
          <t>20710 SAN ALBERTO - CESAR</t>
        </is>
      </c>
    </row>
    <row r="351468">
      <c r="G351468" t="inlineStr">
        <is>
          <t>20750 SAN DIEGO - CESAR</t>
        </is>
      </c>
    </row>
    <row r="351469">
      <c r="G351469" t="inlineStr">
        <is>
          <t>20770 SAN MARTÍN - CESAR</t>
        </is>
      </c>
    </row>
    <row r="351470">
      <c r="G351470" t="inlineStr">
        <is>
          <t>20787 TAMALAMEQUE - CESAR</t>
        </is>
      </c>
    </row>
    <row r="351471">
      <c r="G351471" t="inlineStr">
        <is>
          <t>23000 DEPARTAMENTO CÓRDOBA</t>
        </is>
      </c>
    </row>
    <row r="351472">
      <c r="G351472" t="inlineStr">
        <is>
          <t>23001 MONTERÍA - CÓRDOBA</t>
        </is>
      </c>
    </row>
    <row r="351473">
      <c r="G351473" t="inlineStr">
        <is>
          <t>23068 AYAPEL - CÓRDOBA</t>
        </is>
      </c>
    </row>
    <row r="351474">
      <c r="G351474" t="inlineStr">
        <is>
          <t>23079 BUENAVISTA - CÓRDOBA</t>
        </is>
      </c>
    </row>
    <row r="351475">
      <c r="G351475" t="inlineStr">
        <is>
          <t>23090 CANALETE - CÓRDOBA</t>
        </is>
      </c>
    </row>
    <row r="351476">
      <c r="G351476" t="inlineStr">
        <is>
          <t>23162 CERETÉ - CÓRDOBA</t>
        </is>
      </c>
    </row>
    <row r="351477">
      <c r="G351477" t="inlineStr">
        <is>
          <t>23168 CHIMA - CÓRDOBA</t>
        </is>
      </c>
    </row>
    <row r="351478">
      <c r="G351478" t="inlineStr">
        <is>
          <t>23182 CHINÚ - CÓRDOBA</t>
        </is>
      </c>
    </row>
    <row r="351479">
      <c r="G351479" t="inlineStr">
        <is>
          <t>23189 CIÉNAGA DE ORO - CÓRDOBA</t>
        </is>
      </c>
    </row>
    <row r="351480">
      <c r="G351480" t="inlineStr">
        <is>
          <t>23300 COTORRA - CÓRDOBA</t>
        </is>
      </c>
    </row>
    <row r="351481">
      <c r="G351481" t="inlineStr">
        <is>
          <t>23350 LA APARTADA - CÓRDOBA</t>
        </is>
      </c>
    </row>
    <row r="351482">
      <c r="G351482" t="inlineStr">
        <is>
          <t>23417 LORICA - CÓRDOBA</t>
        </is>
      </c>
    </row>
    <row r="351483">
      <c r="G351483" t="inlineStr">
        <is>
          <t>23419 LOS CÓRDOBAS - CÓRDOBA</t>
        </is>
      </c>
    </row>
    <row r="351484">
      <c r="G351484" t="inlineStr">
        <is>
          <t>23464 MOMIL - CÓRDOBA</t>
        </is>
      </c>
    </row>
    <row r="351485">
      <c r="G351485" t="inlineStr">
        <is>
          <t>23466 MONTELÍBANO - CÓRDOBA</t>
        </is>
      </c>
    </row>
    <row r="351486">
      <c r="G351486" t="inlineStr">
        <is>
          <t>23500 MOÑITOS - CÓRDOBA</t>
        </is>
      </c>
    </row>
    <row r="351487">
      <c r="G351487" t="inlineStr">
        <is>
          <t>23555 PLANETA RICA - CÓRDOBA</t>
        </is>
      </c>
    </row>
    <row r="351488">
      <c r="G351488" t="inlineStr">
        <is>
          <t>23570 PUEBLO NUEVO - CÓRDOBA</t>
        </is>
      </c>
    </row>
    <row r="351489">
      <c r="G351489" t="inlineStr">
        <is>
          <t>23574 PUERTO ESCONDIDO - CÓRDOBA</t>
        </is>
      </c>
    </row>
    <row r="351490">
      <c r="G351490" t="inlineStr">
        <is>
          <t>23580 PUERTO LIBERTADOR - CÓRDOBA</t>
        </is>
      </c>
    </row>
    <row r="351491">
      <c r="G351491" t="inlineStr">
        <is>
          <t>23586 PURÍSIMA - CÓRDOBA</t>
        </is>
      </c>
    </row>
    <row r="351492">
      <c r="G351492" t="inlineStr">
        <is>
          <t>23660 SAHAGÚN - CÓRDOBA</t>
        </is>
      </c>
    </row>
    <row r="351493">
      <c r="G351493" t="inlineStr">
        <is>
          <t>23670 SAN ANDRÉS DE SOTAVENTO - CÓRDOBA</t>
        </is>
      </c>
    </row>
    <row r="351494">
      <c r="G351494" t="inlineStr">
        <is>
          <t>23672 SAN ANTERO - CÓRDOBA</t>
        </is>
      </c>
    </row>
    <row r="351495">
      <c r="G351495" t="inlineStr">
        <is>
          <t>23675 SAN BERNARDO DEL VIENTO - CÓRDOBA</t>
        </is>
      </c>
    </row>
    <row r="351496">
      <c r="G351496" t="inlineStr">
        <is>
          <t>23678 SAN CARLOS - CÓRDOBA</t>
        </is>
      </c>
    </row>
    <row r="351497">
      <c r="G351497" t="inlineStr">
        <is>
          <t>23682 SAN JOSE DE URE - CÓRDOBA</t>
        </is>
      </c>
    </row>
    <row r="351498">
      <c r="G351498" t="inlineStr">
        <is>
          <t>23686 SAN PELAYO - CÓRDOBA</t>
        </is>
      </c>
    </row>
    <row r="351499">
      <c r="G351499" t="inlineStr">
        <is>
          <t>23807 TIERRALTA - CÓRDOBA</t>
        </is>
      </c>
    </row>
    <row r="351500">
      <c r="G351500" t="inlineStr">
        <is>
          <t>23815 TUCHÍN - CÓRDOBA</t>
        </is>
      </c>
    </row>
    <row r="351501">
      <c r="G351501" t="inlineStr">
        <is>
          <t>23855 VALENCIA - CÓRDOBA</t>
        </is>
      </c>
    </row>
    <row r="351502">
      <c r="G351502" t="inlineStr">
        <is>
          <t>25000 DEPARTAMENTO CUNDINAMARCA</t>
        </is>
      </c>
    </row>
    <row r="351503">
      <c r="G351503" t="inlineStr">
        <is>
          <t>25001 AGUA DE DIOS - CUNDINAMARCA</t>
        </is>
      </c>
    </row>
    <row r="351504">
      <c r="G351504" t="inlineStr">
        <is>
          <t>25019 ALBÁN - CUNDINAMARCA</t>
        </is>
      </c>
    </row>
    <row r="351505">
      <c r="G351505" t="inlineStr">
        <is>
          <t>25035 ANAPOIMA - CUNDINAMARCA</t>
        </is>
      </c>
    </row>
    <row r="351506">
      <c r="G351506" t="inlineStr">
        <is>
          <t>25040 ANOLAIMA - CUNDINAMARCA</t>
        </is>
      </c>
    </row>
    <row r="351507">
      <c r="G351507" t="inlineStr">
        <is>
          <t>25053 ARBELÁEZ - CUNDINAMARCA</t>
        </is>
      </c>
    </row>
    <row r="351508">
      <c r="G351508" t="inlineStr">
        <is>
          <t>25086 BELTRÁN - CUNDINAMARCA</t>
        </is>
      </c>
    </row>
    <row r="351509">
      <c r="G351509" t="inlineStr">
        <is>
          <t>25095 BITUIMA - CUNDINAMARCA</t>
        </is>
      </c>
    </row>
    <row r="351510">
      <c r="G351510" t="inlineStr">
        <is>
          <t>25099 BOJACÁ - CUNDINAMARCA</t>
        </is>
      </c>
    </row>
    <row r="351511">
      <c r="G351511" t="inlineStr">
        <is>
          <t>25120 CABRERA - CUNDINAMARCA</t>
        </is>
      </c>
    </row>
    <row r="351512">
      <c r="G351512" t="inlineStr">
        <is>
          <t>25123 CACHIPAY - CUNDINAMARCA</t>
        </is>
      </c>
    </row>
    <row r="351513">
      <c r="G351513" t="inlineStr">
        <is>
          <t>25126 CAJICÁ - CUNDINAMARCA</t>
        </is>
      </c>
    </row>
    <row r="351514">
      <c r="G351514" t="inlineStr">
        <is>
          <t>25148 CAPARRAPÍ - CUNDINAMARCA</t>
        </is>
      </c>
    </row>
    <row r="351515">
      <c r="G351515" t="inlineStr">
        <is>
          <t>25151 CÁQUEZA - CUNDINAMARCA</t>
        </is>
      </c>
    </row>
    <row r="351516">
      <c r="G351516" t="inlineStr">
        <is>
          <t>25154 CARMEN DE CARUPA - CUNDINAMARCA</t>
        </is>
      </c>
    </row>
    <row r="351517">
      <c r="G351517" t="inlineStr">
        <is>
          <t>25168 CHAGUANÍ - CUNDINAMARCA</t>
        </is>
      </c>
    </row>
    <row r="351518">
      <c r="G351518" t="inlineStr">
        <is>
          <t>25175 CHÍA - CUNDINAMARCA</t>
        </is>
      </c>
    </row>
    <row r="351519">
      <c r="G351519" t="inlineStr">
        <is>
          <t>25178 CHIPAQUE - CUNDINAMARCA</t>
        </is>
      </c>
    </row>
    <row r="351520">
      <c r="G351520" t="inlineStr">
        <is>
          <t>25181 CHOACHÍ - CUNDINAMARCA</t>
        </is>
      </c>
    </row>
    <row r="351521">
      <c r="G351521" t="inlineStr">
        <is>
          <t>25183 CHOCONTÁ - CUNDINAMARCA</t>
        </is>
      </c>
    </row>
    <row r="351522">
      <c r="G351522" t="inlineStr">
        <is>
          <t>25200 COGUA - CUNDINAMARCA</t>
        </is>
      </c>
    </row>
    <row r="351523">
      <c r="G351523" t="inlineStr">
        <is>
          <t>25214 COTA - CUNDINAMARCA</t>
        </is>
      </c>
    </row>
    <row r="351524">
      <c r="G351524" t="inlineStr">
        <is>
          <t>25224 CUCUNUBÁ - CUNDINAMARCA</t>
        </is>
      </c>
    </row>
    <row r="351525">
      <c r="G351525" t="inlineStr">
        <is>
          <t>25245 EL COLEGIO - CUNDINAMARCA</t>
        </is>
      </c>
    </row>
    <row r="351526">
      <c r="G351526" t="inlineStr">
        <is>
          <t>25258 EL PEÑÓN - CUNDINAMARCA</t>
        </is>
      </c>
    </row>
    <row r="351527">
      <c r="G351527" t="inlineStr">
        <is>
          <t>25260 EL ROSAL - CUNDINAMARCA</t>
        </is>
      </c>
    </row>
    <row r="351528">
      <c r="G351528" t="inlineStr">
        <is>
          <t>25269 FACATATIVÁ - CUNDINAMARCA</t>
        </is>
      </c>
    </row>
    <row r="351529">
      <c r="G351529" t="inlineStr">
        <is>
          <t>25279 FÓMEQUE - CUNDINAMARCA</t>
        </is>
      </c>
    </row>
    <row r="351530">
      <c r="G351530" t="inlineStr">
        <is>
          <t>25281 FOSCA - CUNDINAMARCA</t>
        </is>
      </c>
    </row>
    <row r="351531">
      <c r="G351531" t="inlineStr">
        <is>
          <t>25286 FUNZA - CUNDINAMARCA</t>
        </is>
      </c>
    </row>
    <row r="351532">
      <c r="G351532" t="inlineStr">
        <is>
          <t>25288 FÚQUENE - CUNDINAMARCA</t>
        </is>
      </c>
    </row>
    <row r="351533">
      <c r="G351533" t="inlineStr">
        <is>
          <t>25290 FUSAGASUGÁ - CUNDINAMARCA</t>
        </is>
      </c>
    </row>
    <row r="351534">
      <c r="G351534" t="inlineStr">
        <is>
          <t>25293 GACHALÁ - CUNDINAMARCA</t>
        </is>
      </c>
    </row>
    <row r="351535">
      <c r="G351535" t="inlineStr">
        <is>
          <t>25295 GACHANCIPÁ - CUNDINAMARCA</t>
        </is>
      </c>
    </row>
    <row r="351536">
      <c r="G351536" t="inlineStr">
        <is>
          <t>25297 GACHETÁ - CUNDINAMARCA</t>
        </is>
      </c>
    </row>
    <row r="351537">
      <c r="G351537" t="inlineStr">
        <is>
          <t>25299 GAMA - CUNDINAMARCA</t>
        </is>
      </c>
    </row>
    <row r="351538">
      <c r="G351538" t="inlineStr">
        <is>
          <t>25307 GIRARDOT - CUNDINAMARCA</t>
        </is>
      </c>
    </row>
    <row r="351539">
      <c r="G351539" t="inlineStr">
        <is>
          <t>25312 GRANADA - CUNDINAMARCA</t>
        </is>
      </c>
    </row>
    <row r="351540">
      <c r="G351540" t="inlineStr">
        <is>
          <t>25317 GUACHETÁ - CUNDINAMARCA</t>
        </is>
      </c>
    </row>
    <row r="351541">
      <c r="G351541" t="inlineStr">
        <is>
          <t>25320 GUADUAS - CUNDINAMARCA</t>
        </is>
      </c>
    </row>
    <row r="351542">
      <c r="G351542" t="inlineStr">
        <is>
          <t>25322 GUASCA - CUNDINAMARCA</t>
        </is>
      </c>
    </row>
    <row r="351543">
      <c r="G351543" t="inlineStr">
        <is>
          <t>25324 GUATAQUÍ - CUNDINAMARCA</t>
        </is>
      </c>
    </row>
    <row r="351544">
      <c r="G351544" t="inlineStr">
        <is>
          <t>25326 GUATAVITA - CUNDINAMARCA</t>
        </is>
      </c>
    </row>
    <row r="351545">
      <c r="G351545" t="inlineStr">
        <is>
          <t>25328 GUAYABAL DE SÍQUIMA - CUNDINAMARCA</t>
        </is>
      </c>
    </row>
    <row r="351546">
      <c r="G351546" t="inlineStr">
        <is>
          <t>25335 GUAYABETAL - CUNDINAMARCA</t>
        </is>
      </c>
    </row>
    <row r="351547">
      <c r="G351547" t="inlineStr">
        <is>
          <t>25339 GUTIÉRREZ - CUNDINAMARCA</t>
        </is>
      </c>
    </row>
    <row r="351548">
      <c r="G351548" t="inlineStr">
        <is>
          <t>25368 JERUSALÉN - CUNDINAMARCA</t>
        </is>
      </c>
    </row>
    <row r="351549">
      <c r="G351549" t="inlineStr">
        <is>
          <t>25372 JUNÍN - CUNDINAMARCA</t>
        </is>
      </c>
    </row>
    <row r="351550">
      <c r="G351550" t="inlineStr">
        <is>
          <t>25377 LA CALERA - CUNDINAMARCA</t>
        </is>
      </c>
    </row>
    <row r="351551">
      <c r="G351551" t="inlineStr">
        <is>
          <t>25386 LA MESA - CUNDINAMARCA</t>
        </is>
      </c>
    </row>
    <row r="351552">
      <c r="G351552" t="inlineStr">
        <is>
          <t>25394 LA PALMA - CUNDINAMARCA</t>
        </is>
      </c>
    </row>
    <row r="351553">
      <c r="G351553" t="inlineStr">
        <is>
          <t>25398 LA PEÑA - CUNDINAMARCA</t>
        </is>
      </c>
    </row>
    <row r="351554">
      <c r="G351554" t="inlineStr">
        <is>
          <t>25402 LA VEGA - CUNDINAMARCA</t>
        </is>
      </c>
    </row>
    <row r="351555">
      <c r="G351555" t="inlineStr">
        <is>
          <t>25407 LENGUAZAQUE - CUNDINAMARCA</t>
        </is>
      </c>
    </row>
    <row r="351556">
      <c r="G351556" t="inlineStr">
        <is>
          <t>25426 MACHETÁ - CUNDINAMARCA</t>
        </is>
      </c>
    </row>
    <row r="351557">
      <c r="G351557" t="inlineStr">
        <is>
          <t>25430 MADRID - CUNDINAMARCA</t>
        </is>
      </c>
    </row>
    <row r="351558">
      <c r="G351558" t="inlineStr">
        <is>
          <t>25436 MANTA - CUNDINAMARCA</t>
        </is>
      </c>
    </row>
    <row r="351559">
      <c r="G351559" t="inlineStr">
        <is>
          <t>25438 MEDINA - CUNDINAMARCA</t>
        </is>
      </c>
    </row>
    <row r="351560">
      <c r="G351560" t="inlineStr">
        <is>
          <t>25473 MOSQUERA - CUNDINAMARCA</t>
        </is>
      </c>
    </row>
    <row r="351561">
      <c r="G351561" t="inlineStr">
        <is>
          <t>25483 NARIÑO - CUNDINAMARCA</t>
        </is>
      </c>
    </row>
    <row r="351562">
      <c r="G351562" t="inlineStr">
        <is>
          <t>25486 NEMOCÓN - CUNDINAMARCA</t>
        </is>
      </c>
    </row>
    <row r="351563">
      <c r="G351563" t="inlineStr">
        <is>
          <t>25488 NILO - CUNDINAMARCA</t>
        </is>
      </c>
    </row>
    <row r="351564">
      <c r="G351564" t="inlineStr">
        <is>
          <t>25489 NIMAIMA - CUNDINAMARCA</t>
        </is>
      </c>
    </row>
    <row r="351565">
      <c r="G351565" t="inlineStr">
        <is>
          <t>25491 NOCAIMA - CUNDINAMARCA</t>
        </is>
      </c>
    </row>
    <row r="351566">
      <c r="G351566" t="inlineStr">
        <is>
          <t>25506 VENECIA - CUNDINAMARCA</t>
        </is>
      </c>
    </row>
    <row r="351567">
      <c r="G351567" t="inlineStr">
        <is>
          <t>25513 PACHO - CUNDINAMARCA</t>
        </is>
      </c>
    </row>
    <row r="351568">
      <c r="G351568" t="inlineStr">
        <is>
          <t>25518 PAIME - CUNDINAMARCA</t>
        </is>
      </c>
    </row>
    <row r="351569">
      <c r="G351569" t="inlineStr">
        <is>
          <t>25524 PANDI - CUNDINAMARCA</t>
        </is>
      </c>
    </row>
    <row r="351570">
      <c r="G351570" t="inlineStr">
        <is>
          <t>25530 PARATEBUENO - CUNDINAMARCA</t>
        </is>
      </c>
    </row>
    <row r="351571">
      <c r="G351571" t="inlineStr">
        <is>
          <t>25535 PASCA - CUNDINAMARCA</t>
        </is>
      </c>
    </row>
    <row r="351572">
      <c r="G351572" t="inlineStr">
        <is>
          <t>25572 PUERTO SALGAR - CUNDINAMARCA</t>
        </is>
      </c>
    </row>
    <row r="351573">
      <c r="G351573" t="inlineStr">
        <is>
          <t>25580 PULÍ - CUNDINAMARCA</t>
        </is>
      </c>
    </row>
    <row r="351574">
      <c r="G351574" t="inlineStr">
        <is>
          <t>25592 QUEBRADANEGRA - CUNDINAMARCA</t>
        </is>
      </c>
    </row>
    <row r="351575">
      <c r="G351575" t="inlineStr">
        <is>
          <t>25594 QUETAME - CUNDINAMARCA</t>
        </is>
      </c>
    </row>
    <row r="351576">
      <c r="G351576" t="inlineStr">
        <is>
          <t>25596 QUIPILE - CUNDINAMARCA</t>
        </is>
      </c>
    </row>
    <row r="351577">
      <c r="G351577" t="inlineStr">
        <is>
          <t>25599 APULO - CUNDINAMARCA</t>
        </is>
      </c>
    </row>
    <row r="351578">
      <c r="G351578" t="inlineStr">
        <is>
          <t>25612 RICAURTE - CUNDINAMARCA</t>
        </is>
      </c>
    </row>
    <row r="351579">
      <c r="G351579" t="inlineStr">
        <is>
          <t>25645 SAN ANTONIO DE  TEQUENDAMA - CUNDINAMARCA</t>
        </is>
      </c>
    </row>
    <row r="351580">
      <c r="G351580" t="inlineStr">
        <is>
          <t>25649 SAN BERNARDO - CUNDINAMARCA</t>
        </is>
      </c>
    </row>
    <row r="351581">
      <c r="G351581" t="inlineStr">
        <is>
          <t>25653 SAN CAYETANO - CUNDINAMARCA</t>
        </is>
      </c>
    </row>
    <row r="351582">
      <c r="G351582" t="inlineStr">
        <is>
          <t>25658 SAN FRANCISCO - CUNDINAMARCA</t>
        </is>
      </c>
    </row>
    <row r="351583">
      <c r="G351583" t="inlineStr">
        <is>
          <t>25662 SAN JUAN DE RIOSECO - CUNDINAMARCA</t>
        </is>
      </c>
    </row>
    <row r="351584">
      <c r="G351584" t="inlineStr">
        <is>
          <t>25718 SASAIMA - CUNDINAMARCA</t>
        </is>
      </c>
    </row>
    <row r="351585">
      <c r="G351585" t="inlineStr">
        <is>
          <t>25736 SESQUILÉ - CUNDINAMARCA</t>
        </is>
      </c>
    </row>
    <row r="351586">
      <c r="G351586" t="inlineStr">
        <is>
          <t>25740 SIBATÉ - CUNDINAMARCA</t>
        </is>
      </c>
    </row>
    <row r="351587">
      <c r="G351587" t="inlineStr">
        <is>
          <t>25743 SILVANIA - CUNDINAMARCA</t>
        </is>
      </c>
    </row>
    <row r="351588">
      <c r="G351588" t="inlineStr">
        <is>
          <t>25745 SIMIJACA - CUNDINAMARCA</t>
        </is>
      </c>
    </row>
    <row r="351589">
      <c r="G351589" t="inlineStr">
        <is>
          <t>25754 SOACHA - CUNDINAMARCA</t>
        </is>
      </c>
    </row>
    <row r="351590">
      <c r="G351590" t="inlineStr">
        <is>
          <t>25758 SOPÓ - CUNDINAMARCA</t>
        </is>
      </c>
    </row>
    <row r="351591">
      <c r="G351591" t="inlineStr">
        <is>
          <t>25769 SUBACHOQUE - CUNDINAMARCA</t>
        </is>
      </c>
    </row>
    <row r="351592">
      <c r="G351592" t="inlineStr">
        <is>
          <t>25772 SUESCA - CUNDINAMARCA</t>
        </is>
      </c>
    </row>
    <row r="351593">
      <c r="G351593" t="inlineStr">
        <is>
          <t>25777 SUPATÁ - CUNDINAMARCA</t>
        </is>
      </c>
    </row>
    <row r="351594">
      <c r="G351594" t="inlineStr">
        <is>
          <t>25779 SUSA - CUNDINAMARCA</t>
        </is>
      </c>
    </row>
    <row r="351595">
      <c r="G351595" t="inlineStr">
        <is>
          <t>25781 SUTATAUSA - CUNDINAMARCA</t>
        </is>
      </c>
    </row>
    <row r="351596">
      <c r="G351596" t="inlineStr">
        <is>
          <t>25785 TABIO - CUNDINAMARCA</t>
        </is>
      </c>
    </row>
    <row r="351597">
      <c r="G351597" t="inlineStr">
        <is>
          <t>25793 TAUSA - CUNDINAMARCA</t>
        </is>
      </c>
    </row>
    <row r="351598">
      <c r="G351598" t="inlineStr">
        <is>
          <t>25797 TENA - CUNDINAMARCA</t>
        </is>
      </c>
    </row>
    <row r="351599">
      <c r="G351599" t="inlineStr">
        <is>
          <t>25799 TENJO - CUNDINAMARCA</t>
        </is>
      </c>
    </row>
    <row r="351600">
      <c r="G351600" t="inlineStr">
        <is>
          <t>25805 TIBACUY - CUNDINAMARCA</t>
        </is>
      </c>
    </row>
    <row r="351601">
      <c r="G351601" t="inlineStr">
        <is>
          <t>25807 TIBIRITA - CUNDINAMARCA</t>
        </is>
      </c>
    </row>
    <row r="351602">
      <c r="G351602" t="inlineStr">
        <is>
          <t>25815 TOCAIMA - CUNDINAMARCA</t>
        </is>
      </c>
    </row>
    <row r="351603">
      <c r="G351603" t="inlineStr">
        <is>
          <t>25817 TOCANCIPÁ - CUNDINAMARCA</t>
        </is>
      </c>
    </row>
    <row r="351604">
      <c r="G351604" t="inlineStr">
        <is>
          <t>25823 TOPAIPÍ - CUNDINAMARCA</t>
        </is>
      </c>
    </row>
    <row r="351605">
      <c r="G351605" t="inlineStr">
        <is>
          <t>25839 UBALÁ - CUNDINAMARCA</t>
        </is>
      </c>
    </row>
    <row r="351606">
      <c r="G351606" t="inlineStr">
        <is>
          <t>25841 UBAQUE - CUNDINAMARCA</t>
        </is>
      </c>
    </row>
    <row r="351607">
      <c r="G351607" t="inlineStr">
        <is>
          <t>25843 UBATÉ - CUNDINAMARCA</t>
        </is>
      </c>
    </row>
    <row r="351608">
      <c r="G351608" t="inlineStr">
        <is>
          <t>25845 UNE - CUNDINAMARCA</t>
        </is>
      </c>
    </row>
    <row r="351609">
      <c r="G351609" t="inlineStr">
        <is>
          <t>25851 ÚTICA - CUNDINAMARCA</t>
        </is>
      </c>
    </row>
    <row r="351610">
      <c r="G351610" t="inlineStr">
        <is>
          <t>25862 VERGARA - CUNDINAMARCA</t>
        </is>
      </c>
    </row>
    <row r="351611">
      <c r="G351611" t="inlineStr">
        <is>
          <t>25867 VIANÍ - CUNDINAMARCA</t>
        </is>
      </c>
    </row>
    <row r="351612">
      <c r="G351612" t="inlineStr">
        <is>
          <t>25871 VILLAGÓMEZ - CUNDINAMARCA</t>
        </is>
      </c>
    </row>
    <row r="351613">
      <c r="G351613" t="inlineStr">
        <is>
          <t>25873 VILLAPINZÓN - CUNDINAMARCA</t>
        </is>
      </c>
    </row>
    <row r="351614">
      <c r="G351614" t="inlineStr">
        <is>
          <t>25875 VILLETA - CUNDINAMARCA</t>
        </is>
      </c>
    </row>
    <row r="351615">
      <c r="G351615" t="inlineStr">
        <is>
          <t>25878 VIOTÁ - CUNDINAMARCA</t>
        </is>
      </c>
    </row>
    <row r="351616">
      <c r="G351616" t="inlineStr">
        <is>
          <t>25885 YACOPÍ - CUNDINAMARCA</t>
        </is>
      </c>
    </row>
    <row r="351617">
      <c r="G351617" t="inlineStr">
        <is>
          <t>25898 ZIPACÓN - CUNDINAMARCA</t>
        </is>
      </c>
    </row>
    <row r="351618">
      <c r="G351618" t="inlineStr">
        <is>
          <t>25899 ZIPAQUIRÁ - CUNDINAMARCA</t>
        </is>
      </c>
    </row>
    <row r="351619">
      <c r="G351619" t="inlineStr">
        <is>
          <t>27000 DEPARTAMENTO CHOCÓ</t>
        </is>
      </c>
    </row>
    <row r="351620">
      <c r="G351620" t="inlineStr">
        <is>
          <t>27001 QUIBDÓ - CHOCÓ</t>
        </is>
      </c>
    </row>
    <row r="351621">
      <c r="G351621" t="inlineStr">
        <is>
          <t>27006 ACANDÍ - CHOCÓ</t>
        </is>
      </c>
    </row>
    <row r="351622">
      <c r="G351622" t="inlineStr">
        <is>
          <t>27025 ALTO BAUDÓ (Pie de Pato) - CHOCÓ</t>
        </is>
      </c>
    </row>
    <row r="351623">
      <c r="G351623" t="inlineStr">
        <is>
          <t>27050 ATRATO (Yuto) - CHOCÓ</t>
        </is>
      </c>
    </row>
    <row r="351624">
      <c r="G351624" t="inlineStr">
        <is>
          <t>27073 BAGADÓ - CHOCÓ</t>
        </is>
      </c>
    </row>
    <row r="351625">
      <c r="G351625" t="inlineStr">
        <is>
          <t>27075 BAHÍA SOLANO (Mutis) - CHOCÓ</t>
        </is>
      </c>
    </row>
    <row r="351626">
      <c r="G351626" t="inlineStr">
        <is>
          <t>27077 BAJO BAUDÓ (Pizarro) - CHOCÓ</t>
        </is>
      </c>
    </row>
    <row r="351627">
      <c r="G351627" t="inlineStr">
        <is>
          <t>27099 BOJAYÁ (Bellavista) - CHOCÓ</t>
        </is>
      </c>
    </row>
    <row r="351628">
      <c r="G351628" t="inlineStr">
        <is>
          <t>27135 EL CANTÓN DEL SAN PABLO (Managrú) - CHOCÓ</t>
        </is>
      </c>
    </row>
    <row r="351629">
      <c r="G351629" t="inlineStr">
        <is>
          <t>27150 CARMEN DEL DARIÉN  (Curbaradó) - CHOCÓ</t>
        </is>
      </c>
    </row>
    <row r="351630">
      <c r="G351630" t="inlineStr">
        <is>
          <t>27160 CÉRTEGUI - CHOCÓ</t>
        </is>
      </c>
    </row>
    <row r="351631">
      <c r="G351631" t="inlineStr">
        <is>
          <t>27205 CONDOTO - CHOCÓ</t>
        </is>
      </c>
    </row>
    <row r="351632">
      <c r="G351632" t="inlineStr">
        <is>
          <t>27245 EL CARMEN - CHOCÓ</t>
        </is>
      </c>
    </row>
    <row r="351633">
      <c r="G351633" t="inlineStr">
        <is>
          <t>27250 EL LITORAL DEL SAN JUÁN (Docordó) - CHOCÓ</t>
        </is>
      </c>
    </row>
    <row r="351634">
      <c r="G351634" t="inlineStr">
        <is>
          <t>27361 ISTMINA - CHOCÓ</t>
        </is>
      </c>
    </row>
    <row r="351635">
      <c r="G351635" t="inlineStr">
        <is>
          <t>27372 JURADÓ - CHOCÓ</t>
        </is>
      </c>
    </row>
    <row r="351636">
      <c r="G351636" t="inlineStr">
        <is>
          <t>27413 LLORÓ - CHOCÓ</t>
        </is>
      </c>
    </row>
    <row r="351637">
      <c r="G351637" t="inlineStr">
        <is>
          <t>27425 MEDIO ATRATO (Beté) - CHOCÓ</t>
        </is>
      </c>
    </row>
    <row r="351638">
      <c r="G351638" t="inlineStr">
        <is>
          <t>27430 MEDIO BAUDÓ(Boca de Pepé) - CHOCÓ</t>
        </is>
      </c>
    </row>
    <row r="351639">
      <c r="G351639" t="inlineStr">
        <is>
          <t>27450 MEDIO SAN JUAN (Andagoya) - CHOCÓ</t>
        </is>
      </c>
    </row>
    <row r="351640">
      <c r="G351640" t="inlineStr">
        <is>
          <t>27491 NÓVITA - CHOCÓ</t>
        </is>
      </c>
    </row>
    <row r="351641">
      <c r="G351641" t="inlineStr">
        <is>
          <t>27495 NUQUÍ - CHOCÓ</t>
        </is>
      </c>
    </row>
    <row r="351642">
      <c r="G351642" t="inlineStr">
        <is>
          <t>27580 RIO IRÓ (Santa Rita) - CHOCÓ</t>
        </is>
      </c>
    </row>
    <row r="351643">
      <c r="G351643" t="inlineStr">
        <is>
          <t>27600 RIO QUITO (Paimadó) - CHOCÓ</t>
        </is>
      </c>
    </row>
    <row r="351644">
      <c r="G351644" t="inlineStr">
        <is>
          <t>27615 RIOSUCIO - CHOCÓ</t>
        </is>
      </c>
    </row>
    <row r="351645">
      <c r="G351645" t="inlineStr">
        <is>
          <t>27660 SAN JOSÉ DEL PALMAR - CHOCÓ</t>
        </is>
      </c>
    </row>
    <row r="351646">
      <c r="G351646" t="inlineStr">
        <is>
          <t>27745 SIPÍ - CHOCÓ</t>
        </is>
      </c>
    </row>
    <row r="351647">
      <c r="G351647" t="inlineStr">
        <is>
          <t>27787 TADÓ - CHOCÓ</t>
        </is>
      </c>
    </row>
    <row r="351648">
      <c r="G351648" t="inlineStr">
        <is>
          <t>27800 UNGUÍA - CHOCÓ</t>
        </is>
      </c>
    </row>
    <row r="351649">
      <c r="G351649" t="inlineStr">
        <is>
          <t>27810 UNIÓN PANAMERICANA ( Animas) - CHOCÓ</t>
        </is>
      </c>
    </row>
    <row r="351650">
      <c r="G351650" t="inlineStr">
        <is>
          <t>41000 DEPARTAMENTO HUILA</t>
        </is>
      </c>
    </row>
    <row r="351651">
      <c r="G351651" t="inlineStr">
        <is>
          <t>41001 NEIVA - HUILA</t>
        </is>
      </c>
    </row>
    <row r="351652">
      <c r="G351652" t="inlineStr">
        <is>
          <t>41006 ACEVEDO - HUILA</t>
        </is>
      </c>
    </row>
    <row r="351653">
      <c r="G351653" t="inlineStr">
        <is>
          <t>41013 AGRADO - HUILA</t>
        </is>
      </c>
    </row>
    <row r="351654">
      <c r="G351654" t="inlineStr">
        <is>
          <t>41016 AIPE - HUILA</t>
        </is>
      </c>
    </row>
    <row r="351655">
      <c r="G351655" t="inlineStr">
        <is>
          <t>41020 ALGECIRAS - HUILA</t>
        </is>
      </c>
    </row>
    <row r="351656">
      <c r="G351656" t="inlineStr">
        <is>
          <t>41026 ALTAMIRA - HUILA</t>
        </is>
      </c>
    </row>
    <row r="351657">
      <c r="G351657" t="inlineStr">
        <is>
          <t>41078 BARAYA - HUILA</t>
        </is>
      </c>
    </row>
    <row r="351658">
      <c r="G351658" t="inlineStr">
        <is>
          <t>41132 CAMPOALEGRE - HUILA</t>
        </is>
      </c>
    </row>
    <row r="351659">
      <c r="G351659" t="inlineStr">
        <is>
          <t>41206 COLOMBIA - HUILA</t>
        </is>
      </c>
    </row>
    <row r="351660">
      <c r="G351660" t="inlineStr">
        <is>
          <t>41244 ELÍAS - HUILA</t>
        </is>
      </c>
    </row>
    <row r="351661">
      <c r="G351661" t="inlineStr">
        <is>
          <t>41298 GARZÓN - HUILA</t>
        </is>
      </c>
    </row>
    <row r="351662">
      <c r="G351662" t="inlineStr">
        <is>
          <t>41306 GIGANTE - HUILA</t>
        </is>
      </c>
    </row>
    <row r="351663">
      <c r="G351663" t="inlineStr">
        <is>
          <t>41319 GUADALUPE - HUILA</t>
        </is>
      </c>
    </row>
    <row r="351664">
      <c r="G351664" t="inlineStr">
        <is>
          <t>41349 HOBO - HUILA</t>
        </is>
      </c>
    </row>
    <row r="351665">
      <c r="G351665" t="inlineStr">
        <is>
          <t>41357 ÍQUIRA - HUILA</t>
        </is>
      </c>
    </row>
    <row r="351666">
      <c r="G351666" t="inlineStr">
        <is>
          <t>41359 ISNOS - HUILA</t>
        </is>
      </c>
    </row>
    <row r="351667">
      <c r="G351667" t="inlineStr">
        <is>
          <t>41378 LA ARGENTINA - HUILA</t>
        </is>
      </c>
    </row>
    <row r="351668">
      <c r="G351668" t="inlineStr">
        <is>
          <t>41396 LA PLATA - HUILA</t>
        </is>
      </c>
    </row>
    <row r="351669">
      <c r="G351669" t="inlineStr">
        <is>
          <t>41483 NÁTAGA - HUILA</t>
        </is>
      </c>
    </row>
    <row r="351670">
      <c r="G351670" t="inlineStr">
        <is>
          <t>41503 OPORAPA - HUILA</t>
        </is>
      </c>
    </row>
    <row r="351671">
      <c r="G351671" t="inlineStr">
        <is>
          <t>41518 PAICOL - HUILA</t>
        </is>
      </c>
    </row>
    <row r="351672">
      <c r="G351672" t="inlineStr">
        <is>
          <t>41524 PALERMO - HUILA</t>
        </is>
      </c>
    </row>
    <row r="351673">
      <c r="G351673" t="inlineStr">
        <is>
          <t>41530 PALESTINA - HUILA</t>
        </is>
      </c>
    </row>
    <row r="351674">
      <c r="G351674" t="inlineStr">
        <is>
          <t>41548 PITAL - HUILA</t>
        </is>
      </c>
    </row>
    <row r="351675">
      <c r="G351675" t="inlineStr">
        <is>
          <t>41551 PITALITO - HUILA</t>
        </is>
      </c>
    </row>
    <row r="351676">
      <c r="G351676" t="inlineStr">
        <is>
          <t>41615 RIVERA - HUILA</t>
        </is>
      </c>
    </row>
    <row r="351677">
      <c r="G351677" t="inlineStr">
        <is>
          <t>41660 SALADOBLANCO - HUILA</t>
        </is>
      </c>
    </row>
    <row r="351678">
      <c r="G351678" t="inlineStr">
        <is>
          <t>41668 SAN AGUSTÍN - HUILA</t>
        </is>
      </c>
    </row>
    <row r="351679">
      <c r="G351679" t="inlineStr">
        <is>
          <t>41676 SANTA MARÍA - HUILA</t>
        </is>
      </c>
    </row>
    <row r="351680">
      <c r="G351680" t="inlineStr">
        <is>
          <t>41770 SUAZA - HUILA</t>
        </is>
      </c>
    </row>
    <row r="351681">
      <c r="G351681" t="inlineStr">
        <is>
          <t>41791 TARQUI - HUILA</t>
        </is>
      </c>
    </row>
    <row r="351682">
      <c r="G351682" t="inlineStr">
        <is>
          <t>41797 TESALIA - HUILA</t>
        </is>
      </c>
    </row>
    <row r="351683">
      <c r="G351683" t="inlineStr">
        <is>
          <t>41799 TELLO - HUILA</t>
        </is>
      </c>
    </row>
    <row r="351684">
      <c r="G351684" t="inlineStr">
        <is>
          <t>41801 TERUEL - HUILA</t>
        </is>
      </c>
    </row>
    <row r="351685">
      <c r="G351685" t="inlineStr">
        <is>
          <t>41807 TIMANÁ - HUILA</t>
        </is>
      </c>
    </row>
    <row r="351686">
      <c r="G351686" t="inlineStr">
        <is>
          <t>41872 VILLAVIEJA - HUILA</t>
        </is>
      </c>
    </row>
    <row r="351687">
      <c r="G351687" t="inlineStr">
        <is>
          <t>41885 YAGUARÁ - HUILA</t>
        </is>
      </c>
    </row>
    <row r="351688">
      <c r="G351688" t="inlineStr">
        <is>
          <t>44000 DEPARTAMENTO LA GUAJIRA</t>
        </is>
      </c>
    </row>
    <row r="351689">
      <c r="G351689" t="inlineStr">
        <is>
          <t>44001 RIOHACHA - LA GUAJIRA</t>
        </is>
      </c>
    </row>
    <row r="351690">
      <c r="G351690" t="inlineStr">
        <is>
          <t>44035 ALBANIA - LA GUAJIRA</t>
        </is>
      </c>
    </row>
    <row r="351691">
      <c r="G351691" t="inlineStr">
        <is>
          <t>44078 BARRANCAS - LA GUAJIRA</t>
        </is>
      </c>
    </row>
    <row r="351692">
      <c r="G351692" t="inlineStr">
        <is>
          <t>44090 DIBULLA - LA GUAJIRA</t>
        </is>
      </c>
    </row>
    <row r="351693">
      <c r="G351693" t="inlineStr">
        <is>
          <t>44098 DISTRACCIÓN - LA GUAJIRA</t>
        </is>
      </c>
    </row>
    <row r="351694">
      <c r="G351694" t="inlineStr">
        <is>
          <t>44110 EL MOLINO - LA GUAJIRA</t>
        </is>
      </c>
    </row>
    <row r="351695">
      <c r="G351695" t="inlineStr">
        <is>
          <t>44279 FONSECA - LA GUAJIRA</t>
        </is>
      </c>
    </row>
    <row r="351696">
      <c r="G351696" t="inlineStr">
        <is>
          <t>44378 HATO NUEVO - LA GUAJIRA</t>
        </is>
      </c>
    </row>
    <row r="351697">
      <c r="G351697" t="inlineStr">
        <is>
          <t>44420 LA JAGUA DEL PILAR - LA GUAJIRA</t>
        </is>
      </c>
    </row>
    <row r="351698">
      <c r="G351698" t="inlineStr">
        <is>
          <t>44430 MAICAO - LA GUAJIRA</t>
        </is>
      </c>
    </row>
    <row r="351699">
      <c r="G351699" t="inlineStr">
        <is>
          <t>44560 MANAURE - LA GUAJIRA</t>
        </is>
      </c>
    </row>
    <row r="351700">
      <c r="G351700" t="inlineStr">
        <is>
          <t>44650 SAN JUAN DEL CESAR - LA GUAJIRA</t>
        </is>
      </c>
    </row>
    <row r="351701">
      <c r="G351701" t="inlineStr">
        <is>
          <t>44847 URIBIA - LA GUAJIRA</t>
        </is>
      </c>
    </row>
    <row r="351702">
      <c r="G351702" t="inlineStr">
        <is>
          <t>44855 URUMITA - LA GUAJIRA</t>
        </is>
      </c>
    </row>
    <row r="351703">
      <c r="G351703" t="inlineStr">
        <is>
          <t>44874 VILLANUEVA - LA GUAJIRA</t>
        </is>
      </c>
    </row>
    <row r="351704">
      <c r="G351704" t="inlineStr">
        <is>
          <t>47000 DEPARTAMENTO MAGDALENA</t>
        </is>
      </c>
    </row>
    <row r="351705">
      <c r="G351705" t="inlineStr">
        <is>
          <t>47001 SANTA MARTA - MAGDALENA</t>
        </is>
      </c>
    </row>
    <row r="351706">
      <c r="G351706" t="inlineStr">
        <is>
          <t>47030 ALGARROBO - MAGDALENA</t>
        </is>
      </c>
    </row>
    <row r="351707">
      <c r="G351707" t="inlineStr">
        <is>
          <t>47053 ARACATACA - MAGDALENA</t>
        </is>
      </c>
    </row>
    <row r="351708">
      <c r="G351708" t="inlineStr">
        <is>
          <t>47058 ARIGUANÍ (El Dificil) - MAGDALENA</t>
        </is>
      </c>
    </row>
    <row r="351709">
      <c r="G351709" t="inlineStr">
        <is>
          <t>47161 CERRO DE SAN ANTONIO - MAGDALENA</t>
        </is>
      </c>
    </row>
    <row r="351710">
      <c r="G351710" t="inlineStr">
        <is>
          <t>47170 CHIVOLO - MAGDALENA</t>
        </is>
      </c>
    </row>
    <row r="351711">
      <c r="G351711" t="inlineStr">
        <is>
          <t>47189 CIÉNAGA - MAGDALENA</t>
        </is>
      </c>
    </row>
    <row r="351712">
      <c r="G351712" t="inlineStr">
        <is>
          <t>47205 CONCORDIA - MAGDALENA</t>
        </is>
      </c>
    </row>
    <row r="351713">
      <c r="G351713" t="inlineStr">
        <is>
          <t>47245 EL BANCO - MAGDALENA</t>
        </is>
      </c>
    </row>
    <row r="351714">
      <c r="G351714" t="inlineStr">
        <is>
          <t>47258 EL PIÑÓN - MAGDALENA</t>
        </is>
      </c>
    </row>
    <row r="351715">
      <c r="G351715" t="inlineStr">
        <is>
          <t>47268 EL RETÉN - MAGDALENA</t>
        </is>
      </c>
    </row>
    <row r="351716">
      <c r="G351716" t="inlineStr">
        <is>
          <t>47288 FUNDACIÓN - MAGDALENA</t>
        </is>
      </c>
    </row>
    <row r="351717">
      <c r="G351717" t="inlineStr">
        <is>
          <t>47318 GUAMAL - MAGDALENA</t>
        </is>
      </c>
    </row>
    <row r="351718">
      <c r="G351718" t="inlineStr">
        <is>
          <t>47460 NUEVA GRANADA - MAGDALENA</t>
        </is>
      </c>
    </row>
    <row r="351719">
      <c r="G351719" t="inlineStr">
        <is>
          <t>47541 PEDRAZA - MAGDALENA</t>
        </is>
      </c>
    </row>
    <row r="351720">
      <c r="G351720" t="inlineStr">
        <is>
          <t>47545 PIJIÑO  DEL CARMEN - MAGDALENA</t>
        </is>
      </c>
    </row>
    <row r="351721">
      <c r="G351721" t="inlineStr">
        <is>
          <t>47551 PIVIJAY - MAGDALENA</t>
        </is>
      </c>
    </row>
    <row r="351722">
      <c r="G351722" t="inlineStr">
        <is>
          <t>47555 PLATO - MAGDALENA</t>
        </is>
      </c>
    </row>
    <row r="351723">
      <c r="G351723" t="inlineStr">
        <is>
          <t>47570 PUEBLOVIEJO - MAGDALENA</t>
        </is>
      </c>
    </row>
    <row r="351724">
      <c r="G351724" t="inlineStr">
        <is>
          <t>47605 REMOLINO - MAGDALENA</t>
        </is>
      </c>
    </row>
    <row r="351725">
      <c r="G351725" t="inlineStr">
        <is>
          <t>47660 SABANAS DE SAN ANGEL - MAGDALENA</t>
        </is>
      </c>
    </row>
    <row r="351726">
      <c r="G351726" t="inlineStr">
        <is>
          <t>47675 SALAMINA - MAGDALENA</t>
        </is>
      </c>
    </row>
    <row r="351727">
      <c r="G351727" t="inlineStr">
        <is>
          <t>47692 SAN SEBASTIÁN DE BUENAVISTA - MAGDALENA</t>
        </is>
      </c>
    </row>
    <row r="351728">
      <c r="G351728" t="inlineStr">
        <is>
          <t>47703 SAN ZENÓN - MAGDALENA</t>
        </is>
      </c>
    </row>
    <row r="351729">
      <c r="G351729" t="inlineStr">
        <is>
          <t>47707 SANTA ANA - MAGDALENA</t>
        </is>
      </c>
    </row>
    <row r="351730">
      <c r="G351730" t="inlineStr">
        <is>
          <t>47720 SANTA BÁRBARA DE PINTO - MAGDALENA</t>
        </is>
      </c>
    </row>
    <row r="351731">
      <c r="G351731" t="inlineStr">
        <is>
          <t>47745 SITIONUEVO - MAGDALENA</t>
        </is>
      </c>
    </row>
    <row r="351732">
      <c r="G351732" t="inlineStr">
        <is>
          <t>47798 TENERIFE - MAGDALENA</t>
        </is>
      </c>
    </row>
    <row r="351733">
      <c r="G351733" t="inlineStr">
        <is>
          <t>47960 ZAPAYÁN - MAGDALENA</t>
        </is>
      </c>
    </row>
    <row r="351734">
      <c r="G351734" t="inlineStr">
        <is>
          <t>47980 ZONA BANANERA - MAGDALENA</t>
        </is>
      </c>
    </row>
    <row r="351735">
      <c r="G351735" t="inlineStr">
        <is>
          <t>50000 DEPARTAMENTO META</t>
        </is>
      </c>
    </row>
    <row r="351736">
      <c r="G351736" t="inlineStr">
        <is>
          <t>50001 VILLAVICENCIO - META</t>
        </is>
      </c>
    </row>
    <row r="351737">
      <c r="G351737" t="inlineStr">
        <is>
          <t>50006 ACACÍAS - META</t>
        </is>
      </c>
    </row>
    <row r="351738">
      <c r="G351738" t="inlineStr">
        <is>
          <t>50110 BARRANCA DE UPÍA - META</t>
        </is>
      </c>
    </row>
    <row r="351739">
      <c r="G351739" t="inlineStr">
        <is>
          <t>50124 CABUYARO - META</t>
        </is>
      </c>
    </row>
    <row r="351740">
      <c r="G351740" t="inlineStr">
        <is>
          <t>50150 CASTILLA LA NUEVA - META</t>
        </is>
      </c>
    </row>
    <row r="351741">
      <c r="G351741" t="inlineStr">
        <is>
          <t>50223 CUBARRAL - META</t>
        </is>
      </c>
    </row>
    <row r="351742">
      <c r="G351742" t="inlineStr">
        <is>
          <t>50226 CUMARAL - META</t>
        </is>
      </c>
    </row>
    <row r="351743">
      <c r="G351743" t="inlineStr">
        <is>
          <t>50245 EL CALVARIO - META</t>
        </is>
      </c>
    </row>
    <row r="351744">
      <c r="G351744" t="inlineStr">
        <is>
          <t>50251 EL CASTILLO - META</t>
        </is>
      </c>
    </row>
    <row r="351745">
      <c r="G351745" t="inlineStr">
        <is>
          <t>50270 EL DORADO - META</t>
        </is>
      </c>
    </row>
    <row r="351746">
      <c r="G351746" t="inlineStr">
        <is>
          <t>50287 FUENTE DE ORO - META</t>
        </is>
      </c>
    </row>
    <row r="351747">
      <c r="G351747" t="inlineStr">
        <is>
          <t>50313 GRANADA - META</t>
        </is>
      </c>
    </row>
    <row r="351748">
      <c r="G351748" t="inlineStr">
        <is>
          <t>50318 GUAMAL - META</t>
        </is>
      </c>
    </row>
    <row r="351749">
      <c r="G351749" t="inlineStr">
        <is>
          <t>50325 MAPIRIPÁN - META</t>
        </is>
      </c>
    </row>
    <row r="351750">
      <c r="G351750" t="inlineStr">
        <is>
          <t>50330 MESETAS - META</t>
        </is>
      </c>
    </row>
    <row r="351751">
      <c r="G351751" t="inlineStr">
        <is>
          <t>50350 LA MACARENA - META</t>
        </is>
      </c>
    </row>
    <row r="351752">
      <c r="G351752" t="inlineStr">
        <is>
          <t>50370 URIBE - META</t>
        </is>
      </c>
    </row>
    <row r="351753">
      <c r="G351753" t="inlineStr">
        <is>
          <t>50400 LEJANÍAS - META</t>
        </is>
      </c>
    </row>
    <row r="351754">
      <c r="G351754" t="inlineStr">
        <is>
          <t>50450 PUERTO CONCORDIA - META</t>
        </is>
      </c>
    </row>
    <row r="351755">
      <c r="G351755" t="inlineStr">
        <is>
          <t>50568 PUERTO GAITÁN - META</t>
        </is>
      </c>
    </row>
    <row r="351756">
      <c r="G351756" t="inlineStr">
        <is>
          <t>50573 PUERTO LÓPEZ - META</t>
        </is>
      </c>
    </row>
    <row r="351757">
      <c r="G351757" t="inlineStr">
        <is>
          <t>50577 PUERTO LLERAS - META</t>
        </is>
      </c>
    </row>
    <row r="351758">
      <c r="G351758" t="inlineStr">
        <is>
          <t>50590 PUERTO RICO - META</t>
        </is>
      </c>
    </row>
    <row r="351759">
      <c r="G351759" t="inlineStr">
        <is>
          <t>50606 RESTREPO - META</t>
        </is>
      </c>
    </row>
    <row r="351760">
      <c r="G351760" t="inlineStr">
        <is>
          <t>50680 SAN CARLOS DE GUAROA - META</t>
        </is>
      </c>
    </row>
    <row r="351761">
      <c r="G351761" t="inlineStr">
        <is>
          <t>50683 SAN JUAN DE ARAMA - META</t>
        </is>
      </c>
    </row>
    <row r="351762">
      <c r="G351762" t="inlineStr">
        <is>
          <t>50686 SAN JUANITO - META</t>
        </is>
      </c>
    </row>
    <row r="351763">
      <c r="G351763" t="inlineStr">
        <is>
          <t>50689 SAN MARTÍN - META</t>
        </is>
      </c>
    </row>
    <row r="351764">
      <c r="G351764" t="inlineStr">
        <is>
          <t>50711 VISTAHERMOSA - META</t>
        </is>
      </c>
    </row>
    <row r="351765">
      <c r="G351765" t="inlineStr">
        <is>
          <t>52000 DEPARTAMENTO NARIÑO</t>
        </is>
      </c>
    </row>
    <row r="351766">
      <c r="G351766" t="inlineStr">
        <is>
          <t>52001 PASTO - NARIÑO</t>
        </is>
      </c>
    </row>
    <row r="351767">
      <c r="G351767" t="inlineStr">
        <is>
          <t>52019 ALBÁN (San José) - NARIÑO</t>
        </is>
      </c>
    </row>
    <row r="351768">
      <c r="G351768" t="inlineStr">
        <is>
          <t>52022 ALDANA - NARIÑO</t>
        </is>
      </c>
    </row>
    <row r="351769">
      <c r="G351769" t="inlineStr">
        <is>
          <t>52036 ANCUYA - NARIÑO</t>
        </is>
      </c>
    </row>
    <row r="351770">
      <c r="G351770" t="inlineStr">
        <is>
          <t>52051 ARBOLEDA (Berruecos) - NARIÑO</t>
        </is>
      </c>
    </row>
    <row r="351771">
      <c r="G351771" t="inlineStr">
        <is>
          <t>52079 BARBACOAS - NARIÑO</t>
        </is>
      </c>
    </row>
    <row r="351772">
      <c r="G351772" t="inlineStr">
        <is>
          <t>52083 BELÉN - NARIÑO</t>
        </is>
      </c>
    </row>
    <row r="351773">
      <c r="G351773" t="inlineStr">
        <is>
          <t>52110 BUESACO - NARIÑO</t>
        </is>
      </c>
    </row>
    <row r="351774">
      <c r="G351774" t="inlineStr">
        <is>
          <t>52203 COLÓN (Génova) - NARIÑO</t>
        </is>
      </c>
    </row>
    <row r="351775">
      <c r="G351775" t="inlineStr">
        <is>
          <t>52207 CONSACÁ - NARIÑO</t>
        </is>
      </c>
    </row>
    <row r="351776">
      <c r="G351776" t="inlineStr">
        <is>
          <t>52210 CONTADERO - NARIÑO</t>
        </is>
      </c>
    </row>
    <row r="351777">
      <c r="G351777" t="inlineStr">
        <is>
          <t>52215 CÓRDOBA - NARIÑO</t>
        </is>
      </c>
    </row>
    <row r="351778">
      <c r="G351778" t="inlineStr">
        <is>
          <t>52224 CUASPUD (Carlosama) - NARIÑO</t>
        </is>
      </c>
    </row>
    <row r="351779">
      <c r="G351779" t="inlineStr">
        <is>
          <t>52227 CUMBAL - NARIÑO</t>
        </is>
      </c>
    </row>
    <row r="351780">
      <c r="G351780" t="inlineStr">
        <is>
          <t>52233 CUMBITARA - NARIÑO</t>
        </is>
      </c>
    </row>
    <row r="351781">
      <c r="G351781" t="inlineStr">
        <is>
          <t>52240 CHACHAGUÍ - NARIÑO</t>
        </is>
      </c>
    </row>
    <row r="351782">
      <c r="G351782" t="inlineStr">
        <is>
          <t>52250 EL CHARCO - NARIÑO</t>
        </is>
      </c>
    </row>
    <row r="351783">
      <c r="G351783" t="inlineStr">
        <is>
          <t>52254 EL PEÑOL - NARIÑO</t>
        </is>
      </c>
    </row>
    <row r="351784">
      <c r="G351784" t="inlineStr">
        <is>
          <t>52256 EL ROSARIO - NARIÑO</t>
        </is>
      </c>
    </row>
    <row r="351785">
      <c r="G351785" t="inlineStr">
        <is>
          <t>52258 EL TABLÓN - NARIÑO</t>
        </is>
      </c>
    </row>
    <row r="351786">
      <c r="G351786" t="inlineStr">
        <is>
          <t>52260 EL TAMBO - NARIÑO</t>
        </is>
      </c>
    </row>
    <row r="351787">
      <c r="G351787" t="inlineStr">
        <is>
          <t>52287 FUNES - NARIÑO</t>
        </is>
      </c>
    </row>
    <row r="351788">
      <c r="G351788" t="inlineStr">
        <is>
          <t>52317 GUACHUCAL - NARIÑO</t>
        </is>
      </c>
    </row>
    <row r="351789">
      <c r="G351789" t="inlineStr">
        <is>
          <t>52320 GUAITARILLA - NARIÑO</t>
        </is>
      </c>
    </row>
    <row r="351790">
      <c r="G351790" t="inlineStr">
        <is>
          <t>52323 GUALMATÁN - NARIÑO</t>
        </is>
      </c>
    </row>
    <row r="351791">
      <c r="G351791" t="inlineStr">
        <is>
          <t>52352 ILES - NARIÑO</t>
        </is>
      </c>
    </row>
    <row r="351792">
      <c r="G351792" t="inlineStr">
        <is>
          <t>52354 IMUÉS - NARIÑO</t>
        </is>
      </c>
    </row>
    <row r="351793">
      <c r="G351793" t="inlineStr">
        <is>
          <t>52356 IPIALES - NARIÑO</t>
        </is>
      </c>
    </row>
    <row r="351794">
      <c r="G351794" t="inlineStr">
        <is>
          <t>52378 LA CRUZ - NARIÑO</t>
        </is>
      </c>
    </row>
    <row r="351795">
      <c r="G351795" t="inlineStr">
        <is>
          <t>52381 LA FLORIDA - NARIÑO</t>
        </is>
      </c>
    </row>
    <row r="351796">
      <c r="G351796" t="inlineStr">
        <is>
          <t>52385 LA LLANADA - NARIÑO</t>
        </is>
      </c>
    </row>
    <row r="351797">
      <c r="G351797" t="inlineStr">
        <is>
          <t>52390 LA TOLA - NARIÑO</t>
        </is>
      </c>
    </row>
    <row r="351798">
      <c r="G351798" t="inlineStr">
        <is>
          <t>52399 LA UNIÓN - NARIÑO</t>
        </is>
      </c>
    </row>
    <row r="351799">
      <c r="G351799" t="inlineStr">
        <is>
          <t>52405 LEIVA - NARIÑO</t>
        </is>
      </c>
    </row>
    <row r="351800">
      <c r="G351800" t="inlineStr">
        <is>
          <t>52411 LINARES - NARIÑO</t>
        </is>
      </c>
    </row>
    <row r="351801">
      <c r="G351801" t="inlineStr">
        <is>
          <t>52418 LOS ANDES (Sotomayor) - NARIÑO</t>
        </is>
      </c>
    </row>
    <row r="351802">
      <c r="G351802" t="inlineStr">
        <is>
          <t>52427 MAGÜÍ (Payán) - NARIÑO</t>
        </is>
      </c>
    </row>
    <row r="351803">
      <c r="G351803" t="inlineStr">
        <is>
          <t>52435 MALLAMA (Piedrancha) - NARIÑO</t>
        </is>
      </c>
    </row>
    <row r="351804">
      <c r="G351804" t="inlineStr">
        <is>
          <t>52473 MOSQUERA - NARIÑO</t>
        </is>
      </c>
    </row>
    <row r="351805">
      <c r="G351805" t="inlineStr">
        <is>
          <t>52480 NARIÑO - NARIÑO</t>
        </is>
      </c>
    </row>
    <row r="351806">
      <c r="G351806" t="inlineStr">
        <is>
          <t>52490 OLAYA HERRERA (Bocas de Satinga) - NARIÑO</t>
        </is>
      </c>
    </row>
    <row r="351807">
      <c r="G351807" t="inlineStr">
        <is>
          <t>52506 OSPINA - NARIÑO</t>
        </is>
      </c>
    </row>
    <row r="351808">
      <c r="G351808" t="inlineStr">
        <is>
          <t>52520 FRANCISCO PIZARRO (Salahonda) - NARIÑO</t>
        </is>
      </c>
    </row>
    <row r="351809">
      <c r="G351809" t="inlineStr">
        <is>
          <t>52540 POLICARPA - NARIÑO</t>
        </is>
      </c>
    </row>
    <row r="351810">
      <c r="G351810" t="inlineStr">
        <is>
          <t>52560 POTOSÍ - NARIÑO</t>
        </is>
      </c>
    </row>
    <row r="351811">
      <c r="G351811" t="inlineStr">
        <is>
          <t>52565 PROVIDENCIA - NARIÑO</t>
        </is>
      </c>
    </row>
    <row r="351812">
      <c r="G351812" t="inlineStr">
        <is>
          <t>52573 PUERRES - NARIÑO</t>
        </is>
      </c>
    </row>
    <row r="351813">
      <c r="G351813" t="inlineStr">
        <is>
          <t>52585 PUPIALES - NARIÑO</t>
        </is>
      </c>
    </row>
    <row r="351814">
      <c r="G351814" t="inlineStr">
        <is>
          <t>52612 RICAURTE - NARIÑO</t>
        </is>
      </c>
    </row>
    <row r="351815">
      <c r="G351815" t="inlineStr">
        <is>
          <t>52621 ROBERTO PAYÁN (San José) - NARIÑO</t>
        </is>
      </c>
    </row>
    <row r="351816">
      <c r="G351816" t="inlineStr">
        <is>
          <t>52678 SAMANIEGO - NARIÑO</t>
        </is>
      </c>
    </row>
    <row r="351817">
      <c r="G351817" t="inlineStr">
        <is>
          <t>52683 SANDONÁ - NARIÑO</t>
        </is>
      </c>
    </row>
    <row r="351818">
      <c r="G351818" t="inlineStr">
        <is>
          <t>52685 SAN BERNARDO - NARIÑO</t>
        </is>
      </c>
    </row>
    <row r="351819">
      <c r="G351819" t="inlineStr">
        <is>
          <t>52687 SAN LORENZO - NARIÑO</t>
        </is>
      </c>
    </row>
    <row r="351820">
      <c r="G351820" t="inlineStr">
        <is>
          <t>52693 SAN PABLO - NARIÑO</t>
        </is>
      </c>
    </row>
    <row r="351821">
      <c r="G351821" t="inlineStr">
        <is>
          <t>52694 SAN PEDRO DE CARTAGO (Cartago) - NARIÑO</t>
        </is>
      </c>
    </row>
    <row r="351822">
      <c r="G351822" t="inlineStr">
        <is>
          <t>52696 SANTA BÁRBARA (Iscuandé) - NARIÑO</t>
        </is>
      </c>
    </row>
    <row r="351823">
      <c r="G351823" t="inlineStr">
        <is>
          <t>52699 SANTA CRUZ (Guachavés) - NARIÑO</t>
        </is>
      </c>
    </row>
    <row r="351824">
      <c r="G351824" t="inlineStr">
        <is>
          <t>52720 SAPUYES - NARIÑO</t>
        </is>
      </c>
    </row>
    <row r="351825">
      <c r="G351825" t="inlineStr">
        <is>
          <t>52786 TAMINANGO - NARIÑO</t>
        </is>
      </c>
    </row>
    <row r="351826">
      <c r="G351826" t="inlineStr">
        <is>
          <t>52788 TANGUA - NARIÑO</t>
        </is>
      </c>
    </row>
    <row r="351827">
      <c r="G351827" t="inlineStr">
        <is>
          <t>52835 TUMACO - NARIÑO</t>
        </is>
      </c>
    </row>
    <row r="351828">
      <c r="G351828" t="inlineStr">
        <is>
          <t>52838 TÚQUERRES - NARIÑO</t>
        </is>
      </c>
    </row>
    <row r="351829">
      <c r="G351829" t="inlineStr">
        <is>
          <t>52885 YACUANQUER - NARIÑO</t>
        </is>
      </c>
    </row>
    <row r="351830">
      <c r="G351830" t="inlineStr">
        <is>
          <t>54000 DEPARTAMENTO NORTE SANTANDER</t>
        </is>
      </c>
    </row>
    <row r="351831">
      <c r="G351831" t="inlineStr">
        <is>
          <t>54001 CÚCUTA - NORTE DE SANTANDER</t>
        </is>
      </c>
    </row>
    <row r="351832">
      <c r="G351832" t="inlineStr">
        <is>
          <t>54003 ÁBREGO - NORTE DE SANTANDER</t>
        </is>
      </c>
    </row>
    <row r="351833">
      <c r="G351833" t="inlineStr">
        <is>
          <t>54051 ARBOLEDAS - NORTE DE SANTANDER</t>
        </is>
      </c>
    </row>
    <row r="351834">
      <c r="G351834" t="inlineStr">
        <is>
          <t>54099 BOCHALEMA - NORTE DE SANTANDER</t>
        </is>
      </c>
    </row>
    <row r="351835">
      <c r="G351835" t="inlineStr">
        <is>
          <t>54109 BUCARASICA - NORTE DE SANTANDER</t>
        </is>
      </c>
    </row>
    <row r="351836">
      <c r="G351836" t="inlineStr">
        <is>
          <t>54125 CÁCOTA - NORTE DE SANTANDER</t>
        </is>
      </c>
    </row>
    <row r="351837">
      <c r="G351837" t="inlineStr">
        <is>
          <t>54128 CÁCHIRA - NORTE DE SANTANDER</t>
        </is>
      </c>
    </row>
    <row r="351838">
      <c r="G351838" t="inlineStr">
        <is>
          <t>54172 CHINÁCOTA - NORTE DE SANTANDER</t>
        </is>
      </c>
    </row>
    <row r="351839">
      <c r="G351839" t="inlineStr">
        <is>
          <t>54174 CHITAGÁ - NORTE DE SANTANDER</t>
        </is>
      </c>
    </row>
    <row r="351840">
      <c r="G351840" t="inlineStr">
        <is>
          <t>54206 CONVENCIÓN - NORTE DE SANTANDER</t>
        </is>
      </c>
    </row>
    <row r="351841">
      <c r="G351841" t="inlineStr">
        <is>
          <t>54223 CUCUTILLA - NORTE DE SANTANDER</t>
        </is>
      </c>
    </row>
    <row r="351842">
      <c r="G351842" t="inlineStr">
        <is>
          <t>54239 DURANIA - NORTE DE SANTANDER</t>
        </is>
      </c>
    </row>
    <row r="351843">
      <c r="G351843" t="inlineStr">
        <is>
          <t>54245 EL CARMEN - NORTE DE SANTANDER</t>
        </is>
      </c>
    </row>
    <row r="351844">
      <c r="G351844" t="inlineStr">
        <is>
          <t>54250 EL TARRA - NORTE DE SANTANDER</t>
        </is>
      </c>
    </row>
    <row r="351845">
      <c r="G351845" t="inlineStr">
        <is>
          <t>54261 EL ZULIA - NORTE DE SANTANDER</t>
        </is>
      </c>
    </row>
    <row r="351846">
      <c r="G351846" t="inlineStr">
        <is>
          <t>54313 GRAMALOTE - NORTE DE SANTANDER</t>
        </is>
      </c>
    </row>
    <row r="351847">
      <c r="G351847" t="inlineStr">
        <is>
          <t>54344 HACARÍ - NORTE DE SANTANDER</t>
        </is>
      </c>
    </row>
    <row r="351848">
      <c r="G351848" t="inlineStr">
        <is>
          <t>54347 HERRÁN - NORTE DE SANTANDER</t>
        </is>
      </c>
    </row>
    <row r="351849">
      <c r="G351849" t="inlineStr">
        <is>
          <t>54377 LABATECA - NORTE DE SANTANDER</t>
        </is>
      </c>
    </row>
    <row r="351850">
      <c r="G351850" t="inlineStr">
        <is>
          <t>54385 LA ESPERANZA - NORTE DE SANTANDER</t>
        </is>
      </c>
    </row>
    <row r="351851">
      <c r="G351851" t="inlineStr">
        <is>
          <t>54398 LA PLAYA - NORTE DE SANTANDER</t>
        </is>
      </c>
    </row>
    <row r="351852">
      <c r="G351852" t="inlineStr">
        <is>
          <t>54405 LOS PATIOS - NORTE DE SANTANDER</t>
        </is>
      </c>
    </row>
    <row r="351853">
      <c r="G351853" t="inlineStr">
        <is>
          <t>54418 LOURDES - NORTE DE SANTANDER</t>
        </is>
      </c>
    </row>
    <row r="351854">
      <c r="G351854" t="inlineStr">
        <is>
          <t>54480 MUTISCUA - NORTE DE SANTANDER</t>
        </is>
      </c>
    </row>
    <row r="351855">
      <c r="G351855" t="inlineStr">
        <is>
          <t>54498 OCAÑA - NORTE DE SANTANDER</t>
        </is>
      </c>
    </row>
    <row r="351856">
      <c r="G351856" t="inlineStr">
        <is>
          <t>54518 PAMPLONA - NORTE DE SANTANDER</t>
        </is>
      </c>
    </row>
    <row r="351857">
      <c r="G351857" t="inlineStr">
        <is>
          <t>54520 PAMPLONITA - NORTE DE SANTANDER</t>
        </is>
      </c>
    </row>
    <row r="351858">
      <c r="G351858" t="inlineStr">
        <is>
          <t>54553 PUERTO SANTANDER - NORTE DE SANTANDER</t>
        </is>
      </c>
    </row>
    <row r="351859">
      <c r="G351859" t="inlineStr">
        <is>
          <t>54599 RAGONVALIA - NORTE DE SANTANDER</t>
        </is>
      </c>
    </row>
    <row r="351860">
      <c r="G351860" t="inlineStr">
        <is>
          <t>54660 SALAZAR - NORTE DE SANTANDER</t>
        </is>
      </c>
    </row>
    <row r="351861">
      <c r="G351861" t="inlineStr">
        <is>
          <t>54670 SAN CALIXTO - NORTE DE SANTANDER</t>
        </is>
      </c>
    </row>
    <row r="351862">
      <c r="G351862" t="inlineStr">
        <is>
          <t>54673 SAN CAYETANO - NORTE DE SANTANDER</t>
        </is>
      </c>
    </row>
    <row r="351863">
      <c r="G351863" t="inlineStr">
        <is>
          <t>54680 SANTIAGO - NORTE DE SANTANDER</t>
        </is>
      </c>
    </row>
    <row r="351864">
      <c r="G351864" t="inlineStr">
        <is>
          <t>54720 SARDINATA - NORTE DE SANTANDER</t>
        </is>
      </c>
    </row>
    <row r="351865">
      <c r="G351865" t="inlineStr">
        <is>
          <t>54743 SILOS - NORTE DE SANTANDER</t>
        </is>
      </c>
    </row>
    <row r="351866">
      <c r="G351866" t="inlineStr">
        <is>
          <t>54800 TEORAMA - NORTE DE SANTANDER</t>
        </is>
      </c>
    </row>
    <row r="351867">
      <c r="G351867" t="inlineStr">
        <is>
          <t>54810 TIBÚ - NORTE DE SANTANDER</t>
        </is>
      </c>
    </row>
    <row r="351868">
      <c r="G351868" t="inlineStr">
        <is>
          <t>54820 TOLEDO - NORTE DE SANTANDER</t>
        </is>
      </c>
    </row>
    <row r="351869">
      <c r="G351869" t="inlineStr">
        <is>
          <t>54871 VILLA CARO - NORTE DE SANTANDER</t>
        </is>
      </c>
    </row>
    <row r="351870">
      <c r="G351870" t="inlineStr">
        <is>
          <t>54874 VILLA DEL ROSARIO - NORTE DE SANTANDER</t>
        </is>
      </c>
    </row>
    <row r="351871">
      <c r="G351871" t="inlineStr">
        <is>
          <t>63000 DEPARTAMENTO QUINDÍO</t>
        </is>
      </c>
    </row>
    <row r="351872">
      <c r="G351872" t="inlineStr">
        <is>
          <t>63001 ARMENIA - QUINDÍO</t>
        </is>
      </c>
    </row>
    <row r="351873">
      <c r="G351873" t="inlineStr">
        <is>
          <t>63111 BUENAVISTA - QUINDÍO</t>
        </is>
      </c>
    </row>
    <row r="351874">
      <c r="G351874" t="inlineStr">
        <is>
          <t>63130 CALARCÁ - QUINDÍO</t>
        </is>
      </c>
    </row>
    <row r="351875">
      <c r="G351875" t="inlineStr">
        <is>
          <t>63190 CIRCASIA - QUINDÍO</t>
        </is>
      </c>
    </row>
    <row r="351876">
      <c r="G351876" t="inlineStr">
        <is>
          <t>63212 CÓRDOBA - QUINDÍO</t>
        </is>
      </c>
    </row>
    <row r="351877">
      <c r="G351877" t="inlineStr">
        <is>
          <t>63272 FILANDIA - QUINDÍO</t>
        </is>
      </c>
    </row>
    <row r="351878">
      <c r="G351878" t="inlineStr">
        <is>
          <t>63302 GÉNOVA - QUINDÍO</t>
        </is>
      </c>
    </row>
    <row r="351879">
      <c r="G351879" t="inlineStr">
        <is>
          <t>63401 LA TEBAIDA - QUINDÍO</t>
        </is>
      </c>
    </row>
    <row r="351880">
      <c r="G351880" t="inlineStr">
        <is>
          <t>63470 MONTENEGRO - QUINDÍO</t>
        </is>
      </c>
    </row>
    <row r="351881">
      <c r="G351881" t="inlineStr">
        <is>
          <t>63548 PIJAO - QUINDÍO</t>
        </is>
      </c>
    </row>
    <row r="351882">
      <c r="G351882" t="inlineStr">
        <is>
          <t>63594 QUIMBAYA - QUINDÍO</t>
        </is>
      </c>
    </row>
    <row r="351883">
      <c r="G351883" t="inlineStr">
        <is>
          <t>63690 SALENTO - QUINDÍO</t>
        </is>
      </c>
    </row>
    <row r="351884">
      <c r="G351884" t="inlineStr">
        <is>
          <t>66000 DEPARTAMENTO RISARALDA</t>
        </is>
      </c>
    </row>
    <row r="351885">
      <c r="G351885" t="inlineStr">
        <is>
          <t>66001 PEREIRA - RISARALDA</t>
        </is>
      </c>
    </row>
    <row r="351886">
      <c r="G351886" t="inlineStr">
        <is>
          <t>66045 APÍA - RISARALDA</t>
        </is>
      </c>
    </row>
    <row r="351887">
      <c r="G351887" t="inlineStr">
        <is>
          <t>66075 BALBOA - RISARALDA</t>
        </is>
      </c>
    </row>
    <row r="351888">
      <c r="G351888" t="inlineStr">
        <is>
          <t>66088 BELÉN DE UMBRÍA - RISARALDA</t>
        </is>
      </c>
    </row>
    <row r="351889">
      <c r="G351889" t="inlineStr">
        <is>
          <t>66170 DOSQUEBRADAS - RISARALDA</t>
        </is>
      </c>
    </row>
    <row r="351890">
      <c r="G351890" t="inlineStr">
        <is>
          <t>66318 GUÁTICA - RISARALDA</t>
        </is>
      </c>
    </row>
    <row r="351891">
      <c r="G351891" t="inlineStr">
        <is>
          <t>66383 LA CELIA - RISARALDA</t>
        </is>
      </c>
    </row>
    <row r="351892">
      <c r="G351892" t="inlineStr">
        <is>
          <t>66400 LA VIRGINIA - RISARALDA</t>
        </is>
      </c>
    </row>
    <row r="351893">
      <c r="G351893" t="inlineStr">
        <is>
          <t>66440 MARSELLA - RISARALDA</t>
        </is>
      </c>
    </row>
    <row r="351894">
      <c r="G351894" t="inlineStr">
        <is>
          <t>66456 MISTRATÓ - RISARALDA</t>
        </is>
      </c>
    </row>
    <row r="351895">
      <c r="G351895" t="inlineStr">
        <is>
          <t>66572 PUEBLO RICO - RISARALDA</t>
        </is>
      </c>
    </row>
    <row r="351896">
      <c r="G351896" t="inlineStr">
        <is>
          <t>66594 QUINCHÍA - RISARALDA</t>
        </is>
      </c>
    </row>
    <row r="351897">
      <c r="G351897" t="inlineStr">
        <is>
          <t>66682 SANTA ROSA DE CABAL - RISARALDA</t>
        </is>
      </c>
    </row>
    <row r="351898">
      <c r="G351898" t="inlineStr">
        <is>
          <t>66687 SANTUARIO - RISARALDA</t>
        </is>
      </c>
    </row>
    <row r="351899">
      <c r="G351899" t="inlineStr">
        <is>
          <t>68000 DEPARTAMENTO SANTANDER</t>
        </is>
      </c>
    </row>
    <row r="351900">
      <c r="G351900" t="inlineStr">
        <is>
          <t>68001 BUCARAMANGA - SANTANDER</t>
        </is>
      </c>
    </row>
    <row r="351901">
      <c r="G351901" t="inlineStr">
        <is>
          <t>68013 AGUADA - SANTANDER</t>
        </is>
      </c>
    </row>
    <row r="351902">
      <c r="G351902" t="inlineStr">
        <is>
          <t>68020 ALBANIA - SANTANDER</t>
        </is>
      </c>
    </row>
    <row r="351903">
      <c r="G351903" t="inlineStr">
        <is>
          <t>68051 ARATOCA - SANTANDER</t>
        </is>
      </c>
    </row>
    <row r="351904">
      <c r="G351904" t="inlineStr">
        <is>
          <t>68077 BARBOSA - SANTANDER</t>
        </is>
      </c>
    </row>
    <row r="351905">
      <c r="G351905" t="inlineStr">
        <is>
          <t>68079 BARICHARA - SANTANDER</t>
        </is>
      </c>
    </row>
    <row r="351906">
      <c r="G351906" t="inlineStr">
        <is>
          <t>68081 BARRANCABERMEJA - SANTANDER</t>
        </is>
      </c>
    </row>
    <row r="351907">
      <c r="G351907" t="inlineStr">
        <is>
          <t>68092 BETULIA - SANTANDER</t>
        </is>
      </c>
    </row>
    <row r="351908">
      <c r="G351908" t="inlineStr">
        <is>
          <t>68101 BOLÍVAR - SANTANDER</t>
        </is>
      </c>
    </row>
    <row r="351909">
      <c r="G351909" t="inlineStr">
        <is>
          <t>68121 CABRERA - SANTANDER</t>
        </is>
      </c>
    </row>
    <row r="351910">
      <c r="G351910" t="inlineStr">
        <is>
          <t>68132 CALIFORNIA - SANTANDER</t>
        </is>
      </c>
    </row>
    <row r="351911">
      <c r="G351911" t="inlineStr">
        <is>
          <t>68147 CAPITANEJO - SANTANDER</t>
        </is>
      </c>
    </row>
    <row r="351912">
      <c r="G351912" t="inlineStr">
        <is>
          <t>68152 CARCASÍ - SANTANDER</t>
        </is>
      </c>
    </row>
    <row r="351913">
      <c r="G351913" t="inlineStr">
        <is>
          <t>68160 CEPITÁ - SANTANDER</t>
        </is>
      </c>
    </row>
    <row r="351914">
      <c r="G351914" t="inlineStr">
        <is>
          <t>68162 CERRITO - SANTANDER</t>
        </is>
      </c>
    </row>
    <row r="351915">
      <c r="G351915" t="inlineStr">
        <is>
          <t>68167 CHARALÁ - SANTANDER</t>
        </is>
      </c>
    </row>
    <row r="351916">
      <c r="G351916" t="inlineStr">
        <is>
          <t>68169 CHARTA - SANTANDER</t>
        </is>
      </c>
    </row>
    <row r="351917">
      <c r="G351917" t="inlineStr">
        <is>
          <t>68176 CHIMA - SANTANDER</t>
        </is>
      </c>
    </row>
    <row r="351918">
      <c r="G351918" t="inlineStr">
        <is>
          <t>68179 CHIPATÁ - SANTANDER</t>
        </is>
      </c>
    </row>
    <row r="351919">
      <c r="G351919" t="inlineStr">
        <is>
          <t>68190 CIMITARRA - SANTANDER</t>
        </is>
      </c>
    </row>
    <row r="351920">
      <c r="G351920" t="inlineStr">
        <is>
          <t>68207 CONCEPCIÓN - SANTANDER</t>
        </is>
      </c>
    </row>
    <row r="351921">
      <c r="G351921" t="inlineStr">
        <is>
          <t>68209 CONFINES - SANTANDER</t>
        </is>
      </c>
    </row>
    <row r="351922">
      <c r="G351922" t="inlineStr">
        <is>
          <t>68211 CONTRATACIÓN - SANTANDER</t>
        </is>
      </c>
    </row>
    <row r="351923">
      <c r="G351923" t="inlineStr">
        <is>
          <t>68217 COROMORO - SANTANDER</t>
        </is>
      </c>
    </row>
    <row r="351924">
      <c r="G351924" t="inlineStr">
        <is>
          <t>68229 CURITÍ - SANTANDER</t>
        </is>
      </c>
    </row>
    <row r="351925">
      <c r="G351925" t="inlineStr">
        <is>
          <t>68235 EL CARMEN - SANTANDER</t>
        </is>
      </c>
    </row>
    <row r="351926">
      <c r="G351926" t="inlineStr">
        <is>
          <t>68245 EL GUACAMAYO - SANTANDER</t>
        </is>
      </c>
    </row>
    <row r="351927">
      <c r="G351927" t="inlineStr">
        <is>
          <t>68250 EL PEÑÓN - SANTANDER</t>
        </is>
      </c>
    </row>
    <row r="351928">
      <c r="G351928" t="inlineStr">
        <is>
          <t>68255 EL PLAYÓN - SANTANDER</t>
        </is>
      </c>
    </row>
    <row r="351929">
      <c r="G351929" t="inlineStr">
        <is>
          <t>68264 ENCINO - SANTANDER</t>
        </is>
      </c>
    </row>
    <row r="351930">
      <c r="G351930" t="inlineStr">
        <is>
          <t>68266 ENCISO - SANTANDER</t>
        </is>
      </c>
    </row>
    <row r="351931">
      <c r="G351931" t="inlineStr">
        <is>
          <t>68271 FLORIÁN - SANTANDER</t>
        </is>
      </c>
    </row>
    <row r="351932">
      <c r="G351932" t="inlineStr">
        <is>
          <t>68276 FLORIDABLANCA - SANTANDER</t>
        </is>
      </c>
    </row>
    <row r="351933">
      <c r="G351933" t="inlineStr">
        <is>
          <t>68296 GALÁN - SANTANDER</t>
        </is>
      </c>
    </row>
    <row r="351934">
      <c r="G351934" t="inlineStr">
        <is>
          <t>68298 GÁMBITA - SANTANDER</t>
        </is>
      </c>
    </row>
    <row r="351935">
      <c r="G351935" t="inlineStr">
        <is>
          <t>68307 GIRÓN - SANTANDER</t>
        </is>
      </c>
    </row>
    <row r="351936">
      <c r="G351936" t="inlineStr">
        <is>
          <t>68318 GUACA - SANTANDER</t>
        </is>
      </c>
    </row>
    <row r="351937">
      <c r="G351937" t="inlineStr">
        <is>
          <t>68320 GUADALUPE - SANTANDER</t>
        </is>
      </c>
    </row>
    <row r="351938">
      <c r="G351938" t="inlineStr">
        <is>
          <t>68322 GUAPOTÁ - SANTANDER</t>
        </is>
      </c>
    </row>
    <row r="351939">
      <c r="G351939" t="inlineStr">
        <is>
          <t>68324 GUAVATÁ - SANTANDER</t>
        </is>
      </c>
    </row>
    <row r="351940">
      <c r="G351940" t="inlineStr">
        <is>
          <t>68327 GÜEPSA - SANTANDER</t>
        </is>
      </c>
    </row>
    <row r="351941">
      <c r="G351941" t="inlineStr">
        <is>
          <t>68344 HATO - SANTANDER</t>
        </is>
      </c>
    </row>
    <row r="351942">
      <c r="G351942" t="inlineStr">
        <is>
          <t>68368 JESÚS MARÍA - SANTANDER</t>
        </is>
      </c>
    </row>
    <row r="351943">
      <c r="G351943" t="inlineStr">
        <is>
          <t>68370 JORDÁN - SANTANDER</t>
        </is>
      </c>
    </row>
    <row r="351944">
      <c r="G351944" t="inlineStr">
        <is>
          <t>68377 LA BELLEZA - SANTANDER</t>
        </is>
      </c>
    </row>
    <row r="351945">
      <c r="G351945" t="inlineStr">
        <is>
          <t>68385 LANDÁZURI - SANTANDER</t>
        </is>
      </c>
    </row>
    <row r="351946">
      <c r="G351946" t="inlineStr">
        <is>
          <t>68397 LA PAZ - SANTANDER</t>
        </is>
      </c>
    </row>
    <row r="351947">
      <c r="G351947" t="inlineStr">
        <is>
          <t>68406 LEBRIJA - SANTANDER</t>
        </is>
      </c>
    </row>
    <row r="351948">
      <c r="G351948" t="inlineStr">
        <is>
          <t>68418 LOS SANTOS - SANTANDER</t>
        </is>
      </c>
    </row>
    <row r="351949">
      <c r="G351949" t="inlineStr">
        <is>
          <t>68425 MACARAVITA - SANTANDER</t>
        </is>
      </c>
    </row>
    <row r="351950">
      <c r="G351950" t="inlineStr">
        <is>
          <t>68432 MÁLAGA - SANTANDER</t>
        </is>
      </c>
    </row>
    <row r="351951">
      <c r="G351951" t="inlineStr">
        <is>
          <t>68444 MATANZA - SANTANDER</t>
        </is>
      </c>
    </row>
    <row r="351952">
      <c r="G351952" t="inlineStr">
        <is>
          <t>68464 MOGOTES - SANTANDER</t>
        </is>
      </c>
    </row>
    <row r="351953">
      <c r="G351953" t="inlineStr">
        <is>
          <t>68468 MOLAGAVITA - SANTANDER</t>
        </is>
      </c>
    </row>
    <row r="351954">
      <c r="G351954" t="inlineStr">
        <is>
          <t>68498 OCAMONTE - SANTANDER</t>
        </is>
      </c>
    </row>
    <row r="351955">
      <c r="G351955" t="inlineStr">
        <is>
          <t>68500 OIBA - SANTANDER</t>
        </is>
      </c>
    </row>
    <row r="351956">
      <c r="G351956" t="inlineStr">
        <is>
          <t>68502 ONZAGA - SANTANDER</t>
        </is>
      </c>
    </row>
    <row r="351957">
      <c r="G351957" t="inlineStr">
        <is>
          <t>68522 PALMAR - SANTANDER</t>
        </is>
      </c>
    </row>
    <row r="351958">
      <c r="G351958" t="inlineStr">
        <is>
          <t>68524 PALMAS DEL SOCORRO - SANTANDER</t>
        </is>
      </c>
    </row>
    <row r="351959">
      <c r="G351959" t="inlineStr">
        <is>
          <t>68533 PÁRAMO - SANTANDER</t>
        </is>
      </c>
    </row>
    <row r="351960">
      <c r="G351960" t="inlineStr">
        <is>
          <t>68547 PIEDECUESTA - SANTANDER</t>
        </is>
      </c>
    </row>
    <row r="351961">
      <c r="G351961" t="inlineStr">
        <is>
          <t>68549 PINCHOTE - SANTANDER</t>
        </is>
      </c>
    </row>
    <row r="351962">
      <c r="G351962" t="inlineStr">
        <is>
          <t>68572 PUENTE NACIONAL - SANTANDER</t>
        </is>
      </c>
    </row>
    <row r="351963">
      <c r="G351963" t="inlineStr">
        <is>
          <t>68573 PUERTO PARRA - SANTANDER</t>
        </is>
      </c>
    </row>
    <row r="351964">
      <c r="G351964" t="inlineStr">
        <is>
          <t>68575 PUERTO WILCHES - SANTANDER</t>
        </is>
      </c>
    </row>
    <row r="351965">
      <c r="G351965" t="inlineStr">
        <is>
          <t>68615 RIONEGRO - SANTANDER</t>
        </is>
      </c>
    </row>
    <row r="351966">
      <c r="G351966" t="inlineStr">
        <is>
          <t>68655 SABANA DE TORRES - SANTANDER</t>
        </is>
      </c>
    </row>
    <row r="351967">
      <c r="G351967" t="inlineStr">
        <is>
          <t>68669 SAN ANDRÉS - SANTANDER</t>
        </is>
      </c>
    </row>
    <row r="351968">
      <c r="G351968" t="inlineStr">
        <is>
          <t>68673 SAN BENITO - SANTANDER</t>
        </is>
      </c>
    </row>
    <row r="351969">
      <c r="G351969" t="inlineStr">
        <is>
          <t>68679 SAN GIL - SANTANDER</t>
        </is>
      </c>
    </row>
    <row r="351970">
      <c r="G351970" t="inlineStr">
        <is>
          <t>68682 SAN JOAQUÍN - SANTANDER</t>
        </is>
      </c>
    </row>
    <row r="351971">
      <c r="G351971" t="inlineStr">
        <is>
          <t>68684 SAN JOSÉ DE MIRANDA - SANTANDER</t>
        </is>
      </c>
    </row>
    <row r="351972">
      <c r="G351972" t="inlineStr">
        <is>
          <t>68686 SAN MIGUEL - SANTANDER</t>
        </is>
      </c>
    </row>
    <row r="351973">
      <c r="G351973" t="inlineStr">
        <is>
          <t>68689 SAN VICENTE DE CHUCURÍ - SANTANDER</t>
        </is>
      </c>
    </row>
    <row r="351974">
      <c r="G351974" t="inlineStr">
        <is>
          <t>68705 SANTA BÁRBARA - SANTANDER</t>
        </is>
      </c>
    </row>
    <row r="351975">
      <c r="G351975" t="inlineStr">
        <is>
          <t>68720 SANTA HELENA DEL OPÓN - SANTANDER</t>
        </is>
      </c>
    </row>
    <row r="351976">
      <c r="G351976" t="inlineStr">
        <is>
          <t>68745 SIMACOTA - SANTANDER</t>
        </is>
      </c>
    </row>
    <row r="351977">
      <c r="G351977" t="inlineStr">
        <is>
          <t>68755 SOCORRO - SANTANDER</t>
        </is>
      </c>
    </row>
    <row r="351978">
      <c r="G351978" t="inlineStr">
        <is>
          <t>68770 SUAITA - SANTANDER</t>
        </is>
      </c>
    </row>
    <row r="351979">
      <c r="G351979" t="inlineStr">
        <is>
          <t>68773 SUCRE - SANTANDER</t>
        </is>
      </c>
    </row>
    <row r="351980">
      <c r="G351980" t="inlineStr">
        <is>
          <t>68780 SURATÁ - SANTANDER</t>
        </is>
      </c>
    </row>
    <row r="351981">
      <c r="G351981" t="inlineStr">
        <is>
          <t>68820 TONA - SANTANDER</t>
        </is>
      </c>
    </row>
    <row r="351982">
      <c r="G351982" t="inlineStr">
        <is>
          <t>68855 VALLE DE SAN JOSÉ - SANTANDER</t>
        </is>
      </c>
    </row>
    <row r="351983">
      <c r="G351983" t="inlineStr">
        <is>
          <t>68861 VÉLEZ - SANTANDER</t>
        </is>
      </c>
    </row>
    <row r="351984">
      <c r="G351984" t="inlineStr">
        <is>
          <t>68867 VETAS - SANTANDER</t>
        </is>
      </c>
    </row>
    <row r="351985">
      <c r="G351985" t="inlineStr">
        <is>
          <t>68872 VILLANUEVA - SANTANDER</t>
        </is>
      </c>
    </row>
    <row r="351986">
      <c r="G351986" t="inlineStr">
        <is>
          <t>68895 ZAPATOCA - SANTANDER</t>
        </is>
      </c>
    </row>
    <row r="351987">
      <c r="G351987" t="inlineStr">
        <is>
          <t>70000 DEPARTAMENTO SUCRE</t>
        </is>
      </c>
    </row>
    <row r="351988">
      <c r="G351988" t="inlineStr">
        <is>
          <t>70001 SINCELEJO - SUCRE</t>
        </is>
      </c>
    </row>
    <row r="351989">
      <c r="G351989" t="inlineStr">
        <is>
          <t>70110 BUENAVISTA - SUCRE</t>
        </is>
      </c>
    </row>
    <row r="351990">
      <c r="G351990" t="inlineStr">
        <is>
          <t>70124 CAIMITO - SUCRE</t>
        </is>
      </c>
    </row>
    <row r="351991">
      <c r="G351991" t="inlineStr">
        <is>
          <t>70204 COLOSÓ - SUCRE</t>
        </is>
      </c>
    </row>
    <row r="351992">
      <c r="G351992" t="inlineStr">
        <is>
          <t>70215 COROZAL - SUCRE</t>
        </is>
      </c>
    </row>
    <row r="351993">
      <c r="G351993" t="inlineStr">
        <is>
          <t>70221 COVEÑAS - SUCRE</t>
        </is>
      </c>
    </row>
    <row r="351994">
      <c r="G351994" t="inlineStr">
        <is>
          <t>70230 CHALÁN - SUCRE</t>
        </is>
      </c>
    </row>
    <row r="351995">
      <c r="G351995" t="inlineStr">
        <is>
          <t>70233 EL ROBLE - SUCRE</t>
        </is>
      </c>
    </row>
    <row r="351996">
      <c r="G351996" t="inlineStr">
        <is>
          <t>70235 GALERAS - SUCRE</t>
        </is>
      </c>
    </row>
    <row r="351997">
      <c r="G351997" t="inlineStr">
        <is>
          <t>70265 GUARANDA - SUCRE</t>
        </is>
      </c>
    </row>
    <row r="351998">
      <c r="G351998" t="inlineStr">
        <is>
          <t>70400 LA UNIÓN - SUCRE</t>
        </is>
      </c>
    </row>
    <row r="351999">
      <c r="G351999" t="inlineStr">
        <is>
          <t>70418 LOS PALMITOS - SUCRE</t>
        </is>
      </c>
    </row>
    <row r="352000">
      <c r="G352000" t="inlineStr">
        <is>
          <t>70429 MAJAGUAL - SUCRE</t>
        </is>
      </c>
    </row>
    <row r="352001">
      <c r="G352001" t="inlineStr">
        <is>
          <t>70473 MORROA - SUCRE</t>
        </is>
      </c>
    </row>
    <row r="352002">
      <c r="G352002" t="inlineStr">
        <is>
          <t>70508 OVEJAS - SUCRE</t>
        </is>
      </c>
    </row>
    <row r="352003">
      <c r="G352003" t="inlineStr">
        <is>
          <t>70523 PALMITO - SUCRE</t>
        </is>
      </c>
    </row>
    <row r="352004">
      <c r="G352004" t="inlineStr">
        <is>
          <t>70670 SAMPUÉS - SUCRE</t>
        </is>
      </c>
    </row>
    <row r="352005">
      <c r="G352005" t="inlineStr">
        <is>
          <t>70678 SAN BENITO ABAD - SUCRE</t>
        </is>
      </c>
    </row>
    <row r="352006">
      <c r="G352006" t="inlineStr">
        <is>
          <t>70702 SAN JUAN DE BETULIA (Betulia) - SUCRE</t>
        </is>
      </c>
    </row>
    <row r="352007">
      <c r="G352007" t="inlineStr">
        <is>
          <t>70708 SAN MARCOS - SUCRE</t>
        </is>
      </c>
    </row>
    <row r="352008">
      <c r="G352008" t="inlineStr">
        <is>
          <t>70713 SAN ONOFRE - SUCRE</t>
        </is>
      </c>
    </row>
    <row r="352009">
      <c r="G352009" t="inlineStr">
        <is>
          <t>70717 SAN PEDRO - SUCRE</t>
        </is>
      </c>
    </row>
    <row r="352010">
      <c r="G352010" t="inlineStr">
        <is>
          <t>70742 SINCÉ - SUCRE</t>
        </is>
      </c>
    </row>
    <row r="352011">
      <c r="G352011" t="inlineStr">
        <is>
          <t>70771 SUCRE - SUCRE</t>
        </is>
      </c>
    </row>
    <row r="352012">
      <c r="G352012" t="inlineStr">
        <is>
          <t>70820 TOLÚ - SUCRE</t>
        </is>
      </c>
    </row>
    <row r="352013">
      <c r="G352013" t="inlineStr">
        <is>
          <t>70823 TOLUVIEJO - SUCRE</t>
        </is>
      </c>
    </row>
    <row r="352014">
      <c r="G352014" t="inlineStr">
        <is>
          <t>73000 DEPARTAMENTO TOLIMA</t>
        </is>
      </c>
    </row>
    <row r="352015">
      <c r="G352015" t="inlineStr">
        <is>
          <t>73001 IBAGUÉ - TOLIMA</t>
        </is>
      </c>
    </row>
    <row r="352016">
      <c r="G352016" t="inlineStr">
        <is>
          <t>73024 ALPUJARRA - TOLIMA</t>
        </is>
      </c>
    </row>
    <row r="352017">
      <c r="G352017" t="inlineStr">
        <is>
          <t>73026 ALVARADO - TOLIMA</t>
        </is>
      </c>
    </row>
    <row r="352018">
      <c r="G352018" t="inlineStr">
        <is>
          <t>73030 AMBALEMA - TOLIMA</t>
        </is>
      </c>
    </row>
    <row r="352019">
      <c r="G352019" t="inlineStr">
        <is>
          <t>73043 ANZOÁTEGUI - TOLIMA</t>
        </is>
      </c>
    </row>
    <row r="352020">
      <c r="G352020" t="inlineStr">
        <is>
          <t>73055 ARMERO (Guayabal) - TOLIMA</t>
        </is>
      </c>
    </row>
    <row r="352021">
      <c r="G352021" t="inlineStr">
        <is>
          <t>73067 ATACO - TOLIMA</t>
        </is>
      </c>
    </row>
    <row r="352022">
      <c r="G352022" t="inlineStr">
        <is>
          <t>73124 CAJAMARCA - TOLIMA</t>
        </is>
      </c>
    </row>
    <row r="352023">
      <c r="G352023" t="inlineStr">
        <is>
          <t>73148 CARMEN DE APICALÁ - TOLIMA</t>
        </is>
      </c>
    </row>
    <row r="352024">
      <c r="G352024" t="inlineStr">
        <is>
          <t>73152 CASABIANCA - TOLIMA</t>
        </is>
      </c>
    </row>
    <row r="352025">
      <c r="G352025" t="inlineStr">
        <is>
          <t>73168 CHAPARRAL - TOLIMA</t>
        </is>
      </c>
    </row>
    <row r="352026">
      <c r="G352026" t="inlineStr">
        <is>
          <t>73200 COELLO - TOLIMA</t>
        </is>
      </c>
    </row>
    <row r="352027">
      <c r="G352027" t="inlineStr">
        <is>
          <t>73217 COYAIMA - TOLIMA</t>
        </is>
      </c>
    </row>
    <row r="352028">
      <c r="G352028" t="inlineStr">
        <is>
          <t>73226 CUNDAY - TOLIMA</t>
        </is>
      </c>
    </row>
    <row r="352029">
      <c r="G352029" t="inlineStr">
        <is>
          <t>73236 DOLORES - TOLIMA</t>
        </is>
      </c>
    </row>
    <row r="352030">
      <c r="G352030" t="inlineStr">
        <is>
          <t>73268 ESPINAL - TOLIMA</t>
        </is>
      </c>
    </row>
    <row r="352031">
      <c r="G352031" t="inlineStr">
        <is>
          <t>73270 FALAN - TOLIMA</t>
        </is>
      </c>
    </row>
    <row r="352032">
      <c r="G352032" t="inlineStr">
        <is>
          <t>73275 FLANDES - TOLIMA</t>
        </is>
      </c>
    </row>
    <row r="352033">
      <c r="G352033" t="inlineStr">
        <is>
          <t>73283 FRESNO - TOLIMA</t>
        </is>
      </c>
    </row>
    <row r="352034">
      <c r="G352034" t="inlineStr">
        <is>
          <t>73319 GUAMO - TOLIMA</t>
        </is>
      </c>
    </row>
    <row r="352035">
      <c r="G352035" t="inlineStr">
        <is>
          <t>73347 HERVEO - TOLIMA</t>
        </is>
      </c>
    </row>
    <row r="352036">
      <c r="G352036" t="inlineStr">
        <is>
          <t>73349 HONDA - TOLIMA</t>
        </is>
      </c>
    </row>
    <row r="352037">
      <c r="G352037" t="inlineStr">
        <is>
          <t>73352 ICONONZO - TOLIMA</t>
        </is>
      </c>
    </row>
    <row r="352038">
      <c r="G352038" t="inlineStr">
        <is>
          <t>73408 LÉRIDA - TOLIMA</t>
        </is>
      </c>
    </row>
    <row r="352039">
      <c r="G352039" t="inlineStr">
        <is>
          <t>73411 LÍBANO - TOLIMA</t>
        </is>
      </c>
    </row>
    <row r="352040">
      <c r="G352040" t="inlineStr">
        <is>
          <t>73443 MARIQUITA - TOLIMA</t>
        </is>
      </c>
    </row>
    <row r="352041">
      <c r="G352041" t="inlineStr">
        <is>
          <t>73449 MELGAR - TOLIMA</t>
        </is>
      </c>
    </row>
    <row r="352042">
      <c r="G352042" t="inlineStr">
        <is>
          <t>73461 MURILLO - TOLIMA</t>
        </is>
      </c>
    </row>
    <row r="352043">
      <c r="G352043" t="inlineStr">
        <is>
          <t>73483 NATAGAIMA - TOLIMA</t>
        </is>
      </c>
    </row>
    <row r="352044">
      <c r="G352044" t="inlineStr">
        <is>
          <t>73504 ORTEGA - TOLIMA</t>
        </is>
      </c>
    </row>
    <row r="352045">
      <c r="G352045" t="inlineStr">
        <is>
          <t>73520 PALOCABILDO - TOLIMA</t>
        </is>
      </c>
    </row>
    <row r="352046">
      <c r="G352046" t="inlineStr">
        <is>
          <t>73547 PIEDRAS - TOLIMA</t>
        </is>
      </c>
    </row>
    <row r="352047">
      <c r="G352047" t="inlineStr">
        <is>
          <t>73555 PLANADAS - TOLIMA</t>
        </is>
      </c>
    </row>
    <row r="352048">
      <c r="G352048" t="inlineStr">
        <is>
          <t>73563 PRADO - TOLIMA</t>
        </is>
      </c>
    </row>
    <row r="352049">
      <c r="G352049" t="inlineStr">
        <is>
          <t>73585 PURIFICACIÓN - TOLIMA</t>
        </is>
      </c>
    </row>
    <row r="352050">
      <c r="G352050" t="inlineStr">
        <is>
          <t>73616 RIOBLANCO - TOLIMA</t>
        </is>
      </c>
    </row>
    <row r="352051">
      <c r="G352051" t="inlineStr">
        <is>
          <t>73622 RONCESVALLES - TOLIMA</t>
        </is>
      </c>
    </row>
    <row r="352052">
      <c r="G352052" t="inlineStr">
        <is>
          <t>73624 ROVIRA - TOLIMA</t>
        </is>
      </c>
    </row>
    <row r="352053">
      <c r="G352053" t="inlineStr">
        <is>
          <t>73671 SALDAÑA - TOLIMA</t>
        </is>
      </c>
    </row>
    <row r="352054">
      <c r="G352054" t="inlineStr">
        <is>
          <t>73675 SAN ANTONIO - TOLIMA</t>
        </is>
      </c>
    </row>
    <row r="352055">
      <c r="G352055" t="inlineStr">
        <is>
          <t>73678 SAN LUIS - TOLIMA</t>
        </is>
      </c>
    </row>
    <row r="352056">
      <c r="G352056" t="inlineStr">
        <is>
          <t>73686 SANTA ISABEL - TOLIMA</t>
        </is>
      </c>
    </row>
    <row r="352057">
      <c r="G352057" t="inlineStr">
        <is>
          <t>73770 SUÁREZ - TOLIMA</t>
        </is>
      </c>
    </row>
    <row r="352058">
      <c r="G352058" t="inlineStr">
        <is>
          <t>73854 VALLE DE SAN JUAN - TOLIMA</t>
        </is>
      </c>
    </row>
    <row r="352059">
      <c r="G352059" t="inlineStr">
        <is>
          <t>73861 VENADILLO - TOLIMA</t>
        </is>
      </c>
    </row>
    <row r="352060">
      <c r="G352060" t="inlineStr">
        <is>
          <t>73870 VILLAHERMOSA - TOLIMA</t>
        </is>
      </c>
    </row>
    <row r="352061">
      <c r="G352061" t="inlineStr">
        <is>
          <t>73873 VILLARRICA - TOLIMA</t>
        </is>
      </c>
    </row>
    <row r="352062">
      <c r="G352062" t="inlineStr">
        <is>
          <t>76000 DEPARTAMENTO VALLE DEL CAUCA</t>
        </is>
      </c>
    </row>
    <row r="352063">
      <c r="G352063" t="inlineStr">
        <is>
          <t>76001 CALI - VALLE DEL CAUCA</t>
        </is>
      </c>
    </row>
    <row r="352064">
      <c r="G352064" t="inlineStr">
        <is>
          <t>76020 ALCALÁ - VALLE DEL CAUCA</t>
        </is>
      </c>
    </row>
    <row r="352065">
      <c r="G352065" t="inlineStr">
        <is>
          <t>76036 ANDALUCÍA - VALLE DEL CAUCA</t>
        </is>
      </c>
    </row>
    <row r="352066">
      <c r="G352066" t="inlineStr">
        <is>
          <t>76041 ANSERMANUEVO - VALLE DEL CAUCA</t>
        </is>
      </c>
    </row>
    <row r="352067">
      <c r="G352067" t="inlineStr">
        <is>
          <t>76054 ARGELIA - VALLE DEL CAUCA</t>
        </is>
      </c>
    </row>
    <row r="352068">
      <c r="G352068" t="inlineStr">
        <is>
          <t>76100 BOLÍVAR - VALLE DEL CAUCA</t>
        </is>
      </c>
    </row>
    <row r="352069">
      <c r="G352069" t="inlineStr">
        <is>
          <t>76109 BUENAVENTURA - VALLE DEL CAUCA</t>
        </is>
      </c>
    </row>
    <row r="352070">
      <c r="G352070" t="inlineStr">
        <is>
          <t>76111 BUGA - VALLE DEL CAUCA</t>
        </is>
      </c>
    </row>
    <row r="352071">
      <c r="G352071" t="inlineStr">
        <is>
          <t>76113 BUGALAGRANDE - VALLE DEL CAUCA</t>
        </is>
      </c>
    </row>
    <row r="352072">
      <c r="G352072" t="inlineStr">
        <is>
          <t>76122 CAICEDONIA - VALLE DEL CAUCA</t>
        </is>
      </c>
    </row>
    <row r="352073">
      <c r="G352073" t="inlineStr">
        <is>
          <t>76126 CALIMA (El Darién) - VALLE DEL CAUCA</t>
        </is>
      </c>
    </row>
    <row r="352074">
      <c r="G352074" t="inlineStr">
        <is>
          <t>76130 CANDELARIA - VALLE DEL CAUCA</t>
        </is>
      </c>
    </row>
    <row r="352075">
      <c r="G352075" t="inlineStr">
        <is>
          <t>76147 CARTAGO - VALLE DEL CAUCA</t>
        </is>
      </c>
    </row>
    <row r="352076">
      <c r="G352076" t="inlineStr">
        <is>
          <t>76233 DAGUA - VALLE DEL CAUCA</t>
        </is>
      </c>
    </row>
    <row r="352077">
      <c r="G352077" t="inlineStr">
        <is>
          <t>76243 EL ÁGUILA - VALLE DEL CAUCA</t>
        </is>
      </c>
    </row>
    <row r="352078">
      <c r="G352078" t="inlineStr">
        <is>
          <t>76246 EL CAIRO - VALLE DEL CAUCA</t>
        </is>
      </c>
    </row>
    <row r="352079">
      <c r="G352079" t="inlineStr">
        <is>
          <t>76248 EL CERRITO - VALLE DEL CAUCA</t>
        </is>
      </c>
    </row>
    <row r="352080">
      <c r="G352080" t="inlineStr">
        <is>
          <t>76250 EL DOVIO - VALLE DEL CAUCA</t>
        </is>
      </c>
    </row>
    <row r="352081">
      <c r="G352081" t="inlineStr">
        <is>
          <t>76275 FLORIDA - VALLE DEL CAUCA</t>
        </is>
      </c>
    </row>
    <row r="352082">
      <c r="G352082" t="inlineStr">
        <is>
          <t>76306 GINEBRA - VALLE DEL CAUCA</t>
        </is>
      </c>
    </row>
    <row r="352083">
      <c r="G352083" t="inlineStr">
        <is>
          <t>76318 GUACARÍ - VALLE DEL CAUCA</t>
        </is>
      </c>
    </row>
    <row r="352084">
      <c r="G352084" t="inlineStr">
        <is>
          <t>76364 JAMUNDÍ - VALLE DEL CAUCA</t>
        </is>
      </c>
    </row>
    <row r="352085">
      <c r="G352085" t="inlineStr">
        <is>
          <t>76377 LA CUMBRE - VALLE DEL CAUCA</t>
        </is>
      </c>
    </row>
    <row r="352086">
      <c r="G352086" t="inlineStr">
        <is>
          <t>76400 LA UNIÓN - VALLE DEL CAUCA</t>
        </is>
      </c>
    </row>
    <row r="352087">
      <c r="G352087" t="inlineStr">
        <is>
          <t>76403 LA VICTORIA - VALLE DEL CAUCA</t>
        </is>
      </c>
    </row>
    <row r="352088">
      <c r="G352088" t="inlineStr">
        <is>
          <t>76497 OBANDO - VALLE DEL CAUCA</t>
        </is>
      </c>
    </row>
    <row r="352089">
      <c r="G352089" t="inlineStr">
        <is>
          <t>76520 PALMIRA - VALLE DEL CAUCA</t>
        </is>
      </c>
    </row>
    <row r="352090">
      <c r="G352090" t="inlineStr">
        <is>
          <t>76563 PRADERA - VALLE DEL CAUCA</t>
        </is>
      </c>
    </row>
    <row r="352091">
      <c r="G352091" t="inlineStr">
        <is>
          <t>76606 RESTREPO - VALLE DEL CAUCA</t>
        </is>
      </c>
    </row>
    <row r="352092">
      <c r="G352092" t="inlineStr">
        <is>
          <t>76616 RIOFRÍO - VALLE DEL CAUCA</t>
        </is>
      </c>
    </row>
    <row r="352093">
      <c r="G352093" t="inlineStr">
        <is>
          <t>76622 ROLDANILLO - VALLE DEL CAUCA</t>
        </is>
      </c>
    </row>
    <row r="352094">
      <c r="G352094" t="inlineStr">
        <is>
          <t>76670 SAN PEDRO - VALLE DEL CAUCA</t>
        </is>
      </c>
    </row>
    <row r="352095">
      <c r="G352095" t="inlineStr">
        <is>
          <t>76736 SEVILLA - VALLE DEL CAUCA</t>
        </is>
      </c>
    </row>
    <row r="352096">
      <c r="G352096" t="inlineStr">
        <is>
          <t>76823 TORO - VALLE DEL CAUCA</t>
        </is>
      </c>
    </row>
    <row r="352097">
      <c r="G352097" t="inlineStr">
        <is>
          <t>76828 TRUJILLO - VALLE DEL CAUCA</t>
        </is>
      </c>
    </row>
    <row r="352098">
      <c r="G352098" t="inlineStr">
        <is>
          <t>76834 TULUÁ - VALLE DEL CAUCA</t>
        </is>
      </c>
    </row>
    <row r="352099">
      <c r="G352099" t="inlineStr">
        <is>
          <t>76845 ULLOA - VALLE DEL CAUCA</t>
        </is>
      </c>
    </row>
    <row r="352100">
      <c r="G352100" t="inlineStr">
        <is>
          <t>76863 VERSALLES - VALLE DEL CAUCA</t>
        </is>
      </c>
    </row>
    <row r="352101">
      <c r="G352101" t="inlineStr">
        <is>
          <t>76869 VIJES - VALLE DEL CAUCA</t>
        </is>
      </c>
    </row>
    <row r="352102">
      <c r="G352102" t="inlineStr">
        <is>
          <t>76890 YOTOCO - VALLE DEL CAUCA</t>
        </is>
      </c>
    </row>
    <row r="352103">
      <c r="G352103" t="inlineStr">
        <is>
          <t>76892 YUMBO - VALLE DEL CAUCA</t>
        </is>
      </c>
    </row>
    <row r="352104">
      <c r="G352104" t="inlineStr">
        <is>
          <t>76895 ZARZAL - VALLE DEL CAUCA</t>
        </is>
      </c>
    </row>
    <row r="352105">
      <c r="G352105" t="inlineStr">
        <is>
          <t>81000 DEPARTAMENTO ARAUCA</t>
        </is>
      </c>
    </row>
    <row r="352106">
      <c r="G352106" t="inlineStr">
        <is>
          <t>81001 ARAUCA - ARAUCA</t>
        </is>
      </c>
    </row>
    <row r="352107">
      <c r="G352107" t="inlineStr">
        <is>
          <t>81065 ARAUQUITA - ARAUCA</t>
        </is>
      </c>
    </row>
    <row r="352108">
      <c r="G352108" t="inlineStr">
        <is>
          <t>81220 CRAVO NORTE - ARAUCA</t>
        </is>
      </c>
    </row>
    <row r="352109">
      <c r="G352109" t="inlineStr">
        <is>
          <t>81300 FORTUL - ARAUCA</t>
        </is>
      </c>
    </row>
    <row r="352110">
      <c r="G352110" t="inlineStr">
        <is>
          <t>81591 PUERTO RONDÓN - ARAUCA</t>
        </is>
      </c>
    </row>
    <row r="352111">
      <c r="G352111" t="inlineStr">
        <is>
          <t>81736 SARAVENA - ARAUCA</t>
        </is>
      </c>
    </row>
    <row r="352112">
      <c r="G352112" t="inlineStr">
        <is>
          <t>81794 TAME - ARAUCA</t>
        </is>
      </c>
    </row>
    <row r="352113">
      <c r="G352113" t="inlineStr">
        <is>
          <t>85000 DEPARTAMENTO CASANARE</t>
        </is>
      </c>
    </row>
    <row r="352114">
      <c r="G352114" t="inlineStr">
        <is>
          <t>85001 YOPAL - CASANARE</t>
        </is>
      </c>
    </row>
    <row r="352115">
      <c r="G352115" t="inlineStr">
        <is>
          <t>85010 AGUAZUL - CASANARE</t>
        </is>
      </c>
    </row>
    <row r="352116">
      <c r="G352116" t="inlineStr">
        <is>
          <t>85015 CHÁMEZA - CASANARE</t>
        </is>
      </c>
    </row>
    <row r="352117">
      <c r="G352117" t="inlineStr">
        <is>
          <t>85125 HATO COROZAL - CASANARE</t>
        </is>
      </c>
    </row>
    <row r="352118">
      <c r="G352118" t="inlineStr">
        <is>
          <t>85136 LA SALINA - CASANARE</t>
        </is>
      </c>
    </row>
    <row r="352119">
      <c r="G352119" t="inlineStr">
        <is>
          <t>85139 MANÍ - CASANARE</t>
        </is>
      </c>
    </row>
    <row r="352120">
      <c r="G352120" t="inlineStr">
        <is>
          <t>85162 MONTERREY - CASANARE</t>
        </is>
      </c>
    </row>
    <row r="352121">
      <c r="G352121" t="inlineStr">
        <is>
          <t>85225 NUNCHÍA - CASANARE</t>
        </is>
      </c>
    </row>
    <row r="352122">
      <c r="G352122" t="inlineStr">
        <is>
          <t>85230 OROCUÉ - CASANARE</t>
        </is>
      </c>
    </row>
    <row r="352123">
      <c r="G352123" t="inlineStr">
        <is>
          <t>85250 PAZ DE ARIPORO - CASANARE</t>
        </is>
      </c>
    </row>
    <row r="352124">
      <c r="G352124" t="inlineStr">
        <is>
          <t>85263 PORE - CASANARE</t>
        </is>
      </c>
    </row>
    <row r="352125">
      <c r="G352125" t="inlineStr">
        <is>
          <t>85279 RECETOR - CASANARE</t>
        </is>
      </c>
    </row>
    <row r="352126">
      <c r="G352126" t="inlineStr">
        <is>
          <t>85300 SABANALARGA - CASANARE</t>
        </is>
      </c>
    </row>
    <row r="352127">
      <c r="G352127" t="inlineStr">
        <is>
          <t>85315 SÁCAMA - CASANARE</t>
        </is>
      </c>
    </row>
    <row r="352128">
      <c r="G352128" t="inlineStr">
        <is>
          <t>85325 SAN LUIS DE PALENQUE - CASANARE</t>
        </is>
      </c>
    </row>
    <row r="352129">
      <c r="G352129" t="inlineStr">
        <is>
          <t>85400 TÁMARA - CASANARE</t>
        </is>
      </c>
    </row>
    <row r="352130">
      <c r="G352130" t="inlineStr">
        <is>
          <t>85410 TAURAMENA - CASANARE</t>
        </is>
      </c>
    </row>
    <row r="352131">
      <c r="G352131" t="inlineStr">
        <is>
          <t>85430 TRINIDAD - CASANARE</t>
        </is>
      </c>
    </row>
    <row r="352132">
      <c r="G352132" t="inlineStr">
        <is>
          <t>85440 VILLANUEVA - CASANARE</t>
        </is>
      </c>
    </row>
    <row r="352133">
      <c r="G352133" t="inlineStr">
        <is>
          <t>86000 DEPARTAMENTO PUTUMAYO</t>
        </is>
      </c>
    </row>
    <row r="352134">
      <c r="G352134" t="inlineStr">
        <is>
          <t>86001 MOCOA - PUTUMAYO</t>
        </is>
      </c>
    </row>
    <row r="352135">
      <c r="G352135" t="inlineStr">
        <is>
          <t>86219 COLÓN - PUTUMAYO</t>
        </is>
      </c>
    </row>
    <row r="352136">
      <c r="G352136" t="inlineStr">
        <is>
          <t>86320 ORITO - PUTUMAYO</t>
        </is>
      </c>
    </row>
    <row r="352137">
      <c r="G352137" t="inlineStr">
        <is>
          <t>86568 PUERTO ASÍS - PUTUMAYO</t>
        </is>
      </c>
    </row>
    <row r="352138">
      <c r="G352138" t="inlineStr">
        <is>
          <t>86569 PUERTO CAICEDO - PUTUMAYO</t>
        </is>
      </c>
    </row>
    <row r="352139">
      <c r="G352139" t="inlineStr">
        <is>
          <t>86571 PUERTO GUZMÁN - PUTUMAYO</t>
        </is>
      </c>
    </row>
    <row r="352140">
      <c r="G352140" t="inlineStr">
        <is>
          <t>86573 PUERTO LEGUÍZAMO - PUTUMAYO</t>
        </is>
      </c>
    </row>
    <row r="352141">
      <c r="G352141" t="inlineStr">
        <is>
          <t>86749 SIBUNDOY - PUTUMAYO</t>
        </is>
      </c>
    </row>
    <row r="352142">
      <c r="G352142" t="inlineStr">
        <is>
          <t>86755 SAN FRANCISCO - PUTUMAYO</t>
        </is>
      </c>
    </row>
    <row r="352143">
      <c r="G352143" t="inlineStr">
        <is>
          <t>86757 SAN MIGUEL (La Dorada) - PUTUMAYO</t>
        </is>
      </c>
    </row>
    <row r="352144">
      <c r="G352144" t="inlineStr">
        <is>
          <t>86760 SANTIAGO - PUTUMAYO</t>
        </is>
      </c>
    </row>
    <row r="352145">
      <c r="G352145" t="inlineStr">
        <is>
          <t>86865 VALLE DEL GUAMUEZ (La Hormiga) - PUTUMAYO</t>
        </is>
      </c>
    </row>
    <row r="352146">
      <c r="G352146" t="inlineStr">
        <is>
          <t>86885 VILLAGARZÓN - PUTUMAYO</t>
        </is>
      </c>
    </row>
    <row r="352147">
      <c r="G352147" t="inlineStr">
        <is>
          <t>88000 DEPARTAMENTO SAN ANDRÉS</t>
        </is>
      </c>
    </row>
    <row r="352148">
      <c r="G352148" t="inlineStr">
        <is>
          <t>88001 SAN ANDRÉS - SAN ANDRÉS PROVIDENCIA Y SANTA CATALINA</t>
        </is>
      </c>
    </row>
    <row r="352149">
      <c r="G352149" t="inlineStr">
        <is>
          <t>88564 PROVIDENCIA (Santa Isabel) - SAN ANDRÉS PROVIDENCIA Y SANTA CATALINA</t>
        </is>
      </c>
    </row>
    <row r="352150">
      <c r="G352150" t="inlineStr">
        <is>
          <t>91000 DEPARTAMENTO AMAZONAS</t>
        </is>
      </c>
    </row>
    <row r="352151">
      <c r="G352151" t="inlineStr">
        <is>
          <t>91001 LETICIA - AMAZONAS</t>
        </is>
      </c>
    </row>
    <row r="352152">
      <c r="G352152" t="inlineStr">
        <is>
          <t>91540 PUERTO NARIÑO - AMAZONAS</t>
        </is>
      </c>
    </row>
    <row r="352153">
      <c r="G352153" t="inlineStr">
        <is>
          <t>94000 DEPARTAMENTO GUAINÍA</t>
        </is>
      </c>
    </row>
    <row r="352154">
      <c r="G352154" t="inlineStr">
        <is>
          <t>94001 INÍRIDA - GUAINÍA</t>
        </is>
      </c>
    </row>
    <row r="352155">
      <c r="G352155" t="inlineStr">
        <is>
          <t>95000 DEPARTAMENTO GUAVIARE</t>
        </is>
      </c>
    </row>
    <row r="352156">
      <c r="G352156" t="inlineStr">
        <is>
          <t>95001 SAN JOSÉ DEL GUAVIARE - GUAVIARE</t>
        </is>
      </c>
    </row>
    <row r="352157">
      <c r="G352157" t="inlineStr">
        <is>
          <t>95015 CALAMAR - GUAVIARE</t>
        </is>
      </c>
    </row>
    <row r="352158">
      <c r="G352158" t="inlineStr">
        <is>
          <t>95025 EL RETORNO - GUAVIARE</t>
        </is>
      </c>
    </row>
    <row r="352159">
      <c r="G352159" t="inlineStr">
        <is>
          <t>95200 MIRAFLORES - GUAVIARE</t>
        </is>
      </c>
    </row>
    <row r="352160">
      <c r="G352160" t="inlineStr">
        <is>
          <t>97000 DEPARTAMENTO VAUPÉS</t>
        </is>
      </c>
    </row>
    <row r="352161">
      <c r="G352161" t="inlineStr">
        <is>
          <t>97001 MITÚ - VAUPÉS</t>
        </is>
      </c>
    </row>
    <row r="352162">
      <c r="G352162" t="inlineStr">
        <is>
          <t>97161 CARURÚ - VAUPÉS</t>
        </is>
      </c>
    </row>
    <row r="352163">
      <c r="G352163" t="inlineStr">
        <is>
          <t>97666 TARAIRA - VAUPÉS</t>
        </is>
      </c>
    </row>
    <row r="352164">
      <c r="G352164" t="inlineStr">
        <is>
          <t>99000 DEPARTAMENTO VICHADA</t>
        </is>
      </c>
    </row>
    <row r="352165">
      <c r="G352165" t="inlineStr">
        <is>
          <t>99001 PUERTO CARREÑO - VICHADA</t>
        </is>
      </c>
    </row>
    <row r="352166">
      <c r="G352166" t="inlineStr">
        <is>
          <t>99524 LA PRIMAVERA - VICHADA</t>
        </is>
      </c>
    </row>
    <row r="352167">
      <c r="G352167" t="inlineStr">
        <is>
          <t>99624 SANTA ROSALÍA - VICHADA</t>
        </is>
      </c>
    </row>
    <row r="352168">
      <c r="G352168" t="inlineStr">
        <is>
          <t>99773 CUMARIBO - VICHADA</t>
        </is>
      </c>
    </row>
    <row r="352169">
      <c r="G352169" t="inlineStr">
        <is>
          <t>99999 ENTE GENERAL</t>
        </is>
      </c>
    </row>
  </sheetData>
  <mergeCells>
    <mergeCell ref="D1:G1"/>
    <mergeCell ref="D2:G2"/>
    <mergeCell ref="B8:Y8"/>
  </mergeCells>
  <dataValidations count="23">
    <dataValidation type="list" sqref="C11:C264" errorStyle="stop" allowBlank="true" promptTitle="Seleccione un elemento de la lista" prompt=" Campo OBLIGATORIO; Si selecciona NO por favor describa máximo 290 Caracteres la justificación del porque no tiene información" errorTitle="Entrada no válida" error="Por favor seleccione un elemento de la lista" showErrorMessage="true" showInputMessage="true">
      <formula1>$A$351002:$A$351004</formula1>
    </dataValidation>
    <dataValidation type="textLength" operator="between" sqref="D11:D264" errorStyle="stop" allowBlank="true" promptTitle="Cualquier contenido Maximo 290 Caracteres" prompt=" Si seleccionó NO en la Columna 2, en máximo 290 caracteres indique porque no tiene información." errorTitle="" error="Escriba un texto  Maximo 290 Caracteres" showInputMessage="true">
      <formula1>0</formula1>
      <formula2>290</formula2>
    </dataValidation>
    <dataValidation type="textLength" operator="between" sqref="E11:E264" errorStyle="stop" allowBlank="true" promptTitle="Cualquier contenido Maximo 23 Caracteres" prompt=" Registre  el número de veintitrés (23) dígitos del Código Único del proceso asignado por el despacho judicial." errorTitle="" error="Escriba un texto  Maximo 23 Caracteres" showInputMessage="true">
      <formula1>0</formula1>
      <formula2>23</formula2>
    </dataValidation>
    <dataValidation type="date" operator="between" sqref="F11:F264" errorStyle="stop" allowBlank="true" promptTitle="Ingrese una fecha (AAAA/MM/DD)" prompt=" Registre la fecha en que el despacho judicial que conoce el proceso profiere auto admisorio de la demanda, (AAAA/MM/DD)." errorTitle="Entrada no válida" error="Por favor escriba una fecha válida (AAAA/MM/DD)" showInputMessage="true">
      <formula1>1900/01/01</formula1>
      <formula2>3000/01/01</formula2>
    </dataValidation>
    <dataValidation type="list" sqref="G11:G264" errorStyle="stop" allowBlank="true" promptTitle="Seleccione un elemento de la lista" prompt=" Seleccione la Jurisdicción de la Acción impetrada" errorTitle="Entrada no válida" error="Por favor seleccione un elemento de la lista" showErrorMessage="true" showInputMessage="true">
      <formula1>$B$351002:$B$351004</formula1>
    </dataValidation>
    <dataValidation type="list" sqref="H11:H264" errorStyle="stop" allowBlank="true" promptTitle="Seleccione un elemento de la lista" prompt=" Seleccionar la acción judicial impetrada" errorTitle="Entrada no válida" error="Por favor seleccione un elemento de la lista" showErrorMessage="true" showInputMessage="true">
      <formula1>$C$351002:$C$351113</formula1>
    </dataValidation>
    <dataValidation type="list" sqref="I11:I264" errorStyle="stop" allowBlank="true" promptTitle="Seleccione un elemento de la lista" prompt=" Seleccionar la calidad en que actua la Entidad" errorTitle="Entrada no válida" error="Por favor seleccione un elemento de la lista" showErrorMessage="true" showInputMessage="true">
      <formula1>$D$351002:$D$351013</formula1>
    </dataValidation>
    <dataValidation type="list" sqref="J11:J264" errorStyle="stop" allowBlank="true" promptTitle="Seleccione un elemento de la lista" prompt=" Seleccionar si el apoderado actual de la Entidad es funcionario o contratista." errorTitle="Entrada no válida" error="Por favor seleccione un elemento de la lista" showErrorMessage="true" showInputMessage="true">
      <formula1>$E$351002:$E$351004</formula1>
    </dataValidation>
    <dataValidation type="textLength" operator="between" sqref="K11:K264" errorStyle="stop" allowBlank="true" promptTitle="Cualquier contenido Maximo 390 Caracteres" prompt=" Registre el número de identificación y el nombre del apoderado, ejemplo: 52487658– Caballero Pérez Fabián." errorTitle="" error="Escriba un texto  Maximo 390 Caracteres" showInputMessage="true">
      <formula1>0</formula1>
      <formula2>390</formula2>
    </dataValidation>
    <dataValidation type="textLength" operator="between" sqref="L11:L264" errorStyle="stop" allowBlank="true" promptTitle="Cualquier contenido Maximo 390 Caracteres" prompt=" En máximo 390 caracteres, registre el número de identificación y el nombre  de la contraparte, Ejemplo: 78521452 – Martínez Rojas José, 987456321 – Rodríguez Sánchez Carlos" errorTitle="" error="Escriba un texto  Maximo 390 Caracteres" showInputMessage="true">
      <formula1>0</formula1>
      <formula2>390</formula2>
    </dataValidation>
    <dataValidation type="list" sqref="M11:M264" errorStyle="stop" allowBlank="true" promptTitle="Seleccione un elemento de la lista" prompt=" Departamento del despacho judicial en el que se encuentra actualmente el proceso judicial" errorTitle="Entrada no válida" error="Por favor seleccione un elemento de la lista" showErrorMessage="true" showInputMessage="true">
      <formula1>$F$351002:$F$351034</formula1>
    </dataValidation>
    <dataValidation type="list" sqref="N11:N264" errorStyle="stop" allowBlank="true" promptTitle="Seleccione un elemento de la lista" prompt=" Seleccione la ciudad del despacho judicial en el que se encuentra actualmente el proceso judicial" errorTitle="Entrada no válida" error="Por favor seleccione un elemento de la lista" showErrorMessage="true" showInputMessage="true">
      <formula1>$G$351002:$G$352169</formula1>
    </dataValidation>
    <dataValidation type="list" sqref="O11:O264" errorStyle="stop" allowBlank="true" promptTitle="Seleccione un elemento de la lista" prompt=" Seleccione de la lista  la etapa actual a la fecha de corte en la que se encuentra el proceso judicial." errorTitle="Entrada no válida" error="Por favor seleccione un elemento de la lista" showErrorMessage="true" showInputMessage="true">
      <formula1>$H$351002:$H$351007</formula1>
    </dataValidation>
    <dataValidation type="whole" operator="between" sqref="P11:P264" errorStyle="stop" allowBlank="true" promptTitle="Escriba un número entero en esta casilla" prompt=" Registre en pesos el valor de la suma de las pretenciones económicas de la demanda. En el caso de demandas con pretensiones indeterminadas se debe incluir cero (0)." errorTitle="Entrada no válida" error="Por favor escriba un número entero" showInputMessage="true" showErrorMessage="true">
      <formula1>-9223372036854775806</formula1>
      <formula2>9223372036854775806</formula2>
    </dataValidation>
    <dataValidation type="whole" operator="between" sqref="Q11:Q264" errorStyle="stop" allowBlank="true" promptTitle="Escriba un número entero en esta casilla" prompt=" Registre en pesos el valor de la estimación razonada de la cuantía  de la demanda. En el caso de cuantías indeterminadas se debe incluir cero (0) " errorTitle="Entrada no válida" error="Por favor escriba un número entero" showInputMessage="true" showErrorMessage="true">
      <formula1>-9223372036854775806</formula1>
      <formula2>9223372036854775806</formula2>
    </dataValidation>
    <dataValidation type="whole" operator="between" sqref="R11:R264" errorStyle="stop" allowBlank="true" promptTitle="Escriba un número entero en esta casilla" prompt=" Registre en pesos el valor vigente a la fecha de corte que la entidad llevó a su contabilidad como provisión para el pago de una eventual condena, dentro del proceso judicial. Si el proceso es a favor registre cero (0)." errorTitle="Entrada no válida" error="Por favor escriba un número entero" showInputMessage="true" showErrorMessage="true">
      <formula1>-9223372036854775806</formula1>
      <formula2>9223372036854775806</formula2>
    </dataValidation>
    <dataValidation type="list" sqref="S11:S264" errorStyle="stop" allowBlank="true" promptTitle="Seleccione un elemento de la lista" prompt=" Seleccione de la lista si el proceso judicial se encuentra activo o terminado" errorTitle="Entrada no válida" error="Por favor seleccione un elemento de la lista" showErrorMessage="true" showInputMessage="true">
      <formula1>$I$351002:$I$351004</formula1>
    </dataValidation>
    <dataValidation type="date" operator="between" sqref="T11:T264" errorStyle="stop" allowBlank="true" promptTitle="Ingrese una fecha (AAAA/MM/DD)" prompt=" Registre la fecha en la que se profirió la sentencia o la actuación catalogada como forma de terminación anticipada, que pusieron fin al proceso judicial" errorTitle="Entrada no válida" error="Por favor escriba una fecha válida (AAAA/MM/DD)" showInputMessage="true">
      <formula1>1900/01/01</formula1>
      <formula2>3000/01/01</formula2>
    </dataValidation>
    <dataValidation type="list" sqref="U11:U264" errorStyle="stop" allowBlank="true" promptTitle="Seleccione un elemento de la lista" prompt=" Seleccionar de la lista el sentido del fallo, contenido en la sentencia que puso fin al proceso judicia" errorTitle="Entrada no válida" error="Por favor seleccione un elemento de la lista" showErrorMessage="true" showInputMessage="true">
      <formula1>$J$351002:$J$351004</formula1>
    </dataValidation>
    <dataValidation type="whole" operator="between" sqref="V11:V264" errorStyle="stop" allowBlank="true" promptTitle="Escriba un número entero en esta casilla" prompt=" Registre en pesos el valor del fallo o sentencia del proceso.  Si aun no ha sido fallado registre cero (0)" errorTitle="Entrada no válida" error="Por favor escriba un número entero" showInputMessage="true" showErrorMessage="true">
      <formula1>-9223372036854775806</formula1>
      <formula2>9223372036854775806</formula2>
    </dataValidation>
    <dataValidation type="list" sqref="W11:W264" errorStyle="stop" allowBlank="true" promptTitle="Seleccione un elemento de la lista" prompt=" Seleccione la forma de terminación anticipada que haya ocurrido dentro del proceso judicial  y que lo haya dado por terminado." errorTitle="Entrada no válida" error="Por favor seleccione un elemento de la lista" showErrorMessage="true" showInputMessage="true">
      <formula1>$K$351002:$K$351046</formula1>
    </dataValidation>
    <dataValidation type="whole" operator="between" sqref="X11:X264" errorStyle="stop" allowBlank="true"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errorTitle="Entrada no válida" error="Por favor escriba un número entero" showInputMessage="true" showErrorMessage="true">
      <formula1>-9223372036854775806</formula1>
      <formula2>9223372036854775806</formula2>
    </dataValidation>
    <dataValidation type="textLength" operator="between" sqref="Y11:Y264" errorStyle="stop" allowBlank="true" promptTitle="Cualquier contenido" prompt="" errorTitle="" error="Escriba un texto " showInputMessage="true">
      <formula1>0</formula1>
      <formula2>3500</formula2>
    </dataValidation>
  </dataValidations>
  <pageMargins bottom="0.75" footer="0.3" header="0.3" left="0.7" right="0.7" top="0.75"/>
  <drawing r:id="rId1"/>
</worksheet>
</file>

<file path=xl/worksheets/sheet1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3.0" customWidth="true"/>
    <col min="6" max="6" width="39.0" customWidth="true"/>
    <col min="7" max="7" width="22.0" customWidth="true"/>
    <col min="8" max="8" width="10.0" customWidth="true"/>
    <col min="9" max="9" width="15.0" customWidth="true"/>
    <col min="10" max="10" width="49.0" customWidth="true"/>
    <col min="11" max="11" width="59.0" customWidth="true"/>
    <col min="12" max="12" width="47.0" customWidth="true"/>
    <col min="13" max="13" width="57.0" customWidth="true"/>
    <col min="14" max="14" width="19.0" customWidth="true"/>
    <col min="2" max="2" width="21.0" customWidth="tru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130.0</v>
      </c>
      <c r="D2" s="2" t="inlineStr">
        <is>
          <t>F10: INFORMACIÓN OPERATIVA (PRODUCCIÓN Y/O COMERCIALIZACIÓN DE BIENES Y/O SERVICIOS)</t>
        </is>
      </c>
    </row>
    <row r="3">
      <c r="B3" s="2" t="inlineStr">
        <is>
          <t>Moneda Informe</t>
        </is>
      </c>
      <c r="C3" s="2" t="n">
        <v>1.0</v>
      </c>
    </row>
    <row r="4">
      <c r="B4" s="2" t="inlineStr">
        <is>
          <t>Entidad</t>
        </is>
      </c>
      <c r="C4" s="2" t="n">
        <v>11996.0</v>
      </c>
    </row>
    <row r="5">
      <c r="B5" s="2" t="inlineStr">
        <is>
          <t>Fecha</t>
        </is>
      </c>
      <c r="C5" s="8" t="n">
        <v>42735.0</v>
      </c>
    </row>
    <row r="6">
      <c r="B6" s="2" t="inlineStr">
        <is>
          <t>Periodicidad</t>
        </is>
      </c>
      <c r="C6" s="2" t="n">
        <v>12.0</v>
      </c>
      <c r="D6" s="2" t="inlineStr">
        <is>
          <t>ANUAL</t>
        </is>
      </c>
    </row>
    <row r="8">
      <c r="A8" s="2" t="inlineStr">
        <is>
          <t>[1]</t>
        </is>
      </c>
      <c r="B8" s="2" t="inlineStr">
        <is>
          <t>0 PRODUCCIÓN Y/O COMERCIALIZACIÓN DE BIENES Y/O SERVICIOS (Registre las cifras en PESOS)</t>
        </is>
      </c>
    </row>
    <row r="9">
      <c r="C9" s="2" t="n">
        <v>2.0</v>
      </c>
      <c r="D9" s="2" t="n">
        <v>3.0</v>
      </c>
      <c r="E9" s="2" t="n">
        <v>4.0</v>
      </c>
      <c r="F9" s="2" t="n">
        <v>8.0</v>
      </c>
      <c r="G9" s="2" t="n">
        <v>12.0</v>
      </c>
      <c r="H9" s="2" t="n">
        <v>14.0</v>
      </c>
      <c r="I9" s="2" t="n">
        <v>15.0</v>
      </c>
      <c r="J9" s="2" t="n">
        <v>40.0</v>
      </c>
      <c r="K9" s="2" t="n">
        <v>44.0</v>
      </c>
      <c r="L9" s="2" t="n">
        <v>48.0</v>
      </c>
      <c r="M9" s="2" t="n">
        <v>52.0</v>
      </c>
      <c r="N9" s="2" t="n">
        <v>56.0</v>
      </c>
    </row>
    <row r="10">
      <c r="C10" s="2" t="inlineStr">
        <is>
          <t>FORMULARIO CON INFORMACIÓN</t>
        </is>
      </c>
      <c r="D10" s="2" t="inlineStr">
        <is>
          <t>JUSTIFICACIÓN</t>
        </is>
      </c>
      <c r="E10" s="2" t="inlineStr">
        <is>
          <t>TIPO DE ACTIVIDAD</t>
        </is>
      </c>
      <c r="F10" s="2" t="inlineStr">
        <is>
          <t>DESCRIPCIÓN DE BIENES O PRODUCTOS</t>
        </is>
      </c>
      <c r="G10" s="2" t="inlineStr">
        <is>
          <t>UNIDAD DE MEDIDA</t>
        </is>
      </c>
      <c r="H10" s="2" t="inlineStr">
        <is>
          <t>META</t>
        </is>
      </c>
      <c r="I10" s="2" t="inlineStr">
        <is>
          <t>EJECUCIÓN</t>
        </is>
      </c>
      <c r="J10" s="2" t="inlineStr">
        <is>
          <t>VIGENCIA ANTERIOR / COSTO UNITARIO PROMEDIO</t>
        </is>
      </c>
      <c r="K10" s="2" t="inlineStr">
        <is>
          <t>VIGENCIA ANTERIOR / PRECIO PROMEDIO UNITARIO DE VENTA</t>
        </is>
      </c>
      <c r="L10" s="2" t="inlineStr">
        <is>
          <t>VIGENCIA ACTUAL / COSTO UNITARIO PROMEDIO</t>
        </is>
      </c>
      <c r="M10" s="2" t="inlineStr">
        <is>
          <t>VIGENCIA ACTUAL / PRECIO PROMEDIO UNITARIO DE VENTA</t>
        </is>
      </c>
      <c r="N10" s="2" t="inlineStr">
        <is>
          <t>OBSERVACIONES</t>
        </is>
      </c>
    </row>
    <row r="11">
      <c r="A11" s="2" t="n">
        <v>1.0</v>
      </c>
      <c r="B11" t="inlineStr">
        <is>
          <t>FILA_1</t>
        </is>
      </c>
      <c r="C11" s="7" t="inlineStr">
        <is>
          <t>1 SI</t>
        </is>
      </c>
      <c r="D11" s="7" t="inlineStr">
        <is>
          <t/>
        </is>
      </c>
      <c r="E11" s="7" t="inlineStr">
        <is>
          <t>3 SERVICIOS</t>
        </is>
      </c>
      <c r="F11" s="7" t="inlineStr">
        <is>
          <t>Evaluación de solicitudes de Licenciamiento Ambiental competencia de la ANLA</t>
        </is>
      </c>
      <c r="G11" s="7" t="inlineStr">
        <is>
          <t>% No. actos administrativos que resuelve trámite de evaluación de Licencias</t>
        </is>
      </c>
      <c r="H11" s="7" t="n">
        <v>85.0</v>
      </c>
      <c r="I11" s="7" t="n">
        <v>94.0</v>
      </c>
      <c r="J11" s="7" t="n">
        <v>5.819304739E7</v>
      </c>
      <c r="K11" s="7" t="n">
        <v>6.156618481E7</v>
      </c>
      <c r="L11" s="7" t="n">
        <v>3.003713557E7</v>
      </c>
      <c r="M11" s="7" t="n">
        <v>3.100826587E7</v>
      </c>
      <c r="N11" s="7" t="inlineStr">
        <is>
          <t>Durante la vignecia 2016 se emitieron 181 Licencias Ambientales; 22 Planes de Manejo Ambiental; 226 Dictámenes técnicos Ambientales; 42 solicitudes de Necesidad de Diagnóstico Ambiental de Alternativas y 26  Diagnósticos Ambientales de Alternativas</t>
        </is>
      </c>
    </row>
    <row r="12">
      <c r="A12" s="2" t="n">
        <v>2.0</v>
      </c>
      <c r="B12" t="inlineStr">
        <is>
          <t>FILA_2</t>
        </is>
      </c>
      <c r="C12" s="7" t="inlineStr">
        <is>
          <t>1 SI</t>
        </is>
      </c>
      <c r="D12" s="7" t="inlineStr">
        <is>
          <t/>
        </is>
      </c>
      <c r="E12" s="7" t="inlineStr">
        <is>
          <t>3 SERVICIOS</t>
        </is>
      </c>
      <c r="F12" s="7" t="inlineStr">
        <is>
          <t>Seguimiento a Licencias otorgadas competencia de la ANLA</t>
        </is>
      </c>
      <c r="G12" s="7" t="inlineStr">
        <is>
          <t>No. actos administrativos que finaliza seguimiento a Licencias</t>
        </is>
      </c>
      <c r="H12" s="7" t="n">
        <v>1903.0</v>
      </c>
      <c r="I12" s="7" t="n">
        <v>1590.0</v>
      </c>
      <c r="J12" s="7" t="n">
        <v>6.377128369E7</v>
      </c>
      <c r="K12" s="7" t="n">
        <v>6.713581553E7</v>
      </c>
      <c r="L12" s="7" t="n">
        <v>2.706484752E7</v>
      </c>
      <c r="M12" s="7" t="n">
        <v>2.857895291E7</v>
      </c>
      <c r="N12" s="7" t="inlineStr">
        <is>
          <t>Durante la Vigencia 2016 se realizaron seguimientos sin visita a 912 expedientes de Agroquímicos, 2 especiales, 8 de energía,23 de Hidrocarburas, 12 de infraestructura, 23 de Minería y con Visita a 50 de  Agroquímicos, 89 especiales, 41 de energía, 229 de Hidrocarburas, 116 de infraestructura, 86 de Minería</t>
        </is>
      </c>
    </row>
    <row r="13">
      <c r="A13" s="2" t="n">
        <v>3.0</v>
      </c>
      <c r="B13" t="inlineStr">
        <is>
          <t>FILA_3</t>
        </is>
      </c>
      <c r="C13" s="7" t="inlineStr">
        <is>
          <t>1 SI</t>
        </is>
      </c>
      <c r="D13" s="7" t="inlineStr">
        <is>
          <t/>
        </is>
      </c>
      <c r="E13" s="7" t="inlineStr">
        <is>
          <t>3 SERVICIOS</t>
        </is>
      </c>
      <c r="F13" s="7" t="inlineStr">
        <is>
          <t>Evaluación de solicitudes de Permisos y trámites ambientales competencia de la ANLA</t>
        </is>
      </c>
      <c r="G13" s="7" t="inlineStr">
        <is>
          <t>% No. actos administrativos que resuelve trámite de evaluación de Permisos</t>
        </is>
      </c>
      <c r="H13" s="7" t="n">
        <v>97.0</v>
      </c>
      <c r="I13" s="7" t="n">
        <v>98.0</v>
      </c>
      <c r="J13" s="7" t="n">
        <v>3503555.44</v>
      </c>
      <c r="K13" s="7" t="n">
        <v>3503555.47</v>
      </c>
      <c r="L13" s="7" t="n">
        <v>3425175.45</v>
      </c>
      <c r="M13" s="7" t="n">
        <v>3425175.45</v>
      </c>
      <c r="N13" s="7" t="inlineStr">
        <is>
          <t>Durante la vigencia 2016, se ha dado respuesta al 321 de las 326 solicitudes de permisos aptas para ser evaluadas, para el Certificado de Prueba Dinámica se expidieron un total de 1523 Actos Administrativos o Certificaciones</t>
        </is>
      </c>
    </row>
    <row r="14">
      <c r="A14" s="2" t="n">
        <v>4.0</v>
      </c>
      <c r="B14" t="inlineStr">
        <is>
          <t>FILA_4</t>
        </is>
      </c>
      <c r="C14" s="7" t="inlineStr">
        <is>
          <t>1 SI</t>
        </is>
      </c>
      <c r="D14" s="7" t="inlineStr">
        <is>
          <t/>
        </is>
      </c>
      <c r="E14" s="7" t="inlineStr">
        <is>
          <t>3 SERVICIOS</t>
        </is>
      </c>
      <c r="F14" s="7" t="inlineStr">
        <is>
          <t>Seguimiento a Permisos Ambientales otorgados competencia de la ANLA</t>
        </is>
      </c>
      <c r="G14" s="7" t="inlineStr">
        <is>
          <t>No. actos administrativos que finaliza seguimiento a Permisos</t>
        </is>
      </c>
      <c r="H14" s="7" t="n">
        <v>517.0</v>
      </c>
      <c r="I14" s="7" t="n">
        <v>1018.0</v>
      </c>
      <c r="J14" s="7" t="n">
        <v>5481880.34</v>
      </c>
      <c r="K14" s="7" t="n">
        <v>5481880.34</v>
      </c>
      <c r="L14" s="7" t="n">
        <v>4242434.82</v>
      </c>
      <c r="M14" s="7" t="n">
        <v>4242398.86</v>
      </c>
      <c r="N14" s="7" t="inlineStr">
        <is>
          <t>De los seguimientos realizados a Permisos y Tramites ambientales se realizaron 116 Conceptos Tecnicos con Vista y 416 Conceptos documentales</t>
        </is>
      </c>
    </row>
    <row r="15">
      <c r="A15" s="2" t="n">
        <v>-1.0</v>
      </c>
      <c r="C15" s="3" t="inlineStr">
        <is>
          <t/>
        </is>
      </c>
      <c r="D15" s="3" t="inlineStr">
        <is>
          <t/>
        </is>
      </c>
      <c r="E15" s="3" t="inlineStr">
        <is>
          <t/>
        </is>
      </c>
      <c r="F15" s="3" t="inlineStr">
        <is>
          <t/>
        </is>
      </c>
      <c r="G15" s="3" t="inlineStr">
        <is>
          <t/>
        </is>
      </c>
      <c r="H15" s="3" t="inlineStr">
        <is>
          <t/>
        </is>
      </c>
      <c r="I15" s="3" t="inlineStr">
        <is>
          <t/>
        </is>
      </c>
      <c r="J15" s="3" t="inlineStr">
        <is>
          <t/>
        </is>
      </c>
      <c r="K15" s="3" t="inlineStr">
        <is>
          <t/>
        </is>
      </c>
      <c r="L15" s="3" t="inlineStr">
        <is>
          <t/>
        </is>
      </c>
      <c r="M15" s="3" t="inlineStr">
        <is>
          <t/>
        </is>
      </c>
      <c r="N15" s="3" t="inlineStr">
        <is>
          <t/>
        </is>
      </c>
    </row>
    <row r="16">
      <c r="A16" s="2" t="n">
        <v>999999.0</v>
      </c>
      <c r="B16" t="inlineStr">
        <is>
          <t>FILA_999999</t>
        </is>
      </c>
      <c r="C16" s="3" t="inlineStr">
        <is>
          <t/>
        </is>
      </c>
      <c r="D16" s="3" t="inlineStr">
        <is>
          <t/>
        </is>
      </c>
      <c r="E16" s="3" t="inlineStr">
        <is>
          <t/>
        </is>
      </c>
      <c r="F16" s="3" t="inlineStr">
        <is>
          <t/>
        </is>
      </c>
      <c r="G16" s="3" t="inlineStr">
        <is>
          <t/>
        </is>
      </c>
      <c r="H16" s="3" t="inlineStr">
        <is>
          <t/>
        </is>
      </c>
      <c r="I16" s="3" t="inlineStr">
        <is>
          <t/>
        </is>
      </c>
      <c r="N16" s="3" t="inlineStr">
        <is>
          <t/>
        </is>
      </c>
    </row>
    <row r="351002">
</row>
    <row r="351003">
      <c r="A351003" t="inlineStr">
        <is>
          <t>1 SI</t>
        </is>
      </c>
      <c r="B351003" t="inlineStr">
        <is>
          <t>1 COMERCIALIZACIÓN</t>
        </is>
      </c>
    </row>
    <row r="351004">
      <c r="A351004" t="inlineStr">
        <is>
          <t>2 NO</t>
        </is>
      </c>
      <c r="B351004" t="inlineStr">
        <is>
          <t>2 PRODUCCIÓN</t>
        </is>
      </c>
    </row>
    <row r="351005">
      <c r="B351005" t="inlineStr">
        <is>
          <t>3 SERVICIOS</t>
        </is>
      </c>
    </row>
    <row r="351006">
      <c r="B351006" t="inlineStr">
        <is>
          <t>4 FORMULARIO SIN INFORMACIÓN</t>
        </is>
      </c>
    </row>
  </sheetData>
  <mergeCells>
    <mergeCell ref="D1:G1"/>
    <mergeCell ref="D2:G2"/>
    <mergeCell ref="B8:N8"/>
  </mergeCells>
  <dataValidations count="12">
    <dataValidation type="list" sqref="C11:C14"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14" errorStyle="stop" allowBlank="true" promptTitle="Cualquier contenido Maximo 290 Caracteres" prompt=" Si seleccionó la opción NO de la columna anterior, describa brevemente las razones por las cuales no dispone de información para este formulario en el período de reporte." errorTitle="" error="Escriba un texto  Maximo 290 Caracteres" showInputMessage="true">
      <formula1>0</formula1>
      <formula2>290</formula2>
    </dataValidation>
    <dataValidation type="list" sqref="E11:E14" errorStyle="stop" allowBlank="true" promptTitle="Seleccione un elemento de la lista" prompt=" Seleccione de la lista el tipo de actividad que desarrolla." errorTitle="Entrada no válida" error="Por favor seleccione un elemento de la lista" showErrorMessage="true" showInputMessage="true">
      <formula1>$B$351002:$B$351006</formula1>
    </dataValidation>
    <dataValidation type="textLength" operator="between" sqref="F11:F14" errorStyle="stop" allowBlank="true" promptTitle="Cualquier contenido Maximo 390 Caracteres" prompt=" Descripción de los bienes que se producen,  comercializan o de los servicios prestados, de acuerdo al tipo de actividad seleccionado." errorTitle="" error="Escriba un texto  Maximo 390 Caracteres" showInputMessage="true">
      <formula1>0</formula1>
      <formula2>390</formula2>
    </dataValidation>
    <dataValidation type="textLength" operator="between" sqref="G11:G14" errorStyle="stop" allowBlank="true" promptTitle="Cualquier contenido Maximo 390 Caracteres" prompt=" De peso (Ej.: Kilos,etc.) de Volumen: (Ej.:Litros,Barrilles,etc) de Longitud (Ej. Metros,etc.) de Area (Ej.:Metros cuadrados,etc) Otros (espeficique) de Servicios (Ej.:horas, dias,etc)" errorTitle="" error="Escriba un texto  Maximo 390 Caracteres" showInputMessage="true">
      <formula1>0</formula1>
      <formula2>390</formula2>
    </dataValidation>
    <dataValidation type="decimal" operator="between" sqref="H11:H14" errorStyle="stop" allowBlank="true" promptTitle="Escriba un número en esta casilla" prompt=" Registre el valor de la meta programada durante el período, así: SERVICIOS: A prestar. PRODUCCIÓN: A lograr. COMERCIALIZACIÓN: Unidades a comercializar." errorTitle="Entrada no válida" error="Por favor escriba un número" showInputMessage="true" showErrorMessage="true">
      <formula1>-9223372036854775807</formula1>
      <formula2>9223372036854775807</formula2>
    </dataValidation>
    <dataValidation type="decimal" operator="between" sqref="I11:I14" errorStyle="stop" allowBlank="true" promptTitle="Escriba un número en esta casilla" prompt=" Registre el valor de lo ejecutado en el período, con respecto a la meta así: SERVICIOS: Prestados. PRODUCCIÓN: Lograda. COMERCIALIZACIÓN: Unidades comercializadas." errorTitle="Entrada no válida" error="Por favor escriba un número" showInputMessage="true" showErrorMessage="true">
      <formula1>-9223372036854775807</formula1>
      <formula2>9223372036854775807</formula2>
    </dataValidation>
    <dataValidation type="decimal" operator="between" sqref="J11:J14" errorStyle="stop" allowBlank="true" promptTitle="Escriba un número en esta casilla" prompt=" Registre EN PESOS el costo unitario por unidad producida o comercializada en la vigencia anterior. (Si no tiene info, DEJE EN BLANCO ESTA CELDA)" errorTitle="Entrada no válida" error="Por favor escriba un número" showInputMessage="true" showErrorMessage="true">
      <formula1>-9223372036854775807</formula1>
      <formula2>9223372036854775807</formula2>
    </dataValidation>
    <dataValidation type="decimal" operator="between" sqref="K11:K14" errorStyle="stop" allowBlank="true" promptTitle="Escriba un número en esta casilla" prompt=" Registre EN PESOS el precio de venta unitario del servicio, producción o comercialización en la anterior vigencia." errorTitle="Entrada no válida" error="Por favor escriba un número" showInputMessage="true" showErrorMessage="true">
      <formula1>-9223372036854775807</formula1>
      <formula2>9223372036854775807</formula2>
    </dataValidation>
    <dataValidation type="decimal" operator="between" sqref="L11:L14" errorStyle="stop" allowBlank="true" promptTitle="Escriba un número en esta casilla" prompt=" Registre EN PESOS el costo unitario por unidad producida o comercializada en la vigencia actual." errorTitle="Entrada no válida" error="Por favor escriba un número" showInputMessage="true" showErrorMessage="true">
      <formula1>-9223372036854775807</formula1>
      <formula2>9223372036854775807</formula2>
    </dataValidation>
    <dataValidation type="decimal" operator="between" sqref="M11:M14" errorStyle="stop" allowBlank="true" promptTitle="Escriba un número en esta casilla" prompt=" Registre EN PESOS el precio de venta unitario del servicio, producción o comercialización en la actual vigencia." errorTitle="Entrada no válida" error="Por favor escriba un número" showInputMessage="true" showErrorMessage="true">
      <formula1>-9223372036854775807</formula1>
      <formula2>9223372036854775807</formula2>
    </dataValidation>
    <dataValidation type="textLength" operator="between" sqref="N11:N14" errorStyle="stop" allowBlank="true" promptTitle="Cualquier contenido Maximo 390 Caracteres" prompt=" Registre aspectos importantes a considerar." errorTitle="" error="Escriba un texto  Maximo 390 Caracteres" showInputMessage="true">
      <formula1>0</formula1>
      <formula2>390</formula2>
    </dataValidation>
  </dataValidations>
  <pageMargins bottom="0.75" footer="0.3" header="0.3" left="0.7" right="0.7" top="0.75"/>
  <drawing r:id="rId1"/>
</worksheet>
</file>

<file path=xl/worksheets/sheet1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24.0" customWidth="true"/>
    <col min="8" max="8" width="18.0" customWidth="true"/>
    <col min="9" max="9" width="29.0" customWidth="true"/>
    <col min="10" max="10" width="22.0" customWidth="true"/>
    <col min="11" max="11" width="23.0" customWidth="true"/>
    <col min="12" max="12" width="18.0" customWidth="true"/>
    <col min="13" max="13" width="23.0" customWidth="true"/>
    <col min="14" max="14" width="24.0" customWidth="true"/>
    <col min="15" max="15" width="26.0" customWidth="true"/>
    <col min="16" max="16" width="42.0" customWidth="true"/>
    <col min="17" max="17" width="44.0" customWidth="true"/>
    <col min="18" max="18" width="47.0" customWidth="true"/>
    <col min="19" max="19" width="19.0" customWidth="true"/>
    <col min="2" max="2" width="16.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131.0</v>
      </c>
      <c r="D2" s="2" t="inlineStr">
        <is>
          <t>F11: PLAN DE INVERSIÓN Y EJECUCIÓN DEL PLAN DE DESAROLLO NACIONAL</t>
        </is>
      </c>
    </row>
    <row r="3">
      <c r="B3" s="2" t="inlineStr">
        <is>
          <t>Moneda Informe</t>
        </is>
      </c>
      <c r="C3" s="2" t="n">
        <v>1.0</v>
      </c>
    </row>
    <row r="4">
      <c r="B4" s="2" t="inlineStr">
        <is>
          <t>Entidad</t>
        </is>
      </c>
      <c r="C4" s="2" t="n">
        <v>11996.0</v>
      </c>
    </row>
    <row r="5">
      <c r="B5" s="2" t="inlineStr">
        <is>
          <t>Fecha</t>
        </is>
      </c>
      <c r="C5" s="8" t="n">
        <v>42735.0</v>
      </c>
    </row>
    <row r="6">
      <c r="B6" s="2" t="inlineStr">
        <is>
          <t>Periodicidad</t>
        </is>
      </c>
      <c r="C6" s="2" t="n">
        <v>12.0</v>
      </c>
      <c r="D6" s="2" t="inlineStr">
        <is>
          <t>ANUAL</t>
        </is>
      </c>
    </row>
    <row r="8">
      <c r="A8" s="2" t="inlineStr">
        <is>
          <t>[1]</t>
        </is>
      </c>
      <c r="B8" s="2" t="inlineStr">
        <is>
          <t>0 PLAN DE INVERSIÓN Y EJECUCIÓN DEL PLAN NACIONAL DE DESARROLLO (Registre cifras en PESOS)</t>
        </is>
      </c>
    </row>
    <row r="9">
      <c r="C9" s="2" t="n">
        <v>2.0</v>
      </c>
      <c r="D9" s="2" t="n">
        <v>3.0</v>
      </c>
      <c r="E9" s="2" t="n">
        <v>4.0</v>
      </c>
      <c r="F9" s="2" t="n">
        <v>7.0</v>
      </c>
      <c r="G9" s="2" t="n">
        <v>8.0</v>
      </c>
      <c r="H9" s="2" t="n">
        <v>12.0</v>
      </c>
      <c r="I9" s="2" t="n">
        <v>16.0</v>
      </c>
      <c r="J9" s="2" t="n">
        <v>20.0</v>
      </c>
      <c r="K9" s="2" t="n">
        <v>24.0</v>
      </c>
      <c r="L9" s="2" t="n">
        <v>28.0</v>
      </c>
      <c r="M9" s="2" t="n">
        <v>32.0</v>
      </c>
      <c r="N9" s="2" t="n">
        <v>36.0</v>
      </c>
      <c r="O9" s="2" t="n">
        <v>48.0</v>
      </c>
      <c r="P9" s="2" t="n">
        <v>52.0</v>
      </c>
      <c r="Q9" s="2" t="n">
        <v>56.0</v>
      </c>
      <c r="R9" s="2" t="n">
        <v>60.0</v>
      </c>
      <c r="S9" s="2" t="n">
        <v>68.0</v>
      </c>
    </row>
    <row r="10">
      <c r="C10" s="2" t="inlineStr">
        <is>
          <t>FORMULARIO CON INFORMACIÓN</t>
        </is>
      </c>
      <c r="D10" s="2" t="inlineStr">
        <is>
          <t>JUSTIFICACIÓN</t>
        </is>
      </c>
      <c r="E10" s="2" t="inlineStr">
        <is>
          <t>NOMBRE DEL PROYECTO</t>
        </is>
      </c>
      <c r="F10" s="2" t="inlineStr">
        <is>
          <t>TIPO DE INVERSIÓN</t>
        </is>
      </c>
      <c r="G10" s="2" t="inlineStr">
        <is>
          <t>ÁREAS INVOLUCRADAS</t>
        </is>
      </c>
      <c r="H10" s="2" t="inlineStr">
        <is>
          <t>RESPONSABLES</t>
        </is>
      </c>
      <c r="I10" s="2" t="inlineStr">
        <is>
          <t>RECURSOS / FINANCIACIÓN</t>
        </is>
      </c>
      <c r="J10" s="2" t="inlineStr">
        <is>
          <t>RECURSOS / VALOR</t>
        </is>
      </c>
      <c r="K10" s="2" t="inlineStr">
        <is>
          <t>TIEMPO PROGRAMADO</t>
        </is>
      </c>
      <c r="L10" s="2" t="inlineStr">
        <is>
          <t>FECHA INICIO</t>
        </is>
      </c>
      <c r="M10" s="2" t="inlineStr">
        <is>
          <t>FECHA TERMINACIÓN</t>
        </is>
      </c>
      <c r="N10" s="2" t="inlineStr">
        <is>
          <t>LUGAR DE EJECUCIÓN</t>
        </is>
      </c>
      <c r="O10" s="2" t="inlineStr">
        <is>
          <t xml:space="preserve">RECURSOS EJECUTADOS </t>
        </is>
      </c>
      <c r="P10" s="2" t="inlineStr">
        <is>
          <t>PORCENTAJE ( % ) DE AVANCE EN TIEMPO</t>
        </is>
      </c>
      <c r="Q10" s="2" t="inlineStr">
        <is>
          <t>PORCENTAJE ( % ) DE AVANCE EN RECURSOS</t>
        </is>
      </c>
      <c r="R10" s="2" t="inlineStr">
        <is>
          <t xml:space="preserve">PORCENTAJE ( % )  DE AVANCE DEL PROYECTO </t>
        </is>
      </c>
      <c r="S10" s="2" t="inlineStr">
        <is>
          <t>OBSERVACIONES</t>
        </is>
      </c>
    </row>
    <row r="11">
      <c r="A11" s="2" t="n">
        <v>1.0</v>
      </c>
      <c r="B11" t="inlineStr">
        <is>
          <t>FILA_1</t>
        </is>
      </c>
      <c r="C11" s="7" t="inlineStr">
        <is>
          <t>1 SI</t>
        </is>
      </c>
      <c r="D11" s="7" t="inlineStr">
        <is>
          <t/>
        </is>
      </c>
      <c r="E11" s="7" t="inlineStr">
        <is>
          <t>ADMINISTRACION DE RECURSOS PARA LA EVALUACION Y SEGUIMIENTO DE LA LICENCIA AMBIENTAL EN COLOMBIA. FONDO NACIONAL AMBIENTAL-FONAM</t>
        </is>
      </c>
      <c r="F11" s="7" t="inlineStr">
        <is>
          <t>5 SECTOR MEDIO AMBIENTE</t>
        </is>
      </c>
      <c r="G11" s="7" t="inlineStr">
        <is>
          <t>Subdirección de Evaluación y Seguimiento, Subdirección de instrumentos, permisos y trámites ambientales, Subdirección administrativa y financiera, Oficina asesora de planeación, Grupo comunicaciones, Oficina Asesora Jurídica.</t>
        </is>
      </c>
      <c r="H11" s="7" t="inlineStr">
        <is>
          <t>Subdirector de Instrumentos, Subdirector de Evaluación y Seguimiento, Subdirector Administrativo y Financiero, Jefe de Oficina de Planeación, Jefe de Oficina Asesora Jurídica y Coordinador de Comunicaciones</t>
        </is>
      </c>
      <c r="I11" s="7" t="inlineStr">
        <is>
          <t>5 RECURSOS PROPIOS</t>
        </is>
      </c>
      <c r="J11" s="7" t="n">
        <v>4.341701925E10</v>
      </c>
      <c r="K11" s="7" t="n">
        <v>365.0</v>
      </c>
      <c r="L11" s="6" t="inlineStr">
        <is>
          <t>2016/01/01</t>
        </is>
      </c>
      <c r="M11" s="6" t="inlineStr">
        <is>
          <t>2016/12/31</t>
        </is>
      </c>
      <c r="N11" s="7" t="inlineStr">
        <is>
          <t>5 BOGOTÁ D.C. - DISTRITO CAPITAL</t>
        </is>
      </c>
      <c r="O11" s="7" t="n">
        <v>3.7831035242E10</v>
      </c>
      <c r="P11" s="7" t="n">
        <v>100.0</v>
      </c>
      <c r="Q11" s="7" t="n">
        <v>92.0</v>
      </c>
      <c r="R11" s="7" t="n">
        <v>92.0</v>
      </c>
      <c r="S11" s="7" t="inlineStr">
        <is>
          <t/>
        </is>
      </c>
    </row>
    <row r="12">
      <c r="A12" s="2" t="n">
        <v>2.0</v>
      </c>
      <c r="B12" t="inlineStr">
        <is>
          <t>FILA_2</t>
        </is>
      </c>
      <c r="C12" s="7" t="inlineStr">
        <is>
          <t>1 SI</t>
        </is>
      </c>
      <c r="D12" s="7" t="inlineStr">
        <is>
          <t/>
        </is>
      </c>
      <c r="E12" s="7" t="inlineStr">
        <is>
          <t>ADMINISTRACION DE RECURSOS PARA LA EVALUACION Y SEGUIMIENTO DE LA LICENCIA AMBIENTAL EN COLOMBIA. FONDO NACIONAL AMBIENTAL-FONAM</t>
        </is>
      </c>
      <c r="F12" s="7" t="inlineStr">
        <is>
          <t>5 SECTOR MEDIO AMBIENTE</t>
        </is>
      </c>
      <c r="G12" s="7" t="inlineStr">
        <is>
          <t>Subdirección de Evaluación y Seguimiento, Subdirección de instrumentos, permisos y trámites ambientales, Subdirección administrativa y financiera, Oficina asesora de planeación, Grupo comunicaciones, Oficina Asesora Jurídica.</t>
        </is>
      </c>
      <c r="H12" s="7" t="inlineStr">
        <is>
          <t>Subdirector de Instrumentos, Subdirector de Evaluación y Seguimiento, Subdirector Administrativo y Financiero, Jefe de Oficina de Planeación, Jefe de Oficina Asesora Jurídica y Coordinador de Comunicaciones</t>
        </is>
      </c>
      <c r="I12" s="7" t="inlineStr">
        <is>
          <t>6 OTROS</t>
        </is>
      </c>
      <c r="J12" s="7" t="n">
        <v>2.38392E9</v>
      </c>
      <c r="K12" s="7" t="n">
        <v>365.0</v>
      </c>
      <c r="L12" s="6" t="inlineStr">
        <is>
          <t>2016/01/01</t>
        </is>
      </c>
      <c r="M12" s="6" t="inlineStr">
        <is>
          <t>2016/12/31</t>
        </is>
      </c>
      <c r="N12" s="7" t="inlineStr">
        <is>
          <t>5 BOGOTÁ D.C. - DISTRITO CAPITAL</t>
        </is>
      </c>
      <c r="O12" s="7" t="n">
        <v>2.031300704E9</v>
      </c>
      <c r="P12" s="7" t="n">
        <v>100.0</v>
      </c>
      <c r="Q12" s="7" t="n">
        <v>97.0</v>
      </c>
      <c r="R12" s="7" t="n">
        <v>97.0</v>
      </c>
      <c r="S12" s="7" t="inlineStr">
        <is>
          <t>Recursos Nación</t>
        </is>
      </c>
    </row>
    <row r="13">
      <c r="A13" s="2" t="n">
        <v>3.0</v>
      </c>
      <c r="B13" t="inlineStr">
        <is>
          <t>FILA_3</t>
        </is>
      </c>
      <c r="C13" s="7" t="inlineStr">
        <is>
          <t>1 SI</t>
        </is>
      </c>
      <c r="D13" s="7" t="inlineStr">
        <is>
          <t/>
        </is>
      </c>
      <c r="E13" s="7" t="inlineStr">
        <is>
          <t>FORTALECIMIENTO DE LOS SERVICIOS DE TECNOLOGÍAS DE LA INFORMACIÓN Y LAS COMUNICACIONES DE LA ANLA</t>
        </is>
      </c>
      <c r="F13" s="7" t="inlineStr">
        <is>
          <t>5 SECTOR MEDIO AMBIENTE</t>
        </is>
      </c>
      <c r="G13" s="7" t="inlineStr">
        <is>
          <t>Subdirección de instrumentos, permisos y trámites ambientales, Subdirección administrativa y financiera.</t>
        </is>
      </c>
      <c r="H13" s="7" t="inlineStr">
        <is>
          <t>Subdirección de instrumentos, permisos y trámites ambientales, Subdirección administrativa y financiera.</t>
        </is>
      </c>
      <c r="I13" s="7" t="inlineStr">
        <is>
          <t>6 OTROS</t>
        </is>
      </c>
      <c r="J13" s="7" t="n">
        <v>3.383520031E9</v>
      </c>
      <c r="K13" s="7" t="n">
        <v>365.0</v>
      </c>
      <c r="L13" s="6" t="inlineStr">
        <is>
          <t>2016/01/01</t>
        </is>
      </c>
      <c r="M13" s="6" t="inlineStr">
        <is>
          <t>2016/12/31</t>
        </is>
      </c>
      <c r="N13" s="7" t="inlineStr">
        <is>
          <t>5 BOGOTÁ D.C. - DISTRITO CAPITAL</t>
        </is>
      </c>
      <c r="O13" s="7" t="n">
        <v>2.745941047E9</v>
      </c>
      <c r="P13" s="7" t="n">
        <v>100.0</v>
      </c>
      <c r="Q13" s="7" t="n">
        <v>81.0</v>
      </c>
      <c r="R13" s="7" t="n">
        <v>81.0</v>
      </c>
      <c r="S13" s="7" t="inlineStr">
        <is>
          <t>Recursos Nación</t>
        </is>
      </c>
    </row>
    <row r="351002">
</row>
    <row r="351003">
      <c r="A351003" t="inlineStr">
        <is>
          <t>1 SI</t>
        </is>
      </c>
      <c r="B351003" t="inlineStr">
        <is>
          <t>1 SECTOR AGROPECUARIO</t>
        </is>
      </c>
      <c r="C351003" t="inlineStr">
        <is>
          <t>1 BANCA EXTERNA</t>
        </is>
      </c>
      <c r="D351003" t="inlineStr">
        <is>
          <t>1 AMAZONAS - DEPARTAMENTO</t>
        </is>
      </c>
    </row>
    <row r="351004">
      <c r="A351004" t="inlineStr">
        <is>
          <t>2 NO</t>
        </is>
      </c>
      <c r="B351004" t="inlineStr">
        <is>
          <t>2 SECTOR DEFENSA Y SEGURIDAD</t>
        </is>
      </c>
      <c r="C351004" t="inlineStr">
        <is>
          <t>2 BANCA INTERNA</t>
        </is>
      </c>
      <c r="D351004" t="inlineStr">
        <is>
          <t>2 ANTIOQUIA - DEPARTAMENTO</t>
        </is>
      </c>
    </row>
    <row r="351005">
      <c r="B351005" t="inlineStr">
        <is>
          <t>3 SECTOR GESTIÓN PÚBLICA</t>
        </is>
      </c>
      <c r="C351005" t="inlineStr">
        <is>
          <t>3 CONVENIO</t>
        </is>
      </c>
      <c r="D351005" t="inlineStr">
        <is>
          <t>3 ARAUCA - DEPARTAMENTO</t>
        </is>
      </c>
    </row>
    <row r="351006">
      <c r="B351006" t="inlineStr">
        <is>
          <t>4 SECTOR INFRAESTRUCTURA</t>
        </is>
      </c>
      <c r="C351006" t="inlineStr">
        <is>
          <t>4 DONACIÓN</t>
        </is>
      </c>
      <c r="D351006" t="inlineStr">
        <is>
          <t>4 ATLÁNTICO - DEPARTAMENTO</t>
        </is>
      </c>
    </row>
    <row r="351007">
      <c r="B351007" t="inlineStr">
        <is>
          <t>5 SECTOR MEDIO AMBIENTE</t>
        </is>
      </c>
      <c r="C351007" t="inlineStr">
        <is>
          <t>5 RECURSOS PROPIOS</t>
        </is>
      </c>
      <c r="D351007" t="inlineStr">
        <is>
          <t>5 BOGOTÁ D.C. - DISTRITO CAPITAL</t>
        </is>
      </c>
    </row>
    <row r="351008">
      <c r="B351008" t="inlineStr">
        <is>
          <t>6 SECTOR MINAS Y ENERGÍA</t>
        </is>
      </c>
      <c r="C351008" t="inlineStr">
        <is>
          <t>6 OTROS</t>
        </is>
      </c>
      <c r="D351008" t="inlineStr">
        <is>
          <t>6 BOLÍVAR - DEPARTAMENTO</t>
        </is>
      </c>
    </row>
    <row r="351009">
      <c r="B351009" t="inlineStr">
        <is>
          <t>7 SECTOR SOCIAL</t>
        </is>
      </c>
      <c r="C351009" t="inlineStr">
        <is>
          <t>7 FORMULARIO SIN INFORMACIÓN</t>
        </is>
      </c>
      <c r="D351009" t="inlineStr">
        <is>
          <t>7 BOYACÁ - DEPARTAMENTO</t>
        </is>
      </c>
    </row>
    <row r="351010">
      <c r="B351010" t="inlineStr">
        <is>
          <t>8 OTRO SECTOR</t>
        </is>
      </c>
      <c r="D351010" t="inlineStr">
        <is>
          <t>8 CALDAS - DEPARTAMENTO</t>
        </is>
      </c>
    </row>
    <row r="351011">
      <c r="B351011" t="inlineStr">
        <is>
          <t>9 FORMULARIO SIN INFORMACIÓN</t>
        </is>
      </c>
      <c r="D351011" t="inlineStr">
        <is>
          <t>9 CAQUETÁ - DEPARTAMENTO</t>
        </is>
      </c>
    </row>
    <row r="351012">
      <c r="D351012" t="inlineStr">
        <is>
          <t>10 CASANARE - DEPARTAMENTO</t>
        </is>
      </c>
    </row>
    <row r="351013">
      <c r="D351013" t="inlineStr">
        <is>
          <t>11 CAUCA - DEPARTAMENTO</t>
        </is>
      </c>
    </row>
    <row r="351014">
      <c r="D351014" t="inlineStr">
        <is>
          <t>12 CESAR - DEPARTAMENTO</t>
        </is>
      </c>
    </row>
    <row r="351015">
      <c r="D351015" t="inlineStr">
        <is>
          <t>13 CHOCÓ - DEPARTAMENTO</t>
        </is>
      </c>
    </row>
    <row r="351016">
      <c r="D351016" t="inlineStr">
        <is>
          <t>14 CÓRDOBA - DEPARTAMENTO</t>
        </is>
      </c>
    </row>
    <row r="351017">
      <c r="D351017" t="inlineStr">
        <is>
          <t>15 CUNDINAMARCA - DEPARTAMENTO</t>
        </is>
      </c>
    </row>
    <row r="351018">
      <c r="D351018" t="inlineStr">
        <is>
          <t>16 GUAINÍA - DEPARTAMENTO</t>
        </is>
      </c>
    </row>
    <row r="351019">
      <c r="D351019" t="inlineStr">
        <is>
          <t>17 GUAVIARE - DEPARTAMENTO</t>
        </is>
      </c>
    </row>
    <row r="351020">
      <c r="D351020" t="inlineStr">
        <is>
          <t>18 HUILA - DEPARTAMENTO</t>
        </is>
      </c>
    </row>
    <row r="351021">
      <c r="D351021" t="inlineStr">
        <is>
          <t>19 LA GUAJIRA - DEPARTAMENTO</t>
        </is>
      </c>
    </row>
    <row r="351022">
      <c r="D351022" t="inlineStr">
        <is>
          <t>20 MAGDALENA - DEPARTAMENTO</t>
        </is>
      </c>
    </row>
    <row r="351023">
      <c r="D351023" t="inlineStr">
        <is>
          <t>21 META - DEPARTAMENTO</t>
        </is>
      </c>
    </row>
    <row r="351024">
      <c r="D351024" t="inlineStr">
        <is>
          <t>22 NARIÑO - DEPARTAMENTO</t>
        </is>
      </c>
    </row>
    <row r="351025">
      <c r="D351025" t="inlineStr">
        <is>
          <t>23 NORTE DE SANTANDER - DEPARTAMENTO</t>
        </is>
      </c>
    </row>
    <row r="351026">
      <c r="D351026" t="inlineStr">
        <is>
          <t>24 PUTUMAYO - DEPARTAMENTO</t>
        </is>
      </c>
    </row>
    <row r="351027">
      <c r="D351027" t="inlineStr">
        <is>
          <t>25 QUINDÍO - DEPARTAMENTO</t>
        </is>
      </c>
    </row>
    <row r="351028">
      <c r="D351028" t="inlineStr">
        <is>
          <t>26 RISARALDA - DEPARTAMENTO</t>
        </is>
      </c>
    </row>
    <row r="351029">
      <c r="D351029" t="inlineStr">
        <is>
          <t>27 SAN ANDRÉS  PROVIDENCIA Y SANTA CATALINA - DEPARTAMENTO</t>
        </is>
      </c>
    </row>
    <row r="351030">
      <c r="D351030" t="inlineStr">
        <is>
          <t>28 SANTANDER - DEPARTAMENTO</t>
        </is>
      </c>
    </row>
    <row r="351031">
      <c r="D351031" t="inlineStr">
        <is>
          <t>29 SUCRE - DEPARTAMENTO</t>
        </is>
      </c>
    </row>
    <row r="351032">
      <c r="D351032" t="inlineStr">
        <is>
          <t>30 TOLIMA - DEPARTAMENTO</t>
        </is>
      </c>
    </row>
    <row r="351033">
      <c r="D351033" t="inlineStr">
        <is>
          <t>31 VALLE DEL CAUCA - DEPARTAMENTO</t>
        </is>
      </c>
    </row>
    <row r="351034">
      <c r="D351034" t="inlineStr">
        <is>
          <t>32 VAUPÉS - DEPARTAMENTO</t>
        </is>
      </c>
    </row>
    <row r="351035">
      <c r="D351035" t="inlineStr">
        <is>
          <t>33 VICHADA - DEPARTAMENTO</t>
        </is>
      </c>
    </row>
    <row r="351036">
      <c r="D351036" t="inlineStr">
        <is>
          <t>34 ABEJORRAL - ANTIOQUIA</t>
        </is>
      </c>
    </row>
    <row r="351037">
      <c r="D351037" t="inlineStr">
        <is>
          <t>35 ABREGO - NORTE DE SANTANDER</t>
        </is>
      </c>
    </row>
    <row r="351038">
      <c r="D351038" t="inlineStr">
        <is>
          <t>36 ABRIAQUÍ - ANTIOQUIA</t>
        </is>
      </c>
    </row>
    <row r="351039">
      <c r="D351039" t="inlineStr">
        <is>
          <t>37 ACACÍAS - META</t>
        </is>
      </c>
    </row>
    <row r="351040">
      <c r="D351040" t="inlineStr">
        <is>
          <t>38 ACANDÍ - CHOCÓ</t>
        </is>
      </c>
    </row>
    <row r="351041">
      <c r="D351041" t="inlineStr">
        <is>
          <t>39 ACEVEDO - HUILA</t>
        </is>
      </c>
    </row>
    <row r="351042">
      <c r="D351042" t="inlineStr">
        <is>
          <t>40 ACHÍ - BOLÍVAR</t>
        </is>
      </c>
    </row>
    <row r="351043">
      <c r="D351043" t="inlineStr">
        <is>
          <t>41 AGRADO - HUILA</t>
        </is>
      </c>
    </row>
    <row r="351044">
      <c r="D351044" t="inlineStr">
        <is>
          <t>42 AGUA DE DIOS - CUNDINAMARCA</t>
        </is>
      </c>
    </row>
    <row r="351045">
      <c r="D351045" t="inlineStr">
        <is>
          <t>43 AGUACHICA - CESAR</t>
        </is>
      </c>
    </row>
    <row r="351046">
      <c r="D351046" t="inlineStr">
        <is>
          <t>44 AGUADA - SANTANDER</t>
        </is>
      </c>
    </row>
    <row r="351047">
      <c r="D351047" t="inlineStr">
        <is>
          <t>45 AGUADAS - CALDAS</t>
        </is>
      </c>
    </row>
    <row r="351048">
      <c r="D351048" t="inlineStr">
        <is>
          <t>46 AGUAZUL - CASANARE</t>
        </is>
      </c>
    </row>
    <row r="351049">
      <c r="D351049" t="inlineStr">
        <is>
          <t>47 AGUSTÍN CODAZZI - CESAR</t>
        </is>
      </c>
    </row>
    <row r="351050">
      <c r="D351050" t="inlineStr">
        <is>
          <t>48 AIPE - HUILA</t>
        </is>
      </c>
    </row>
    <row r="351051">
      <c r="D351051" t="inlineStr">
        <is>
          <t>49 ALBÁN - CUNDINAMARCA</t>
        </is>
      </c>
    </row>
    <row r="351052">
      <c r="D351052" t="inlineStr">
        <is>
          <t>50 ALBÁN - NARIÑO</t>
        </is>
      </c>
    </row>
    <row r="351053">
      <c r="D351053" t="inlineStr">
        <is>
          <t>51 ALBANIA - CAQUETA</t>
        </is>
      </c>
    </row>
    <row r="351054">
      <c r="D351054" t="inlineStr">
        <is>
          <t>52 ALBANIA - LA GUAJIRA</t>
        </is>
      </c>
    </row>
    <row r="351055">
      <c r="D351055" t="inlineStr">
        <is>
          <t>53 ALBANIA - SANTANDER</t>
        </is>
      </c>
    </row>
    <row r="351056">
      <c r="D351056" t="inlineStr">
        <is>
          <t>54 ALCALÁ - VALLE DEL CAUCA</t>
        </is>
      </c>
    </row>
    <row r="351057">
      <c r="D351057" t="inlineStr">
        <is>
          <t>55 ALDANA - NARIÑO</t>
        </is>
      </c>
    </row>
    <row r="351058">
      <c r="D351058" t="inlineStr">
        <is>
          <t>56 ALEJANDRÍA - ANTIOQUIA</t>
        </is>
      </c>
    </row>
    <row r="351059">
      <c r="D351059" t="inlineStr">
        <is>
          <t>57 ALGARROBO - MAGDALENA</t>
        </is>
      </c>
    </row>
    <row r="351060">
      <c r="D351060" t="inlineStr">
        <is>
          <t>58 ALGECIRAS - HUILA</t>
        </is>
      </c>
    </row>
    <row r="351061">
      <c r="D351061" t="inlineStr">
        <is>
          <t>59 ALMAGUER - CAUCA</t>
        </is>
      </c>
    </row>
    <row r="351062">
      <c r="D351062" t="inlineStr">
        <is>
          <t>60 ALMEIDA - BOYACÁ</t>
        </is>
      </c>
    </row>
    <row r="351063">
      <c r="D351063" t="inlineStr">
        <is>
          <t>61 ALPUJARRA - TOLIMA</t>
        </is>
      </c>
    </row>
    <row r="351064">
      <c r="D351064" t="inlineStr">
        <is>
          <t>62 ALTAMIRA - HUILA</t>
        </is>
      </c>
    </row>
    <row r="351065">
      <c r="D351065" t="inlineStr">
        <is>
          <t>63 ALTO BAUDÓ - CHOCÓ</t>
        </is>
      </c>
    </row>
    <row r="351066">
      <c r="D351066" t="inlineStr">
        <is>
          <t>64 ALTOS DEL ROSARIO - BOLÍVAR</t>
        </is>
      </c>
    </row>
    <row r="351067">
      <c r="D351067" t="inlineStr">
        <is>
          <t>65 ALVARADO - TOLIMA</t>
        </is>
      </c>
    </row>
    <row r="351068">
      <c r="D351068" t="inlineStr">
        <is>
          <t>66 AMAGÁ - ANTIOQUIA</t>
        </is>
      </c>
    </row>
    <row r="351069">
      <c r="D351069" t="inlineStr">
        <is>
          <t>67 AMALFI - ANTIOQUIA</t>
        </is>
      </c>
    </row>
    <row r="351070">
      <c r="D351070" t="inlineStr">
        <is>
          <t>68 AMBALEMA - TOLIMA</t>
        </is>
      </c>
    </row>
    <row r="351071">
      <c r="D351071" t="inlineStr">
        <is>
          <t>69 ANAPOIMA - CUNDINAMARCA</t>
        </is>
      </c>
    </row>
    <row r="351072">
      <c r="D351072" t="inlineStr">
        <is>
          <t>70 ANCUYÁ - NARIÑO</t>
        </is>
      </c>
    </row>
    <row r="351073">
      <c r="D351073" t="inlineStr">
        <is>
          <t>71 ANDALUCÍA - VALLE DEL CAUCA</t>
        </is>
      </c>
    </row>
    <row r="351074">
      <c r="D351074" t="inlineStr">
        <is>
          <t>72 ANDES - ANTIOQUIA</t>
        </is>
      </c>
    </row>
    <row r="351075">
      <c r="D351075" t="inlineStr">
        <is>
          <t>73 ANGELÓPOLIS - ANTIOQUIA</t>
        </is>
      </c>
    </row>
    <row r="351076">
      <c r="D351076" t="inlineStr">
        <is>
          <t>74 ANGOSTURA - ANTIOQUIA</t>
        </is>
      </c>
    </row>
    <row r="351077">
      <c r="D351077" t="inlineStr">
        <is>
          <t>75 ANOLAIMA - CUNDINAMARCA</t>
        </is>
      </c>
    </row>
    <row r="351078">
      <c r="D351078" t="inlineStr">
        <is>
          <t>76 ANORÍ - ANTIOQUIA</t>
        </is>
      </c>
    </row>
    <row r="351079">
      <c r="D351079" t="inlineStr">
        <is>
          <t>77 ANSERMA - CALDAS</t>
        </is>
      </c>
    </row>
    <row r="351080">
      <c r="D351080" t="inlineStr">
        <is>
          <t>78 ANSERMANUEVO - VALLE DEL CAUCA</t>
        </is>
      </c>
    </row>
    <row r="351081">
      <c r="D351081" t="inlineStr">
        <is>
          <t>79 ANZA - ANTIOQUIA</t>
        </is>
      </c>
    </row>
    <row r="351082">
      <c r="D351082" t="inlineStr">
        <is>
          <t>80 ANZOÁTEGUI - TOLIMA</t>
        </is>
      </c>
    </row>
    <row r="351083">
      <c r="D351083" t="inlineStr">
        <is>
          <t>81 APARTADÓ - ANTIOQUIA</t>
        </is>
      </c>
    </row>
    <row r="351084">
      <c r="D351084" t="inlineStr">
        <is>
          <t>82 APÍA - RISARALDA</t>
        </is>
      </c>
    </row>
    <row r="351085">
      <c r="D351085" t="inlineStr">
        <is>
          <t>83 APULO - CUNDINAMARCA</t>
        </is>
      </c>
    </row>
    <row r="351086">
      <c r="D351086" t="inlineStr">
        <is>
          <t>84 AQUITANIA - BOYACÁ</t>
        </is>
      </c>
    </row>
    <row r="351087">
      <c r="D351087" t="inlineStr">
        <is>
          <t>85 ARACATACA - MAGDALENA</t>
        </is>
      </c>
    </row>
    <row r="351088">
      <c r="D351088" t="inlineStr">
        <is>
          <t>86 ARANZAZU - CALDAS</t>
        </is>
      </c>
    </row>
    <row r="351089">
      <c r="D351089" t="inlineStr">
        <is>
          <t>87 ARATOCA - SANTANDER</t>
        </is>
      </c>
    </row>
    <row r="351090">
      <c r="D351090" t="inlineStr">
        <is>
          <t>88 ARAUCA - ARAUCA</t>
        </is>
      </c>
    </row>
    <row r="351091">
      <c r="D351091" t="inlineStr">
        <is>
          <t>89 ARAUQUITA - ARAUCA</t>
        </is>
      </c>
    </row>
    <row r="351092">
      <c r="D351092" t="inlineStr">
        <is>
          <t>90 ARBELÁEZ - CUNDINAMARCA</t>
        </is>
      </c>
    </row>
    <row r="351093">
      <c r="D351093" t="inlineStr">
        <is>
          <t>91 ARBOLEDA - NARIÑO</t>
        </is>
      </c>
    </row>
    <row r="351094">
      <c r="D351094" t="inlineStr">
        <is>
          <t>92 ARBOLEDAS - NORTE DE SANTANDER</t>
        </is>
      </c>
    </row>
    <row r="351095">
      <c r="D351095" t="inlineStr">
        <is>
          <t>93 ARBOLETES - ANTIOQUIA</t>
        </is>
      </c>
    </row>
    <row r="351096">
      <c r="D351096" t="inlineStr">
        <is>
          <t>94 ARCABUCO - BOYACÁ</t>
        </is>
      </c>
    </row>
    <row r="351097">
      <c r="D351097" t="inlineStr">
        <is>
          <t>95 ARENAL - BOLÍVAR</t>
        </is>
      </c>
    </row>
    <row r="351098">
      <c r="D351098" t="inlineStr">
        <is>
          <t>96 ARGELIA - ANTIOQUIA</t>
        </is>
      </c>
    </row>
    <row r="351099">
      <c r="D351099" t="inlineStr">
        <is>
          <t>97 ARGELIA - CAUCA</t>
        </is>
      </c>
    </row>
    <row r="351100">
      <c r="D351100" t="inlineStr">
        <is>
          <t>98 ARGELIA - VALLE DEL CAUCA</t>
        </is>
      </c>
    </row>
    <row r="351101">
      <c r="D351101" t="inlineStr">
        <is>
          <t>99 ARIGUANÍ - MAGDALENA</t>
        </is>
      </c>
    </row>
    <row r="351102">
      <c r="D351102" t="inlineStr">
        <is>
          <t>100 ARJONA - BOLÍVAR</t>
        </is>
      </c>
    </row>
    <row r="351103">
      <c r="D351103" t="inlineStr">
        <is>
          <t>101 ARMENIA - ANTIOQUIA</t>
        </is>
      </c>
    </row>
    <row r="351104">
      <c r="D351104" t="inlineStr">
        <is>
          <t>102 ARMENIA - QUINDÍO</t>
        </is>
      </c>
    </row>
    <row r="351105">
      <c r="D351105" t="inlineStr">
        <is>
          <t>103 ARMERO - TOLIMA</t>
        </is>
      </c>
    </row>
    <row r="351106">
      <c r="D351106" t="inlineStr">
        <is>
          <t>104 ARROYOHONDO - BOLÍVAR</t>
        </is>
      </c>
    </row>
    <row r="351107">
      <c r="D351107" t="inlineStr">
        <is>
          <t>105 ASTREA - CESAR</t>
        </is>
      </c>
    </row>
    <row r="351108">
      <c r="D351108" t="inlineStr">
        <is>
          <t>106 ATACO - TOLIMA</t>
        </is>
      </c>
    </row>
    <row r="351109">
      <c r="D351109" t="inlineStr">
        <is>
          <t>107 ATRATO - CHOCÓ</t>
        </is>
      </c>
    </row>
    <row r="351110">
      <c r="D351110" t="inlineStr">
        <is>
          <t>108 AYAPEL - CÓRDOBA</t>
        </is>
      </c>
    </row>
    <row r="351111">
      <c r="D351111" t="inlineStr">
        <is>
          <t>109 BAGADÓ - CHOCÓ</t>
        </is>
      </c>
    </row>
    <row r="351112">
      <c r="D351112" t="inlineStr">
        <is>
          <t>110 BAHÍA SOLANO - CHOCÓ</t>
        </is>
      </c>
    </row>
    <row r="351113">
      <c r="D351113" t="inlineStr">
        <is>
          <t>111 BAJO BAUDÓ - CHOCÓ</t>
        </is>
      </c>
    </row>
    <row r="351114">
      <c r="D351114" t="inlineStr">
        <is>
          <t>112 BALBOA - CAUCA</t>
        </is>
      </c>
    </row>
    <row r="351115">
      <c r="D351115" t="inlineStr">
        <is>
          <t>113 BALBOA - RISARALDA</t>
        </is>
      </c>
    </row>
    <row r="351116">
      <c r="D351116" t="inlineStr">
        <is>
          <t>114 BARANOA - ATLÁNTICO</t>
        </is>
      </c>
    </row>
    <row r="351117">
      <c r="D351117" t="inlineStr">
        <is>
          <t>115 BARAYA - HUILA</t>
        </is>
      </c>
    </row>
    <row r="351118">
      <c r="D351118" t="inlineStr">
        <is>
          <t>116 BARBACOAS - NARIÑO</t>
        </is>
      </c>
    </row>
    <row r="351119">
      <c r="D351119" t="inlineStr">
        <is>
          <t>117 BARBOSA - ANTIOQUIA</t>
        </is>
      </c>
    </row>
    <row r="351120">
      <c r="D351120" t="inlineStr">
        <is>
          <t>118 BARBOSA - SANTANDER</t>
        </is>
      </c>
    </row>
    <row r="351121">
      <c r="D351121" t="inlineStr">
        <is>
          <t>119 BARICHARA - SANTANDER</t>
        </is>
      </c>
    </row>
    <row r="351122">
      <c r="D351122" t="inlineStr">
        <is>
          <t>120 BARRANCA DE UPÍA - META</t>
        </is>
      </c>
    </row>
    <row r="351123">
      <c r="D351123" t="inlineStr">
        <is>
          <t>121 BARRANCABERMEJA - SANTANDER</t>
        </is>
      </c>
    </row>
    <row r="351124">
      <c r="D351124" t="inlineStr">
        <is>
          <t>122 BARRANCAS - LA GUAJIRA</t>
        </is>
      </c>
    </row>
    <row r="351125">
      <c r="D351125" t="inlineStr">
        <is>
          <t>123 BARRANCO DE LOBA - BOLÍVAR</t>
        </is>
      </c>
    </row>
    <row r="351126">
      <c r="D351126" t="inlineStr">
        <is>
          <t>124 BARRANCO MINAS - GUAINÍA</t>
        </is>
      </c>
    </row>
    <row r="351127">
      <c r="D351127" t="inlineStr">
        <is>
          <t>125 BARRANQUILLA - ATLÁNTICO</t>
        </is>
      </c>
    </row>
    <row r="351128">
      <c r="D351128" t="inlineStr">
        <is>
          <t>126 BECERRIL - CESAR</t>
        </is>
      </c>
    </row>
    <row r="351129">
      <c r="D351129" t="inlineStr">
        <is>
          <t>127 BELALCÁZAR - CALDAS</t>
        </is>
      </c>
    </row>
    <row r="351130">
      <c r="D351130" t="inlineStr">
        <is>
          <t>128 BELÉN - BOYACÁ</t>
        </is>
      </c>
    </row>
    <row r="351131">
      <c r="D351131" t="inlineStr">
        <is>
          <t>129 BELÉN - NARIÑO</t>
        </is>
      </c>
    </row>
    <row r="351132">
      <c r="D351132" t="inlineStr">
        <is>
          <t>130 BELÉN DE LOS ANDAQUÍES - CAQUETA</t>
        </is>
      </c>
    </row>
    <row r="351133">
      <c r="D351133" t="inlineStr">
        <is>
          <t>131 BELÉN DE UMBRÍA - RISARALDA</t>
        </is>
      </c>
    </row>
    <row r="351134">
      <c r="D351134" t="inlineStr">
        <is>
          <t>132 BELLO - ANTIOQUIA</t>
        </is>
      </c>
    </row>
    <row r="351135">
      <c r="D351135" t="inlineStr">
        <is>
          <t>133 BELMIRA - ANTIOQUIA</t>
        </is>
      </c>
    </row>
    <row r="351136">
      <c r="D351136" t="inlineStr">
        <is>
          <t>134 BELTRÁN - CUNDINAMARCA</t>
        </is>
      </c>
    </row>
    <row r="351137">
      <c r="D351137" t="inlineStr">
        <is>
          <t>135 BERBEO - BOYACÁ</t>
        </is>
      </c>
    </row>
    <row r="351138">
      <c r="D351138" t="inlineStr">
        <is>
          <t>136 BETANIA - ANTIOQUIA</t>
        </is>
      </c>
    </row>
    <row r="351139">
      <c r="D351139" t="inlineStr">
        <is>
          <t>137 BETÉITIVA - BOYACÁ</t>
        </is>
      </c>
    </row>
    <row r="351140">
      <c r="D351140" t="inlineStr">
        <is>
          <t>138 BETULIA - ANTIOQUIA</t>
        </is>
      </c>
    </row>
    <row r="351141">
      <c r="D351141" t="inlineStr">
        <is>
          <t>139 BETULIA - SANTANDER</t>
        </is>
      </c>
    </row>
    <row r="351142">
      <c r="D351142" t="inlineStr">
        <is>
          <t>140 BITUIMA - CUNDINAMARCA</t>
        </is>
      </c>
    </row>
    <row r="351143">
      <c r="D351143" t="inlineStr">
        <is>
          <t>141 BOAVITA - BOYACÁ</t>
        </is>
      </c>
    </row>
    <row r="351144">
      <c r="D351144" t="inlineStr">
        <is>
          <t>142 BOCHALEMA - NORTE DE SANTANDER</t>
        </is>
      </c>
    </row>
    <row r="351145">
      <c r="D351145" t="inlineStr">
        <is>
          <t>143 BOGOTÁ D.C. - BOGOTÁ</t>
        </is>
      </c>
    </row>
    <row r="351146">
      <c r="D351146" t="inlineStr">
        <is>
          <t>144 BOJACÁ - CUNDINAMARCA</t>
        </is>
      </c>
    </row>
    <row r="351147">
      <c r="D351147" t="inlineStr">
        <is>
          <t>145 BOJAYA - CHOCÓ</t>
        </is>
      </c>
    </row>
    <row r="351148">
      <c r="D351148" t="inlineStr">
        <is>
          <t>146 BOLÍVAR - CAUCA</t>
        </is>
      </c>
    </row>
    <row r="351149">
      <c r="D351149" t="inlineStr">
        <is>
          <t>147 BOLÍVAR - SANTANDER</t>
        </is>
      </c>
    </row>
    <row r="351150">
      <c r="D351150" t="inlineStr">
        <is>
          <t>148 BOLÍVAR - VALLE DEL CAUCA</t>
        </is>
      </c>
    </row>
    <row r="351151">
      <c r="D351151" t="inlineStr">
        <is>
          <t>149 BOSCONIA - CESAR</t>
        </is>
      </c>
    </row>
    <row r="351152">
      <c r="D351152" t="inlineStr">
        <is>
          <t>150 BOYACÁ - BOYACÁ</t>
        </is>
      </c>
    </row>
    <row r="351153">
      <c r="D351153" t="inlineStr">
        <is>
          <t>151 BRICEÑO - ANTIOQUIA</t>
        </is>
      </c>
    </row>
    <row r="351154">
      <c r="D351154" t="inlineStr">
        <is>
          <t>152 BRICEÑO - BOYACÁ</t>
        </is>
      </c>
    </row>
    <row r="351155">
      <c r="D351155" t="inlineStr">
        <is>
          <t>153 BUCARAMANGA - SANTANDER</t>
        </is>
      </c>
    </row>
    <row r="351156">
      <c r="D351156" t="inlineStr">
        <is>
          <t>154 BUCARASICA - NORTE DE SANTANDER</t>
        </is>
      </c>
    </row>
    <row r="351157">
      <c r="D351157" t="inlineStr">
        <is>
          <t>155 BUENAVENTURA - VALLE DEL CAUCA</t>
        </is>
      </c>
    </row>
    <row r="351158">
      <c r="D351158" t="inlineStr">
        <is>
          <t>156 BUENAVISTA - BOYACÁ</t>
        </is>
      </c>
    </row>
    <row r="351159">
      <c r="D351159" t="inlineStr">
        <is>
          <t>157 BUENAVISTA - CÓRDOBA</t>
        </is>
      </c>
    </row>
    <row r="351160">
      <c r="D351160" t="inlineStr">
        <is>
          <t>158 BUENAVISTA - QUINDÍO</t>
        </is>
      </c>
    </row>
    <row r="351161">
      <c r="D351161" t="inlineStr">
        <is>
          <t>159 BUENAVISTA - SUCRE</t>
        </is>
      </c>
    </row>
    <row r="351162">
      <c r="D351162" t="inlineStr">
        <is>
          <t>160 BUENOS AIRES - CAUCA</t>
        </is>
      </c>
    </row>
    <row r="351163">
      <c r="D351163" t="inlineStr">
        <is>
          <t>161 BUESACO - NARIÑO</t>
        </is>
      </c>
    </row>
    <row r="351164">
      <c r="D351164" t="inlineStr">
        <is>
          <t>162 BUGALAGRANDE - VALLE DEL CAUCA</t>
        </is>
      </c>
    </row>
    <row r="351165">
      <c r="D351165" t="inlineStr">
        <is>
          <t>163 BURITICÁ - ANTIOQUIA</t>
        </is>
      </c>
    </row>
    <row r="351166">
      <c r="D351166" t="inlineStr">
        <is>
          <t>164 BUSBANZÁ - BOYACÁ</t>
        </is>
      </c>
    </row>
    <row r="351167">
      <c r="D351167" t="inlineStr">
        <is>
          <t>165 CABRERA - CUNDINAMARCA</t>
        </is>
      </c>
    </row>
    <row r="351168">
      <c r="D351168" t="inlineStr">
        <is>
          <t>166 CABRERA - SANTANDER</t>
        </is>
      </c>
    </row>
    <row r="351169">
      <c r="D351169" t="inlineStr">
        <is>
          <t>167 CABUYARO - META</t>
        </is>
      </c>
    </row>
    <row r="351170">
      <c r="D351170" t="inlineStr">
        <is>
          <t>168 CACAHUAL - GUAINÍA</t>
        </is>
      </c>
    </row>
    <row r="351171">
      <c r="D351171" t="inlineStr">
        <is>
          <t>169 CÁCERES - ANTIOQUIA</t>
        </is>
      </c>
    </row>
    <row r="351172">
      <c r="D351172" t="inlineStr">
        <is>
          <t>170 CACHIPAY - CUNDINAMARCA</t>
        </is>
      </c>
    </row>
    <row r="351173">
      <c r="D351173" t="inlineStr">
        <is>
          <t>171 CACHIRÁ - NORTE DE SANTANDER</t>
        </is>
      </c>
    </row>
    <row r="351174">
      <c r="D351174" t="inlineStr">
        <is>
          <t>172 CÁCOTA - NORTE DE SANTANDER</t>
        </is>
      </c>
    </row>
    <row r="351175">
      <c r="D351175" t="inlineStr">
        <is>
          <t>173 CAICEDO - ANTIOQUIA</t>
        </is>
      </c>
    </row>
    <row r="351176">
      <c r="D351176" t="inlineStr">
        <is>
          <t>174 CAICEDONIA - VALLE DEL CAUCA</t>
        </is>
      </c>
    </row>
    <row r="351177">
      <c r="D351177" t="inlineStr">
        <is>
          <t>175 CAIMITO - SUCRE</t>
        </is>
      </c>
    </row>
    <row r="351178">
      <c r="D351178" t="inlineStr">
        <is>
          <t>176 CAJAMARCA - TOLIMA</t>
        </is>
      </c>
    </row>
    <row r="351179">
      <c r="D351179" t="inlineStr">
        <is>
          <t>177 CAJIBÍO - CAUCA</t>
        </is>
      </c>
    </row>
    <row r="351180">
      <c r="D351180" t="inlineStr">
        <is>
          <t>178 CAJICÁ - CUNDINAMARCA</t>
        </is>
      </c>
    </row>
    <row r="351181">
      <c r="D351181" t="inlineStr">
        <is>
          <t>179 CALAMAR - BOLÍVAR</t>
        </is>
      </c>
    </row>
    <row r="351182">
      <c r="D351182" t="inlineStr">
        <is>
          <t>180 CALAMAR - GUAVIARE</t>
        </is>
      </c>
    </row>
    <row r="351183">
      <c r="D351183" t="inlineStr">
        <is>
          <t>181 CALARCA - QUINDÍO</t>
        </is>
      </c>
    </row>
    <row r="351184">
      <c r="D351184" t="inlineStr">
        <is>
          <t>182 CALDAS - ANTIOQUIA</t>
        </is>
      </c>
    </row>
    <row r="351185">
      <c r="D351185" t="inlineStr">
        <is>
          <t>183 CALDAS - BOYACÁ</t>
        </is>
      </c>
    </row>
    <row r="351186">
      <c r="D351186" t="inlineStr">
        <is>
          <t>184 CALDONO - CAUCA</t>
        </is>
      </c>
    </row>
    <row r="351187">
      <c r="D351187" t="inlineStr">
        <is>
          <t>185 CALI - VALLE DEL CAUCA</t>
        </is>
      </c>
    </row>
    <row r="351188">
      <c r="D351188" t="inlineStr">
        <is>
          <t>186 CALIFORNIA - SANTANDER</t>
        </is>
      </c>
    </row>
    <row r="351189">
      <c r="D351189" t="inlineStr">
        <is>
          <t>187 CALIMA - VALLE DEL CAUCA</t>
        </is>
      </c>
    </row>
    <row r="351190">
      <c r="D351190" t="inlineStr">
        <is>
          <t>188 CALOTO - CAUCA</t>
        </is>
      </c>
    </row>
    <row r="351191">
      <c r="D351191" t="inlineStr">
        <is>
          <t>189 CAMPAMENTO - ANTIOQUIA</t>
        </is>
      </c>
    </row>
    <row r="351192">
      <c r="D351192" t="inlineStr">
        <is>
          <t>190 CAMPO DE LA CRUZ - ATLÁNTICO</t>
        </is>
      </c>
    </row>
    <row r="351193">
      <c r="D351193" t="inlineStr">
        <is>
          <t>191 CAMPOALEGRE - HUILA</t>
        </is>
      </c>
    </row>
    <row r="351194">
      <c r="D351194" t="inlineStr">
        <is>
          <t>192 CAMPOHERMOSO - BOYACÁ</t>
        </is>
      </c>
    </row>
    <row r="351195">
      <c r="D351195" t="inlineStr">
        <is>
          <t>193 CANALETE - CÓRDOBA</t>
        </is>
      </c>
    </row>
    <row r="351196">
      <c r="D351196" t="inlineStr">
        <is>
          <t>194 CANDELARIA - ATLÁNTICO</t>
        </is>
      </c>
    </row>
    <row r="351197">
      <c r="D351197" t="inlineStr">
        <is>
          <t>195 CANDELARIA - VALLE DEL CAUCA</t>
        </is>
      </c>
    </row>
    <row r="351198">
      <c r="D351198" t="inlineStr">
        <is>
          <t>196 CANTAGALLO - BOLÍVAR</t>
        </is>
      </c>
    </row>
    <row r="351199">
      <c r="D351199" t="inlineStr">
        <is>
          <t>197 CAÑASGORDAS - ANTIOQUIA</t>
        </is>
      </c>
    </row>
    <row r="351200">
      <c r="D351200" t="inlineStr">
        <is>
          <t>198 CAPARRAPÍ - CUNDINAMARCA</t>
        </is>
      </c>
    </row>
    <row r="351201">
      <c r="D351201" t="inlineStr">
        <is>
          <t>199 CAPITANEJO - SANTANDER</t>
        </is>
      </c>
    </row>
    <row r="351202">
      <c r="D351202" t="inlineStr">
        <is>
          <t>200 CAQUEZA - CUNDINAMARCA</t>
        </is>
      </c>
    </row>
    <row r="351203">
      <c r="D351203" t="inlineStr">
        <is>
          <t>201 CARACOLÍ - ANTIOQUIA</t>
        </is>
      </c>
    </row>
    <row r="351204">
      <c r="D351204" t="inlineStr">
        <is>
          <t>202 CARAMANTA - ANTIOQUIA</t>
        </is>
      </c>
    </row>
    <row r="351205">
      <c r="D351205" t="inlineStr">
        <is>
          <t>203 CARCASÍ - SANTANDER</t>
        </is>
      </c>
    </row>
    <row r="351206">
      <c r="D351206" t="inlineStr">
        <is>
          <t>204 CAREPA - ANTIOQUIA</t>
        </is>
      </c>
    </row>
    <row r="351207">
      <c r="D351207" t="inlineStr">
        <is>
          <t>205 CARMEN DE APICALÁ - TOLIMA</t>
        </is>
      </c>
    </row>
    <row r="351208">
      <c r="D351208" t="inlineStr">
        <is>
          <t>206 CARMEN DE CARUPA - CUNDINAMARCA</t>
        </is>
      </c>
    </row>
    <row r="351209">
      <c r="D351209" t="inlineStr">
        <is>
          <t>207 CARMEN DEL DARIÉN - CHOCÓ</t>
        </is>
      </c>
    </row>
    <row r="351210">
      <c r="D351210" t="inlineStr">
        <is>
          <t>208 CAROLINA - ANTIOQUIA</t>
        </is>
      </c>
    </row>
    <row r="351211">
      <c r="D351211" t="inlineStr">
        <is>
          <t>209 CARTAGENA - BOLÍVAR</t>
        </is>
      </c>
    </row>
    <row r="351212">
      <c r="D351212" t="inlineStr">
        <is>
          <t>210 CARTAGENA DEL CHAIRÁ - CAQUETA</t>
        </is>
      </c>
    </row>
    <row r="351213">
      <c r="D351213" t="inlineStr">
        <is>
          <t>211 CARTAGO - VALLE DEL CAUCA</t>
        </is>
      </c>
    </row>
    <row r="351214">
      <c r="D351214" t="inlineStr">
        <is>
          <t>212 CARURU - VAUPES</t>
        </is>
      </c>
    </row>
    <row r="351215">
      <c r="D351215" t="inlineStr">
        <is>
          <t>213 CASABIANCA - TOLIMA</t>
        </is>
      </c>
    </row>
    <row r="351216">
      <c r="D351216" t="inlineStr">
        <is>
          <t>214 CASTILLA LA NUEVA - META</t>
        </is>
      </c>
    </row>
    <row r="351217">
      <c r="D351217" t="inlineStr">
        <is>
          <t>215 CAUCASIA - ANTIOQUIA</t>
        </is>
      </c>
    </row>
    <row r="351218">
      <c r="D351218" t="inlineStr">
        <is>
          <t>216 CEPITÁ - SANTANDER</t>
        </is>
      </c>
    </row>
    <row r="351219">
      <c r="D351219" t="inlineStr">
        <is>
          <t>217 CERETÉ - CÓRDOBA</t>
        </is>
      </c>
    </row>
    <row r="351220">
      <c r="D351220" t="inlineStr">
        <is>
          <t>218 CERINZA - BOYACÁ</t>
        </is>
      </c>
    </row>
    <row r="351221">
      <c r="D351221" t="inlineStr">
        <is>
          <t>219 CERRITO - SANTANDER</t>
        </is>
      </c>
    </row>
    <row r="351222">
      <c r="D351222" t="inlineStr">
        <is>
          <t>220 CERRO SAN ANTONIO - MAGDALENA</t>
        </is>
      </c>
    </row>
    <row r="351223">
      <c r="D351223" t="inlineStr">
        <is>
          <t>221 CÉRTEGUI - CHOCÓ</t>
        </is>
      </c>
    </row>
    <row r="351224">
      <c r="D351224" t="inlineStr">
        <is>
          <t>222 CHACHAGÜÍ - NARIÑO</t>
        </is>
      </c>
    </row>
    <row r="351225">
      <c r="D351225" t="inlineStr">
        <is>
          <t>223 CHAGUANÍ - CUNDINAMARCA</t>
        </is>
      </c>
    </row>
    <row r="351226">
      <c r="D351226" t="inlineStr">
        <is>
          <t>224 CHALÁN - SUCRE</t>
        </is>
      </c>
    </row>
    <row r="351227">
      <c r="D351227" t="inlineStr">
        <is>
          <t>225 CHAMEZA - CASANARE</t>
        </is>
      </c>
    </row>
    <row r="351228">
      <c r="D351228" t="inlineStr">
        <is>
          <t>226 CHAPARRAL - TOLIMA</t>
        </is>
      </c>
    </row>
    <row r="351229">
      <c r="D351229" t="inlineStr">
        <is>
          <t>227 CHARALÁ - SANTANDER</t>
        </is>
      </c>
    </row>
    <row r="351230">
      <c r="D351230" t="inlineStr">
        <is>
          <t>228 CHARTA - SANTANDER</t>
        </is>
      </c>
    </row>
    <row r="351231">
      <c r="D351231" t="inlineStr">
        <is>
          <t>229 CHÍA - CUNDINAMARCA</t>
        </is>
      </c>
    </row>
    <row r="351232">
      <c r="D351232" t="inlineStr">
        <is>
          <t>230 CHIGORODÓ - ANTIOQUIA</t>
        </is>
      </c>
    </row>
    <row r="351233">
      <c r="D351233" t="inlineStr">
        <is>
          <t>231 CHIMÁ - CÓRDOBA</t>
        </is>
      </c>
    </row>
    <row r="351234">
      <c r="D351234" t="inlineStr">
        <is>
          <t>232 CHIMA - SANTANDER</t>
        </is>
      </c>
    </row>
    <row r="351235">
      <c r="D351235" t="inlineStr">
        <is>
          <t>233 CHIMICHAGUA - CESAR</t>
        </is>
      </c>
    </row>
    <row r="351236">
      <c r="D351236" t="inlineStr">
        <is>
          <t>234 CHINÁCOTA - NORTE DE SANTANDER</t>
        </is>
      </c>
    </row>
    <row r="351237">
      <c r="D351237" t="inlineStr">
        <is>
          <t>235 CHINAVITA - BOYACÁ</t>
        </is>
      </c>
    </row>
    <row r="351238">
      <c r="D351238" t="inlineStr">
        <is>
          <t>236 CHINCHINÁ - CALDAS</t>
        </is>
      </c>
    </row>
    <row r="351239">
      <c r="D351239" t="inlineStr">
        <is>
          <t>237 CHINÚ - CÓRDOBA</t>
        </is>
      </c>
    </row>
    <row r="351240">
      <c r="D351240" t="inlineStr">
        <is>
          <t>238 CHIPAQUE - CUNDINAMARCA</t>
        </is>
      </c>
    </row>
    <row r="351241">
      <c r="D351241" t="inlineStr">
        <is>
          <t>239 CHIPATÁ - SANTANDER</t>
        </is>
      </c>
    </row>
    <row r="351242">
      <c r="D351242" t="inlineStr">
        <is>
          <t>240 CHIQUINQUIRÁ - BOYACÁ</t>
        </is>
      </c>
    </row>
    <row r="351243">
      <c r="D351243" t="inlineStr">
        <is>
          <t>241 CHÍQUIZA - BOYACÁ</t>
        </is>
      </c>
    </row>
    <row r="351244">
      <c r="D351244" t="inlineStr">
        <is>
          <t>242 CHIRIGUANÁ - CESAR</t>
        </is>
      </c>
    </row>
    <row r="351245">
      <c r="D351245" t="inlineStr">
        <is>
          <t>243 CHISCAS - BOYACÁ</t>
        </is>
      </c>
    </row>
    <row r="351246">
      <c r="D351246" t="inlineStr">
        <is>
          <t>244 CHITA - BOYACÁ</t>
        </is>
      </c>
    </row>
    <row r="351247">
      <c r="D351247" t="inlineStr">
        <is>
          <t>245 CHITAGÁ - NORTE DE SANTANDER</t>
        </is>
      </c>
    </row>
    <row r="351248">
      <c r="D351248" t="inlineStr">
        <is>
          <t>246 CHITARAQUE - BOYACÁ</t>
        </is>
      </c>
    </row>
    <row r="351249">
      <c r="D351249" t="inlineStr">
        <is>
          <t>247 CHIVATÁ - BOYACÁ</t>
        </is>
      </c>
    </row>
    <row r="351250">
      <c r="D351250" t="inlineStr">
        <is>
          <t>248 CHIVOLO - MAGDALENA</t>
        </is>
      </c>
    </row>
    <row r="351251">
      <c r="D351251" t="inlineStr">
        <is>
          <t>249 CHIVOR - BOYACÁ</t>
        </is>
      </c>
    </row>
    <row r="351252">
      <c r="D351252" t="inlineStr">
        <is>
          <t>250 CHOACHÍ - CUNDINAMARCA</t>
        </is>
      </c>
    </row>
    <row r="351253">
      <c r="D351253" t="inlineStr">
        <is>
          <t>251 CHOCÓNTÁ - CUNDINAMARCA</t>
        </is>
      </c>
    </row>
    <row r="351254">
      <c r="D351254" t="inlineStr">
        <is>
          <t>252 CICUCO - BOLÍVAR</t>
        </is>
      </c>
    </row>
    <row r="351255">
      <c r="D351255" t="inlineStr">
        <is>
          <t>253 CIÉNAGA - MAGDALENA</t>
        </is>
      </c>
    </row>
    <row r="351256">
      <c r="D351256" t="inlineStr">
        <is>
          <t>254 CIÉNAGA DE ORO - CÓRDOBA</t>
        </is>
      </c>
    </row>
    <row r="351257">
      <c r="D351257" t="inlineStr">
        <is>
          <t>255 CIÉNEGA - BOYACÁ</t>
        </is>
      </c>
    </row>
    <row r="351258">
      <c r="D351258" t="inlineStr">
        <is>
          <t>256 CIMITARRA - SANTANDER</t>
        </is>
      </c>
    </row>
    <row r="351259">
      <c r="D351259" t="inlineStr">
        <is>
          <t>257 CIRCASIA - QUINDÍO</t>
        </is>
      </c>
    </row>
    <row r="351260">
      <c r="D351260" t="inlineStr">
        <is>
          <t>258 CISNEROS - ANTIOQUIA</t>
        </is>
      </c>
    </row>
    <row r="351261">
      <c r="D351261" t="inlineStr">
        <is>
          <t>259 CIUDAD BOLÍVAR - ANTIOQUIA</t>
        </is>
      </c>
    </row>
    <row r="351262">
      <c r="D351262" t="inlineStr">
        <is>
          <t>260 CLEMENCIA - BOLÍVAR</t>
        </is>
      </c>
    </row>
    <row r="351263">
      <c r="D351263" t="inlineStr">
        <is>
          <t>261 COCORNÁ - ANTIOQUIA</t>
        </is>
      </c>
    </row>
    <row r="351264">
      <c r="D351264" t="inlineStr">
        <is>
          <t>262 COELLO - TOLIMA</t>
        </is>
      </c>
    </row>
    <row r="351265">
      <c r="D351265" t="inlineStr">
        <is>
          <t>263 COGUA - CUNDINAMARCA</t>
        </is>
      </c>
    </row>
    <row r="351266">
      <c r="D351266" t="inlineStr">
        <is>
          <t>264 COLOMBIA - HUILA</t>
        </is>
      </c>
    </row>
    <row r="351267">
      <c r="D351267" t="inlineStr">
        <is>
          <t>265 COLÓN - NARIÑO</t>
        </is>
      </c>
    </row>
    <row r="351268">
      <c r="D351268" t="inlineStr">
        <is>
          <t>266 COLÓN - PUTUMAYO</t>
        </is>
      </c>
    </row>
    <row r="351269">
      <c r="D351269" t="inlineStr">
        <is>
          <t>267 COLOSO - SUCRE</t>
        </is>
      </c>
    </row>
    <row r="351270">
      <c r="D351270" t="inlineStr">
        <is>
          <t>268 CÓMBITA - BOYACÁ</t>
        </is>
      </c>
    </row>
    <row r="351271">
      <c r="D351271" t="inlineStr">
        <is>
          <t>269 CONCEPCIÓN - ANTIOQUIA</t>
        </is>
      </c>
    </row>
    <row r="351272">
      <c r="D351272" t="inlineStr">
        <is>
          <t>270 CONCEPCIÓN - SANTANDER</t>
        </is>
      </c>
    </row>
    <row r="351273">
      <c r="D351273" t="inlineStr">
        <is>
          <t>271 CONCORDIA - ANTIOQUIA</t>
        </is>
      </c>
    </row>
    <row r="351274">
      <c r="D351274" t="inlineStr">
        <is>
          <t>272 CONCORDIA - MAGDALENA</t>
        </is>
      </c>
    </row>
    <row r="351275">
      <c r="D351275" t="inlineStr">
        <is>
          <t>273 CONDOTO - CHOCÓ</t>
        </is>
      </c>
    </row>
    <row r="351276">
      <c r="D351276" t="inlineStr">
        <is>
          <t>274 CONFINES - SANTANDER</t>
        </is>
      </c>
    </row>
    <row r="351277">
      <c r="D351277" t="inlineStr">
        <is>
          <t>275 CONSACÁ - NARIÑO</t>
        </is>
      </c>
    </row>
    <row r="351278">
      <c r="D351278" t="inlineStr">
        <is>
          <t>276 CONTADERO - NARIÑO</t>
        </is>
      </c>
    </row>
    <row r="351279">
      <c r="D351279" t="inlineStr">
        <is>
          <t>277 CONTRATACIÓN - SANTANDER</t>
        </is>
      </c>
    </row>
    <row r="351280">
      <c r="D351280" t="inlineStr">
        <is>
          <t>278 CONVENCIÓN - NORTE DE SANTANDER</t>
        </is>
      </c>
    </row>
    <row r="351281">
      <c r="D351281" t="inlineStr">
        <is>
          <t>279 COPACABANA - ANTIOQUIA</t>
        </is>
      </c>
    </row>
    <row r="351282">
      <c r="D351282" t="inlineStr">
        <is>
          <t>280 COPER - BOYACÁ</t>
        </is>
      </c>
    </row>
    <row r="351283">
      <c r="D351283" t="inlineStr">
        <is>
          <t>281 CÓRDOBA - BOLÍVAR</t>
        </is>
      </c>
    </row>
    <row r="351284">
      <c r="D351284" t="inlineStr">
        <is>
          <t>282 CÓRDOBA - NARIÑO</t>
        </is>
      </c>
    </row>
    <row r="351285">
      <c r="D351285" t="inlineStr">
        <is>
          <t>283 CÓRDOBA - QUINDÍO</t>
        </is>
      </c>
    </row>
    <row r="351286">
      <c r="D351286" t="inlineStr">
        <is>
          <t>284 CORINTO - CAUCA</t>
        </is>
      </c>
    </row>
    <row r="351287">
      <c r="D351287" t="inlineStr">
        <is>
          <t>285 COROMORO - SANTANDER</t>
        </is>
      </c>
    </row>
    <row r="351288">
      <c r="D351288" t="inlineStr">
        <is>
          <t>286 COROZAL - SUCRE</t>
        </is>
      </c>
    </row>
    <row r="351289">
      <c r="D351289" t="inlineStr">
        <is>
          <t>287 CORRALES - BOYACÁ</t>
        </is>
      </c>
    </row>
    <row r="351290">
      <c r="D351290" t="inlineStr">
        <is>
          <t>288 COTA - CUNDINAMARCA</t>
        </is>
      </c>
    </row>
    <row r="351291">
      <c r="D351291" t="inlineStr">
        <is>
          <t>289 COTORRA - CÓRDOBA</t>
        </is>
      </c>
    </row>
    <row r="351292">
      <c r="D351292" t="inlineStr">
        <is>
          <t>290 COVARACHÍA - BOYACÁ</t>
        </is>
      </c>
    </row>
    <row r="351293">
      <c r="D351293" t="inlineStr">
        <is>
          <t>291 COVEÑAS - SUCRE</t>
        </is>
      </c>
    </row>
    <row r="351294">
      <c r="D351294" t="inlineStr">
        <is>
          <t>292 COYAIMA - TOLIMA</t>
        </is>
      </c>
    </row>
    <row r="351295">
      <c r="D351295" t="inlineStr">
        <is>
          <t>293 CRAVO NORTE - ARAUCA</t>
        </is>
      </c>
    </row>
    <row r="351296">
      <c r="D351296" t="inlineStr">
        <is>
          <t>294 CUASPUD - NARIÑO</t>
        </is>
      </c>
    </row>
    <row r="351297">
      <c r="D351297" t="inlineStr">
        <is>
          <t>295 CUBARÁ - BOYACÁ</t>
        </is>
      </c>
    </row>
    <row r="351298">
      <c r="D351298" t="inlineStr">
        <is>
          <t>296 CUCAITA - BOYACÁ</t>
        </is>
      </c>
    </row>
    <row r="351299">
      <c r="D351299" t="inlineStr">
        <is>
          <t>297 CUCUNUBÁ - CUNDINAMARCA</t>
        </is>
      </c>
    </row>
    <row r="351300">
      <c r="D351300" t="inlineStr">
        <is>
          <t>298 CÚCUTA - NORTE DE SANTANDER</t>
        </is>
      </c>
    </row>
    <row r="351301">
      <c r="D351301" t="inlineStr">
        <is>
          <t>299 CUCUTILLA - NORTE DE SANTANDER</t>
        </is>
      </c>
    </row>
    <row r="351302">
      <c r="D351302" t="inlineStr">
        <is>
          <t>300 CUÍTIVA - BOYACÁ</t>
        </is>
      </c>
    </row>
    <row r="351303">
      <c r="D351303" t="inlineStr">
        <is>
          <t>301 CUMARAL - META</t>
        </is>
      </c>
    </row>
    <row r="351304">
      <c r="D351304" t="inlineStr">
        <is>
          <t>302 CUMARIBO - VICHADA</t>
        </is>
      </c>
    </row>
    <row r="351305">
      <c r="D351305" t="inlineStr">
        <is>
          <t>303 CUMBAL - NARIÑO</t>
        </is>
      </c>
    </row>
    <row r="351306">
      <c r="D351306" t="inlineStr">
        <is>
          <t>304 CUMBITARA - NARIÑO</t>
        </is>
      </c>
    </row>
    <row r="351307">
      <c r="D351307" t="inlineStr">
        <is>
          <t>305 CUNDAY - TOLIMA</t>
        </is>
      </c>
    </row>
    <row r="351308">
      <c r="D351308" t="inlineStr">
        <is>
          <t>306 CURILLO - CAQUETA</t>
        </is>
      </c>
    </row>
    <row r="351309">
      <c r="D351309" t="inlineStr">
        <is>
          <t>307 CURITÍ - SANTANDER</t>
        </is>
      </c>
    </row>
    <row r="351310">
      <c r="D351310" t="inlineStr">
        <is>
          <t>308 CURUMANÍ - CESAR</t>
        </is>
      </c>
    </row>
    <row r="351311">
      <c r="D351311" t="inlineStr">
        <is>
          <t>309 DABEIBA - ANTIOQUIA</t>
        </is>
      </c>
    </row>
    <row r="351312">
      <c r="D351312" t="inlineStr">
        <is>
          <t>310 DAGUA - VALLE DEL CAUCA</t>
        </is>
      </c>
    </row>
    <row r="351313">
      <c r="D351313" t="inlineStr">
        <is>
          <t>311 DIBULLA - LA GUAJIRA</t>
        </is>
      </c>
    </row>
    <row r="351314">
      <c r="D351314" t="inlineStr">
        <is>
          <t>312 DISTRACCIÓN - LA GUAJIRA</t>
        </is>
      </c>
    </row>
    <row r="351315">
      <c r="D351315" t="inlineStr">
        <is>
          <t>313 DOLORES - TOLIMA</t>
        </is>
      </c>
    </row>
    <row r="351316">
      <c r="D351316" t="inlineStr">
        <is>
          <t>314 DONMATÍAS - ANTIOQUIA</t>
        </is>
      </c>
    </row>
    <row r="351317">
      <c r="D351317" t="inlineStr">
        <is>
          <t>315 DOSQUEBRADAS - RISARALDA</t>
        </is>
      </c>
    </row>
    <row r="351318">
      <c r="D351318" t="inlineStr">
        <is>
          <t>316 DUITAMA - BOYACÁ</t>
        </is>
      </c>
    </row>
    <row r="351319">
      <c r="D351319" t="inlineStr">
        <is>
          <t>317 DURANIA - NORTE DE SANTANDER</t>
        </is>
      </c>
    </row>
    <row r="351320">
      <c r="D351320" t="inlineStr">
        <is>
          <t>318 EBÉJICO - ANTIOQUIA</t>
        </is>
      </c>
    </row>
    <row r="351321">
      <c r="D351321" t="inlineStr">
        <is>
          <t>319 EL ÁGUILA - VALLE DEL CAUCA</t>
        </is>
      </c>
    </row>
    <row r="351322">
      <c r="D351322" t="inlineStr">
        <is>
          <t>320 EL BAGRE - ANTIOQUIA</t>
        </is>
      </c>
    </row>
    <row r="351323">
      <c r="D351323" t="inlineStr">
        <is>
          <t>321 EL BANCO - MAGDALENA</t>
        </is>
      </c>
    </row>
    <row r="351324">
      <c r="D351324" t="inlineStr">
        <is>
          <t>322 EL CAIRO - VALLE DEL CAUCA</t>
        </is>
      </c>
    </row>
    <row r="351325">
      <c r="D351325" t="inlineStr">
        <is>
          <t>323 EL CALVARIO - META</t>
        </is>
      </c>
    </row>
    <row r="351326">
      <c r="D351326" t="inlineStr">
        <is>
          <t>324 EL CANTÓN DEL SAN PABLO - CHOCÓ</t>
        </is>
      </c>
    </row>
    <row r="351327">
      <c r="D351327" t="inlineStr">
        <is>
          <t>325 EL CARMEN - NORTE DE SANTANDER</t>
        </is>
      </c>
    </row>
    <row r="351328">
      <c r="D351328" t="inlineStr">
        <is>
          <t>326 EL CARMEN DE ATRATO - CHOCÓ</t>
        </is>
      </c>
    </row>
    <row r="351329">
      <c r="D351329" t="inlineStr">
        <is>
          <t>327 EL CARMEN DE BOLÍVAR - BOLÍVAR</t>
        </is>
      </c>
    </row>
    <row r="351330">
      <c r="D351330" t="inlineStr">
        <is>
          <t>328 EL CARMEN DE CHUCURÍ - SANTANDER</t>
        </is>
      </c>
    </row>
    <row r="351331">
      <c r="D351331" t="inlineStr">
        <is>
          <t>329 EL CARMEN DE VIBORAL - ANTIOQUIA</t>
        </is>
      </c>
    </row>
    <row r="351332">
      <c r="D351332" t="inlineStr">
        <is>
          <t>330 EL CASTILLO - META</t>
        </is>
      </c>
    </row>
    <row r="351333">
      <c r="D351333" t="inlineStr">
        <is>
          <t>331 EL CERRITO - VALLE DEL CAUCA</t>
        </is>
      </c>
    </row>
    <row r="351334">
      <c r="D351334" t="inlineStr">
        <is>
          <t>332 EL CHARCO - NARIÑO</t>
        </is>
      </c>
    </row>
    <row r="351335">
      <c r="D351335" t="inlineStr">
        <is>
          <t>333 EL COCUY - BOYACÁ</t>
        </is>
      </c>
    </row>
    <row r="351336">
      <c r="D351336" t="inlineStr">
        <is>
          <t>334 EL COLEGIO - CUNDINAMARCA</t>
        </is>
      </c>
    </row>
    <row r="351337">
      <c r="D351337" t="inlineStr">
        <is>
          <t>335 EL COPEY - CESAR</t>
        </is>
      </c>
    </row>
    <row r="351338">
      <c r="D351338" t="inlineStr">
        <is>
          <t>336 EL DONCELLO - CAQUETA</t>
        </is>
      </c>
    </row>
    <row r="351339">
      <c r="D351339" t="inlineStr">
        <is>
          <t>337 EL DORADO - META</t>
        </is>
      </c>
    </row>
    <row r="351340">
      <c r="D351340" t="inlineStr">
        <is>
          <t>338 EL DOVIO - VALLE DEL CAUCA</t>
        </is>
      </c>
    </row>
    <row r="351341">
      <c r="D351341" t="inlineStr">
        <is>
          <t>339 EL ENCANTO - AMAZONAS</t>
        </is>
      </c>
    </row>
    <row r="351342">
      <c r="D351342" t="inlineStr">
        <is>
          <t>340 EL ESPINO - BOYACÁ</t>
        </is>
      </c>
    </row>
    <row r="351343">
      <c r="D351343" t="inlineStr">
        <is>
          <t>341 EL GUACAMAYO - SANTANDER</t>
        </is>
      </c>
    </row>
    <row r="351344">
      <c r="D351344" t="inlineStr">
        <is>
          <t>342 EL GUAMO - BOLÍVAR</t>
        </is>
      </c>
    </row>
    <row r="351345">
      <c r="D351345" t="inlineStr">
        <is>
          <t>343 EL LITORAL DEL SAN JUAN - CHOCÓ</t>
        </is>
      </c>
    </row>
    <row r="351346">
      <c r="D351346" t="inlineStr">
        <is>
          <t>344 EL MOLINO - LA GUAJIRA</t>
        </is>
      </c>
    </row>
    <row r="351347">
      <c r="D351347" t="inlineStr">
        <is>
          <t>345 EL PASO - CESAR</t>
        </is>
      </c>
    </row>
    <row r="351348">
      <c r="D351348" t="inlineStr">
        <is>
          <t>346 EL PAUJIL - CAQUETA</t>
        </is>
      </c>
    </row>
    <row r="351349">
      <c r="D351349" t="inlineStr">
        <is>
          <t>347 EL PEÑOL - NARIÑO</t>
        </is>
      </c>
    </row>
    <row r="351350">
      <c r="D351350" t="inlineStr">
        <is>
          <t>348 EL PEÑÓN - BOLÍVAR</t>
        </is>
      </c>
    </row>
    <row r="351351">
      <c r="D351351" t="inlineStr">
        <is>
          <t>349 EL PEÑÓN - CUNDINAMARCA</t>
        </is>
      </c>
    </row>
    <row r="351352">
      <c r="D351352" t="inlineStr">
        <is>
          <t>350 EL PEÑÓN - SANTANDER</t>
        </is>
      </c>
    </row>
    <row r="351353">
      <c r="D351353" t="inlineStr">
        <is>
          <t>351 EL PIÑON - MAGDALENA</t>
        </is>
      </c>
    </row>
    <row r="351354">
      <c r="D351354" t="inlineStr">
        <is>
          <t>352 EL PLAYÓN - SANTANDER</t>
        </is>
      </c>
    </row>
    <row r="351355">
      <c r="D351355" t="inlineStr">
        <is>
          <t>353 EL RETÉN - MAGDALENA</t>
        </is>
      </c>
    </row>
    <row r="351356">
      <c r="D351356" t="inlineStr">
        <is>
          <t>354 EL RETORNO - GUAVIARE</t>
        </is>
      </c>
    </row>
    <row r="351357">
      <c r="D351357" t="inlineStr">
        <is>
          <t>355 EL ROBLE - SUCRE</t>
        </is>
      </c>
    </row>
    <row r="351358">
      <c r="D351358" t="inlineStr">
        <is>
          <t>356 EL ROSAL - CUNDINAMARCA</t>
        </is>
      </c>
    </row>
    <row r="351359">
      <c r="D351359" t="inlineStr">
        <is>
          <t>357 EL ROSARIO - NARIÑO</t>
        </is>
      </c>
    </row>
    <row r="351360">
      <c r="D351360" t="inlineStr">
        <is>
          <t>358 EL SANTUARIO - ANTIOQUIA</t>
        </is>
      </c>
    </row>
    <row r="351361">
      <c r="D351361" t="inlineStr">
        <is>
          <t>359 EL TABLÓN DE GÓMEZ - NARIÑO</t>
        </is>
      </c>
    </row>
    <row r="351362">
      <c r="D351362" t="inlineStr">
        <is>
          <t>360 EL TAMBO - CAUCA</t>
        </is>
      </c>
    </row>
    <row r="351363">
      <c r="D351363" t="inlineStr">
        <is>
          <t>361 EL TAMBO - NARIÑO</t>
        </is>
      </c>
    </row>
    <row r="351364">
      <c r="D351364" t="inlineStr">
        <is>
          <t>362 EL TARRA - NORTE DE SANTANDER</t>
        </is>
      </c>
    </row>
    <row r="351365">
      <c r="D351365" t="inlineStr">
        <is>
          <t>363 EL ZULIA - NORTE DE SANTANDER</t>
        </is>
      </c>
    </row>
    <row r="351366">
      <c r="D351366" t="inlineStr">
        <is>
          <t>364 ELÍAS - HUILA</t>
        </is>
      </c>
    </row>
    <row r="351367">
      <c r="D351367" t="inlineStr">
        <is>
          <t>365 ENCINO - SANTANDER</t>
        </is>
      </c>
    </row>
    <row r="351368">
      <c r="D351368" t="inlineStr">
        <is>
          <t>366 ENCISO - SANTANDER</t>
        </is>
      </c>
    </row>
    <row r="351369">
      <c r="D351369" t="inlineStr">
        <is>
          <t>367 ENTRERRIOS - ANTIOQUIA</t>
        </is>
      </c>
    </row>
    <row r="351370">
      <c r="D351370" t="inlineStr">
        <is>
          <t>368 ENVIGADO - ANTIOQUIA</t>
        </is>
      </c>
    </row>
    <row r="351371">
      <c r="D351371" t="inlineStr">
        <is>
          <t>369 ESPINAL - TOLIMA</t>
        </is>
      </c>
    </row>
    <row r="351372">
      <c r="D351372" t="inlineStr">
        <is>
          <t>370 FACATATIVÁ - CUNDINAMARCA</t>
        </is>
      </c>
    </row>
    <row r="351373">
      <c r="D351373" t="inlineStr">
        <is>
          <t>371 FALAN - TOLIMA</t>
        </is>
      </c>
    </row>
    <row r="351374">
      <c r="D351374" t="inlineStr">
        <is>
          <t>372 FILADELFIA - CALDAS</t>
        </is>
      </c>
    </row>
    <row r="351375">
      <c r="D351375" t="inlineStr">
        <is>
          <t>373 FILANDIA - QUINDÍO</t>
        </is>
      </c>
    </row>
    <row r="351376">
      <c r="D351376" t="inlineStr">
        <is>
          <t>374 FIRAVITOBA - BOYACÁ</t>
        </is>
      </c>
    </row>
    <row r="351377">
      <c r="D351377" t="inlineStr">
        <is>
          <t>375 FLANDES - TOLIMA</t>
        </is>
      </c>
    </row>
    <row r="351378">
      <c r="D351378" t="inlineStr">
        <is>
          <t>376 FLORENCIA - CAQUETA</t>
        </is>
      </c>
    </row>
    <row r="351379">
      <c r="D351379" t="inlineStr">
        <is>
          <t>377 FLORENCIA - CAUCA</t>
        </is>
      </c>
    </row>
    <row r="351380">
      <c r="D351380" t="inlineStr">
        <is>
          <t>378 FLORESTA - BOYACÁ</t>
        </is>
      </c>
    </row>
    <row r="351381">
      <c r="D351381" t="inlineStr">
        <is>
          <t>379 FLORIÁN - SANTANDER</t>
        </is>
      </c>
    </row>
    <row r="351382">
      <c r="D351382" t="inlineStr">
        <is>
          <t>380 FLORIDA - VALLE DEL CAUCA</t>
        </is>
      </c>
    </row>
    <row r="351383">
      <c r="D351383" t="inlineStr">
        <is>
          <t>381 FLORIDABLANCA - SANTANDER</t>
        </is>
      </c>
    </row>
    <row r="351384">
      <c r="D351384" t="inlineStr">
        <is>
          <t>382 FOMEQUE - CUNDINAMARCA</t>
        </is>
      </c>
    </row>
    <row r="351385">
      <c r="D351385" t="inlineStr">
        <is>
          <t>383 FONSECA - LA GUAJIRA</t>
        </is>
      </c>
    </row>
    <row r="351386">
      <c r="D351386" t="inlineStr">
        <is>
          <t>384 FORTUL - ARAUCA</t>
        </is>
      </c>
    </row>
    <row r="351387">
      <c r="D351387" t="inlineStr">
        <is>
          <t>385 FOSCA - CUNDINAMARCA</t>
        </is>
      </c>
    </row>
    <row r="351388">
      <c r="D351388" t="inlineStr">
        <is>
          <t>386 FRANCISCO PIZARRO - NARIÑO</t>
        </is>
      </c>
    </row>
    <row r="351389">
      <c r="D351389" t="inlineStr">
        <is>
          <t>387 FREDONIA - ANTIOQUIA</t>
        </is>
      </c>
    </row>
    <row r="351390">
      <c r="D351390" t="inlineStr">
        <is>
          <t>388 FRESNO - TOLIMA</t>
        </is>
      </c>
    </row>
    <row r="351391">
      <c r="D351391" t="inlineStr">
        <is>
          <t>389 FRONTINO - ANTIOQUIA</t>
        </is>
      </c>
    </row>
    <row r="351392">
      <c r="D351392" t="inlineStr">
        <is>
          <t>390 FUENTE DE ORO - META</t>
        </is>
      </c>
    </row>
    <row r="351393">
      <c r="D351393" t="inlineStr">
        <is>
          <t>391 FUNDACIÓN - MAGDALENA</t>
        </is>
      </c>
    </row>
    <row r="351394">
      <c r="D351394" t="inlineStr">
        <is>
          <t>392 FUNES - NARIÑO</t>
        </is>
      </c>
    </row>
    <row r="351395">
      <c r="D351395" t="inlineStr">
        <is>
          <t>393 FUNZA - CUNDINAMARCA</t>
        </is>
      </c>
    </row>
    <row r="351396">
      <c r="D351396" t="inlineStr">
        <is>
          <t>394 FÚQUENE - CUNDINAMARCA</t>
        </is>
      </c>
    </row>
    <row r="351397">
      <c r="D351397" t="inlineStr">
        <is>
          <t>395 FUSAGASUGÁ - CUNDINAMARCA</t>
        </is>
      </c>
    </row>
    <row r="351398">
      <c r="D351398" t="inlineStr">
        <is>
          <t>396 GACHALA - CUNDINAMARCA</t>
        </is>
      </c>
    </row>
    <row r="351399">
      <c r="D351399" t="inlineStr">
        <is>
          <t>397 GACHANCIPÁ - CUNDINAMARCA</t>
        </is>
      </c>
    </row>
    <row r="351400">
      <c r="D351400" t="inlineStr">
        <is>
          <t>398 GACHANTIVÁ - BOYACÁ</t>
        </is>
      </c>
    </row>
    <row r="351401">
      <c r="D351401" t="inlineStr">
        <is>
          <t>399 GACHETÁ - CUNDINAMARCA</t>
        </is>
      </c>
    </row>
    <row r="351402">
      <c r="D351402" t="inlineStr">
        <is>
          <t>400 GALÁN - SANTANDER</t>
        </is>
      </c>
    </row>
    <row r="351403">
      <c r="D351403" t="inlineStr">
        <is>
          <t>401 GALAPA - ATLÁNTICO</t>
        </is>
      </c>
    </row>
    <row r="351404">
      <c r="D351404" t="inlineStr">
        <is>
          <t>402 GALERAS - SUCRE</t>
        </is>
      </c>
    </row>
    <row r="351405">
      <c r="D351405" t="inlineStr">
        <is>
          <t>403 GAMA - CUNDINAMARCA</t>
        </is>
      </c>
    </row>
    <row r="351406">
      <c r="D351406" t="inlineStr">
        <is>
          <t>404 GAMARRA - CESAR</t>
        </is>
      </c>
    </row>
    <row r="351407">
      <c r="D351407" t="inlineStr">
        <is>
          <t>405 GAMBITA - SANTANDER</t>
        </is>
      </c>
    </row>
    <row r="351408">
      <c r="D351408" t="inlineStr">
        <is>
          <t>406 GAMEZA - BOYACÁ</t>
        </is>
      </c>
    </row>
    <row r="351409">
      <c r="D351409" t="inlineStr">
        <is>
          <t>407 GARAGOA - BOYACÁ</t>
        </is>
      </c>
    </row>
    <row r="351410">
      <c r="D351410" t="inlineStr">
        <is>
          <t>408 GARZÓN - HUILA</t>
        </is>
      </c>
    </row>
    <row r="351411">
      <c r="D351411" t="inlineStr">
        <is>
          <t>409 GÉNOVA - QUINDÍO</t>
        </is>
      </c>
    </row>
    <row r="351412">
      <c r="D351412" t="inlineStr">
        <is>
          <t>410 GIGANTE - HUILA</t>
        </is>
      </c>
    </row>
    <row r="351413">
      <c r="D351413" t="inlineStr">
        <is>
          <t>411 GINEBRA - VALLE DEL CAUCA</t>
        </is>
      </c>
    </row>
    <row r="351414">
      <c r="D351414" t="inlineStr">
        <is>
          <t>412 GIRALDO - ANTIOQUIA</t>
        </is>
      </c>
    </row>
    <row r="351415">
      <c r="D351415" t="inlineStr">
        <is>
          <t>413 GIRARDOT - CUNDINAMARCA</t>
        </is>
      </c>
    </row>
    <row r="351416">
      <c r="D351416" t="inlineStr">
        <is>
          <t>414 GIRARDOTA - ANTIOQUIA</t>
        </is>
      </c>
    </row>
    <row r="351417">
      <c r="D351417" t="inlineStr">
        <is>
          <t>415 GIRÓN - SANTANDER</t>
        </is>
      </c>
    </row>
    <row r="351418">
      <c r="D351418" t="inlineStr">
        <is>
          <t>416 GÓMEZ PLATA - ANTIOQUIA</t>
        </is>
      </c>
    </row>
    <row r="351419">
      <c r="D351419" t="inlineStr">
        <is>
          <t>417 GONZÁLEZ - CESAR</t>
        </is>
      </c>
    </row>
    <row r="351420">
      <c r="D351420" t="inlineStr">
        <is>
          <t>418 GRAMALOTE - NORTE DE SANTANDER</t>
        </is>
      </c>
    </row>
    <row r="351421">
      <c r="D351421" t="inlineStr">
        <is>
          <t>419 GRANADA - ANTIOQUIA</t>
        </is>
      </c>
    </row>
    <row r="351422">
      <c r="D351422" t="inlineStr">
        <is>
          <t>420 GRANADA - CUNDINAMARCA</t>
        </is>
      </c>
    </row>
    <row r="351423">
      <c r="D351423" t="inlineStr">
        <is>
          <t>421 GRANADA - META</t>
        </is>
      </c>
    </row>
    <row r="351424">
      <c r="D351424" t="inlineStr">
        <is>
          <t>422 GUACA - SANTANDER</t>
        </is>
      </c>
    </row>
    <row r="351425">
      <c r="D351425" t="inlineStr">
        <is>
          <t>423 GUACAMAYAS - BOYACÁ</t>
        </is>
      </c>
    </row>
    <row r="351426">
      <c r="D351426" t="inlineStr">
        <is>
          <t>424 GUACARÍ - VALLE DEL CAUCA</t>
        </is>
      </c>
    </row>
    <row r="351427">
      <c r="D351427" t="inlineStr">
        <is>
          <t>425 GUACHENÉ - CAUCA</t>
        </is>
      </c>
    </row>
    <row r="351428">
      <c r="D351428" t="inlineStr">
        <is>
          <t>426 GUACHETÁ - CUNDINAMARCA</t>
        </is>
      </c>
    </row>
    <row r="351429">
      <c r="D351429" t="inlineStr">
        <is>
          <t>427 GUACHUCAL - NARIÑO</t>
        </is>
      </c>
    </row>
    <row r="351430">
      <c r="D351430" t="inlineStr">
        <is>
          <t>428 GUADALAJARA DE BUGA - VALLE DEL CAUCA</t>
        </is>
      </c>
    </row>
    <row r="351431">
      <c r="D351431" t="inlineStr">
        <is>
          <t>429 GUADALUPE - ANTIOQUIA</t>
        </is>
      </c>
    </row>
    <row r="351432">
      <c r="D351432" t="inlineStr">
        <is>
          <t>430 GUADALUPE - HUILA</t>
        </is>
      </c>
    </row>
    <row r="351433">
      <c r="D351433" t="inlineStr">
        <is>
          <t>431 GUADALUPE - SANTANDER</t>
        </is>
      </c>
    </row>
    <row r="351434">
      <c r="D351434" t="inlineStr">
        <is>
          <t>432 GUADUAS - CUNDINAMARCA</t>
        </is>
      </c>
    </row>
    <row r="351435">
      <c r="D351435" t="inlineStr">
        <is>
          <t>433 GUAITARILLA - NARIÑO</t>
        </is>
      </c>
    </row>
    <row r="351436">
      <c r="D351436" t="inlineStr">
        <is>
          <t>434 GUALMATÁN - NARIÑO</t>
        </is>
      </c>
    </row>
    <row r="351437">
      <c r="D351437" t="inlineStr">
        <is>
          <t>435 GUAMAL - MAGDALENA</t>
        </is>
      </c>
    </row>
    <row r="351438">
      <c r="D351438" t="inlineStr">
        <is>
          <t>436 GUAMAL - META</t>
        </is>
      </c>
    </row>
    <row r="351439">
      <c r="D351439" t="inlineStr">
        <is>
          <t>437 GUAMO - TOLIMA</t>
        </is>
      </c>
    </row>
    <row r="351440">
      <c r="D351440" t="inlineStr">
        <is>
          <t>438 GUAPI - CAUCA</t>
        </is>
      </c>
    </row>
    <row r="351441">
      <c r="D351441" t="inlineStr">
        <is>
          <t>439 GUAPOTÁ - SANTANDER</t>
        </is>
      </c>
    </row>
    <row r="351442">
      <c r="D351442" t="inlineStr">
        <is>
          <t>440 GUARANDA - SUCRE</t>
        </is>
      </c>
    </row>
    <row r="351443">
      <c r="D351443" t="inlineStr">
        <is>
          <t>441 GUARNE - ANTIOQUIA</t>
        </is>
      </c>
    </row>
    <row r="351444">
      <c r="D351444" t="inlineStr">
        <is>
          <t>442 GUASCA - CUNDINAMARCA</t>
        </is>
      </c>
    </row>
    <row r="351445">
      <c r="D351445" t="inlineStr">
        <is>
          <t>443 GUATAPE - ANTIOQUIA</t>
        </is>
      </c>
    </row>
    <row r="351446">
      <c r="D351446" t="inlineStr">
        <is>
          <t>444 GUATAQUÍ - CUNDINAMARCA</t>
        </is>
      </c>
    </row>
    <row r="351447">
      <c r="D351447" t="inlineStr">
        <is>
          <t>445 GUATAVITA - CUNDINAMARCA</t>
        </is>
      </c>
    </row>
    <row r="351448">
      <c r="D351448" t="inlineStr">
        <is>
          <t>446 GUATEQUE - BOYACÁ</t>
        </is>
      </c>
    </row>
    <row r="351449">
      <c r="D351449" t="inlineStr">
        <is>
          <t>447 GUÁTICA - RISARALDA</t>
        </is>
      </c>
    </row>
    <row r="351450">
      <c r="D351450" t="inlineStr">
        <is>
          <t>448 GUAVATÁ - SANTANDER</t>
        </is>
      </c>
    </row>
    <row r="351451">
      <c r="D351451" t="inlineStr">
        <is>
          <t>449 GUAYABAL DE SIQUIMA - CUNDINAMARCA</t>
        </is>
      </c>
    </row>
    <row r="351452">
      <c r="D351452" t="inlineStr">
        <is>
          <t>450 GUAYABETAL - CUNDINAMARCA</t>
        </is>
      </c>
    </row>
    <row r="351453">
      <c r="D351453" t="inlineStr">
        <is>
          <t>451 GUAYATÁ - BOYACÁ</t>
        </is>
      </c>
    </row>
    <row r="351454">
      <c r="D351454" t="inlineStr">
        <is>
          <t>452 GÜEPSA - SANTANDER</t>
        </is>
      </c>
    </row>
    <row r="351455">
      <c r="D351455" t="inlineStr">
        <is>
          <t>453 GÜICÁN - BOYACÁ</t>
        </is>
      </c>
    </row>
    <row r="351456">
      <c r="D351456" t="inlineStr">
        <is>
          <t>454 GUTIÉRREZ - CUNDINAMARCA</t>
        </is>
      </c>
    </row>
    <row r="351457">
      <c r="D351457" t="inlineStr">
        <is>
          <t>455 HACARÍ - NORTE DE SANTANDER</t>
        </is>
      </c>
    </row>
    <row r="351458">
      <c r="D351458" t="inlineStr">
        <is>
          <t>456 HATILLO DE LOBA - BOLÍVAR</t>
        </is>
      </c>
    </row>
    <row r="351459">
      <c r="D351459" t="inlineStr">
        <is>
          <t>457 HATO - SANTANDER</t>
        </is>
      </c>
    </row>
    <row r="351460">
      <c r="D351460" t="inlineStr">
        <is>
          <t>458 HATO COROZAL - CASANARE</t>
        </is>
      </c>
    </row>
    <row r="351461">
      <c r="D351461" t="inlineStr">
        <is>
          <t>459 HATONUEVO - LA GUAJIRA</t>
        </is>
      </c>
    </row>
    <row r="351462">
      <c r="D351462" t="inlineStr">
        <is>
          <t>460 HELICONIA - ANTIOQUIA</t>
        </is>
      </c>
    </row>
    <row r="351463">
      <c r="D351463" t="inlineStr">
        <is>
          <t>461 HERRÁN - NORTE DE SANTANDER</t>
        </is>
      </c>
    </row>
    <row r="351464">
      <c r="D351464" t="inlineStr">
        <is>
          <t>462 HERVEO - TOLIMA</t>
        </is>
      </c>
    </row>
    <row r="351465">
      <c r="D351465" t="inlineStr">
        <is>
          <t>463 HISPANIA - ANTIOQUIA</t>
        </is>
      </c>
    </row>
    <row r="351466">
      <c r="D351466" t="inlineStr">
        <is>
          <t>464 HOBO - HUILA</t>
        </is>
      </c>
    </row>
    <row r="351467">
      <c r="D351467" t="inlineStr">
        <is>
          <t>465 HONDA - TOLIMA</t>
        </is>
      </c>
    </row>
    <row r="351468">
      <c r="D351468" t="inlineStr">
        <is>
          <t>466 IBAGUÉ - TOLIMA</t>
        </is>
      </c>
    </row>
    <row r="351469">
      <c r="D351469" t="inlineStr">
        <is>
          <t>467 ICONONZO - TOLIMA</t>
        </is>
      </c>
    </row>
    <row r="351470">
      <c r="D351470" t="inlineStr">
        <is>
          <t>468 ILES - NARIÑO</t>
        </is>
      </c>
    </row>
    <row r="351471">
      <c r="D351471" t="inlineStr">
        <is>
          <t>469 IMUÉS - NARIÑO</t>
        </is>
      </c>
    </row>
    <row r="351472">
      <c r="D351472" t="inlineStr">
        <is>
          <t>470 INÍRIDA - GUAINÍA</t>
        </is>
      </c>
    </row>
    <row r="351473">
      <c r="D351473" t="inlineStr">
        <is>
          <t>471 INZÁ - CAUCA</t>
        </is>
      </c>
    </row>
    <row r="351474">
      <c r="D351474" t="inlineStr">
        <is>
          <t>472 IPIALES - NARIÑO</t>
        </is>
      </c>
    </row>
    <row r="351475">
      <c r="D351475" t="inlineStr">
        <is>
          <t>473 IQUIRA - HUILA</t>
        </is>
      </c>
    </row>
    <row r="351476">
      <c r="D351476" t="inlineStr">
        <is>
          <t>474 ISNOS - HUILA</t>
        </is>
      </c>
    </row>
    <row r="351477">
      <c r="D351477" t="inlineStr">
        <is>
          <t>475 ISTMINA - CHOCÓ</t>
        </is>
      </c>
    </row>
    <row r="351478">
      <c r="D351478" t="inlineStr">
        <is>
          <t>476 ITAGUI - ANTIOQUIA</t>
        </is>
      </c>
    </row>
    <row r="351479">
      <c r="D351479" t="inlineStr">
        <is>
          <t>477 ITUANGO - ANTIOQUIA</t>
        </is>
      </c>
    </row>
    <row r="351480">
      <c r="D351480" t="inlineStr">
        <is>
          <t>478 IZA - BOYACÁ</t>
        </is>
      </c>
    </row>
    <row r="351481">
      <c r="D351481" t="inlineStr">
        <is>
          <t>479 JAMBALÓ - CAUCA</t>
        </is>
      </c>
    </row>
    <row r="351482">
      <c r="D351482" t="inlineStr">
        <is>
          <t>480 JAMUNDÍ - VALLE DEL CAUCA</t>
        </is>
      </c>
    </row>
    <row r="351483">
      <c r="D351483" t="inlineStr">
        <is>
          <t>481 JARDÍN - ANTIOQUIA</t>
        </is>
      </c>
    </row>
    <row r="351484">
      <c r="D351484" t="inlineStr">
        <is>
          <t>482 JENESANO - BOYACÁ</t>
        </is>
      </c>
    </row>
    <row r="351485">
      <c r="D351485" t="inlineStr">
        <is>
          <t>483 JERICÓ - ANTIOQUIA</t>
        </is>
      </c>
    </row>
    <row r="351486">
      <c r="D351486" t="inlineStr">
        <is>
          <t>484 JERICÓ - BOYACÁ</t>
        </is>
      </c>
    </row>
    <row r="351487">
      <c r="D351487" t="inlineStr">
        <is>
          <t>485 JERUSALÉN - CUNDINAMARCA</t>
        </is>
      </c>
    </row>
    <row r="351488">
      <c r="D351488" t="inlineStr">
        <is>
          <t>486 JESÚS MARÍA - SANTANDER</t>
        </is>
      </c>
    </row>
    <row r="351489">
      <c r="D351489" t="inlineStr">
        <is>
          <t>487 JORDÁN - SANTANDER</t>
        </is>
      </c>
    </row>
    <row r="351490">
      <c r="D351490" t="inlineStr">
        <is>
          <t>488 JUAN DE ACOSTA - ATLÁNTICO</t>
        </is>
      </c>
    </row>
    <row r="351491">
      <c r="D351491" t="inlineStr">
        <is>
          <t>489 JUNÍN - CUNDINAMARCA</t>
        </is>
      </c>
    </row>
    <row r="351492">
      <c r="D351492" t="inlineStr">
        <is>
          <t>490 JURADÓ - CHOCÓ</t>
        </is>
      </c>
    </row>
    <row r="351493">
      <c r="D351493" t="inlineStr">
        <is>
          <t>491 LA APARTADA - CÓRDOBA</t>
        </is>
      </c>
    </row>
    <row r="351494">
      <c r="D351494" t="inlineStr">
        <is>
          <t>492 LA ARGENTINA - HUILA</t>
        </is>
      </c>
    </row>
    <row r="351495">
      <c r="D351495" t="inlineStr">
        <is>
          <t>493 LA BELLEZA - SANTANDER</t>
        </is>
      </c>
    </row>
    <row r="351496">
      <c r="D351496" t="inlineStr">
        <is>
          <t>494 LA CALERA - CUNDINAMARCA</t>
        </is>
      </c>
    </row>
    <row r="351497">
      <c r="D351497" t="inlineStr">
        <is>
          <t>495 LA CAPILLA - BOYACÁ</t>
        </is>
      </c>
    </row>
    <row r="351498">
      <c r="D351498" t="inlineStr">
        <is>
          <t>496 LA CEJA - ANTIOQUIA</t>
        </is>
      </c>
    </row>
    <row r="351499">
      <c r="D351499" t="inlineStr">
        <is>
          <t>497 LA CELIA - RISARALDA</t>
        </is>
      </c>
    </row>
    <row r="351500">
      <c r="D351500" t="inlineStr">
        <is>
          <t>498 LA CHORRERA - AMAZONAS</t>
        </is>
      </c>
    </row>
    <row r="351501">
      <c r="D351501" t="inlineStr">
        <is>
          <t>499 LA CRUZ - NARIÑO</t>
        </is>
      </c>
    </row>
    <row r="351502">
      <c r="D351502" t="inlineStr">
        <is>
          <t>500 LA CUMBRE - VALLE DEL CAUCA</t>
        </is>
      </c>
    </row>
    <row r="351503">
      <c r="D351503" t="inlineStr">
        <is>
          <t>501 LA DORADA - CALDAS</t>
        </is>
      </c>
    </row>
    <row r="351504">
      <c r="D351504" t="inlineStr">
        <is>
          <t>502 LA ESPERANZA - NORTE DE SANTANDER</t>
        </is>
      </c>
    </row>
    <row r="351505">
      <c r="D351505" t="inlineStr">
        <is>
          <t>503 LA ESTRELLA - ANTIOQUIA</t>
        </is>
      </c>
    </row>
    <row r="351506">
      <c r="D351506" t="inlineStr">
        <is>
          <t>504 LA FLORIDA - NARIÑO</t>
        </is>
      </c>
    </row>
    <row r="351507">
      <c r="D351507" t="inlineStr">
        <is>
          <t>505 LA GLORIA - CESAR</t>
        </is>
      </c>
    </row>
    <row r="351508">
      <c r="D351508" t="inlineStr">
        <is>
          <t>506 LA GUADALUPE - GUAINÍA</t>
        </is>
      </c>
    </row>
    <row r="351509">
      <c r="D351509" t="inlineStr">
        <is>
          <t>507 LA JAGUA DE IBIRICO - CESAR</t>
        </is>
      </c>
    </row>
    <row r="351510">
      <c r="D351510" t="inlineStr">
        <is>
          <t>508 LA JAGUA DEL PILAR - LA GUAJIRA</t>
        </is>
      </c>
    </row>
    <row r="351511">
      <c r="D351511" t="inlineStr">
        <is>
          <t>509 LA LLANADA - NARIÑO</t>
        </is>
      </c>
    </row>
    <row r="351512">
      <c r="D351512" t="inlineStr">
        <is>
          <t>510 LA MACARENA - META</t>
        </is>
      </c>
    </row>
    <row r="351513">
      <c r="D351513" t="inlineStr">
        <is>
          <t>511 LA MERCED - CALDAS</t>
        </is>
      </c>
    </row>
    <row r="351514">
      <c r="D351514" t="inlineStr">
        <is>
          <t>512 LA MESA - CUNDINAMARCA</t>
        </is>
      </c>
    </row>
    <row r="351515">
      <c r="D351515" t="inlineStr">
        <is>
          <t>513 LA MONTAÑITA - CAQUETA</t>
        </is>
      </c>
    </row>
    <row r="351516">
      <c r="D351516" t="inlineStr">
        <is>
          <t>514 LA PALMA - CUNDINAMARCA</t>
        </is>
      </c>
    </row>
    <row r="351517">
      <c r="D351517" t="inlineStr">
        <is>
          <t>515 LA PAZ - CESAR</t>
        </is>
      </c>
    </row>
    <row r="351518">
      <c r="D351518" t="inlineStr">
        <is>
          <t>516 LA PAZ - SANTANDER</t>
        </is>
      </c>
    </row>
    <row r="351519">
      <c r="D351519" t="inlineStr">
        <is>
          <t>517 LA PEDRERA - AMAZONAS</t>
        </is>
      </c>
    </row>
    <row r="351520">
      <c r="D351520" t="inlineStr">
        <is>
          <t>518 LA PEÑA - CUNDINAMARCA</t>
        </is>
      </c>
    </row>
    <row r="351521">
      <c r="D351521" t="inlineStr">
        <is>
          <t>519 LA PINTADA - ANTIOQUIA</t>
        </is>
      </c>
    </row>
    <row r="351522">
      <c r="D351522" t="inlineStr">
        <is>
          <t>520 LA PLATA - HUILA</t>
        </is>
      </c>
    </row>
    <row r="351523">
      <c r="D351523" t="inlineStr">
        <is>
          <t>521 LA PLAYA - NORTE DE SANTANDER</t>
        </is>
      </c>
    </row>
    <row r="351524">
      <c r="D351524" t="inlineStr">
        <is>
          <t>522 LA PRIMAVERA - VICHADA</t>
        </is>
      </c>
    </row>
    <row r="351525">
      <c r="D351525" t="inlineStr">
        <is>
          <t>523 LA SALINA - CASANARE</t>
        </is>
      </c>
    </row>
    <row r="351526">
      <c r="D351526" t="inlineStr">
        <is>
          <t>524 LA SIERRA - CAUCA</t>
        </is>
      </c>
    </row>
    <row r="351527">
      <c r="D351527" t="inlineStr">
        <is>
          <t>525 LA TEBAIDA - QUINDÍO</t>
        </is>
      </c>
    </row>
    <row r="351528">
      <c r="D351528" t="inlineStr">
        <is>
          <t>526 LA TOLA - NARIÑO</t>
        </is>
      </c>
    </row>
    <row r="351529">
      <c r="D351529" t="inlineStr">
        <is>
          <t>527 LA UNIÓN - ANTIOQUIA</t>
        </is>
      </c>
    </row>
    <row r="351530">
      <c r="D351530" t="inlineStr">
        <is>
          <t>528 LA UNIÓN - NARIÑO</t>
        </is>
      </c>
    </row>
    <row r="351531">
      <c r="D351531" t="inlineStr">
        <is>
          <t>529 LA UNIÓN - SUCRE</t>
        </is>
      </c>
    </row>
    <row r="351532">
      <c r="D351532" t="inlineStr">
        <is>
          <t>530 LA UNIÓN - VALLE DEL CAUCA</t>
        </is>
      </c>
    </row>
    <row r="351533">
      <c r="D351533" t="inlineStr">
        <is>
          <t>531 LA UVITA - BOYACÁ</t>
        </is>
      </c>
    </row>
    <row r="351534">
      <c r="D351534" t="inlineStr">
        <is>
          <t>532 LA VEGA - CAUCA</t>
        </is>
      </c>
    </row>
    <row r="351535">
      <c r="D351535" t="inlineStr">
        <is>
          <t>533 LA VEGA - CUNDINAMARCA</t>
        </is>
      </c>
    </row>
    <row r="351536">
      <c r="D351536" t="inlineStr">
        <is>
          <t>534 LA VICTORIA - AMAZONAS</t>
        </is>
      </c>
    </row>
    <row r="351537">
      <c r="D351537" t="inlineStr">
        <is>
          <t>535 LA VICTORIA - BOYACÁ</t>
        </is>
      </c>
    </row>
    <row r="351538">
      <c r="D351538" t="inlineStr">
        <is>
          <t>536 LA VICTORIA - VALLE DEL CAUCA</t>
        </is>
      </c>
    </row>
    <row r="351539">
      <c r="D351539" t="inlineStr">
        <is>
          <t>537 LA VIRGINIA - RISARALDA</t>
        </is>
      </c>
    </row>
    <row r="351540">
      <c r="D351540" t="inlineStr">
        <is>
          <t>538 LABATECA - NORTE DE SANTANDER</t>
        </is>
      </c>
    </row>
    <row r="351541">
      <c r="D351541" t="inlineStr">
        <is>
          <t>539 LABRANZAGRANDE - BOYACÁ</t>
        </is>
      </c>
    </row>
    <row r="351542">
      <c r="D351542" t="inlineStr">
        <is>
          <t>540 LANDÁZURI - SANTANDER</t>
        </is>
      </c>
    </row>
    <row r="351543">
      <c r="D351543" t="inlineStr">
        <is>
          <t>541 LEBRIJA - SANTANDER</t>
        </is>
      </c>
    </row>
    <row r="351544">
      <c r="D351544" t="inlineStr">
        <is>
          <t>542 LEIVA - NARIÑO</t>
        </is>
      </c>
    </row>
    <row r="351545">
      <c r="D351545" t="inlineStr">
        <is>
          <t>543 LEJANÍAS - META</t>
        </is>
      </c>
    </row>
    <row r="351546">
      <c r="D351546" t="inlineStr">
        <is>
          <t>544 LENGUAZAQUE - CUNDINAMARCA</t>
        </is>
      </c>
    </row>
    <row r="351547">
      <c r="D351547" t="inlineStr">
        <is>
          <t>545 LÉRIDA - TOLIMA</t>
        </is>
      </c>
    </row>
    <row r="351548">
      <c r="D351548" t="inlineStr">
        <is>
          <t>546 LETICIA - AMAZONAS</t>
        </is>
      </c>
    </row>
    <row r="351549">
      <c r="D351549" t="inlineStr">
        <is>
          <t>547 LÍBANO - TOLIMA</t>
        </is>
      </c>
    </row>
    <row r="351550">
      <c r="D351550" t="inlineStr">
        <is>
          <t>548 LIBORINA - ANTIOQUIA</t>
        </is>
      </c>
    </row>
    <row r="351551">
      <c r="D351551" t="inlineStr">
        <is>
          <t>549 LINARES - NARIÑO</t>
        </is>
      </c>
    </row>
    <row r="351552">
      <c r="D351552" t="inlineStr">
        <is>
          <t>550 LLORÓ - CHOCÓ</t>
        </is>
      </c>
    </row>
    <row r="351553">
      <c r="D351553" t="inlineStr">
        <is>
          <t>551 LÓPEZ - CAUCA</t>
        </is>
      </c>
    </row>
    <row r="351554">
      <c r="D351554" t="inlineStr">
        <is>
          <t>552 LORICA - CÓRDOBA</t>
        </is>
      </c>
    </row>
    <row r="351555">
      <c r="D351555" t="inlineStr">
        <is>
          <t>553 LOS ANDES - NARIÑO</t>
        </is>
      </c>
    </row>
    <row r="351556">
      <c r="D351556" t="inlineStr">
        <is>
          <t>554 LOS CÓRDOBAS - CÓRDOBA</t>
        </is>
      </c>
    </row>
    <row r="351557">
      <c r="D351557" t="inlineStr">
        <is>
          <t>555 LOS PALMITOS - SUCRE</t>
        </is>
      </c>
    </row>
    <row r="351558">
      <c r="D351558" t="inlineStr">
        <is>
          <t>556 LOS PATIOS - NORTE DE SANTANDER</t>
        </is>
      </c>
    </row>
    <row r="351559">
      <c r="D351559" t="inlineStr">
        <is>
          <t>557 LOS SANTOS - SANTANDER</t>
        </is>
      </c>
    </row>
    <row r="351560">
      <c r="D351560" t="inlineStr">
        <is>
          <t>558 LOURDES - NORTE DE SANTANDER</t>
        </is>
      </c>
    </row>
    <row r="351561">
      <c r="D351561" t="inlineStr">
        <is>
          <t>559 LURUACO - ATLÁNTICO</t>
        </is>
      </c>
    </row>
    <row r="351562">
      <c r="D351562" t="inlineStr">
        <is>
          <t>560 MACANAL - BOYACÁ</t>
        </is>
      </c>
    </row>
    <row r="351563">
      <c r="D351563" t="inlineStr">
        <is>
          <t>561 MACARAVITA - SANTANDER</t>
        </is>
      </c>
    </row>
    <row r="351564">
      <c r="D351564" t="inlineStr">
        <is>
          <t>562 MACEO - ANTIOQUIA</t>
        </is>
      </c>
    </row>
    <row r="351565">
      <c r="D351565" t="inlineStr">
        <is>
          <t>563 MACHETA - CUNDINAMARCA</t>
        </is>
      </c>
    </row>
    <row r="351566">
      <c r="D351566" t="inlineStr">
        <is>
          <t>564 MADRID - CUNDINAMARCA</t>
        </is>
      </c>
    </row>
    <row r="351567">
      <c r="D351567" t="inlineStr">
        <is>
          <t>565 MAGANGUÉ - BOLÍVAR</t>
        </is>
      </c>
    </row>
    <row r="351568">
      <c r="D351568" t="inlineStr">
        <is>
          <t>566 MAGÜI - NARIÑO</t>
        </is>
      </c>
    </row>
    <row r="351569">
      <c r="D351569" t="inlineStr">
        <is>
          <t>567 MAHATES - BOLÍVAR</t>
        </is>
      </c>
    </row>
    <row r="351570">
      <c r="D351570" t="inlineStr">
        <is>
          <t>568 MAICAO - LA GUAJIRA</t>
        </is>
      </c>
    </row>
    <row r="351571">
      <c r="D351571" t="inlineStr">
        <is>
          <t>569 MAJAGUAL - SUCRE</t>
        </is>
      </c>
    </row>
    <row r="351572">
      <c r="D351572" t="inlineStr">
        <is>
          <t>570 MÁLAGA - SANTANDER</t>
        </is>
      </c>
    </row>
    <row r="351573">
      <c r="D351573" t="inlineStr">
        <is>
          <t>571 MALAMBO - ATLÁNTICO</t>
        </is>
      </c>
    </row>
    <row r="351574">
      <c r="D351574" t="inlineStr">
        <is>
          <t>572 MALLAMA - NARIÑO</t>
        </is>
      </c>
    </row>
    <row r="351575">
      <c r="D351575" t="inlineStr">
        <is>
          <t>573 MANATÍ - ATLÁNTICO</t>
        </is>
      </c>
    </row>
    <row r="351576">
      <c r="D351576" t="inlineStr">
        <is>
          <t>574 MANAURE - CESAR</t>
        </is>
      </c>
    </row>
    <row r="351577">
      <c r="D351577" t="inlineStr">
        <is>
          <t>575 MANAURE - LA GUAJIRA</t>
        </is>
      </c>
    </row>
    <row r="351578">
      <c r="D351578" t="inlineStr">
        <is>
          <t>576 MANÍ - CASANARE</t>
        </is>
      </c>
    </row>
    <row r="351579">
      <c r="D351579" t="inlineStr">
        <is>
          <t>577 MANIZALES - CALDAS</t>
        </is>
      </c>
    </row>
    <row r="351580">
      <c r="D351580" t="inlineStr">
        <is>
          <t>578 MANTA - CUNDINAMARCA</t>
        </is>
      </c>
    </row>
    <row r="351581">
      <c r="D351581" t="inlineStr">
        <is>
          <t>579 MANZANARES - CALDAS</t>
        </is>
      </c>
    </row>
    <row r="351582">
      <c r="D351582" t="inlineStr">
        <is>
          <t>580 MAPIRIPÁN - META</t>
        </is>
      </c>
    </row>
    <row r="351583">
      <c r="D351583" t="inlineStr">
        <is>
          <t>581 MAPIRIPANA - GUAINÍA</t>
        </is>
      </c>
    </row>
    <row r="351584">
      <c r="D351584" t="inlineStr">
        <is>
          <t>582 MARGARITA - BOLÍVAR</t>
        </is>
      </c>
    </row>
    <row r="351585">
      <c r="D351585" t="inlineStr">
        <is>
          <t>583 MARÍA LA BAJA - BOLÍVAR</t>
        </is>
      </c>
    </row>
    <row r="351586">
      <c r="D351586" t="inlineStr">
        <is>
          <t>584 MARINILLA - ANTIOQUIA</t>
        </is>
      </c>
    </row>
    <row r="351587">
      <c r="D351587" t="inlineStr">
        <is>
          <t>585 MARIPÍ - BOYACÁ</t>
        </is>
      </c>
    </row>
    <row r="351588">
      <c r="D351588" t="inlineStr">
        <is>
          <t>586 MARMATO - CALDAS</t>
        </is>
      </c>
    </row>
    <row r="351589">
      <c r="D351589" t="inlineStr">
        <is>
          <t>587 MARQUETALIA - CALDAS</t>
        </is>
      </c>
    </row>
    <row r="351590">
      <c r="D351590" t="inlineStr">
        <is>
          <t>588 MARSELLA - RISARALDA</t>
        </is>
      </c>
    </row>
    <row r="351591">
      <c r="D351591" t="inlineStr">
        <is>
          <t>589 MARULANDA - CALDAS</t>
        </is>
      </c>
    </row>
    <row r="351592">
      <c r="D351592" t="inlineStr">
        <is>
          <t>590 MATANZA - SANTANDER</t>
        </is>
      </c>
    </row>
    <row r="351593">
      <c r="D351593" t="inlineStr">
        <is>
          <t>591 MEDELLÍN - ANTIOQUIA</t>
        </is>
      </c>
    </row>
    <row r="351594">
      <c r="D351594" t="inlineStr">
        <is>
          <t>592 MEDINA - CUNDINAMARCA</t>
        </is>
      </c>
    </row>
    <row r="351595">
      <c r="D351595" t="inlineStr">
        <is>
          <t>593 MEDIO ATRATO - CHOCÓ</t>
        </is>
      </c>
    </row>
    <row r="351596">
      <c r="D351596" t="inlineStr">
        <is>
          <t>594 MEDIO BAUDÓ - CHOCÓ</t>
        </is>
      </c>
    </row>
    <row r="351597">
      <c r="D351597" t="inlineStr">
        <is>
          <t>595 MEDIO SAN JUAN - CHOCÓ</t>
        </is>
      </c>
    </row>
    <row r="351598">
      <c r="D351598" t="inlineStr">
        <is>
          <t>596 MELGAR - TOLIMA</t>
        </is>
      </c>
    </row>
    <row r="351599">
      <c r="D351599" t="inlineStr">
        <is>
          <t>597 MERCADERES - CAUCA</t>
        </is>
      </c>
    </row>
    <row r="351600">
      <c r="D351600" t="inlineStr">
        <is>
          <t>598 MESETAS - META</t>
        </is>
      </c>
    </row>
    <row r="351601">
      <c r="D351601" t="inlineStr">
        <is>
          <t>599 MILÁN - CAQUETA</t>
        </is>
      </c>
    </row>
    <row r="351602">
      <c r="D351602" t="inlineStr">
        <is>
          <t>600 MIRAFLORES - BOYACÁ</t>
        </is>
      </c>
    </row>
    <row r="351603">
      <c r="D351603" t="inlineStr">
        <is>
          <t>601 MIRAFLORES - GUAVIARE</t>
        </is>
      </c>
    </row>
    <row r="351604">
      <c r="D351604" t="inlineStr">
        <is>
          <t>602 MIRANDA - CAUCA</t>
        </is>
      </c>
    </row>
    <row r="351605">
      <c r="D351605" t="inlineStr">
        <is>
          <t>603 MIRITI - PARANÁ - AMAZONAS</t>
        </is>
      </c>
    </row>
    <row r="351606">
      <c r="D351606" t="inlineStr">
        <is>
          <t>604 MISTRATÓ - RISARALDA</t>
        </is>
      </c>
    </row>
    <row r="351607">
      <c r="D351607" t="inlineStr">
        <is>
          <t>605 MITÚ - VAUPES</t>
        </is>
      </c>
    </row>
    <row r="351608">
      <c r="D351608" t="inlineStr">
        <is>
          <t>606 MOCOA - PUTUMAYO</t>
        </is>
      </c>
    </row>
    <row r="351609">
      <c r="D351609" t="inlineStr">
        <is>
          <t>607 MOGOTES - SANTANDER</t>
        </is>
      </c>
    </row>
    <row r="351610">
      <c r="D351610" t="inlineStr">
        <is>
          <t>608 MOLAGAVITA - SANTANDER</t>
        </is>
      </c>
    </row>
    <row r="351611">
      <c r="D351611" t="inlineStr">
        <is>
          <t>609 MOMIL - CÓRDOBA</t>
        </is>
      </c>
    </row>
    <row r="351612">
      <c r="D351612" t="inlineStr">
        <is>
          <t>610 MOMPÓS - BOLÍVAR</t>
        </is>
      </c>
    </row>
    <row r="351613">
      <c r="D351613" t="inlineStr">
        <is>
          <t>611 MONGUA - BOYACÁ</t>
        </is>
      </c>
    </row>
    <row r="351614">
      <c r="D351614" t="inlineStr">
        <is>
          <t>612 MONGUÍ - BOYACÁ</t>
        </is>
      </c>
    </row>
    <row r="351615">
      <c r="D351615" t="inlineStr">
        <is>
          <t>613 MONIQUIRÁ - BOYACÁ</t>
        </is>
      </c>
    </row>
    <row r="351616">
      <c r="D351616" t="inlineStr">
        <is>
          <t>614 MONTEBELLO - ANTIOQUIA</t>
        </is>
      </c>
    </row>
    <row r="351617">
      <c r="D351617" t="inlineStr">
        <is>
          <t>615 MONTECRISTO - BOLÍVAR</t>
        </is>
      </c>
    </row>
    <row r="351618">
      <c r="D351618" t="inlineStr">
        <is>
          <t>616 MONTELÍBANO - CÓRDOBA</t>
        </is>
      </c>
    </row>
    <row r="351619">
      <c r="D351619" t="inlineStr">
        <is>
          <t>617 MONTENEGRO - QUINDÍO</t>
        </is>
      </c>
    </row>
    <row r="351620">
      <c r="D351620" t="inlineStr">
        <is>
          <t>618 MONTERÍA - CÓRDOBA</t>
        </is>
      </c>
    </row>
    <row r="351621">
      <c r="D351621" t="inlineStr">
        <is>
          <t>619 MONTERREY - CASANARE</t>
        </is>
      </c>
    </row>
    <row r="351622">
      <c r="D351622" t="inlineStr">
        <is>
          <t>620 MOÑITOS - CÓRDOBA</t>
        </is>
      </c>
    </row>
    <row r="351623">
      <c r="D351623" t="inlineStr">
        <is>
          <t>621 MORALES - BOLÍVAR</t>
        </is>
      </c>
    </row>
    <row r="351624">
      <c r="D351624" t="inlineStr">
        <is>
          <t>622 MORALES - CAUCA</t>
        </is>
      </c>
    </row>
    <row r="351625">
      <c r="D351625" t="inlineStr">
        <is>
          <t>623 MORELIA - CAQUETA</t>
        </is>
      </c>
    </row>
    <row r="351626">
      <c r="D351626" t="inlineStr">
        <is>
          <t>624 MORICHAL - GUAINÍA</t>
        </is>
      </c>
    </row>
    <row r="351627">
      <c r="D351627" t="inlineStr">
        <is>
          <t>625 MORROA - SUCRE</t>
        </is>
      </c>
    </row>
    <row r="351628">
      <c r="D351628" t="inlineStr">
        <is>
          <t>626 MOSQUERA - CUNDINAMARCA</t>
        </is>
      </c>
    </row>
    <row r="351629">
      <c r="D351629" t="inlineStr">
        <is>
          <t>627 MOSQUERA - NARIÑO</t>
        </is>
      </c>
    </row>
    <row r="351630">
      <c r="D351630" t="inlineStr">
        <is>
          <t>628 MOTAVITA - BOYACÁ</t>
        </is>
      </c>
    </row>
    <row r="351631">
      <c r="D351631" t="inlineStr">
        <is>
          <t>629 MURILLO - TOLIMA</t>
        </is>
      </c>
    </row>
    <row r="351632">
      <c r="D351632" t="inlineStr">
        <is>
          <t>630 MURINDÓ - ANTIOQUIA</t>
        </is>
      </c>
    </row>
    <row r="351633">
      <c r="D351633" t="inlineStr">
        <is>
          <t>631 MUTATÁ - ANTIOQUIA</t>
        </is>
      </c>
    </row>
    <row r="351634">
      <c r="D351634" t="inlineStr">
        <is>
          <t>632 MUTISCUA - NORTE DE SANTANDER</t>
        </is>
      </c>
    </row>
    <row r="351635">
      <c r="D351635" t="inlineStr">
        <is>
          <t>633 MUZO - BOYACÁ</t>
        </is>
      </c>
    </row>
    <row r="351636">
      <c r="D351636" t="inlineStr">
        <is>
          <t>634 NARIÑO - ANTIOQUIA</t>
        </is>
      </c>
    </row>
    <row r="351637">
      <c r="D351637" t="inlineStr">
        <is>
          <t>635 NARIÑO - CUNDINAMARCA</t>
        </is>
      </c>
    </row>
    <row r="351638">
      <c r="D351638" t="inlineStr">
        <is>
          <t>636 NARIÑO - NARIÑO</t>
        </is>
      </c>
    </row>
    <row r="351639">
      <c r="D351639" t="inlineStr">
        <is>
          <t>637 NÁTAGA - HUILA</t>
        </is>
      </c>
    </row>
    <row r="351640">
      <c r="D351640" t="inlineStr">
        <is>
          <t>638 NATAGAIMA - TOLIMA</t>
        </is>
      </c>
    </row>
    <row r="351641">
      <c r="D351641" t="inlineStr">
        <is>
          <t>639 NECHÍ - ANTIOQUIA</t>
        </is>
      </c>
    </row>
    <row r="351642">
      <c r="D351642" t="inlineStr">
        <is>
          <t>640 NECOCLÍ - ANTIOQUIA</t>
        </is>
      </c>
    </row>
    <row r="351643">
      <c r="D351643" t="inlineStr">
        <is>
          <t>641 NEIRA - CALDAS</t>
        </is>
      </c>
    </row>
    <row r="351644">
      <c r="D351644" t="inlineStr">
        <is>
          <t>642 NEIVA - HUILA</t>
        </is>
      </c>
    </row>
    <row r="351645">
      <c r="D351645" t="inlineStr">
        <is>
          <t>643 NEMOCÓN - CUNDINAMARCA</t>
        </is>
      </c>
    </row>
    <row r="351646">
      <c r="D351646" t="inlineStr">
        <is>
          <t>644 NILO - CUNDINAMARCA</t>
        </is>
      </c>
    </row>
    <row r="351647">
      <c r="D351647" t="inlineStr">
        <is>
          <t>645 NIMAIMA - CUNDINAMARCA</t>
        </is>
      </c>
    </row>
    <row r="351648">
      <c r="D351648" t="inlineStr">
        <is>
          <t>646 NOBSA - BOYACÁ</t>
        </is>
      </c>
    </row>
    <row r="351649">
      <c r="D351649" t="inlineStr">
        <is>
          <t>647 NOCAIMA - CUNDINAMARCA</t>
        </is>
      </c>
    </row>
    <row r="351650">
      <c r="D351650" t="inlineStr">
        <is>
          <t>648 NORCASIA - CALDAS</t>
        </is>
      </c>
    </row>
    <row r="351651">
      <c r="D351651" t="inlineStr">
        <is>
          <t>649 NOROSÍ - BOLÍVAR</t>
        </is>
      </c>
    </row>
    <row r="351652">
      <c r="D351652" t="inlineStr">
        <is>
          <t>650 NÓVITA - CHOCÓ</t>
        </is>
      </c>
    </row>
    <row r="351653">
      <c r="D351653" t="inlineStr">
        <is>
          <t>651 NUEVA GRANADA - MAGDALENA</t>
        </is>
      </c>
    </row>
    <row r="351654">
      <c r="D351654" t="inlineStr">
        <is>
          <t>652 NUEVO COLÓN - BOYACÁ</t>
        </is>
      </c>
    </row>
    <row r="351655">
      <c r="D351655" t="inlineStr">
        <is>
          <t>653 NUNCHÍA - CASANARE</t>
        </is>
      </c>
    </row>
    <row r="351656">
      <c r="D351656" t="inlineStr">
        <is>
          <t>654 NUQUÍ - CHOCÓ</t>
        </is>
      </c>
    </row>
    <row r="351657">
      <c r="D351657" t="inlineStr">
        <is>
          <t>655 OBANDO - VALLE DEL CAUCA</t>
        </is>
      </c>
    </row>
    <row r="351658">
      <c r="D351658" t="inlineStr">
        <is>
          <t>656 OCAMONTE - SANTANDER</t>
        </is>
      </c>
    </row>
    <row r="351659">
      <c r="D351659" t="inlineStr">
        <is>
          <t>657 OCAÑA - NORTE DE SANTANDER</t>
        </is>
      </c>
    </row>
    <row r="351660">
      <c r="D351660" t="inlineStr">
        <is>
          <t>658 OIBA - SANTANDER</t>
        </is>
      </c>
    </row>
    <row r="351661">
      <c r="D351661" t="inlineStr">
        <is>
          <t>659 OICATÁ - BOYACÁ</t>
        </is>
      </c>
    </row>
    <row r="351662">
      <c r="D351662" t="inlineStr">
        <is>
          <t>660 OLAYA - ANTIOQUIA</t>
        </is>
      </c>
    </row>
    <row r="351663">
      <c r="D351663" t="inlineStr">
        <is>
          <t>661 OLAYA HERRERA - NARIÑO</t>
        </is>
      </c>
    </row>
    <row r="351664">
      <c r="D351664" t="inlineStr">
        <is>
          <t>662 ONZAGA - SANTANDER</t>
        </is>
      </c>
    </row>
    <row r="351665">
      <c r="D351665" t="inlineStr">
        <is>
          <t>663 OPORAPA - HUILA</t>
        </is>
      </c>
    </row>
    <row r="351666">
      <c r="D351666" t="inlineStr">
        <is>
          <t>664 ORITO - PUTUMAYO</t>
        </is>
      </c>
    </row>
    <row r="351667">
      <c r="D351667" t="inlineStr">
        <is>
          <t>665 OROCUÉ - CASANARE</t>
        </is>
      </c>
    </row>
    <row r="351668">
      <c r="D351668" t="inlineStr">
        <is>
          <t>666 ORTEGA - TOLIMA</t>
        </is>
      </c>
    </row>
    <row r="351669">
      <c r="D351669" t="inlineStr">
        <is>
          <t>667 OSPINA - NARIÑO</t>
        </is>
      </c>
    </row>
    <row r="351670">
      <c r="D351670" t="inlineStr">
        <is>
          <t>668 OTANCHE - BOYACÁ</t>
        </is>
      </c>
    </row>
    <row r="351671">
      <c r="D351671" t="inlineStr">
        <is>
          <t>669 OVEJAS - SUCRE</t>
        </is>
      </c>
    </row>
    <row r="351672">
      <c r="D351672" t="inlineStr">
        <is>
          <t>670 PACHAVITA - BOYACÁ</t>
        </is>
      </c>
    </row>
    <row r="351673">
      <c r="D351673" t="inlineStr">
        <is>
          <t>671 PACHO - CUNDINAMARCA</t>
        </is>
      </c>
    </row>
    <row r="351674">
      <c r="D351674" t="inlineStr">
        <is>
          <t>672 PACOA - VAUPES</t>
        </is>
      </c>
    </row>
    <row r="351675">
      <c r="D351675" t="inlineStr">
        <is>
          <t>673 PÁCORA - CALDAS</t>
        </is>
      </c>
    </row>
    <row r="351676">
      <c r="D351676" t="inlineStr">
        <is>
          <t>674 PADILLA - CAUCA</t>
        </is>
      </c>
    </row>
    <row r="351677">
      <c r="D351677" t="inlineStr">
        <is>
          <t>675 PÁEZ - BOYACÁ</t>
        </is>
      </c>
    </row>
    <row r="351678">
      <c r="D351678" t="inlineStr">
        <is>
          <t>676 PAEZ - CAUCA</t>
        </is>
      </c>
    </row>
    <row r="351679">
      <c r="D351679" t="inlineStr">
        <is>
          <t>677 PAICOL - HUILA</t>
        </is>
      </c>
    </row>
    <row r="351680">
      <c r="D351680" t="inlineStr">
        <is>
          <t>678 PAILITAS - CESAR</t>
        </is>
      </c>
    </row>
    <row r="351681">
      <c r="D351681" t="inlineStr">
        <is>
          <t>679 PAIME - CUNDINAMARCA</t>
        </is>
      </c>
    </row>
    <row r="351682">
      <c r="D351682" t="inlineStr">
        <is>
          <t>680 PAIPA - BOYACÁ</t>
        </is>
      </c>
    </row>
    <row r="351683">
      <c r="D351683" t="inlineStr">
        <is>
          <t>681 PAJARITO - BOYACÁ</t>
        </is>
      </c>
    </row>
    <row r="351684">
      <c r="D351684" t="inlineStr">
        <is>
          <t>682 PALERMO - HUILA</t>
        </is>
      </c>
    </row>
    <row r="351685">
      <c r="D351685" t="inlineStr">
        <is>
          <t>683 PALESTINA - CALDAS</t>
        </is>
      </c>
    </row>
    <row r="351686">
      <c r="D351686" t="inlineStr">
        <is>
          <t>684 PALESTINA - HUILA</t>
        </is>
      </c>
    </row>
    <row r="351687">
      <c r="D351687" t="inlineStr">
        <is>
          <t>685 PALMAR - SANTANDER</t>
        </is>
      </c>
    </row>
    <row r="351688">
      <c r="D351688" t="inlineStr">
        <is>
          <t>686 PALMAR DE VARELA - ATLÁNTICO</t>
        </is>
      </c>
    </row>
    <row r="351689">
      <c r="D351689" t="inlineStr">
        <is>
          <t>687 PALMAS DEL SOCORRO - SANTANDER</t>
        </is>
      </c>
    </row>
    <row r="351690">
      <c r="D351690" t="inlineStr">
        <is>
          <t>688 PALMIRA - VALLE DEL CAUCA</t>
        </is>
      </c>
    </row>
    <row r="351691">
      <c r="D351691" t="inlineStr">
        <is>
          <t>689 PALMITO - SUCRE</t>
        </is>
      </c>
    </row>
    <row r="351692">
      <c r="D351692" t="inlineStr">
        <is>
          <t>690 PALOCABILDO - TOLIMA</t>
        </is>
      </c>
    </row>
    <row r="351693">
      <c r="D351693" t="inlineStr">
        <is>
          <t>691 PAMPLONA - NORTE DE SANTANDER</t>
        </is>
      </c>
    </row>
    <row r="351694">
      <c r="D351694" t="inlineStr">
        <is>
          <t>692 PAMPLONITA - NORTE DE SANTANDER</t>
        </is>
      </c>
    </row>
    <row r="351695">
      <c r="D351695" t="inlineStr">
        <is>
          <t>693 PANA PANA - GUAINÍA</t>
        </is>
      </c>
    </row>
    <row r="351696">
      <c r="D351696" t="inlineStr">
        <is>
          <t>694 PANDI - CUNDINAMARCA</t>
        </is>
      </c>
    </row>
    <row r="351697">
      <c r="D351697" t="inlineStr">
        <is>
          <t>695 PANQUEBA - BOYACÁ</t>
        </is>
      </c>
    </row>
    <row r="351698">
      <c r="D351698" t="inlineStr">
        <is>
          <t>696 PAPUNAUA - VAUPES</t>
        </is>
      </c>
    </row>
    <row r="351699">
      <c r="D351699" t="inlineStr">
        <is>
          <t>697 PÁRAMO - SANTANDER</t>
        </is>
      </c>
    </row>
    <row r="351700">
      <c r="D351700" t="inlineStr">
        <is>
          <t>698 PARATEBUENO - CUNDINAMARCA</t>
        </is>
      </c>
    </row>
    <row r="351701">
      <c r="D351701" t="inlineStr">
        <is>
          <t>699 PASCA - CUNDINAMARCA</t>
        </is>
      </c>
    </row>
    <row r="351702">
      <c r="D351702" t="inlineStr">
        <is>
          <t>700 PASTO - NARIÑO</t>
        </is>
      </c>
    </row>
    <row r="351703">
      <c r="D351703" t="inlineStr">
        <is>
          <t>701 PATÍA - CAUCA</t>
        </is>
      </c>
    </row>
    <row r="351704">
      <c r="D351704" t="inlineStr">
        <is>
          <t>702 PAUNA - BOYACÁ</t>
        </is>
      </c>
    </row>
    <row r="351705">
      <c r="D351705" t="inlineStr">
        <is>
          <t>703 PAYA - BOYACÁ</t>
        </is>
      </c>
    </row>
    <row r="351706">
      <c r="D351706" t="inlineStr">
        <is>
          <t>704 PAZ DE ARIPORO - CASANARE</t>
        </is>
      </c>
    </row>
    <row r="351707">
      <c r="D351707" t="inlineStr">
        <is>
          <t>705 PAZ DE RÍO - BOYACÁ</t>
        </is>
      </c>
    </row>
    <row r="351708">
      <c r="D351708" t="inlineStr">
        <is>
          <t>706 PEDRAZA - MAGDALENA</t>
        </is>
      </c>
    </row>
    <row r="351709">
      <c r="D351709" t="inlineStr">
        <is>
          <t>707 PELAYA - CESAR</t>
        </is>
      </c>
    </row>
    <row r="351710">
      <c r="D351710" t="inlineStr">
        <is>
          <t>708 PENSILVANIA - CALDAS</t>
        </is>
      </c>
    </row>
    <row r="351711">
      <c r="D351711" t="inlineStr">
        <is>
          <t>709 PEÑOL - ANTIOQUIA</t>
        </is>
      </c>
    </row>
    <row r="351712">
      <c r="D351712" t="inlineStr">
        <is>
          <t>710 PEQUE - ANTIOQUIA</t>
        </is>
      </c>
    </row>
    <row r="351713">
      <c r="D351713" t="inlineStr">
        <is>
          <t>711 PEREIRA - RISARALDA</t>
        </is>
      </c>
    </row>
    <row r="351714">
      <c r="D351714" t="inlineStr">
        <is>
          <t>712 PESCA - BOYACÁ</t>
        </is>
      </c>
    </row>
    <row r="351715">
      <c r="D351715" t="inlineStr">
        <is>
          <t>713 PIAMONTE - CAUCA</t>
        </is>
      </c>
    </row>
    <row r="351716">
      <c r="D351716" t="inlineStr">
        <is>
          <t>714 PIEDECUESTA - SANTANDER</t>
        </is>
      </c>
    </row>
    <row r="351717">
      <c r="D351717" t="inlineStr">
        <is>
          <t>715 PIEDRAS - TOLIMA</t>
        </is>
      </c>
    </row>
    <row r="351718">
      <c r="D351718" t="inlineStr">
        <is>
          <t>716 PIENDAMÓ - CAUCA</t>
        </is>
      </c>
    </row>
    <row r="351719">
      <c r="D351719" t="inlineStr">
        <is>
          <t>717 PIJAO - QUINDÍO</t>
        </is>
      </c>
    </row>
    <row r="351720">
      <c r="D351720" t="inlineStr">
        <is>
          <t>718 PIJIÑO DEL CARMEN - MAGDALENA</t>
        </is>
      </c>
    </row>
    <row r="351721">
      <c r="D351721" t="inlineStr">
        <is>
          <t>719 PINCHOTE - SANTANDER</t>
        </is>
      </c>
    </row>
    <row r="351722">
      <c r="D351722" t="inlineStr">
        <is>
          <t>720 PINILLOS - BOLÍVAR</t>
        </is>
      </c>
    </row>
    <row r="351723">
      <c r="D351723" t="inlineStr">
        <is>
          <t>721 PIOJÓ - ATLÁNTICO</t>
        </is>
      </c>
    </row>
    <row r="351724">
      <c r="D351724" t="inlineStr">
        <is>
          <t>722 PISBA - BOYACÁ</t>
        </is>
      </c>
    </row>
    <row r="351725">
      <c r="D351725" t="inlineStr">
        <is>
          <t>723 PITAL - HUILA</t>
        </is>
      </c>
    </row>
    <row r="351726">
      <c r="D351726" t="inlineStr">
        <is>
          <t>724 PITALITO - HUILA</t>
        </is>
      </c>
    </row>
    <row r="351727">
      <c r="D351727" t="inlineStr">
        <is>
          <t>725 PIVIJAY - MAGDALENA</t>
        </is>
      </c>
    </row>
    <row r="351728">
      <c r="D351728" t="inlineStr">
        <is>
          <t>726 PLANADAS - TOLIMA</t>
        </is>
      </c>
    </row>
    <row r="351729">
      <c r="D351729" t="inlineStr">
        <is>
          <t>727 PLANETA RICA - CÓRDOBA</t>
        </is>
      </c>
    </row>
    <row r="351730">
      <c r="D351730" t="inlineStr">
        <is>
          <t>728 PLATO - MAGDALENA</t>
        </is>
      </c>
    </row>
    <row r="351731">
      <c r="D351731" t="inlineStr">
        <is>
          <t>729 POLICARPA - NARIÑO</t>
        </is>
      </c>
    </row>
    <row r="351732">
      <c r="D351732" t="inlineStr">
        <is>
          <t>730 POLONUEVO - ATLÁNTICO</t>
        </is>
      </c>
    </row>
    <row r="351733">
      <c r="D351733" t="inlineStr">
        <is>
          <t>731 PONEDERA - ATLÁNTICO</t>
        </is>
      </c>
    </row>
    <row r="351734">
      <c r="D351734" t="inlineStr">
        <is>
          <t>732 POPAYÁN - CAUCA</t>
        </is>
      </c>
    </row>
    <row r="351735">
      <c r="D351735" t="inlineStr">
        <is>
          <t>733 PORE - CASANARE</t>
        </is>
      </c>
    </row>
    <row r="351736">
      <c r="D351736" t="inlineStr">
        <is>
          <t>734 POTOSÍ - NARIÑO</t>
        </is>
      </c>
    </row>
    <row r="351737">
      <c r="D351737" t="inlineStr">
        <is>
          <t>735 PRADERA - VALLE DEL CAUCA</t>
        </is>
      </c>
    </row>
    <row r="351738">
      <c r="D351738" t="inlineStr">
        <is>
          <t>736 PRADO - TOLIMA</t>
        </is>
      </c>
    </row>
    <row r="351739">
      <c r="D351739" t="inlineStr">
        <is>
          <t>737 PROVIDENCIA - NARIÑO</t>
        </is>
      </c>
    </row>
    <row r="351740">
      <c r="D351740" t="inlineStr">
        <is>
          <t>738 PROVIDENCIA - SAN ANDRES</t>
        </is>
      </c>
    </row>
    <row r="351741">
      <c r="D351741" t="inlineStr">
        <is>
          <t>739 PUEBLO BELLO - CESAR</t>
        </is>
      </c>
    </row>
    <row r="351742">
      <c r="D351742" t="inlineStr">
        <is>
          <t>740 PUEBLO NUEVO - CÓRDOBA</t>
        </is>
      </c>
    </row>
    <row r="351743">
      <c r="D351743" t="inlineStr">
        <is>
          <t>741 PUEBLO RICO - RISARALDA</t>
        </is>
      </c>
    </row>
    <row r="351744">
      <c r="D351744" t="inlineStr">
        <is>
          <t>742 PUEBLORRICO - ANTIOQUIA</t>
        </is>
      </c>
    </row>
    <row r="351745">
      <c r="D351745" t="inlineStr">
        <is>
          <t>743 PUEBLOVIEJO - MAGDALENA</t>
        </is>
      </c>
    </row>
    <row r="351746">
      <c r="D351746" t="inlineStr">
        <is>
          <t>744 PUENTE NACIONAL - SANTANDER</t>
        </is>
      </c>
    </row>
    <row r="351747">
      <c r="D351747" t="inlineStr">
        <is>
          <t>745 PUERRES - NARIÑO</t>
        </is>
      </c>
    </row>
    <row r="351748">
      <c r="D351748" t="inlineStr">
        <is>
          <t>746 PUERTO ALEGRÍA - AMAZONAS</t>
        </is>
      </c>
    </row>
    <row r="351749">
      <c r="D351749" t="inlineStr">
        <is>
          <t>747 PUERTO ARICA - AMAZONAS</t>
        </is>
      </c>
    </row>
    <row r="351750">
      <c r="D351750" t="inlineStr">
        <is>
          <t>748 PUERTO ASÍS - PUTUMAYO</t>
        </is>
      </c>
    </row>
    <row r="351751">
      <c r="D351751" t="inlineStr">
        <is>
          <t>749 PUERTO BERRÍO - ANTIOQUIA</t>
        </is>
      </c>
    </row>
    <row r="351752">
      <c r="D351752" t="inlineStr">
        <is>
          <t>750 PUERTO BOYACÁ - BOYACÁ</t>
        </is>
      </c>
    </row>
    <row r="351753">
      <c r="D351753" t="inlineStr">
        <is>
          <t>751 PUERTO CAICEDO - PUTUMAYO</t>
        </is>
      </c>
    </row>
    <row r="351754">
      <c r="D351754" t="inlineStr">
        <is>
          <t>752 PUERTO CARREÑO - VICHADA</t>
        </is>
      </c>
    </row>
    <row r="351755">
      <c r="D351755" t="inlineStr">
        <is>
          <t>753 PUERTO COLOMBIA - ATLÁNTICO</t>
        </is>
      </c>
    </row>
    <row r="351756">
      <c r="D351756" t="inlineStr">
        <is>
          <t>754 PUERTO COLOMBIA - GUAINÍA</t>
        </is>
      </c>
    </row>
    <row r="351757">
      <c r="D351757" t="inlineStr">
        <is>
          <t>755 PUERTO CONCORDIA - META</t>
        </is>
      </c>
    </row>
    <row r="351758">
      <c r="D351758" t="inlineStr">
        <is>
          <t>756 PUERTO ESCONDIDO - CÓRDOBA</t>
        </is>
      </c>
    </row>
    <row r="351759">
      <c r="D351759" t="inlineStr">
        <is>
          <t>757 PUERTO GAITÁN - META</t>
        </is>
      </c>
    </row>
    <row r="351760">
      <c r="D351760" t="inlineStr">
        <is>
          <t>758 PUERTO GUZMÁN - PUTUMAYO</t>
        </is>
      </c>
    </row>
    <row r="351761">
      <c r="D351761" t="inlineStr">
        <is>
          <t>759 PUERTO LEGUÍZAMO - PUTUMAYO</t>
        </is>
      </c>
    </row>
    <row r="351762">
      <c r="D351762" t="inlineStr">
        <is>
          <t>760 PUERTO LIBERTADOR - CÓRDOBA</t>
        </is>
      </c>
    </row>
    <row r="351763">
      <c r="D351763" t="inlineStr">
        <is>
          <t>761 PUERTO LLERAS - META</t>
        </is>
      </c>
    </row>
    <row r="351764">
      <c r="D351764" t="inlineStr">
        <is>
          <t>762 PUERTO LÓPEZ - META</t>
        </is>
      </c>
    </row>
    <row r="351765">
      <c r="D351765" t="inlineStr">
        <is>
          <t>763 PUERTO NARE - ANTIOQUIA</t>
        </is>
      </c>
    </row>
    <row r="351766">
      <c r="D351766" t="inlineStr">
        <is>
          <t>764 PUERTO NARIÑO - AMAZONAS</t>
        </is>
      </c>
    </row>
    <row r="351767">
      <c r="D351767" t="inlineStr">
        <is>
          <t>765 PUERTO PARRA - SANTANDER</t>
        </is>
      </c>
    </row>
    <row r="351768">
      <c r="D351768" t="inlineStr">
        <is>
          <t>766 PUERTO RICO - CAQUETA</t>
        </is>
      </c>
    </row>
    <row r="351769">
      <c r="D351769" t="inlineStr">
        <is>
          <t>767 PUERTO RICO - META</t>
        </is>
      </c>
    </row>
    <row r="351770">
      <c r="D351770" t="inlineStr">
        <is>
          <t>768 PUERTO RONDÓN - ARAUCA</t>
        </is>
      </c>
    </row>
    <row r="351771">
      <c r="D351771" t="inlineStr">
        <is>
          <t>769 PUERTO SALGAR - CUNDINAMARCA</t>
        </is>
      </c>
    </row>
    <row r="351772">
      <c r="D351772" t="inlineStr">
        <is>
          <t>770 PUERTO SANTANDER - AMAZONAS</t>
        </is>
      </c>
    </row>
    <row r="351773">
      <c r="D351773" t="inlineStr">
        <is>
          <t>771 PUERTO SANTANDER - NORTE DE SANTANDER</t>
        </is>
      </c>
    </row>
    <row r="351774">
      <c r="D351774" t="inlineStr">
        <is>
          <t>772 PUERTO TEJADA - CAUCA</t>
        </is>
      </c>
    </row>
    <row r="351775">
      <c r="D351775" t="inlineStr">
        <is>
          <t>773 PUERTO TRIUNFO - ANTIOQUIA</t>
        </is>
      </c>
    </row>
    <row r="351776">
      <c r="D351776" t="inlineStr">
        <is>
          <t>774 PUERTO WILCHES - SANTANDER</t>
        </is>
      </c>
    </row>
    <row r="351777">
      <c r="D351777" t="inlineStr">
        <is>
          <t>775 PULÍ - CUNDINAMARCA</t>
        </is>
      </c>
    </row>
    <row r="351778">
      <c r="D351778" t="inlineStr">
        <is>
          <t>776 PUPIALES - NARIÑO</t>
        </is>
      </c>
    </row>
    <row r="351779">
      <c r="D351779" t="inlineStr">
        <is>
          <t>777 PURACÉ - CAUCA</t>
        </is>
      </c>
    </row>
    <row r="351780">
      <c r="D351780" t="inlineStr">
        <is>
          <t>778 PURIFICACIÓN - TOLIMA</t>
        </is>
      </c>
    </row>
    <row r="351781">
      <c r="D351781" t="inlineStr">
        <is>
          <t>779 PURÍSIMA - CÓRDOBA</t>
        </is>
      </c>
    </row>
    <row r="351782">
      <c r="D351782" t="inlineStr">
        <is>
          <t>780 QUEBRADANEGRA - CUNDINAMARCA</t>
        </is>
      </c>
    </row>
    <row r="351783">
      <c r="D351783" t="inlineStr">
        <is>
          <t>781 QUETAME - CUNDINAMARCA</t>
        </is>
      </c>
    </row>
    <row r="351784">
      <c r="D351784" t="inlineStr">
        <is>
          <t>782 QUIBDÓ - CHOCÓ</t>
        </is>
      </c>
    </row>
    <row r="351785">
      <c r="D351785" t="inlineStr">
        <is>
          <t>783 QUIMBAYA - QUINDÍO</t>
        </is>
      </c>
    </row>
    <row r="351786">
      <c r="D351786" t="inlineStr">
        <is>
          <t>784 QUINCHÍA - RISARALDA</t>
        </is>
      </c>
    </row>
    <row r="351787">
      <c r="D351787" t="inlineStr">
        <is>
          <t>785 QUÍPAMA - BOYACÁ</t>
        </is>
      </c>
    </row>
    <row r="351788">
      <c r="D351788" t="inlineStr">
        <is>
          <t>786 QUIPILE - CUNDINAMARCA</t>
        </is>
      </c>
    </row>
    <row r="351789">
      <c r="D351789" t="inlineStr">
        <is>
          <t>787 RAGONVALIA - NORTE DE SANTANDER</t>
        </is>
      </c>
    </row>
    <row r="351790">
      <c r="D351790" t="inlineStr">
        <is>
          <t>788 RAMIRIQUÍ - BOYACÁ</t>
        </is>
      </c>
    </row>
    <row r="351791">
      <c r="D351791" t="inlineStr">
        <is>
          <t>789 RÁQUIRA - BOYACÁ</t>
        </is>
      </c>
    </row>
    <row r="351792">
      <c r="D351792" t="inlineStr">
        <is>
          <t>790 RECETOR - CASANARE</t>
        </is>
      </c>
    </row>
    <row r="351793">
      <c r="D351793" t="inlineStr">
        <is>
          <t>791 REGIDOR - BOLÍVAR</t>
        </is>
      </c>
    </row>
    <row r="351794">
      <c r="D351794" t="inlineStr">
        <is>
          <t>792 REMEDIOS - ANTIOQUIA</t>
        </is>
      </c>
    </row>
    <row r="351795">
      <c r="D351795" t="inlineStr">
        <is>
          <t>793 REMOLINO - MAGDALENA</t>
        </is>
      </c>
    </row>
    <row r="351796">
      <c r="D351796" t="inlineStr">
        <is>
          <t>794 REPELÓN - ATLÁNTICO</t>
        </is>
      </c>
    </row>
    <row r="351797">
      <c r="D351797" t="inlineStr">
        <is>
          <t>795 RESTREPO - META</t>
        </is>
      </c>
    </row>
    <row r="351798">
      <c r="D351798" t="inlineStr">
        <is>
          <t>796 RESTREPO - VALLE DEL CAUCA</t>
        </is>
      </c>
    </row>
    <row r="351799">
      <c r="D351799" t="inlineStr">
        <is>
          <t>797 RETIRO - ANTIOQUIA</t>
        </is>
      </c>
    </row>
    <row r="351800">
      <c r="D351800" t="inlineStr">
        <is>
          <t>798 RICAURTE - CUNDINAMARCA</t>
        </is>
      </c>
    </row>
    <row r="351801">
      <c r="D351801" t="inlineStr">
        <is>
          <t>799 RICAURTE - NARIÑO</t>
        </is>
      </c>
    </row>
    <row r="351802">
      <c r="D351802" t="inlineStr">
        <is>
          <t>800 RÍO DE ORO - CESAR</t>
        </is>
      </c>
    </row>
    <row r="351803">
      <c r="D351803" t="inlineStr">
        <is>
          <t>801 RÍO IRÓ - CHOCÓ</t>
        </is>
      </c>
    </row>
    <row r="351804">
      <c r="D351804" t="inlineStr">
        <is>
          <t>802 RÍO QUITO - CHOCÓ</t>
        </is>
      </c>
    </row>
    <row r="351805">
      <c r="D351805" t="inlineStr">
        <is>
          <t>803 RÍO VIEJO - BOLÍVAR</t>
        </is>
      </c>
    </row>
    <row r="351806">
      <c r="D351806" t="inlineStr">
        <is>
          <t>804 RIOBLANCO - TOLIMA</t>
        </is>
      </c>
    </row>
    <row r="351807">
      <c r="D351807" t="inlineStr">
        <is>
          <t>805 RIOFRÍO - VALLE DEL CAUCA</t>
        </is>
      </c>
    </row>
    <row r="351808">
      <c r="D351808" t="inlineStr">
        <is>
          <t>806 RIOHACHA - LA GUAJIRA</t>
        </is>
      </c>
    </row>
    <row r="351809">
      <c r="D351809" t="inlineStr">
        <is>
          <t>807 RIONEGRO - ANTIOQUIA</t>
        </is>
      </c>
    </row>
    <row r="351810">
      <c r="D351810" t="inlineStr">
        <is>
          <t>808 RIONEGRO - SANTANDER</t>
        </is>
      </c>
    </row>
    <row r="351811">
      <c r="D351811" t="inlineStr">
        <is>
          <t>809 RIOSUCIO - CALDAS</t>
        </is>
      </c>
    </row>
    <row r="351812">
      <c r="D351812" t="inlineStr">
        <is>
          <t>810 RIOSUCIO - CHOCÓ</t>
        </is>
      </c>
    </row>
    <row r="351813">
      <c r="D351813" t="inlineStr">
        <is>
          <t>811 RISARALDA - CALDAS</t>
        </is>
      </c>
    </row>
    <row r="351814">
      <c r="D351814" t="inlineStr">
        <is>
          <t>812 RIVERA - HUILA</t>
        </is>
      </c>
    </row>
    <row r="351815">
      <c r="D351815" t="inlineStr">
        <is>
          <t>813 ROBERTO PAYÁN - NARIÑO</t>
        </is>
      </c>
    </row>
    <row r="351816">
      <c r="D351816" t="inlineStr">
        <is>
          <t>814 ROLDANILLO - VALLE DEL CAUCA</t>
        </is>
      </c>
    </row>
    <row r="351817">
      <c r="D351817" t="inlineStr">
        <is>
          <t>815 RONCESVALLES - TOLIMA</t>
        </is>
      </c>
    </row>
    <row r="351818">
      <c r="D351818" t="inlineStr">
        <is>
          <t>816 RONDÓN - BOYACÁ</t>
        </is>
      </c>
    </row>
    <row r="351819">
      <c r="D351819" t="inlineStr">
        <is>
          <t>817 ROSAS - CAUCA</t>
        </is>
      </c>
    </row>
    <row r="351820">
      <c r="D351820" t="inlineStr">
        <is>
          <t>818 ROVIRA - TOLIMA</t>
        </is>
      </c>
    </row>
    <row r="351821">
      <c r="D351821" t="inlineStr">
        <is>
          <t>819 SABANA DE TORRES - SANTANDER</t>
        </is>
      </c>
    </row>
    <row r="351822">
      <c r="D351822" t="inlineStr">
        <is>
          <t>820 SABANAGRANDE - ATLÁNTICO</t>
        </is>
      </c>
    </row>
    <row r="351823">
      <c r="D351823" t="inlineStr">
        <is>
          <t>821 SABANALARGA - ANTIOQUIA</t>
        </is>
      </c>
    </row>
    <row r="351824">
      <c r="D351824" t="inlineStr">
        <is>
          <t>822 SABANALARGA - ATLÁNTICO</t>
        </is>
      </c>
    </row>
    <row r="351825">
      <c r="D351825" t="inlineStr">
        <is>
          <t>823 SABANALARGA - CASANARE</t>
        </is>
      </c>
    </row>
    <row r="351826">
      <c r="D351826" t="inlineStr">
        <is>
          <t>824 SABANAS DE SAN ANGEL - MAGDALENA</t>
        </is>
      </c>
    </row>
    <row r="351827">
      <c r="D351827" t="inlineStr">
        <is>
          <t>825 SABANETA - ANTIOQUIA</t>
        </is>
      </c>
    </row>
    <row r="351828">
      <c r="D351828" t="inlineStr">
        <is>
          <t>826 SABOYÁ - BOYACÁ</t>
        </is>
      </c>
    </row>
    <row r="351829">
      <c r="D351829" t="inlineStr">
        <is>
          <t>827 SÁCAMA - CASANARE</t>
        </is>
      </c>
    </row>
    <row r="351830">
      <c r="D351830" t="inlineStr">
        <is>
          <t>828 SÁCHICA - BOYACÁ</t>
        </is>
      </c>
    </row>
    <row r="351831">
      <c r="D351831" t="inlineStr">
        <is>
          <t>829 SAHAGÚN - CÓRDOBA</t>
        </is>
      </c>
    </row>
    <row r="351832">
      <c r="D351832" t="inlineStr">
        <is>
          <t>830 SALADOBLANCO - HUILA</t>
        </is>
      </c>
    </row>
    <row r="351833">
      <c r="D351833" t="inlineStr">
        <is>
          <t>831 SALAMINA - CALDAS</t>
        </is>
      </c>
    </row>
    <row r="351834">
      <c r="D351834" t="inlineStr">
        <is>
          <t>832 SALAMINA - MAGDALENA</t>
        </is>
      </c>
    </row>
    <row r="351835">
      <c r="D351835" t="inlineStr">
        <is>
          <t>833 SALAZAR - NORTE DE SANTANDER</t>
        </is>
      </c>
    </row>
    <row r="351836">
      <c r="D351836" t="inlineStr">
        <is>
          <t>834 SALDAÑA - TOLIMA</t>
        </is>
      </c>
    </row>
    <row r="351837">
      <c r="D351837" t="inlineStr">
        <is>
          <t>835 SALENTO - QUINDÍO</t>
        </is>
      </c>
    </row>
    <row r="351838">
      <c r="D351838" t="inlineStr">
        <is>
          <t>836 SALGAR - ANTIOQUIA</t>
        </is>
      </c>
    </row>
    <row r="351839">
      <c r="D351839" t="inlineStr">
        <is>
          <t>837 SAMACÁ - BOYACÁ</t>
        </is>
      </c>
    </row>
    <row r="351840">
      <c r="D351840" t="inlineStr">
        <is>
          <t>838 SAMANÁ - CALDAS</t>
        </is>
      </c>
    </row>
    <row r="351841">
      <c r="D351841" t="inlineStr">
        <is>
          <t>839 SAMANIEGO - NARIÑO</t>
        </is>
      </c>
    </row>
    <row r="351842">
      <c r="D351842" t="inlineStr">
        <is>
          <t>840 SAMPUÉS - SUCRE</t>
        </is>
      </c>
    </row>
    <row r="351843">
      <c r="D351843" t="inlineStr">
        <is>
          <t>841 SAN AGUSTÍN - HUILA</t>
        </is>
      </c>
    </row>
    <row r="351844">
      <c r="D351844" t="inlineStr">
        <is>
          <t>842 SAN ALBERTO - CESAR</t>
        </is>
      </c>
    </row>
    <row r="351845">
      <c r="D351845" t="inlineStr">
        <is>
          <t>843 SAN ANDRÉS - SAN ANDRES</t>
        </is>
      </c>
    </row>
    <row r="351846">
      <c r="D351846" t="inlineStr">
        <is>
          <t>844 SAN ANDRÉS - SANTANDER</t>
        </is>
      </c>
    </row>
    <row r="351847">
      <c r="D351847" t="inlineStr">
        <is>
          <t>845 SAN ANDRÉS DE CUERQUÍA - ANTIOQUIA</t>
        </is>
      </c>
    </row>
    <row r="351848">
      <c r="D351848" t="inlineStr">
        <is>
          <t>846 SAN ANDRÉS DE SOTAVENTO - CÓRDOBA</t>
        </is>
      </c>
    </row>
    <row r="351849">
      <c r="D351849" t="inlineStr">
        <is>
          <t>847 SAN ANDRES DE TUMACO - NARIÑO</t>
        </is>
      </c>
    </row>
    <row r="351850">
      <c r="D351850" t="inlineStr">
        <is>
          <t>848 SAN ANTERO - CÓRDOBA</t>
        </is>
      </c>
    </row>
    <row r="351851">
      <c r="D351851" t="inlineStr">
        <is>
          <t>849 SAN ANTONIO - TOLIMA</t>
        </is>
      </c>
    </row>
    <row r="351852">
      <c r="D351852" t="inlineStr">
        <is>
          <t>850 SAN ANTONIO DEL TEQUENDAMA - CUNDINAMARCA</t>
        </is>
      </c>
    </row>
    <row r="351853">
      <c r="D351853" t="inlineStr">
        <is>
          <t>851 SAN BENITO - SANTANDER</t>
        </is>
      </c>
    </row>
    <row r="351854">
      <c r="D351854" t="inlineStr">
        <is>
          <t>852 SAN BENITO ABAD - SUCRE</t>
        </is>
      </c>
    </row>
    <row r="351855">
      <c r="D351855" t="inlineStr">
        <is>
          <t>853 SAN BERNARDO - CUNDINAMARCA</t>
        </is>
      </c>
    </row>
    <row r="351856">
      <c r="D351856" t="inlineStr">
        <is>
          <t>854 SAN BERNARDO - NARIÑO</t>
        </is>
      </c>
    </row>
    <row r="351857">
      <c r="D351857" t="inlineStr">
        <is>
          <t>855 SAN BERNARDO DEL VIENTO - CÓRDOBA</t>
        </is>
      </c>
    </row>
    <row r="351858">
      <c r="D351858" t="inlineStr">
        <is>
          <t>856 SAN CALIXTO - NORTE DE SANTANDER</t>
        </is>
      </c>
    </row>
    <row r="351859">
      <c r="D351859" t="inlineStr">
        <is>
          <t>857 SAN CARLOS - ANTIOQUIA</t>
        </is>
      </c>
    </row>
    <row r="351860">
      <c r="D351860" t="inlineStr">
        <is>
          <t>858 SAN CARLOS - CÓRDOBA</t>
        </is>
      </c>
    </row>
    <row r="351861">
      <c r="D351861" t="inlineStr">
        <is>
          <t>859 SAN CARLOS DE GUAROA - META</t>
        </is>
      </c>
    </row>
    <row r="351862">
      <c r="D351862" t="inlineStr">
        <is>
          <t>860 SAN CAYETANO - CUNDINAMARCA</t>
        </is>
      </c>
    </row>
    <row r="351863">
      <c r="D351863" t="inlineStr">
        <is>
          <t>861 SAN CAYETANO - NORTE DE SANTANDER</t>
        </is>
      </c>
    </row>
    <row r="351864">
      <c r="D351864" t="inlineStr">
        <is>
          <t>862 SAN CRISTÓBAL - BOLÍVAR</t>
        </is>
      </c>
    </row>
    <row r="351865">
      <c r="D351865" t="inlineStr">
        <is>
          <t>863 SAN DIEGO - CESAR</t>
        </is>
      </c>
    </row>
    <row r="351866">
      <c r="D351866" t="inlineStr">
        <is>
          <t>864 SAN EDUARDO - BOYACÁ</t>
        </is>
      </c>
    </row>
    <row r="351867">
      <c r="D351867" t="inlineStr">
        <is>
          <t>865 SAN ESTANISLAO - BOLÍVAR</t>
        </is>
      </c>
    </row>
    <row r="351868">
      <c r="D351868" t="inlineStr">
        <is>
          <t>866 SAN FELIPE - GUAINÍA</t>
        </is>
      </c>
    </row>
    <row r="351869">
      <c r="D351869" t="inlineStr">
        <is>
          <t>867 SAN FERNANDO - BOLÍVAR</t>
        </is>
      </c>
    </row>
    <row r="351870">
      <c r="D351870" t="inlineStr">
        <is>
          <t>868 SAN FRANCISCO - ANTIOQUIA</t>
        </is>
      </c>
    </row>
    <row r="351871">
      <c r="D351871" t="inlineStr">
        <is>
          <t>869 SAN FRANCISCO - CUNDINAMARCA</t>
        </is>
      </c>
    </row>
    <row r="351872">
      <c r="D351872" t="inlineStr">
        <is>
          <t>870 SAN FRANCISCO - PUTUMAYO</t>
        </is>
      </c>
    </row>
    <row r="351873">
      <c r="D351873" t="inlineStr">
        <is>
          <t>871 SAN GIL - SANTANDER</t>
        </is>
      </c>
    </row>
    <row r="351874">
      <c r="D351874" t="inlineStr">
        <is>
          <t>872 SAN JACINTO - BOLÍVAR</t>
        </is>
      </c>
    </row>
    <row r="351875">
      <c r="D351875" t="inlineStr">
        <is>
          <t>873 SAN JACINTO DEL CAUCA - BOLÍVAR</t>
        </is>
      </c>
    </row>
    <row r="351876">
      <c r="D351876" t="inlineStr">
        <is>
          <t>874 SAN JERÓNIMO - ANTIOQUIA</t>
        </is>
      </c>
    </row>
    <row r="351877">
      <c r="D351877" t="inlineStr">
        <is>
          <t>875 SAN JOAQUÍN - SANTANDER</t>
        </is>
      </c>
    </row>
    <row r="351878">
      <c r="D351878" t="inlineStr">
        <is>
          <t>876 SAN JOSÉ - CALDAS</t>
        </is>
      </c>
    </row>
    <row r="351879">
      <c r="D351879" t="inlineStr">
        <is>
          <t>877 SAN JOSÉ DE LA MONTAÑA - ANTIOQUIA</t>
        </is>
      </c>
    </row>
    <row r="351880">
      <c r="D351880" t="inlineStr">
        <is>
          <t>878 SAN JOSÉ DE MIRANDA - SANTANDER</t>
        </is>
      </c>
    </row>
    <row r="351881">
      <c r="D351881" t="inlineStr">
        <is>
          <t>879 SAN JOSÉ DE PARE - BOYACÁ</t>
        </is>
      </c>
    </row>
    <row r="351882">
      <c r="D351882" t="inlineStr">
        <is>
          <t>880 SAN JOSÉ DE URÉ - CÓRDOBA</t>
        </is>
      </c>
    </row>
    <row r="351883">
      <c r="D351883" t="inlineStr">
        <is>
          <t>881 SAN JOSÉ DEL FRAGUA - CAQUETA</t>
        </is>
      </c>
    </row>
    <row r="351884">
      <c r="D351884" t="inlineStr">
        <is>
          <t>882 SAN JOSÉ DEL GUAVIARE - GUAVIARE</t>
        </is>
      </c>
    </row>
    <row r="351885">
      <c r="D351885" t="inlineStr">
        <is>
          <t>883 SAN JOSÉ DEL PALMAR - CHOCÓ</t>
        </is>
      </c>
    </row>
    <row r="351886">
      <c r="D351886" t="inlineStr">
        <is>
          <t>884 SAN JUAN DE ARAMA - META</t>
        </is>
      </c>
    </row>
    <row r="351887">
      <c r="D351887" t="inlineStr">
        <is>
          <t>885 SAN JUAN DE BETULIA - SUCRE</t>
        </is>
      </c>
    </row>
    <row r="351888">
      <c r="D351888" t="inlineStr">
        <is>
          <t>886 SAN JUAN DE RÍO SECO - CUNDINAMARCA</t>
        </is>
      </c>
    </row>
    <row r="351889">
      <c r="D351889" t="inlineStr">
        <is>
          <t>887 SAN JUAN DE URABÁ - ANTIOQUIA</t>
        </is>
      </c>
    </row>
    <row r="351890">
      <c r="D351890" t="inlineStr">
        <is>
          <t>888 SAN JUAN DEL CESAR - LA GUAJIRA</t>
        </is>
      </c>
    </row>
    <row r="351891">
      <c r="D351891" t="inlineStr">
        <is>
          <t>889 SAN JUAN NEPOMUCENO - BOLÍVAR</t>
        </is>
      </c>
    </row>
    <row r="351892">
      <c r="D351892" t="inlineStr">
        <is>
          <t>890 SAN JUANITO - META</t>
        </is>
      </c>
    </row>
    <row r="351893">
      <c r="D351893" t="inlineStr">
        <is>
          <t>891 SAN LORENZO - NARIÑO</t>
        </is>
      </c>
    </row>
    <row r="351894">
      <c r="D351894" t="inlineStr">
        <is>
          <t>892 SAN LUIS - ANTIOQUIA</t>
        </is>
      </c>
    </row>
    <row r="351895">
      <c r="D351895" t="inlineStr">
        <is>
          <t>893 SAN LUIS - TOLIMA</t>
        </is>
      </c>
    </row>
    <row r="351896">
      <c r="D351896" t="inlineStr">
        <is>
          <t>894 SAN LUIS DE CUBARRAL - META</t>
        </is>
      </c>
    </row>
    <row r="351897">
      <c r="D351897" t="inlineStr">
        <is>
          <t>895 SAN LUIS DE GACENO - BOYACÁ</t>
        </is>
      </c>
    </row>
    <row r="351898">
      <c r="D351898" t="inlineStr">
        <is>
          <t>896 SAN LUIS DE PALENQUE - CASANARE</t>
        </is>
      </c>
    </row>
    <row r="351899">
      <c r="D351899" t="inlineStr">
        <is>
          <t>897 SAN LUIS DE SINCÉ - SUCRE</t>
        </is>
      </c>
    </row>
    <row r="351900">
      <c r="D351900" t="inlineStr">
        <is>
          <t>898 SAN MARCOS - SUCRE</t>
        </is>
      </c>
    </row>
    <row r="351901">
      <c r="D351901" t="inlineStr">
        <is>
          <t>899 SAN MARTÍN - CESAR</t>
        </is>
      </c>
    </row>
    <row r="351902">
      <c r="D351902" t="inlineStr">
        <is>
          <t>900 SAN MARTÍN - META</t>
        </is>
      </c>
    </row>
    <row r="351903">
      <c r="D351903" t="inlineStr">
        <is>
          <t>901 SAN MARTÍN DE LOBA - BOLÍVAR</t>
        </is>
      </c>
    </row>
    <row r="351904">
      <c r="D351904" t="inlineStr">
        <is>
          <t>902 SAN MATEO - BOYACÁ</t>
        </is>
      </c>
    </row>
    <row r="351905">
      <c r="D351905" t="inlineStr">
        <is>
          <t>903 SAN MIGUEL - PUTUMAYO</t>
        </is>
      </c>
    </row>
    <row r="351906">
      <c r="D351906" t="inlineStr">
        <is>
          <t>904 SAN MIGUEL - SANTANDER</t>
        </is>
      </c>
    </row>
    <row r="351907">
      <c r="D351907" t="inlineStr">
        <is>
          <t>905 SAN MIGUEL DE SEMA - BOYACÁ</t>
        </is>
      </c>
    </row>
    <row r="351908">
      <c r="D351908" t="inlineStr">
        <is>
          <t>906 SAN ONOFRE - SUCRE</t>
        </is>
      </c>
    </row>
    <row r="351909">
      <c r="D351909" t="inlineStr">
        <is>
          <t>907 SAN PABLO - BOLÍVAR</t>
        </is>
      </c>
    </row>
    <row r="351910">
      <c r="D351910" t="inlineStr">
        <is>
          <t>908 SAN PABLO - NARIÑO</t>
        </is>
      </c>
    </row>
    <row r="351911">
      <c r="D351911" t="inlineStr">
        <is>
          <t>909 SAN PABLO DE BORBUR - BOYACÁ</t>
        </is>
      </c>
    </row>
    <row r="351912">
      <c r="D351912" t="inlineStr">
        <is>
          <t>910 SAN PEDRO - SUCRE</t>
        </is>
      </c>
    </row>
    <row r="351913">
      <c r="D351913" t="inlineStr">
        <is>
          <t>911 SAN PEDRO - VALLE DEL CAUCA</t>
        </is>
      </c>
    </row>
    <row r="351914">
      <c r="D351914" t="inlineStr">
        <is>
          <t>912 SAN PEDRO DE CARTAGO - NARIÑO</t>
        </is>
      </c>
    </row>
    <row r="351915">
      <c r="D351915" t="inlineStr">
        <is>
          <t>913 SAN PEDRO DE LOS MILAGROS - ANTIOQUIA</t>
        </is>
      </c>
    </row>
    <row r="351916">
      <c r="D351916" t="inlineStr">
        <is>
          <t>914 SAN PEDRO DE URABA - ANTIOQUIA</t>
        </is>
      </c>
    </row>
    <row r="351917">
      <c r="D351917" t="inlineStr">
        <is>
          <t>915 SAN PELAYO - CÓRDOBA</t>
        </is>
      </c>
    </row>
    <row r="351918">
      <c r="D351918" t="inlineStr">
        <is>
          <t>916 SAN RAFAEL - ANTIOQUIA</t>
        </is>
      </c>
    </row>
    <row r="351919">
      <c r="D351919" t="inlineStr">
        <is>
          <t>917 SAN ROQUE - ANTIOQUIA</t>
        </is>
      </c>
    </row>
    <row r="351920">
      <c r="D351920" t="inlineStr">
        <is>
          <t>918 SAN SEBASTIÁN - CAUCA</t>
        </is>
      </c>
    </row>
    <row r="351921">
      <c r="D351921" t="inlineStr">
        <is>
          <t>919 SAN SEBASTIÁN DE BUENAVISTA - MAGDALENA</t>
        </is>
      </c>
    </row>
    <row r="351922">
      <c r="D351922" t="inlineStr">
        <is>
          <t>920 SAN SEBASTIÁN DE MARIQUITA - TOLIMA</t>
        </is>
      </c>
    </row>
    <row r="351923">
      <c r="D351923" t="inlineStr">
        <is>
          <t>921 SAN VICENTE - ANTIOQUIA</t>
        </is>
      </c>
    </row>
    <row r="351924">
      <c r="D351924" t="inlineStr">
        <is>
          <t>922 SAN VICENTE DE CHUCURÍ - SANTANDER</t>
        </is>
      </c>
    </row>
    <row r="351925">
      <c r="D351925" t="inlineStr">
        <is>
          <t>923 SAN VICENTE DEL CAGUÁN - CAQUETA</t>
        </is>
      </c>
    </row>
    <row r="351926">
      <c r="D351926" t="inlineStr">
        <is>
          <t>924 SAN ZENÓN - MAGDALENA</t>
        </is>
      </c>
    </row>
    <row r="351927">
      <c r="D351927" t="inlineStr">
        <is>
          <t>925 SANDONÁ - NARIÑO</t>
        </is>
      </c>
    </row>
    <row r="351928">
      <c r="D351928" t="inlineStr">
        <is>
          <t>926 SANTA ANA - MAGDALENA</t>
        </is>
      </c>
    </row>
    <row r="351929">
      <c r="D351929" t="inlineStr">
        <is>
          <t>927 SANTA BÁRBARA - ANTIOQUIA</t>
        </is>
      </c>
    </row>
    <row r="351930">
      <c r="D351930" t="inlineStr">
        <is>
          <t>928 SANTA BÁRBARA - NARIÑO</t>
        </is>
      </c>
    </row>
    <row r="351931">
      <c r="D351931" t="inlineStr">
        <is>
          <t>929 SANTA BÁRBARA - SANTANDER</t>
        </is>
      </c>
    </row>
    <row r="351932">
      <c r="D351932" t="inlineStr">
        <is>
          <t>930 SANTA BÁRBARA DE PINTO - MAGDALENA</t>
        </is>
      </c>
    </row>
    <row r="351933">
      <c r="D351933" t="inlineStr">
        <is>
          <t>931 SANTA CATALINA - BOLÍVAR</t>
        </is>
      </c>
    </row>
    <row r="351934">
      <c r="D351934" t="inlineStr">
        <is>
          <t>932 SANTA HELENA DEL OPÓN - SANTANDER</t>
        </is>
      </c>
    </row>
    <row r="351935">
      <c r="D351935" t="inlineStr">
        <is>
          <t>933 SANTA ISABEL - TOLIMA</t>
        </is>
      </c>
    </row>
    <row r="351936">
      <c r="D351936" t="inlineStr">
        <is>
          <t>934 SANTA LUCÍA - ATLÁNTICO</t>
        </is>
      </c>
    </row>
    <row r="351937">
      <c r="D351937" t="inlineStr">
        <is>
          <t>935 SANTA MARÍA - BOYACÁ</t>
        </is>
      </c>
    </row>
    <row r="351938">
      <c r="D351938" t="inlineStr">
        <is>
          <t>936 SANTA MARÍA - HUILA</t>
        </is>
      </c>
    </row>
    <row r="351939">
      <c r="D351939" t="inlineStr">
        <is>
          <t>937 SANTA MARTA - MAGDALENA</t>
        </is>
      </c>
    </row>
    <row r="351940">
      <c r="D351940" t="inlineStr">
        <is>
          <t>938 SANTA ROSA - BOLÍVAR</t>
        </is>
      </c>
    </row>
    <row r="351941">
      <c r="D351941" t="inlineStr">
        <is>
          <t>939 SANTA ROSA - CAUCA</t>
        </is>
      </c>
    </row>
    <row r="351942">
      <c r="D351942" t="inlineStr">
        <is>
          <t>940 SANTA ROSA DE CABAL - RISARALDA</t>
        </is>
      </c>
    </row>
    <row r="351943">
      <c r="D351943" t="inlineStr">
        <is>
          <t>941 SANTA ROSA DE OSOS - ANTIOQUIA</t>
        </is>
      </c>
    </row>
    <row r="351944">
      <c r="D351944" t="inlineStr">
        <is>
          <t>942 SANTA ROSA DE VITERBO - BOYACÁ</t>
        </is>
      </c>
    </row>
    <row r="351945">
      <c r="D351945" t="inlineStr">
        <is>
          <t>943 SANTA ROSA DEL SUR - BOLÍVAR</t>
        </is>
      </c>
    </row>
    <row r="351946">
      <c r="D351946" t="inlineStr">
        <is>
          <t>944 SANTA ROSALÍA - VICHADA</t>
        </is>
      </c>
    </row>
    <row r="351947">
      <c r="D351947" t="inlineStr">
        <is>
          <t>945 SANTA SOFÍA - BOYACÁ</t>
        </is>
      </c>
    </row>
    <row r="351948">
      <c r="D351948" t="inlineStr">
        <is>
          <t>946 SANTACRUZ - NARIÑO</t>
        </is>
      </c>
    </row>
    <row r="351949">
      <c r="D351949" t="inlineStr">
        <is>
          <t>947 SANTAFÉ DE ANTIOQUIA - ANTIOQUIA</t>
        </is>
      </c>
    </row>
    <row r="351950">
      <c r="D351950" t="inlineStr">
        <is>
          <t>948 SANTANA - BOYACÁ</t>
        </is>
      </c>
    </row>
    <row r="351951">
      <c r="D351951" t="inlineStr">
        <is>
          <t>949 SANTANDER DE QUILICHAO - CAUCA</t>
        </is>
      </c>
    </row>
    <row r="351952">
      <c r="D351952" t="inlineStr">
        <is>
          <t>950 SANTIAGO - NORTE DE SANTANDER</t>
        </is>
      </c>
    </row>
    <row r="351953">
      <c r="D351953" t="inlineStr">
        <is>
          <t>951 SANTIAGO - PUTUMAYO</t>
        </is>
      </c>
    </row>
    <row r="351954">
      <c r="D351954" t="inlineStr">
        <is>
          <t>952 SANTIAGO DE TOLÚ - SUCRE</t>
        </is>
      </c>
    </row>
    <row r="351955">
      <c r="D351955" t="inlineStr">
        <is>
          <t>953 SANTO DOMINGO - ANTIOQUIA</t>
        </is>
      </c>
    </row>
    <row r="351956">
      <c r="D351956" t="inlineStr">
        <is>
          <t>954 SANTO TOMÁS - ATLÁNTICO</t>
        </is>
      </c>
    </row>
    <row r="351957">
      <c r="D351957" t="inlineStr">
        <is>
          <t>955 SANTUARIO - RISARALDA</t>
        </is>
      </c>
    </row>
    <row r="351958">
      <c r="D351958" t="inlineStr">
        <is>
          <t>956 SAPUYES - NARIÑO</t>
        </is>
      </c>
    </row>
    <row r="351959">
      <c r="D351959" t="inlineStr">
        <is>
          <t>957 SARAVENA - ARAUCA</t>
        </is>
      </c>
    </row>
    <row r="351960">
      <c r="D351960" t="inlineStr">
        <is>
          <t>958 SARDINATA - NORTE DE SANTANDER</t>
        </is>
      </c>
    </row>
    <row r="351961">
      <c r="D351961" t="inlineStr">
        <is>
          <t>959 SASAIMA - CUNDINAMARCA</t>
        </is>
      </c>
    </row>
    <row r="351962">
      <c r="D351962" t="inlineStr">
        <is>
          <t>960 SATIVANORTE - BOYACÁ</t>
        </is>
      </c>
    </row>
    <row r="351963">
      <c r="D351963" t="inlineStr">
        <is>
          <t>961 SATIVASUR - BOYACÁ</t>
        </is>
      </c>
    </row>
    <row r="351964">
      <c r="D351964" t="inlineStr">
        <is>
          <t>962 SEGOVIA - ANTIOQUIA</t>
        </is>
      </c>
    </row>
    <row r="351965">
      <c r="D351965" t="inlineStr">
        <is>
          <t>963 SESQUILÉ - CUNDINAMARCA</t>
        </is>
      </c>
    </row>
    <row r="351966">
      <c r="D351966" t="inlineStr">
        <is>
          <t>964 SEVILLA - VALLE DEL CAUCA</t>
        </is>
      </c>
    </row>
    <row r="351967">
      <c r="D351967" t="inlineStr">
        <is>
          <t>965 SIACHOQUE - BOYACÁ</t>
        </is>
      </c>
    </row>
    <row r="351968">
      <c r="D351968" t="inlineStr">
        <is>
          <t>966 SIBATÉ - CUNDINAMARCA</t>
        </is>
      </c>
    </row>
    <row r="351969">
      <c r="D351969" t="inlineStr">
        <is>
          <t>967 SIBUNDOY - PUTUMAYO</t>
        </is>
      </c>
    </row>
    <row r="351970">
      <c r="D351970" t="inlineStr">
        <is>
          <t>968 SILOS - NORTE DE SANTANDER</t>
        </is>
      </c>
    </row>
    <row r="351971">
      <c r="D351971" t="inlineStr">
        <is>
          <t>969 SILVANIA - CUNDINAMARCA</t>
        </is>
      </c>
    </row>
    <row r="351972">
      <c r="D351972" t="inlineStr">
        <is>
          <t>970 SILVIA - CAUCA</t>
        </is>
      </c>
    </row>
    <row r="351973">
      <c r="D351973" t="inlineStr">
        <is>
          <t>971 SIMACOTA - SANTANDER</t>
        </is>
      </c>
    </row>
    <row r="351974">
      <c r="D351974" t="inlineStr">
        <is>
          <t>972 SIMIJACA - CUNDINAMARCA</t>
        </is>
      </c>
    </row>
    <row r="351975">
      <c r="D351975" t="inlineStr">
        <is>
          <t>973 SIMITÍ - BOLÍVAR</t>
        </is>
      </c>
    </row>
    <row r="351976">
      <c r="D351976" t="inlineStr">
        <is>
          <t>974 SINCELEJO - SUCRE</t>
        </is>
      </c>
    </row>
    <row r="351977">
      <c r="D351977" t="inlineStr">
        <is>
          <t>975 SIPÍ - CHOCÓ</t>
        </is>
      </c>
    </row>
    <row r="351978">
      <c r="D351978" t="inlineStr">
        <is>
          <t>976 SITIONUEVO - MAGDALENA</t>
        </is>
      </c>
    </row>
    <row r="351979">
      <c r="D351979" t="inlineStr">
        <is>
          <t>977 SOACHA - CUNDINAMARCA</t>
        </is>
      </c>
    </row>
    <row r="351980">
      <c r="D351980" t="inlineStr">
        <is>
          <t>978 SOATÁ - BOYACÁ</t>
        </is>
      </c>
    </row>
    <row r="351981">
      <c r="D351981" t="inlineStr">
        <is>
          <t>979 SOCHA - BOYACÁ</t>
        </is>
      </c>
    </row>
    <row r="351982">
      <c r="D351982" t="inlineStr">
        <is>
          <t>980 SOCORRO - SANTANDER</t>
        </is>
      </c>
    </row>
    <row r="351983">
      <c r="D351983" t="inlineStr">
        <is>
          <t>981 SOCOTÁ - BOYACÁ</t>
        </is>
      </c>
    </row>
    <row r="351984">
      <c r="D351984" t="inlineStr">
        <is>
          <t>982 SOGAMOSO - BOYACÁ</t>
        </is>
      </c>
    </row>
    <row r="351985">
      <c r="D351985" t="inlineStr">
        <is>
          <t>983 SOLANO - CAQUETA</t>
        </is>
      </c>
    </row>
    <row r="351986">
      <c r="D351986" t="inlineStr">
        <is>
          <t>984 SOLEDAD - ATLÁNTICO</t>
        </is>
      </c>
    </row>
    <row r="351987">
      <c r="D351987" t="inlineStr">
        <is>
          <t>985 SOLITA - CAQUETA</t>
        </is>
      </c>
    </row>
    <row r="351988">
      <c r="D351988" t="inlineStr">
        <is>
          <t>986 SOMONDOCO - BOYACÁ</t>
        </is>
      </c>
    </row>
    <row r="351989">
      <c r="D351989" t="inlineStr">
        <is>
          <t>987 SONSON - ANTIOQUIA</t>
        </is>
      </c>
    </row>
    <row r="351990">
      <c r="D351990" t="inlineStr">
        <is>
          <t>988 SOPETRÁN - ANTIOQUIA</t>
        </is>
      </c>
    </row>
    <row r="351991">
      <c r="D351991" t="inlineStr">
        <is>
          <t>989 SOPLAVIENTO - BOLÍVAR</t>
        </is>
      </c>
    </row>
    <row r="351992">
      <c r="D351992" t="inlineStr">
        <is>
          <t>990 SOPÓ - CUNDINAMARCA</t>
        </is>
      </c>
    </row>
    <row r="351993">
      <c r="D351993" t="inlineStr">
        <is>
          <t>991 SORA - BOYACÁ</t>
        </is>
      </c>
    </row>
    <row r="351994">
      <c r="D351994" t="inlineStr">
        <is>
          <t>992 SORACÁ - BOYACÁ</t>
        </is>
      </c>
    </row>
    <row r="351995">
      <c r="D351995" t="inlineStr">
        <is>
          <t>993 SOTAQUIRÁ - BOYACÁ</t>
        </is>
      </c>
    </row>
    <row r="351996">
      <c r="D351996" t="inlineStr">
        <is>
          <t>994 SOTARA - CAUCA</t>
        </is>
      </c>
    </row>
    <row r="351997">
      <c r="D351997" t="inlineStr">
        <is>
          <t>995 SUAITA - SANTANDER</t>
        </is>
      </c>
    </row>
    <row r="351998">
      <c r="D351998" t="inlineStr">
        <is>
          <t>996 SUAN - ATLÁNTICO</t>
        </is>
      </c>
    </row>
    <row r="351999">
      <c r="D351999" t="inlineStr">
        <is>
          <t>997 SUÁREZ - CAUCA</t>
        </is>
      </c>
    </row>
    <row r="352000">
      <c r="D352000" t="inlineStr">
        <is>
          <t>998 SUÁREZ - TOLIMA</t>
        </is>
      </c>
    </row>
    <row r="352001">
      <c r="D352001" t="inlineStr">
        <is>
          <t>999 SUAZA - HUILA</t>
        </is>
      </c>
    </row>
    <row r="352002">
      <c r="D352002" t="inlineStr">
        <is>
          <t>1000 SUBACHOQUE - CUNDINAMARCA</t>
        </is>
      </c>
    </row>
    <row r="352003">
      <c r="D352003" t="inlineStr">
        <is>
          <t>1001 SUCRE - CAUCA</t>
        </is>
      </c>
    </row>
    <row r="352004">
      <c r="D352004" t="inlineStr">
        <is>
          <t>1002 SUCRE - SANTANDER</t>
        </is>
      </c>
    </row>
    <row r="352005">
      <c r="D352005" t="inlineStr">
        <is>
          <t>1003 SUCRE - SUCRE</t>
        </is>
      </c>
    </row>
    <row r="352006">
      <c r="D352006" t="inlineStr">
        <is>
          <t>1004 SUESCA - CUNDINAMARCA</t>
        </is>
      </c>
    </row>
    <row r="352007">
      <c r="D352007" t="inlineStr">
        <is>
          <t>1005 SUPATÁ - CUNDINAMARCA</t>
        </is>
      </c>
    </row>
    <row r="352008">
      <c r="D352008" t="inlineStr">
        <is>
          <t>1006 SUPÍA - CALDAS</t>
        </is>
      </c>
    </row>
    <row r="352009">
      <c r="D352009" t="inlineStr">
        <is>
          <t>1007 SURATÁ - SANTANDER</t>
        </is>
      </c>
    </row>
    <row r="352010">
      <c r="D352010" t="inlineStr">
        <is>
          <t>1008 SUSA - CUNDINAMARCA</t>
        </is>
      </c>
    </row>
    <row r="352011">
      <c r="D352011" t="inlineStr">
        <is>
          <t>1009 SUSACÓN - BOYACÁ</t>
        </is>
      </c>
    </row>
    <row r="352012">
      <c r="D352012" t="inlineStr">
        <is>
          <t>1010 SUTAMARCHÁN - BOYACÁ</t>
        </is>
      </c>
    </row>
    <row r="352013">
      <c r="D352013" t="inlineStr">
        <is>
          <t>1011 SUTATAUSA - CUNDINAMARCA</t>
        </is>
      </c>
    </row>
    <row r="352014">
      <c r="D352014" t="inlineStr">
        <is>
          <t>1012 SUTATENZA - BOYACÁ</t>
        </is>
      </c>
    </row>
    <row r="352015">
      <c r="D352015" t="inlineStr">
        <is>
          <t>1013 TABIO - CUNDINAMARCA</t>
        </is>
      </c>
    </row>
    <row r="352016">
      <c r="D352016" t="inlineStr">
        <is>
          <t>1014 TADÓ - CHOCÓ</t>
        </is>
      </c>
    </row>
    <row r="352017">
      <c r="D352017" t="inlineStr">
        <is>
          <t>1015 TALAIGUA NUEVO - BOLÍVAR</t>
        </is>
      </c>
    </row>
    <row r="352018">
      <c r="D352018" t="inlineStr">
        <is>
          <t>1016 TAMALAMEQUE - CESAR</t>
        </is>
      </c>
    </row>
    <row r="352019">
      <c r="D352019" t="inlineStr">
        <is>
          <t>1017 TÁMARA - CASANARE</t>
        </is>
      </c>
    </row>
    <row r="352020">
      <c r="D352020" t="inlineStr">
        <is>
          <t>1018 TAME - ARAUCA</t>
        </is>
      </c>
    </row>
    <row r="352021">
      <c r="D352021" t="inlineStr">
        <is>
          <t>1019 TÁMESIS - ANTIOQUIA</t>
        </is>
      </c>
    </row>
    <row r="352022">
      <c r="D352022" t="inlineStr">
        <is>
          <t>1020 TAMINANGO - NARIÑO</t>
        </is>
      </c>
    </row>
    <row r="352023">
      <c r="D352023" t="inlineStr">
        <is>
          <t>1021 TANGUA - NARIÑO</t>
        </is>
      </c>
    </row>
    <row r="352024">
      <c r="D352024" t="inlineStr">
        <is>
          <t>1022 TARAIRA - VAUPES</t>
        </is>
      </c>
    </row>
    <row r="352025">
      <c r="D352025" t="inlineStr">
        <is>
          <t>1023 TARAPACÁ - AMAZONAS</t>
        </is>
      </c>
    </row>
    <row r="352026">
      <c r="D352026" t="inlineStr">
        <is>
          <t>1024 TARAZÁ - ANTIOQUIA</t>
        </is>
      </c>
    </row>
    <row r="352027">
      <c r="D352027" t="inlineStr">
        <is>
          <t>1025 TARQUI - HUILA</t>
        </is>
      </c>
    </row>
    <row r="352028">
      <c r="D352028" t="inlineStr">
        <is>
          <t>1026 TARSO - ANTIOQUIA</t>
        </is>
      </c>
    </row>
    <row r="352029">
      <c r="D352029" t="inlineStr">
        <is>
          <t>1027 TASCO - BOYACÁ</t>
        </is>
      </c>
    </row>
    <row r="352030">
      <c r="D352030" t="inlineStr">
        <is>
          <t>1028 TAURAMENA - CASANARE</t>
        </is>
      </c>
    </row>
    <row r="352031">
      <c r="D352031" t="inlineStr">
        <is>
          <t>1029 TAUSA - CUNDINAMARCA</t>
        </is>
      </c>
    </row>
    <row r="352032">
      <c r="D352032" t="inlineStr">
        <is>
          <t>1030 TELLO - HUILA</t>
        </is>
      </c>
    </row>
    <row r="352033">
      <c r="D352033" t="inlineStr">
        <is>
          <t>1031 TENA - CUNDINAMARCA</t>
        </is>
      </c>
    </row>
    <row r="352034">
      <c r="D352034" t="inlineStr">
        <is>
          <t>1032 TENERIFE - MAGDALENA</t>
        </is>
      </c>
    </row>
    <row r="352035">
      <c r="D352035" t="inlineStr">
        <is>
          <t>1033 TENJO - CUNDINAMARCA</t>
        </is>
      </c>
    </row>
    <row r="352036">
      <c r="D352036" t="inlineStr">
        <is>
          <t>1034 TENZA - BOYACÁ</t>
        </is>
      </c>
    </row>
    <row r="352037">
      <c r="D352037" t="inlineStr">
        <is>
          <t>1035 TEORAMA - NORTE DE SANTANDER</t>
        </is>
      </c>
    </row>
    <row r="352038">
      <c r="D352038" t="inlineStr">
        <is>
          <t>1036 TERUEL - HUILA</t>
        </is>
      </c>
    </row>
    <row r="352039">
      <c r="D352039" t="inlineStr">
        <is>
          <t>1037 TESALIA - HUILA</t>
        </is>
      </c>
    </row>
    <row r="352040">
      <c r="D352040" t="inlineStr">
        <is>
          <t>1038 TIBACUY - CUNDINAMARCA</t>
        </is>
      </c>
    </row>
    <row r="352041">
      <c r="D352041" t="inlineStr">
        <is>
          <t>1039 TIBANÁ - BOYACÁ</t>
        </is>
      </c>
    </row>
    <row r="352042">
      <c r="D352042" t="inlineStr">
        <is>
          <t>1040 TIBASOSA - BOYACÁ</t>
        </is>
      </c>
    </row>
    <row r="352043">
      <c r="D352043" t="inlineStr">
        <is>
          <t>1041 TIBIRITA - CUNDINAMARCA</t>
        </is>
      </c>
    </row>
    <row r="352044">
      <c r="D352044" t="inlineStr">
        <is>
          <t>1042 TIBÚ - NORTE DE SANTANDER</t>
        </is>
      </c>
    </row>
    <row r="352045">
      <c r="D352045" t="inlineStr">
        <is>
          <t>1043 TIERRALTA - CÓRDOBA</t>
        </is>
      </c>
    </row>
    <row r="352046">
      <c r="D352046" t="inlineStr">
        <is>
          <t>1044 TIMANÁ - HUILA</t>
        </is>
      </c>
    </row>
    <row r="352047">
      <c r="D352047" t="inlineStr">
        <is>
          <t>1045 TIMBÍO - CAUCA</t>
        </is>
      </c>
    </row>
    <row r="352048">
      <c r="D352048" t="inlineStr">
        <is>
          <t>1046 TIMBIQUÍ - CAUCA</t>
        </is>
      </c>
    </row>
    <row r="352049">
      <c r="D352049" t="inlineStr">
        <is>
          <t>1047 TINJACÁ - BOYACÁ</t>
        </is>
      </c>
    </row>
    <row r="352050">
      <c r="D352050" t="inlineStr">
        <is>
          <t>1048 TIPACOQUE - BOYACÁ</t>
        </is>
      </c>
    </row>
    <row r="352051">
      <c r="D352051" t="inlineStr">
        <is>
          <t>1049 TIQUISIO - BOLÍVAR</t>
        </is>
      </c>
    </row>
    <row r="352052">
      <c r="D352052" t="inlineStr">
        <is>
          <t>1050 TITIRIBÍ - ANTIOQUIA</t>
        </is>
      </c>
    </row>
    <row r="352053">
      <c r="D352053" t="inlineStr">
        <is>
          <t>1051 TOCA - BOYACÁ</t>
        </is>
      </c>
    </row>
    <row r="352054">
      <c r="D352054" t="inlineStr">
        <is>
          <t>1052 TOCAIMA - CUNDINAMARCA</t>
        </is>
      </c>
    </row>
    <row r="352055">
      <c r="D352055" t="inlineStr">
        <is>
          <t>1053 TOCANCIPÁ - CUNDINAMARCA</t>
        </is>
      </c>
    </row>
    <row r="352056">
      <c r="D352056" t="inlineStr">
        <is>
          <t>1054 TOGÜÍ - BOYACÁ</t>
        </is>
      </c>
    </row>
    <row r="352057">
      <c r="D352057" t="inlineStr">
        <is>
          <t>1055 TOLEDO - ANTIOQUIA</t>
        </is>
      </c>
    </row>
    <row r="352058">
      <c r="D352058" t="inlineStr">
        <is>
          <t>1056 TOLEDO - NORTE DE SANTANDER</t>
        </is>
      </c>
    </row>
    <row r="352059">
      <c r="D352059" t="inlineStr">
        <is>
          <t>1057 TOLÚ VIEJO - SUCRE</t>
        </is>
      </c>
    </row>
    <row r="352060">
      <c r="D352060" t="inlineStr">
        <is>
          <t>1058 TONA - SANTANDER</t>
        </is>
      </c>
    </row>
    <row r="352061">
      <c r="D352061" t="inlineStr">
        <is>
          <t>1059 TÓPAGA - BOYACÁ</t>
        </is>
      </c>
    </row>
    <row r="352062">
      <c r="D352062" t="inlineStr">
        <is>
          <t>1060 TOPAIPÍ - CUNDINAMARCA</t>
        </is>
      </c>
    </row>
    <row r="352063">
      <c r="D352063" t="inlineStr">
        <is>
          <t>1061 TORIBIO - CAUCA</t>
        </is>
      </c>
    </row>
    <row r="352064">
      <c r="D352064" t="inlineStr">
        <is>
          <t>1062 TORO - VALLE DEL CAUCA</t>
        </is>
      </c>
    </row>
    <row r="352065">
      <c r="D352065" t="inlineStr">
        <is>
          <t>1063 TOTA - BOYACÁ</t>
        </is>
      </c>
    </row>
    <row r="352066">
      <c r="D352066" t="inlineStr">
        <is>
          <t>1064 TOTORÓ - CAUCA</t>
        </is>
      </c>
    </row>
    <row r="352067">
      <c r="D352067" t="inlineStr">
        <is>
          <t>1065 TRINIDAD - CASANARE</t>
        </is>
      </c>
    </row>
    <row r="352068">
      <c r="D352068" t="inlineStr">
        <is>
          <t>1066 TRUJILLO - VALLE DEL CAUCA</t>
        </is>
      </c>
    </row>
    <row r="352069">
      <c r="D352069" t="inlineStr">
        <is>
          <t>1067 TUBARÁ - ATLÁNTICO</t>
        </is>
      </c>
    </row>
    <row r="352070">
      <c r="D352070" t="inlineStr">
        <is>
          <t>1068 TUCHÍN - CÓRDOBA</t>
        </is>
      </c>
    </row>
    <row r="352071">
      <c r="D352071" t="inlineStr">
        <is>
          <t>1069 TULUÁ - VALLE DEL CAUCA</t>
        </is>
      </c>
    </row>
    <row r="352072">
      <c r="D352072" t="inlineStr">
        <is>
          <t>1070 TUNJA - BOYACÁ</t>
        </is>
      </c>
    </row>
    <row r="352073">
      <c r="D352073" t="inlineStr">
        <is>
          <t>1071 TUNUNGUÁ - BOYACÁ</t>
        </is>
      </c>
    </row>
    <row r="352074">
      <c r="D352074" t="inlineStr">
        <is>
          <t>1072 TÚQUERRES - NARIÑO</t>
        </is>
      </c>
    </row>
    <row r="352075">
      <c r="D352075" t="inlineStr">
        <is>
          <t>1073 TURBACO - BOLÍVAR</t>
        </is>
      </c>
    </row>
    <row r="352076">
      <c r="D352076" t="inlineStr">
        <is>
          <t>1074 TURBANÁ - BOLÍVAR</t>
        </is>
      </c>
    </row>
    <row r="352077">
      <c r="D352077" t="inlineStr">
        <is>
          <t>1075 TURBO - ANTIOQUIA</t>
        </is>
      </c>
    </row>
    <row r="352078">
      <c r="D352078" t="inlineStr">
        <is>
          <t>1076 TURMEQUÉ - BOYACÁ</t>
        </is>
      </c>
    </row>
    <row r="352079">
      <c r="D352079" t="inlineStr">
        <is>
          <t>1077 TUTA - BOYACÁ</t>
        </is>
      </c>
    </row>
    <row r="352080">
      <c r="D352080" t="inlineStr">
        <is>
          <t>1078 TUTAZÁ - BOYACÁ</t>
        </is>
      </c>
    </row>
    <row r="352081">
      <c r="D352081" t="inlineStr">
        <is>
          <t>1079 UBALÁ - CUNDINAMARCA</t>
        </is>
      </c>
    </row>
    <row r="352082">
      <c r="D352082" t="inlineStr">
        <is>
          <t>1080 UBAQUE - CUNDINAMARCA</t>
        </is>
      </c>
    </row>
    <row r="352083">
      <c r="D352083" t="inlineStr">
        <is>
          <t>1081 ULLOA - VALLE DEL CAUCA</t>
        </is>
      </c>
    </row>
    <row r="352084">
      <c r="D352084" t="inlineStr">
        <is>
          <t>1082 UMBITA - BOYACÁ</t>
        </is>
      </c>
    </row>
    <row r="352085">
      <c r="D352085" t="inlineStr">
        <is>
          <t>1083 UNE - CUNDINAMARCA</t>
        </is>
      </c>
    </row>
    <row r="352086">
      <c r="D352086" t="inlineStr">
        <is>
          <t>1084 UNGUÍA - CHOCÓ</t>
        </is>
      </c>
    </row>
    <row r="352087">
      <c r="D352087" t="inlineStr">
        <is>
          <t>1085 UNIÓN PANAMERICANA - CHOCÓ</t>
        </is>
      </c>
    </row>
    <row r="352088">
      <c r="D352088" t="inlineStr">
        <is>
          <t>1086 URAMITA - ANTIOQUIA</t>
        </is>
      </c>
    </row>
    <row r="352089">
      <c r="D352089" t="inlineStr">
        <is>
          <t>1087 URIBE - META</t>
        </is>
      </c>
    </row>
    <row r="352090">
      <c r="D352090" t="inlineStr">
        <is>
          <t>1088 URIBIA - LA GUAJIRA</t>
        </is>
      </c>
    </row>
    <row r="352091">
      <c r="D352091" t="inlineStr">
        <is>
          <t>1089 URRAO - ANTIOQUIA</t>
        </is>
      </c>
    </row>
    <row r="352092">
      <c r="D352092" t="inlineStr">
        <is>
          <t>1090 URUMITA - LA GUAJIRA</t>
        </is>
      </c>
    </row>
    <row r="352093">
      <c r="D352093" t="inlineStr">
        <is>
          <t>1091 USIACURÍ - ATLÁNTICO</t>
        </is>
      </c>
    </row>
    <row r="352094">
      <c r="D352094" t="inlineStr">
        <is>
          <t>1092 ÚTICA - CUNDINAMARCA</t>
        </is>
      </c>
    </row>
    <row r="352095">
      <c r="D352095" t="inlineStr">
        <is>
          <t>1093 VALDIVIA - ANTIOQUIA</t>
        </is>
      </c>
    </row>
    <row r="352096">
      <c r="D352096" t="inlineStr">
        <is>
          <t>1094 VALENCIA - CÓRDOBA</t>
        </is>
      </c>
    </row>
    <row r="352097">
      <c r="D352097" t="inlineStr">
        <is>
          <t>1095 VALLE DE SAN JOSÉ - SANTANDER</t>
        </is>
      </c>
    </row>
    <row r="352098">
      <c r="D352098" t="inlineStr">
        <is>
          <t>1096 VALLE DE SAN JUAN - TOLIMA</t>
        </is>
      </c>
    </row>
    <row r="352099">
      <c r="D352099" t="inlineStr">
        <is>
          <t>1097 VALLE DEL GUAMUEZ - PUTUMAYO</t>
        </is>
      </c>
    </row>
    <row r="352100">
      <c r="D352100" t="inlineStr">
        <is>
          <t>1098 VALLEDUPAR - CESAR</t>
        </is>
      </c>
    </row>
    <row r="352101">
      <c r="D352101" t="inlineStr">
        <is>
          <t>1099 VALPARAÍSO - ANTIOQUIA</t>
        </is>
      </c>
    </row>
    <row r="352102">
      <c r="D352102" t="inlineStr">
        <is>
          <t>1100 VALPARAÍSO - CAQUETA</t>
        </is>
      </c>
    </row>
    <row r="352103">
      <c r="D352103" t="inlineStr">
        <is>
          <t>1101 VEGACHÍ - ANTIOQUIA</t>
        </is>
      </c>
    </row>
    <row r="352104">
      <c r="D352104" t="inlineStr">
        <is>
          <t>1102 VÉLEZ - SANTANDER</t>
        </is>
      </c>
    </row>
    <row r="352105">
      <c r="D352105" t="inlineStr">
        <is>
          <t>1103 VENADILLO - TOLIMA</t>
        </is>
      </c>
    </row>
    <row r="352106">
      <c r="D352106" t="inlineStr">
        <is>
          <t>1104 VENECIA - ANTIOQUIA</t>
        </is>
      </c>
    </row>
    <row r="352107">
      <c r="D352107" t="inlineStr">
        <is>
          <t>1105 VENECIA - CUNDINAMARCA</t>
        </is>
      </c>
    </row>
    <row r="352108">
      <c r="D352108" t="inlineStr">
        <is>
          <t>1106 VENTAQUEMADA - BOYACÁ</t>
        </is>
      </c>
    </row>
    <row r="352109">
      <c r="D352109" t="inlineStr">
        <is>
          <t>1107 VERGARA - CUNDINAMARCA</t>
        </is>
      </c>
    </row>
    <row r="352110">
      <c r="D352110" t="inlineStr">
        <is>
          <t>1108 VERSALLES - VALLE DEL CAUCA</t>
        </is>
      </c>
    </row>
    <row r="352111">
      <c r="D352111" t="inlineStr">
        <is>
          <t>1109 VETAS - SANTANDER</t>
        </is>
      </c>
    </row>
    <row r="352112">
      <c r="D352112" t="inlineStr">
        <is>
          <t>1110 VIANÍ - CUNDINAMARCA</t>
        </is>
      </c>
    </row>
    <row r="352113">
      <c r="D352113" t="inlineStr">
        <is>
          <t>1111 VICTORIA - CALDAS</t>
        </is>
      </c>
    </row>
    <row r="352114">
      <c r="D352114" t="inlineStr">
        <is>
          <t>1112 VIGÍA DEL FUERTE - ANTIOQUIA</t>
        </is>
      </c>
    </row>
    <row r="352115">
      <c r="D352115" t="inlineStr">
        <is>
          <t>1113 VIJES - VALLE DEL CAUCA</t>
        </is>
      </c>
    </row>
    <row r="352116">
      <c r="D352116" t="inlineStr">
        <is>
          <t>1114 VILLA CARO - NORTE DE SANTANDER</t>
        </is>
      </c>
    </row>
    <row r="352117">
      <c r="D352117" t="inlineStr">
        <is>
          <t>1115 VILLA DE LEYVA - BOYACÁ</t>
        </is>
      </c>
    </row>
    <row r="352118">
      <c r="D352118" t="inlineStr">
        <is>
          <t>1116 VILLA DE SAN DIEGO DE UBATE - CUNDINAMARCA</t>
        </is>
      </c>
    </row>
    <row r="352119">
      <c r="D352119" t="inlineStr">
        <is>
          <t>1117 VILLA DEL ROSARIO - NORTE DE SANTANDER</t>
        </is>
      </c>
    </row>
    <row r="352120">
      <c r="D352120" t="inlineStr">
        <is>
          <t>1118 VILLA RICA - CAUCA</t>
        </is>
      </c>
    </row>
    <row r="352121">
      <c r="D352121" t="inlineStr">
        <is>
          <t>1119 VILLAGARZÓN - PUTUMAYO</t>
        </is>
      </c>
    </row>
    <row r="352122">
      <c r="D352122" t="inlineStr">
        <is>
          <t>1120 VILLAGÓMEZ - CUNDINAMARCA</t>
        </is>
      </c>
    </row>
    <row r="352123">
      <c r="D352123" t="inlineStr">
        <is>
          <t>1121 VILLAHERMOSA - TOLIMA</t>
        </is>
      </c>
    </row>
    <row r="352124">
      <c r="D352124" t="inlineStr">
        <is>
          <t>1122 VILLAMARÍA - CALDAS</t>
        </is>
      </c>
    </row>
    <row r="352125">
      <c r="D352125" t="inlineStr">
        <is>
          <t>1123 VILLANUEVA - BOLÍVAR</t>
        </is>
      </c>
    </row>
    <row r="352126">
      <c r="D352126" t="inlineStr">
        <is>
          <t>1124 VILLANUEVA - CASANARE</t>
        </is>
      </c>
    </row>
    <row r="352127">
      <c r="D352127" t="inlineStr">
        <is>
          <t>1125 VILLANUEVA - LA GUAJIRA</t>
        </is>
      </c>
    </row>
    <row r="352128">
      <c r="D352128" t="inlineStr">
        <is>
          <t>1126 VILLANUEVA - SANTANDER</t>
        </is>
      </c>
    </row>
    <row r="352129">
      <c r="D352129" t="inlineStr">
        <is>
          <t>1127 VILLAPINZÓN - CUNDINAMARCA</t>
        </is>
      </c>
    </row>
    <row r="352130">
      <c r="D352130" t="inlineStr">
        <is>
          <t>1128 VILLARRICA - TOLIMA</t>
        </is>
      </c>
    </row>
    <row r="352131">
      <c r="D352131" t="inlineStr">
        <is>
          <t>1129 VILLAVICENCIO - META</t>
        </is>
      </c>
    </row>
    <row r="352132">
      <c r="D352132" t="inlineStr">
        <is>
          <t>1130 VILLAVIEJA - HUILA</t>
        </is>
      </c>
    </row>
    <row r="352133">
      <c r="D352133" t="inlineStr">
        <is>
          <t>1131 VILLETA - CUNDINAMARCA</t>
        </is>
      </c>
    </row>
    <row r="352134">
      <c r="D352134" t="inlineStr">
        <is>
          <t>1132 VIOTÁ - CUNDINAMARCA</t>
        </is>
      </c>
    </row>
    <row r="352135">
      <c r="D352135" t="inlineStr">
        <is>
          <t>1133 VIRACACHÁ - BOYACÁ</t>
        </is>
      </c>
    </row>
    <row r="352136">
      <c r="D352136" t="inlineStr">
        <is>
          <t>1134 VISTAHERMOSA - META</t>
        </is>
      </c>
    </row>
    <row r="352137">
      <c r="D352137" t="inlineStr">
        <is>
          <t>1135 VITERBO - CALDAS</t>
        </is>
      </c>
    </row>
    <row r="352138">
      <c r="D352138" t="inlineStr">
        <is>
          <t>1136 YACOPÍ - CUNDINAMARCA</t>
        </is>
      </c>
    </row>
    <row r="352139">
      <c r="D352139" t="inlineStr">
        <is>
          <t>1137 YACUANQUER - NARIÑO</t>
        </is>
      </c>
    </row>
    <row r="352140">
      <c r="D352140" t="inlineStr">
        <is>
          <t>1138 YAGUARÁ - HUILA</t>
        </is>
      </c>
    </row>
    <row r="352141">
      <c r="D352141" t="inlineStr">
        <is>
          <t>1139 YALÍ - ANTIOQUIA</t>
        </is>
      </c>
    </row>
    <row r="352142">
      <c r="D352142" t="inlineStr">
        <is>
          <t>1140 YARUMAL - ANTIOQUIA</t>
        </is>
      </c>
    </row>
    <row r="352143">
      <c r="D352143" t="inlineStr">
        <is>
          <t>1141 YAVARATÉ - VAUPES</t>
        </is>
      </c>
    </row>
    <row r="352144">
      <c r="D352144" t="inlineStr">
        <is>
          <t>1142 YOLOMBÓ - ANTIOQUIA</t>
        </is>
      </c>
    </row>
    <row r="352145">
      <c r="D352145" t="inlineStr">
        <is>
          <t>1143 YONDÓ - ANTIOQUIA</t>
        </is>
      </c>
    </row>
    <row r="352146">
      <c r="D352146" t="inlineStr">
        <is>
          <t>1144 YOPAL - CASANARE</t>
        </is>
      </c>
    </row>
    <row r="352147">
      <c r="D352147" t="inlineStr">
        <is>
          <t>1145 YOTOCO - VALLE DEL CAUCA</t>
        </is>
      </c>
    </row>
    <row r="352148">
      <c r="D352148" t="inlineStr">
        <is>
          <t>1146 YUMBO - VALLE DEL CAUCA</t>
        </is>
      </c>
    </row>
    <row r="352149">
      <c r="D352149" t="inlineStr">
        <is>
          <t>1147 ZAMBRANO - BOLÍVAR</t>
        </is>
      </c>
    </row>
    <row r="352150">
      <c r="D352150" t="inlineStr">
        <is>
          <t>1148 ZAPATOCA - SANTANDER</t>
        </is>
      </c>
    </row>
    <row r="352151">
      <c r="D352151" t="inlineStr">
        <is>
          <t>1149 ZAPAYÁN - MAGDALENA</t>
        </is>
      </c>
    </row>
    <row r="352152">
      <c r="D352152" t="inlineStr">
        <is>
          <t>1150 ZARAGOZA - ANTIOQUIA</t>
        </is>
      </c>
    </row>
    <row r="352153">
      <c r="D352153" t="inlineStr">
        <is>
          <t>1151 ZARZAL - VALLE DEL CAUCA</t>
        </is>
      </c>
    </row>
    <row r="352154">
      <c r="D352154" t="inlineStr">
        <is>
          <t>1152 ZETAQUIRA - BOYACÁ</t>
        </is>
      </c>
    </row>
    <row r="352155">
      <c r="D352155" t="inlineStr">
        <is>
          <t>1153 ZIPACÓN - CUNDINAMARCA</t>
        </is>
      </c>
    </row>
    <row r="352156">
      <c r="D352156" t="inlineStr">
        <is>
          <t>1154 ZIPAQUIRÁ - CUNDINAMARCA</t>
        </is>
      </c>
    </row>
    <row r="352157">
      <c r="D352157" t="inlineStr">
        <is>
          <t>1155 ZONA BANANERA - MAGDALENA</t>
        </is>
      </c>
    </row>
    <row r="352158">
      <c r="D352158" t="inlineStr">
        <is>
          <t>1156 OTRO</t>
        </is>
      </c>
    </row>
    <row r="352159">
      <c r="D352159" t="inlineStr">
        <is>
          <t>500000 FORMULARIO SIN INFORMACIÓN</t>
        </is>
      </c>
    </row>
  </sheetData>
  <mergeCells>
    <mergeCell ref="D1:G1"/>
    <mergeCell ref="D2:G2"/>
    <mergeCell ref="B8:S8"/>
  </mergeCells>
  <dataValidations count="17">
    <dataValidation type="list" sqref="C11:C13"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13" errorStyle="stop" allowBlank="true" promptTitle="Cualquier contenido Maximo 290 Caracteres" prompt=" Si seleccionó la opción NO de la columna anterior, describa brevemente las razones por las cuales no dispone de información para este formulario en el período de reporte." errorTitle="" error="Escriba un texto  Maximo 290 Caracteres" showInputMessage="true">
      <formula1>0</formula1>
      <formula2>290</formula2>
    </dataValidation>
    <dataValidation type="textLength" operator="between" sqref="E11:E13" errorStyle="stop" allowBlank="true" promptTitle="Cualquier contenido Maximo 390 Caracteres" prompt=" Relacione el nombre del proyecto que afecta el Plan Nacional de Desarollo del sector, para la vigencia." errorTitle="" error="Escriba un texto  Maximo 390 Caracteres" showInputMessage="true">
      <formula1>0</formula1>
      <formula2>390</formula2>
    </dataValidation>
    <dataValidation type="list" sqref="F11:F13" errorStyle="stop" allowBlank="true" promptTitle="Seleccione un elemento de la lista" prompt=" Seleccione de la lista el Sector al cual se afecta." errorTitle="Entrada no válida" error="Por favor seleccione un elemento de la lista" showErrorMessage="true" showInputMessage="true">
      <formula1>$B$351002:$B$351011</formula1>
    </dataValidation>
    <dataValidation type="textLength" operator="between" sqref="G11:G13" errorStyle="stop" allowBlank="true" promptTitle="Cualquier contenido Maximo 390 Caracteres" prompt=" Relacione las dependencias de la Entidad con las que se deben lograr los resultados previstos." errorTitle="" error="Escriba un texto  Maximo 390 Caracteres" showInputMessage="true">
      <formula1>0</formula1>
      <formula2>390</formula2>
    </dataValidation>
    <dataValidation type="textLength" operator="between" sqref="H11:H13" errorStyle="stop" allowBlank="true" promptTitle="Cualquier contenido Maximo 390 Caracteres" prompt=" Relacion el (los) nombre(s) del (los) responsable(s) de la realización del proyecto." errorTitle="" error="Escriba un texto  Maximo 390 Caracteres" showInputMessage="true">
      <formula1>0</formula1>
      <formula2>390</formula2>
    </dataValidation>
    <dataValidation type="list" sqref="I11:I13" errorStyle="stop" allowBlank="true" promptTitle="Seleccione un elemento de la lista" prompt=" Seleccione de la lista el ORIGEN de los recursos para el proyecto. Si seleccionó OTROS, especifique el origen de los recursos en la columna OBSERVACIONES." errorTitle="Entrada no válida" error="Por favor seleccione un elemento de la lista" showErrorMessage="true" showInputMessage="true">
      <formula1>$C$351002:$C$351009</formula1>
    </dataValidation>
    <dataValidation type="decimal" operator="between" sqref="J11:J13" errorStyle="stop" allowBlank="true" promptTitle="Escriba un número en esta casilla" prompt=" Registre EN PESOS el valor de los recursos que se utilizarán en la realización del proyecto." errorTitle="Entrada no válida" error="Por favor escriba un número" showInputMessage="true" showErrorMessage="true">
      <formula1>-9223372036854775807</formula1>
      <formula2>9223372036854775807</formula2>
    </dataValidation>
    <dataValidation type="decimal" operator="between" sqref="K11:K13" errorStyle="stop" allowBlank="true" promptTitle="Escriba un número en esta casilla" prompt=" Relacione EN NÚMERO DE DÍAS el tiempo programado para la realización del proyecto." errorTitle="Entrada no válida" error="Por favor escriba un número" showInputMessage="true" showErrorMessage="true">
      <formula1>-9223372036854775807</formula1>
      <formula2>9223372036854775807</formula2>
    </dataValidation>
    <dataValidation type="date" operator="between" sqref="L11:L13" errorStyle="stop" allowBlank="true" promptTitle="Ingrese una fecha (AAAA/MM/DD)" prompt=" Relacione la fecha en que se dará inicio al proyecto. (FORMATO AAAA/MM/DD)" errorTitle="Entrada no válida" error="Por favor escriba una fecha válida (AAAA/MM/DD)" showInputMessage="true">
      <formula1>1900/01/01</formula1>
      <formula2>3000/01/01</formula2>
    </dataValidation>
    <dataValidation type="date" operator="between" sqref="M11:M13" errorStyle="stop" allowBlank="true" promptTitle="Ingrese una fecha (AAAA/MM/DD)" prompt=" Relacione la fecha programada para la terminación del proyecto. (FORMATO AAAA/MM/DD)" errorTitle="Entrada no válida" error="Por favor escriba una fecha válida (AAAA/MM/DD)" showInputMessage="true">
      <formula1>1900/01/01</formula1>
      <formula2>3000/01/01</formula2>
    </dataValidation>
    <dataValidation type="list" sqref="N11:N13" errorStyle="stop" allowBlank="true" promptTitle="Seleccione un elemento de la lista" prompt=" Seleccione el lugar del país donde se va a realizar el proyecto." errorTitle="Entrada no válida" error="Por favor seleccione un elemento de la lista" showErrorMessage="true" showInputMessage="true">
      <formula1>$D$351002:$D$352159</formula1>
    </dataValidation>
    <dataValidation type="decimal" operator="between" sqref="O11:O13" errorStyle="stop" allowBlank="true" promptTitle="Escriba un número en esta casilla" prompt=" Registre EN PESOS el valor de los recursos efectivamente ejecutados durante la vigencia fiscal y registrado en los libros contables." errorTitle="Entrada no válida" error="Por favor escriba un número" showInputMessage="true" showErrorMessage="true">
      <formula1>-9223372036854775807</formula1>
      <formula2>9223372036854775807</formula2>
    </dataValidation>
    <dataValidation type="decimal" operator="between" sqref="P11:P13" errorStyle="stop" allowBlank="true" promptTitle="Escriba un número en esta casilla" prompt=" Registre EN NÚMERO el porcentaje (%) de avance de tiempo de acuerdo a lo proyectado para su realización." errorTitle="Entrada no válida" error="Por favor escriba un número" showInputMessage="true" showErrorMessage="true">
      <formula1>-9223372036854775807</formula1>
      <formula2>9223372036854775807</formula2>
    </dataValidation>
    <dataValidation type="decimal" operator="between" sqref="Q11:Q13" errorStyle="stop" allowBlank="true" promptTitle="Escriba un número en esta casilla" prompt=" Registre EN NÚMERO el porcentaje (%) de avance de los recursos ejecutados en el proyecto." errorTitle="Entrada no válida" error="Por favor escriba un número" showInputMessage="true" showErrorMessage="true">
      <formula1>-9223372036854775807</formula1>
      <formula2>9223372036854775807</formula2>
    </dataValidation>
    <dataValidation type="decimal" operator="between" sqref="R11:R13" errorStyle="stop" allowBlank="true" promptTitle="Escriba un número en esta casilla" prompt=" Registre EN NÚMERO el porcentaje (%) de avance de ejecución del  proyecto." errorTitle="Entrada no válida" error="Por favor escriba un número" showInputMessage="true" showErrorMessage="true">
      <formula1>-9223372036854775807</formula1>
      <formula2>9223372036854775807</formula2>
    </dataValidation>
    <dataValidation type="textLength" operator="between" sqref="S11:S13" errorStyle="stop" allowBlank="true" promptTitle="Cualquier contenido Maximo 390 Caracteres" prompt=" Relacione los aspectos relevantes del proyecto." errorTitle="" error="Escriba un texto  Maximo 390 Caracteres" showInputMessage="true">
      <formula1>0</formula1>
      <formula2>390</formula2>
    </dataValidation>
  </dataValidations>
  <pageMargins bottom="0.75" footer="0.3" header="0.3" left="0.7" right="0.7" top="0.75"/>
  <drawing r:id="rId1"/>
</worksheet>
</file>

<file path=xl/worksheets/sheet1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48.0" customWidth="true"/>
    <col min="4" max="4" width="30.0" customWidth="true"/>
    <col min="5" max="5" width="22.0" customWidth="true"/>
    <col min="6" max="6" width="19.0" customWidth="true"/>
    <col min="2" max="2" width="39.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386.0</v>
      </c>
      <c r="D2" s="2" t="inlineStr">
        <is>
          <t>F25.1: COMPOSICIÓN PATRIMONIAL PÚBLICA Y PRIVADA - TARIFA DE CONTROL FISCAL</t>
        </is>
      </c>
    </row>
    <row r="3">
      <c r="B3" s="2" t="inlineStr">
        <is>
          <t>Moneda Informe</t>
        </is>
      </c>
      <c r="C3" s="2" t="n">
        <v>1.0</v>
      </c>
    </row>
    <row r="4">
      <c r="B4" s="2" t="inlineStr">
        <is>
          <t>Entidad</t>
        </is>
      </c>
      <c r="C4" s="2" t="n">
        <v>11996.0</v>
      </c>
    </row>
    <row r="5">
      <c r="B5" s="2" t="inlineStr">
        <is>
          <t>Fecha</t>
        </is>
      </c>
      <c r="C5" s="8" t="n">
        <v>42735.0</v>
      </c>
    </row>
    <row r="6">
      <c r="B6" s="2" t="inlineStr">
        <is>
          <t>Periodicidad</t>
        </is>
      </c>
      <c r="C6" s="2" t="n">
        <v>12.0</v>
      </c>
      <c r="D6" s="2" t="inlineStr">
        <is>
          <t>ANUAL</t>
        </is>
      </c>
    </row>
    <row r="8">
      <c r="A8" s="2" t="inlineStr">
        <is>
          <t>[1]</t>
        </is>
      </c>
      <c r="B8" s="2" t="inlineStr">
        <is>
          <t>0 PARTICIPACIÓN ESTATAL - ENTIDADES DEL P.G.N.</t>
        </is>
      </c>
    </row>
    <row r="9">
      <c r="C9" s="2" t="n">
        <v>6.0</v>
      </c>
      <c r="D9" s="2" t="n">
        <v>7.0</v>
      </c>
      <c r="E9" s="2" t="n">
        <v>8.0</v>
      </c>
      <c r="F9" s="2" t="n">
        <v>12.0</v>
      </c>
    </row>
    <row r="10">
      <c r="C10" s="2" t="inlineStr">
        <is>
          <t>ENTIDAD CON PARTICIPACIÓN EN EL PATRIMONIO</t>
        </is>
      </c>
      <c r="D10" s="2" t="inlineStr">
        <is>
          <t>OTRA ENTIDAD U ORGANISMO</t>
        </is>
      </c>
      <c r="E10" s="2" t="inlineStr">
        <is>
          <t>PORCENTAJE ( % )</t>
        </is>
      </c>
      <c r="F10" s="2" t="inlineStr">
        <is>
          <t>OBSERVACIONES</t>
        </is>
      </c>
    </row>
    <row r="11">
      <c r="A11" s="2" t="n">
        <v>1.0</v>
      </c>
      <c r="B11" t="inlineStr">
        <is>
          <t>FILA_1</t>
        </is>
      </c>
      <c r="C11" s="7" t="inlineStr">
        <is>
          <t>500000 OTRA ENTIDAD DEL PGN QUE NO ESTÉ EN EL LISTADO</t>
        </is>
      </c>
      <c r="D11" s="7" t="inlineStr">
        <is>
          <t>ANLA NIT 900.467.239.2</t>
        </is>
      </c>
      <c r="E11" s="7" t="n">
        <v>100.0</v>
      </c>
      <c r="F11" s="3" t="inlineStr">
        <is>
          <t>Registre observaciones en el BLOQUE 4 - TOTAL COMPOSICIÓN PATRIMONIAL.</t>
        </is>
      </c>
    </row>
    <row r="12">
      <c r="A12" s="2" t="n">
        <v>-1.0</v>
      </c>
      <c r="C12" s="3" t="inlineStr">
        <is>
          <t/>
        </is>
      </c>
      <c r="D12" s="3" t="inlineStr">
        <is>
          <t/>
        </is>
      </c>
      <c r="E12" s="3" t="inlineStr">
        <is>
          <t/>
        </is>
      </c>
      <c r="F12" s="3" t="inlineStr">
        <is>
          <t/>
        </is>
      </c>
    </row>
    <row r="13">
      <c r="A13" s="2" t="n">
        <v>999999.0</v>
      </c>
      <c r="B13" t="inlineStr">
        <is>
          <t>FILA_999999</t>
        </is>
      </c>
      <c r="C13" s="3" t="inlineStr">
        <is>
          <t/>
        </is>
      </c>
      <c r="D13" s="3" t="inlineStr">
        <is>
          <t/>
        </is>
      </c>
      <c r="F13" s="3" t="inlineStr">
        <is>
          <t/>
        </is>
      </c>
    </row>
    <row r="15">
      <c r="A15" s="2" t="inlineStr">
        <is>
          <t>[2]</t>
        </is>
      </c>
      <c r="B15" s="2" t="inlineStr">
        <is>
          <t>0 PARTICIPACIÓN ESTATAL - MUNICIPIOS Y DEPARTAMENTOS</t>
        </is>
      </c>
    </row>
    <row r="16">
      <c r="C16" s="2" t="n">
        <v>6.0</v>
      </c>
      <c r="D16" s="2" t="n">
        <v>7.0</v>
      </c>
      <c r="E16" s="2" t="n">
        <v>8.0</v>
      </c>
      <c r="F16" s="2" t="n">
        <v>12.0</v>
      </c>
    </row>
    <row r="17">
      <c r="C17" s="2" t="inlineStr">
        <is>
          <t>ENTIDAD CON PARTICIPACIÓN EN EL PATRIMONIO</t>
        </is>
      </c>
      <c r="D17" s="2" t="inlineStr">
        <is>
          <t>OTRA ENTIDAD U ORGANISMO</t>
        </is>
      </c>
      <c r="E17" s="2" t="inlineStr">
        <is>
          <t>PORCENTAJE ( % )</t>
        </is>
      </c>
      <c r="F17" s="2" t="inlineStr">
        <is>
          <t>OBSERVACIONES</t>
        </is>
      </c>
    </row>
    <row r="18">
      <c r="A18" s="2" t="n">
        <v>1.0</v>
      </c>
      <c r="B18" t="inlineStr">
        <is>
          <t>FILA_1</t>
        </is>
      </c>
      <c r="C18" s="7" t="inlineStr">
        <is>
          <t>500001 NINGÚN ENTE TERRITORIAL TIENE PARTICIPACIÓN</t>
        </is>
      </c>
      <c r="D18" s="7" t="inlineStr">
        <is>
          <t/>
        </is>
      </c>
      <c r="E18" s="7" t="n">
        <v>0.0</v>
      </c>
      <c r="F18" s="3" t="inlineStr">
        <is>
          <t>Registre observaciones en el BLOQUE 4 - TOTAL COMPOSICIÓN PATRIMONIAL.</t>
        </is>
      </c>
    </row>
    <row r="19">
      <c r="A19" s="2" t="n">
        <v>-1.0</v>
      </c>
      <c r="C19" s="3" t="inlineStr">
        <is>
          <t/>
        </is>
      </c>
      <c r="D19" s="3" t="inlineStr">
        <is>
          <t/>
        </is>
      </c>
      <c r="E19" s="3" t="inlineStr">
        <is>
          <t/>
        </is>
      </c>
      <c r="F19" s="3" t="inlineStr">
        <is>
          <t/>
        </is>
      </c>
    </row>
    <row r="20">
      <c r="A20" s="2" t="n">
        <v>999999.0</v>
      </c>
      <c r="B20" t="inlineStr">
        <is>
          <t>FILA_999999</t>
        </is>
      </c>
      <c r="C20" s="3" t="inlineStr">
        <is>
          <t/>
        </is>
      </c>
      <c r="D20" s="3" t="inlineStr">
        <is>
          <t/>
        </is>
      </c>
      <c r="F20" s="3" t="inlineStr">
        <is>
          <t/>
        </is>
      </c>
    </row>
    <row r="22">
      <c r="A22" s="2" t="inlineStr">
        <is>
          <t>[3]</t>
        </is>
      </c>
      <c r="B22" s="2" t="inlineStr">
        <is>
          <t>0 PARTICIPACIÓN PRIVADA</t>
        </is>
      </c>
    </row>
    <row r="23">
      <c r="C23" s="2" t="n">
        <v>6.0</v>
      </c>
      <c r="D23" s="2" t="n">
        <v>7.0</v>
      </c>
      <c r="E23" s="2" t="n">
        <v>8.0</v>
      </c>
      <c r="F23" s="2" t="n">
        <v>12.0</v>
      </c>
    </row>
    <row r="24">
      <c r="C24" s="2" t="inlineStr">
        <is>
          <t>ENTIDAD CON PARTICIPACIÓN EN EL PATRIMONIO</t>
        </is>
      </c>
      <c r="D24" s="2" t="inlineStr">
        <is>
          <t>OTRA ENTIDAD U ORGANISMO</t>
        </is>
      </c>
      <c r="E24" s="2" t="inlineStr">
        <is>
          <t>PORCENTAJE ( % )</t>
        </is>
      </c>
      <c r="F24" s="2" t="inlineStr">
        <is>
          <t>OBSERVACIONES</t>
        </is>
      </c>
    </row>
    <row r="25">
      <c r="A25" s="2" t="n">
        <v>1.0</v>
      </c>
      <c r="B25" t="inlineStr">
        <is>
          <t>FILA_1</t>
        </is>
      </c>
      <c r="C25" s="7" t="inlineStr">
        <is>
          <t>No aplica</t>
        </is>
      </c>
      <c r="D25" s="3" t="inlineStr">
        <is>
          <t>NO REGISTRE INFORMACIÓN EN ESTA CELDA.</t>
        </is>
      </c>
      <c r="E25" s="7" t="n">
        <v>0.0</v>
      </c>
      <c r="F25" s="3" t="inlineStr">
        <is>
          <t>Registre observaciones en el BLOQUE 4 - TOTAL COMPOSICIÓN PATRIMONIAL.</t>
        </is>
      </c>
    </row>
    <row r="26">
      <c r="A26" s="2" t="n">
        <v>-1.0</v>
      </c>
      <c r="C26" s="3" t="inlineStr">
        <is>
          <t/>
        </is>
      </c>
      <c r="D26" s="3" t="inlineStr">
        <is>
          <t/>
        </is>
      </c>
      <c r="E26" s="3" t="inlineStr">
        <is>
          <t/>
        </is>
      </c>
      <c r="F26" s="3" t="inlineStr">
        <is>
          <t/>
        </is>
      </c>
    </row>
    <row r="27">
      <c r="A27" s="2" t="n">
        <v>999999.0</v>
      </c>
      <c r="B27" t="inlineStr">
        <is>
          <t>FILA_999999</t>
        </is>
      </c>
      <c r="C27" s="3" t="inlineStr">
        <is>
          <t/>
        </is>
      </c>
      <c r="D27" s="3" t="inlineStr">
        <is>
          <t/>
        </is>
      </c>
      <c r="F27" s="3" t="inlineStr">
        <is>
          <t/>
        </is>
      </c>
    </row>
    <row r="29">
      <c r="A29" s="2" t="inlineStr">
        <is>
          <t>[4]</t>
        </is>
      </c>
      <c r="B29" s="2" t="inlineStr">
        <is>
          <t>0 TOTAL COMPOSICIÓN PATRIMONIAL</t>
        </is>
      </c>
    </row>
    <row r="30">
      <c r="C30" s="2" t="n">
        <v>6.0</v>
      </c>
      <c r="D30" s="2" t="n">
        <v>7.0</v>
      </c>
      <c r="E30" s="2" t="n">
        <v>8.0</v>
      </c>
      <c r="F30" s="2" t="n">
        <v>12.0</v>
      </c>
    </row>
    <row r="31">
      <c r="C31" s="2" t="inlineStr">
        <is>
          <t>ENTIDAD CON PARTICIPACIÓN EN EL PATRIMONIO</t>
        </is>
      </c>
      <c r="D31" s="2" t="inlineStr">
        <is>
          <t>OTRA ENTIDAD U ORGANISMO</t>
        </is>
      </c>
      <c r="E31" s="2" t="inlineStr">
        <is>
          <t>PORCENTAJE ( % )</t>
        </is>
      </c>
      <c r="F31" s="2" t="inlineStr">
        <is>
          <t>OBSERVACIONES</t>
        </is>
      </c>
    </row>
    <row r="32">
      <c r="A32" s="2" t="n">
        <v>10.0</v>
      </c>
      <c r="B32" t="inlineStr">
        <is>
          <t>TOTAL COMPOSICIÓN PATRIMONIAL</t>
        </is>
      </c>
      <c r="C32" s="3" t="inlineStr">
        <is>
          <t/>
        </is>
      </c>
      <c r="D32" s="3" t="inlineStr">
        <is>
          <t/>
        </is>
      </c>
      <c r="E32" s="9" t="n">
        <v>100.0</v>
      </c>
      <c r="F32" s="7" t="inlineStr">
        <is>
          <t/>
        </is>
      </c>
    </row>
    <row r="351002">
</row>
    <row r="351003">
      <c r="A351003" t="inlineStr">
        <is>
          <t>1 CORP DE ABASTECIMIENTOS DEL VALLE DEL CAUCA SA-CAVASA-</t>
        </is>
      </c>
      <c r="B351003" t="inlineStr">
        <is>
          <t>559 GOBERNACIÓN DEL DEPTO DE ARCHIP SN ANDRES-PROV Y STA CATALINA</t>
        </is>
      </c>
    </row>
    <row r="351004">
      <c r="A351004" t="inlineStr">
        <is>
          <t>3 CORP DE ABASTOS DE BOGOTÁ SA-CORABASTOS-</t>
        </is>
      </c>
      <c r="B351004" t="inlineStr">
        <is>
          <t>566 GOBERNACIÓN DEL DEPARTAMENTO DE CESAR</t>
        </is>
      </c>
    </row>
    <row r="351005">
      <c r="A351005" t="inlineStr">
        <is>
          <t>5 EMPRESA COL DE PRODUCTOS VETERINARIOS SA-VECOL-</t>
        </is>
      </c>
      <c r="B351005" t="inlineStr">
        <is>
          <t>570 GOBERNACIÓN DEL DEPARTAMENTO DE LA GUAJIRA</t>
        </is>
      </c>
    </row>
    <row r="351006">
      <c r="A351006" t="inlineStr">
        <is>
          <t>7 GRAN CENTRAL DE ABASTOS DEL CARIBE SA-GRANABASTOS-</t>
        </is>
      </c>
      <c r="B351006" t="inlineStr">
        <is>
          <t>574 GOBERNACIÓN DEL DEPARTAMENTO DEL META</t>
        </is>
      </c>
    </row>
    <row r="351007">
      <c r="A351007" t="inlineStr">
        <is>
          <t>8 CENTRAL DE ABASTOS DE BUCARAMANGA SA-CENTROABASTOS-</t>
        </is>
      </c>
      <c r="B351007" t="inlineStr">
        <is>
          <t>577 GOBERNACIÓN DEL DEPARTAMENTO DE PUTUMAYO</t>
        </is>
      </c>
    </row>
    <row r="351008">
      <c r="A351008" t="inlineStr">
        <is>
          <t>12 COMPAÑÍA OCCIDENTAL DE CHOCOLATES SA</t>
        </is>
      </c>
      <c r="B351008" t="inlineStr">
        <is>
          <t>583 GOBERNACIÓN DEL DEPARTAMENTO DEL VALLE</t>
        </is>
      </c>
    </row>
    <row r="351009">
      <c r="A351009" t="inlineStr">
        <is>
          <t>14 COMPAÑÍA DE FERIAS Y MATADEROS DEL CAQUETÁ SA-COFEMA-</t>
        </is>
      </c>
      <c r="B351009" t="inlineStr">
        <is>
          <t>585 GOBERNACIÓN DEL DEPARTAMENTO DE VICHADA</t>
        </is>
      </c>
    </row>
    <row r="351010">
      <c r="A351010" t="inlineStr">
        <is>
          <t>20 CENTRAL DE ABASTOS DEL SUR SA-SURABASTOS-(EN LIQUIDACIÓN)</t>
        </is>
      </c>
      <c r="B351010" t="inlineStr">
        <is>
          <t>2181 ALCALDÍA MUNICIPAL DE CASTILLA LA NUEVA - META</t>
        </is>
      </c>
    </row>
    <row r="351011">
      <c r="A351011" t="inlineStr">
        <is>
          <t>22 CENTRAL DE ABASTOS DE CÚCUTA SA-CENABASTOS-</t>
        </is>
      </c>
      <c r="B351011" t="inlineStr">
        <is>
          <t>3920 ALCALDÍA MUNICIPAL DE DAGUA - VALLE DEL CAUCA</t>
        </is>
      </c>
    </row>
    <row r="351012">
      <c r="A351012" t="inlineStr">
        <is>
          <t>24 PASTEURIZADORA EL HOLANDÉS SA</t>
        </is>
      </c>
      <c r="B351012" t="inlineStr">
        <is>
          <t>3924 ALCALDÍA MUNICIPAL DE JAMUNDI - VALLE DEL CAUCA</t>
        </is>
      </c>
    </row>
    <row r="351013">
      <c r="A351013" t="inlineStr">
        <is>
          <t>26 MERCADOS DE ARMENIA SA-MERCAR-(EN LIQUIDACIÓN)</t>
        </is>
      </c>
      <c r="B351013" t="inlineStr">
        <is>
          <t>3926 ALCALDÍA MUNICIPAL DE LA CUMBRE - VALLE DEL CAUCA</t>
        </is>
      </c>
    </row>
    <row r="351014">
      <c r="A351014" t="inlineStr">
        <is>
          <t>28 COMERCIALIZADORA CARIBBEAN SÉSAME SA (EN LIQUIDACIÓN)</t>
        </is>
      </c>
      <c r="B351014" t="inlineStr">
        <is>
          <t>3929 ALCALDÍA MUNICIPAL DE RESTREPO - VALLE DEL CAUCA</t>
        </is>
      </c>
    </row>
    <row r="351015">
      <c r="A351015" t="inlineStr">
        <is>
          <t>32 PISCÍCOLA SAN SILVESTRE SA</t>
        </is>
      </c>
      <c r="B351015" t="inlineStr">
        <is>
          <t>3932 ALCALDÍA MUNICIPAL DE VIJES - VALLE DEL CAUCA</t>
        </is>
      </c>
    </row>
    <row r="351016">
      <c r="A351016" t="inlineStr">
        <is>
          <t>34 BOLSA MERCANTIL DE COLOMBIA-BMC-</t>
        </is>
      </c>
      <c r="B351016" t="inlineStr">
        <is>
          <t>3993 GOBERNACIÓN DEL DEPARTAMENTO DE AMAZONAS</t>
        </is>
      </c>
    </row>
    <row r="351017">
      <c r="A351017" t="inlineStr">
        <is>
          <t>35 FONDO GANADERO DEL PUTUMAYO SA (EN LIQUIDACIÓN)</t>
        </is>
      </c>
      <c r="B351017" t="inlineStr">
        <is>
          <t>4007 ALCALDÍA MUNICIPAL DE ALMAGUER - CAUCA</t>
        </is>
      </c>
    </row>
    <row r="351018">
      <c r="A351018" t="inlineStr">
        <is>
          <t>36 FONDO GANADERO DEL OCCIDENTE COLOMBIANO QUINDÍO SA (EN LIQUIDACIÓN)</t>
        </is>
      </c>
      <c r="B351018" t="inlineStr">
        <is>
          <t>4008 ALCALDÍA MUNICIPAL DE ARGELIA - CAUCA</t>
        </is>
      </c>
    </row>
    <row r="351019">
      <c r="A351019" t="inlineStr">
        <is>
          <t>37 FONDO ESTABILIZAC PRECIOS P/AZÚCARES CENTRIFUGADOS, MELAZAS ... -ASOCAÑA-</t>
        </is>
      </c>
      <c r="B351019" t="inlineStr">
        <is>
          <t>4009 ALCALDÍA MUNICIPAL DE BALBOA - CAUCA</t>
        </is>
      </c>
    </row>
    <row r="351020">
      <c r="A351020" t="inlineStr">
        <is>
          <t>38 FONDO NAL DEL GANADO-FEDERACIÓN COL DE GANADEROS-FEDEGAN-</t>
        </is>
      </c>
      <c r="B351020" t="inlineStr">
        <is>
          <t>4012 ALCALDÍA MUNICIPAL DE CAJIBIO - CAUCA</t>
        </is>
      </c>
    </row>
    <row r="351021">
      <c r="A351021" t="inlineStr">
        <is>
          <t>39 FONDO ESTABIL P/FOMENTO EXPORTAC CARNE, LECHE Y DERIV-FED COL GANAD-FEDEGAN-</t>
        </is>
      </c>
      <c r="B351021" t="inlineStr">
        <is>
          <t>4013 ALCALDÍA MUNICIPAL DE CALDONO - CAUCA</t>
        </is>
      </c>
    </row>
    <row r="351022">
      <c r="A351022" t="inlineStr">
        <is>
          <t>41 FONDO GANADERO DEL HUILA SA</t>
        </is>
      </c>
      <c r="B351022" t="inlineStr">
        <is>
          <t>4017 ALCALDÍA MUNICIPAL DE FLORENCIA - CAUCA</t>
        </is>
      </c>
    </row>
    <row r="351023">
      <c r="A351023" t="inlineStr">
        <is>
          <t>44 FONDO GANADERO DEL CESAR SA</t>
        </is>
      </c>
      <c r="B351023" t="inlineStr">
        <is>
          <t>4019 ALCALDÍA MUNICIPAL DE INZA - CAUCA</t>
        </is>
      </c>
    </row>
    <row r="351024">
      <c r="A351024" t="inlineStr">
        <is>
          <t>45 FONDO NAL DEL ARROZ-FEDERACIÓN NAL DE ARROCEROS-FEDEARROZ-</t>
        </is>
      </c>
      <c r="B351024" t="inlineStr">
        <is>
          <t>4020 ALCALDÍA MUNICIPAL DE JAMBALO - CAUCA</t>
        </is>
      </c>
    </row>
    <row r="351025">
      <c r="A351025" t="inlineStr">
        <is>
          <t>46 FONDO GANADERO DE CUNDINAMARCA SA-EN LIQUIDACIÓN-</t>
        </is>
      </c>
      <c r="B351025" t="inlineStr">
        <is>
          <t>4021 ALCALDÍA MUNICIPAL DE LA SIERRA - CAUCA</t>
        </is>
      </c>
    </row>
    <row r="351026">
      <c r="A351026" t="inlineStr">
        <is>
          <t>47 FONDO NAL DEL CACAO-FEDERACIÓN NAL DE CACAOTEROS-FEDECACAO-</t>
        </is>
      </c>
      <c r="B351026" t="inlineStr">
        <is>
          <t>4023 ALCALDÍA MUNICIPAL DE LOPEZ DE MICAY - CAUCA</t>
        </is>
      </c>
    </row>
    <row r="351027">
      <c r="A351027" t="inlineStr">
        <is>
          <t>48 FONDO IMPORTADOR DE CEREALES-FED NAL CULTIVAD DE CEREALES Y LEGUMINOSAS-FENALCE-</t>
        </is>
      </c>
      <c r="B351027" t="inlineStr">
        <is>
          <t>4029 ALCALDÍA MUNICIPAL DE PIAMONTE - CAUCA</t>
        </is>
      </c>
    </row>
    <row r="351028">
      <c r="A351028" t="inlineStr">
        <is>
          <t>49 FONDO NACIONAL DE LEGUMINOSAS-FED NAL CULTIV CEREALES Y LEGUM-FENALCE-</t>
        </is>
      </c>
      <c r="B351028" t="inlineStr">
        <is>
          <t>4032 ALCALDÍA MUNICIPAL DE PURACE (COCONUCO) - CAUCA</t>
        </is>
      </c>
    </row>
    <row r="351029">
      <c r="A351029" t="inlineStr">
        <is>
          <t>51 FONDO GANADERO DE BOYACÁ SA</t>
        </is>
      </c>
      <c r="B351029" t="inlineStr">
        <is>
          <t>4035 ALCALDÍA MUNICIPAL DE SAN SEBASTIAN - CAUCA</t>
        </is>
      </c>
    </row>
    <row r="351030">
      <c r="A351030" t="inlineStr">
        <is>
          <t>52 FONDO GANADERO DE CÓRDOBA SA</t>
        </is>
      </c>
      <c r="B351030" t="inlineStr">
        <is>
          <t>4036 ALCALDÍA MUNICIPAL DE SANTA ROSA - CAUCA</t>
        </is>
      </c>
    </row>
    <row r="351031">
      <c r="A351031" t="inlineStr">
        <is>
          <t>53 FONDO GANADERO DEL MAGDALENA SA</t>
        </is>
      </c>
      <c r="B351031" t="inlineStr">
        <is>
          <t>4039 ALCALDÍA MUNICIPAL DE SOTARA (PAISPIAMBA) - CAUCA</t>
        </is>
      </c>
    </row>
    <row r="351032">
      <c r="A351032" t="inlineStr">
        <is>
          <t>54 FONDO GANADERO DEL META SA</t>
        </is>
      </c>
      <c r="B351032" t="inlineStr">
        <is>
          <t>4041 ALCALDÍA MUNICIPAL DE SUCRE - CAUCA</t>
        </is>
      </c>
    </row>
    <row r="351033">
      <c r="A351033" t="inlineStr">
        <is>
          <t>57 FONDO NAL AVÍCOLA FEDERACIÓN NAL DE AVICULTORES DE COLOMBIA-FENAVI-</t>
        </is>
      </c>
      <c r="B351033" t="inlineStr">
        <is>
          <t>4047 GOBERNACIÓN DEL DEPARTAMENTO DE CAUCA</t>
        </is>
      </c>
    </row>
    <row r="351034">
      <c r="A351034" t="inlineStr">
        <is>
          <t>59 FONDO NAL CEREALISTA-FED NAL CULTIVADORES DE CEREALES Y LEGUMINOSAS-FENALCE-</t>
        </is>
      </c>
      <c r="B351034" t="inlineStr">
        <is>
          <t>4087 ALCALDÍA MUNICIPAL DE SILVIA - CAUCA</t>
        </is>
      </c>
    </row>
    <row r="351035">
      <c r="A351035" t="inlineStr">
        <is>
          <t>60 FONDO FOMENTO PALMERO FED NAL DE CULTIVADORES DE PALMA DE ACEITE-FEDEPALMA-</t>
        </is>
      </c>
      <c r="B351035" t="inlineStr">
        <is>
          <t>4089 ALCALDÍA MUNICIPAL DE SANTANDER DE QUILICHAO - CAUCA</t>
        </is>
      </c>
    </row>
    <row r="351036">
      <c r="A351036" t="inlineStr">
        <is>
          <t>61 FONDO NAL DE TABACO-FEDERACIÓN NAL DE PRODUCTORES DE TABACO-FEDETABACO-</t>
        </is>
      </c>
      <c r="B351036" t="inlineStr">
        <is>
          <t>4095 ALCALDÍA MUNICIPAL DE CORINTO - CAUCA</t>
        </is>
      </c>
    </row>
    <row r="351037">
      <c r="A351037" t="inlineStr">
        <is>
          <t>63 FONDO GANADERO DE SUCRE SA (EN LIQUIDACIÓN)</t>
        </is>
      </c>
      <c r="B351037" t="inlineStr">
        <is>
          <t>4103 ALCALDÍA MUNICIPAL DE SOACHA - CUNDINAMARCA</t>
        </is>
      </c>
    </row>
    <row r="351038">
      <c r="A351038" t="inlineStr">
        <is>
          <t>64 FONDO GANADERO DEL ATLÁNTICO SA</t>
        </is>
      </c>
      <c r="B351038" t="inlineStr">
        <is>
          <t>4128 ALCALDÍA MUNICIPAL DE BUENAVENTURA - VALLE DEL CAUCA</t>
        </is>
      </c>
    </row>
    <row r="351039">
      <c r="A351039" t="inlineStr">
        <is>
          <t>65 FONDO GANADERO DEL CAUCA SA</t>
        </is>
      </c>
      <c r="B351039" t="inlineStr">
        <is>
          <t>4170 ALCALDÍA MUNICIPAL DE ITAGÜÍ - ANTIOQUIA</t>
        </is>
      </c>
    </row>
    <row r="351040">
      <c r="A351040" t="inlineStr">
        <is>
          <t>66 FEDEPALMA-FONDO ESTAB PRECIOS P/PALMISTE, ACEITE PALMA Y FRACC-FED NAL</t>
        </is>
      </c>
      <c r="B351040" t="inlineStr">
        <is>
          <t>4172 ALCALDÍA MUNICIPAL DE BUENAVISTA - SUCRE</t>
        </is>
      </c>
    </row>
    <row r="351041">
      <c r="A351041" t="inlineStr">
        <is>
          <t>67 FONDO FOMENTO FRÍJOL SOYA IMPORTADO COOP AGROPEC DE GINEBRA-COAGRO-</t>
        </is>
      </c>
      <c r="B351041" t="inlineStr">
        <is>
          <t>4238 ALCALDÍA MUNICIPAL DE EL ROBLE - SUCRE</t>
        </is>
      </c>
    </row>
    <row r="351042">
      <c r="A351042" t="inlineStr">
        <is>
          <t>68 FONDO FOMENTO DE FRÍJOL SOYA NAL -COOP AGROP COAGRO-FED NAL FENALCE</t>
        </is>
      </c>
      <c r="B351042" t="inlineStr">
        <is>
          <t>4240 ALCALDÍA MUNICIPAL DE MAJAGUAL - SUCRE</t>
        </is>
      </c>
    </row>
    <row r="351043">
      <c r="A351043" t="inlineStr">
        <is>
          <t>69 FONDO FOMENTO PANELERO FED NAL DE LA PANELA-FEDEPANELA-</t>
        </is>
      </c>
      <c r="B351043" t="inlineStr">
        <is>
          <t>4242 ALCALDÍA MUNICIPAL DE MORROA - SUCRE</t>
        </is>
      </c>
    </row>
    <row r="351044">
      <c r="A351044" t="inlineStr">
        <is>
          <t>71 FONDO NAL FOMENTO HORTIFRUTÍCOLA-ASOC HORTIFRUTÍCOLA DE COLOMBIA-ASOHOFRUCOL-</t>
        </is>
      </c>
      <c r="B351044" t="inlineStr">
        <is>
          <t>4247 ALCALDÍA MUNICIPAL DE OVEJAS - SUCRE</t>
        </is>
      </c>
    </row>
    <row r="351045">
      <c r="A351045" t="inlineStr">
        <is>
          <t>72 FONDO ESTABIL PRECIOS PROD AGROP Y PESQ DEL ALGODÓN-CONFED COL -CONALGODÓN-</t>
        </is>
      </c>
      <c r="B351045" t="inlineStr">
        <is>
          <t>4252 ALCALDÍA MUNICIPAL DE SAN ANTONIO DE PALMITO - SUCRE</t>
        </is>
      </c>
    </row>
    <row r="351046">
      <c r="A351046" t="inlineStr">
        <is>
          <t>73 FONDO FOMENTO ALGODONERO-CONFED COL DEL ALGODÓN-CONALGODÓN-</t>
        </is>
      </c>
      <c r="B351046" t="inlineStr">
        <is>
          <t>4253 ALCALDÍA MUNICIPAL DE SAN JUAN DE BETULIA - SUCRE</t>
        </is>
      </c>
    </row>
    <row r="351047">
      <c r="A351047" t="inlineStr">
        <is>
          <t>75 FONDO NAL DE PORCICULTURA-ASOCIACIÓN COL DE PORCICULTORES-ACP-</t>
        </is>
      </c>
      <c r="B351047" t="inlineStr">
        <is>
          <t>4256 ALCALDÍA MUNICIPAL DE TOLU - SUCRE</t>
        </is>
      </c>
    </row>
    <row r="351048">
      <c r="A351048" t="inlineStr">
        <is>
          <t>76 INSTITUTO COLOMBIANO AGROPECUARIO-ICA-</t>
        </is>
      </c>
      <c r="B351048" t="inlineStr">
        <is>
          <t>4258 ALCALDÍA MUNICIPAL DE SINCE - SUCRE</t>
        </is>
      </c>
    </row>
    <row r="351049">
      <c r="A351049" t="inlineStr">
        <is>
          <t>77 CORP COL DE INVESTIGACIÓN AGROPECUARIA-CORPOICA-</t>
        </is>
      </c>
      <c r="B351049" t="inlineStr">
        <is>
          <t>4261 ALCALDÍA MUNICIPAL DE SUCRE - SUCRE</t>
        </is>
      </c>
    </row>
    <row r="351050">
      <c r="A351050" t="inlineStr">
        <is>
          <t>79 CORP COLOMBIA INTERNAL-CCI-</t>
        </is>
      </c>
      <c r="B351050" t="inlineStr">
        <is>
          <t>4263 ALCALDÍA MUNICIPAL DE ALGARROBO - MAGDALENA</t>
        </is>
      </c>
    </row>
    <row r="351051">
      <c r="A351051" t="inlineStr">
        <is>
          <t>80 INCUBAD EMPRESARIAL DE PROD Y COMERCIALIZAC AGROP EU -INCUAGRO-(EN LIQUIDACIÓN)</t>
        </is>
      </c>
      <c r="B351051" t="inlineStr">
        <is>
          <t>4282 ALCALDÍA MUNICIPAL DE ENVIGADO - ANTIOQUIA</t>
        </is>
      </c>
    </row>
    <row r="351052">
      <c r="A351052" t="inlineStr">
        <is>
          <t>81 MINISTERIO DE AGRICULTURA Y DESARROLLO RURAL</t>
        </is>
      </c>
      <c r="B351052" t="inlineStr">
        <is>
          <t>4322 ALCALDÍA MUNICIPAL DE MIRANDA - CAUCA</t>
        </is>
      </c>
    </row>
    <row r="351053">
      <c r="A351053" t="inlineStr">
        <is>
          <t>82 CORP AUTÓN REG DE LA GUAJIRA-CORPOGUAJIRA-</t>
        </is>
      </c>
      <c r="B351053" t="inlineStr">
        <is>
          <t>4327 ALCALDÍA MUNICIPAL DE SUAREZ - CAUCA</t>
        </is>
      </c>
    </row>
    <row r="351054">
      <c r="A351054" t="inlineStr">
        <is>
          <t>83 CORP PARA DESARROLLO SOSTEN DEL SUR DE LA AMAZONÍA-CORPOAMAZONÍA-</t>
        </is>
      </c>
      <c r="B351054" t="inlineStr">
        <is>
          <t>4329 ALCALDÍA MUNICIPAL DE VILLA RICA - CAUCA</t>
        </is>
      </c>
    </row>
    <row r="351055">
      <c r="A351055" t="inlineStr">
        <is>
          <t>84 CORP AUTÓN REG DE CHIVOR-CORPOCHIVOR-</t>
        </is>
      </c>
      <c r="B351055" t="inlineStr">
        <is>
          <t>4330 ALCALDÍA MUNICIPAL DE PADILLA - CAUCA</t>
        </is>
      </c>
    </row>
    <row r="351056">
      <c r="A351056" t="inlineStr">
        <is>
          <t>85 CORP AUTÓN REG DEL CENTRO DE ANTIOQUIA-CORANTIOQUIA-</t>
        </is>
      </c>
      <c r="B351056" t="inlineStr">
        <is>
          <t>4331 ALCALDÍA MUNICIPAL DE TOTORO - CAUCA</t>
        </is>
      </c>
    </row>
    <row r="351057">
      <c r="A351057" t="inlineStr">
        <is>
          <t>86 CORP AUTÓN REG DEL ATLÁNTICO-CRA-</t>
        </is>
      </c>
      <c r="B351057" t="inlineStr">
        <is>
          <t>4363 ALCALDÍA MUNICIPAL DE PATIA (EL BORDO) - CAUCA</t>
        </is>
      </c>
    </row>
    <row r="351058">
      <c r="A351058" t="inlineStr">
        <is>
          <t>87 CORP AUTÓN REG DEL SUR DE BOLÍVAR-CSB-</t>
        </is>
      </c>
      <c r="B351058" t="inlineStr">
        <is>
          <t>4396 ALCALDÍA MUNICIPAL DE EL TAMBO - CAUCA</t>
        </is>
      </c>
    </row>
    <row r="351059">
      <c r="A351059" t="inlineStr">
        <is>
          <t>88 CORP AUTÓN REG DE BOYACÁ-CORPOBOYACÁ-</t>
        </is>
      </c>
      <c r="B351059" t="inlineStr">
        <is>
          <t>4398 ALCALDÍA MUNICIPAL DE TIMBIO - CAUCA</t>
        </is>
      </c>
    </row>
    <row r="351060">
      <c r="A351060" t="inlineStr">
        <is>
          <t>89 CORP AUTÓN REG PARA LA DEFENSA DE LA MESETA DE BUCARAMANGA-CDMB-</t>
        </is>
      </c>
      <c r="B351060" t="inlineStr">
        <is>
          <t>4400 ALCALDÍA MUNICIPAL DE TORIBIO - CAUCA</t>
        </is>
      </c>
    </row>
    <row r="351061">
      <c r="A351061" t="inlineStr">
        <is>
          <t>90 CORP AUTÓN REG DE SUCRE-CARSUCRE-</t>
        </is>
      </c>
      <c r="B351061" t="inlineStr">
        <is>
          <t>4402 ALCALDÍA MUNICIPAL DE PAEZ (BELALCAZAR) - CAUCA</t>
        </is>
      </c>
    </row>
    <row r="351062">
      <c r="A351062" t="inlineStr">
        <is>
          <t>91 CORP PARA DESARROLLO SOST DEL ARCHIP DE SN ANDRÉS PROV Y STA CATALINA-CORALINA-</t>
        </is>
      </c>
      <c r="B351062" t="inlineStr">
        <is>
          <t>4403 ALCALDÍA MUNICIPAL DE TIMBIQUI - CAUCA</t>
        </is>
      </c>
    </row>
    <row r="351063">
      <c r="A351063" t="inlineStr">
        <is>
          <t>92 CORP AUTÓN REG DE LA ORINOQUÍA-CORPORINOQUÍA-</t>
        </is>
      </c>
      <c r="B351063" t="inlineStr">
        <is>
          <t>4404 ALCALDÍA MUNICIPAL DE PIENDAMO(TUNIA) - CAUCA</t>
        </is>
      </c>
    </row>
    <row r="351064">
      <c r="A351064" t="inlineStr">
        <is>
          <t>93 CORP PARA DESARROLLO SOSTEN DEL NORTE Y EL ORIENTE AMAZÓNICO-CDA-</t>
        </is>
      </c>
      <c r="B351064" t="inlineStr">
        <is>
          <t>4405 ALCALDÍA MUNICIPAL DE PUERTO TEJADA - CAUCA</t>
        </is>
      </c>
    </row>
    <row r="351065">
      <c r="A351065" t="inlineStr">
        <is>
          <t>94 CORP AUTÓN REG DEL QUINDÍO-CRQ-</t>
        </is>
      </c>
      <c r="B351065" t="inlineStr">
        <is>
          <t>4406 ALCALDÍA MUNICIPAL DE CALOTO - CAUCA</t>
        </is>
      </c>
    </row>
    <row r="351066">
      <c r="A351066" t="inlineStr">
        <is>
          <t>95 CORP AUTÓN REG DEL TOLIMA-CORTOLIMA-</t>
        </is>
      </c>
      <c r="B351066" t="inlineStr">
        <is>
          <t>4407 ALCALDÍA MUNICIPAL DE BUENOS AIRES - CAUCA</t>
        </is>
      </c>
    </row>
    <row r="351067">
      <c r="A351067" t="inlineStr">
        <is>
          <t>96 CORP AUTÓN REG DE CALDAS-CORPOCALDAS-</t>
        </is>
      </c>
      <c r="B351067" t="inlineStr">
        <is>
          <t>4408 ALCALDÍA MUNICIPAL DE GUAPI - CAUCA</t>
        </is>
      </c>
    </row>
    <row r="351068">
      <c r="A351068" t="inlineStr">
        <is>
          <t>97 CORP AUTÓN REG DEL CESAR-CORPOCESAR-</t>
        </is>
      </c>
      <c r="B351068" t="inlineStr">
        <is>
          <t>4410 ALCALDÍA MUNICIPAL DE ROSAS - CAUCA</t>
        </is>
      </c>
    </row>
    <row r="351069">
      <c r="A351069" t="inlineStr">
        <is>
          <t>98 CORP AUTÓN REG DE RISARALDA-CARDER-</t>
        </is>
      </c>
      <c r="B351069" t="inlineStr">
        <is>
          <t>4411 ALCALDÍA MUNICIPAL DE LA VEGA - CAUCA</t>
        </is>
      </c>
    </row>
    <row r="351070">
      <c r="A351070" t="inlineStr">
        <is>
          <t>99 CORP AUTÓN REG DEL CAUCA-CRC-</t>
        </is>
      </c>
      <c r="B351070" t="inlineStr">
        <is>
          <t>4412 ALCALDÍA MUNICIPAL DE BOLÍVAR - CAUCA</t>
        </is>
      </c>
    </row>
    <row r="351071">
      <c r="A351071" t="inlineStr">
        <is>
          <t>100 CORP AUTÓN REG DEL VALLE DEL CAUCA-CVC-</t>
        </is>
      </c>
      <c r="B351071" t="inlineStr">
        <is>
          <t>4415 ALCALDÍA MUNICIPAL DE MORALES - CAUCA</t>
        </is>
      </c>
    </row>
    <row r="351072">
      <c r="A351072" t="inlineStr">
        <is>
          <t>101 CORP AUTÓN REG DE LA FRONTERA NORORIENTAL-CORPONOR-</t>
        </is>
      </c>
      <c r="B351072" t="inlineStr">
        <is>
          <t>4475 GOBERNACIÓN DEL DEPARTAMENTO DE GUAINIA</t>
        </is>
      </c>
    </row>
    <row r="351073">
      <c r="A351073" t="inlineStr">
        <is>
          <t>102 CORP PARA DESARROLLO SOSTEN DEL URABÁ-CORPOURABÁ-</t>
        </is>
      </c>
      <c r="B351073" t="inlineStr">
        <is>
          <t>4483 ALCALDÍA MUNICIPAL DE INIRIDA - GUAINIA</t>
        </is>
      </c>
    </row>
    <row r="351074">
      <c r="A351074" t="inlineStr">
        <is>
          <t>103 CORP AUTÓN REG DE CUENCAS DE LOS RÍOS RIONEGRO Y NARE-CORNARE-</t>
        </is>
      </c>
      <c r="B351074" t="inlineStr">
        <is>
          <t>4507 ALCALDÍA MUNICIPAL DE MURINDO - ANTIOQUIA</t>
        </is>
      </c>
    </row>
    <row r="351075">
      <c r="A351075" t="inlineStr">
        <is>
          <t>104 CORP AUTÓN REG DE LOS VALLES DEL SINÚ Y SAN JORGE-CVS-</t>
        </is>
      </c>
      <c r="B351075" t="inlineStr">
        <is>
          <t>4508 ALCALDÍA MUNICIPAL DE VIGÍA DEL FUERTE - ANTIOQUIA</t>
        </is>
      </c>
    </row>
    <row r="351076">
      <c r="A351076" t="inlineStr">
        <is>
          <t>105 CORP AUTÓN REG DE CUNDINAMARCA-CAR-</t>
        </is>
      </c>
      <c r="B351076" t="inlineStr">
        <is>
          <t>4512 ALCALDÍA MUNICIPAL DE PUERTO TRIUNFO - ANTIOQUIA</t>
        </is>
      </c>
    </row>
    <row r="351077">
      <c r="A351077" t="inlineStr">
        <is>
          <t>106 CORP AUTÓN REG PARA DESARROLLO SOSTENIBLE DEL CHOCÓ-CODECHOCÓ-</t>
        </is>
      </c>
      <c r="B351077" t="inlineStr">
        <is>
          <t>4516 ALCALDÍA MUNICIPAL DE VEGACHÍ - ANTIOQUIA</t>
        </is>
      </c>
    </row>
    <row r="351078">
      <c r="A351078" t="inlineStr">
        <is>
          <t>107 CORP AUTÓN REG DEL CANAL DEL DIQUE-CARDIQUE-</t>
        </is>
      </c>
      <c r="B351078" t="inlineStr">
        <is>
          <t>4518 ALCALDÍA MUNICIPAL DE YOLOMBO - ANTIOQUIA</t>
        </is>
      </c>
    </row>
    <row r="351079">
      <c r="A351079" t="inlineStr">
        <is>
          <t>108 CORP AUTÓN REG DE SANTANDER-CAS-</t>
        </is>
      </c>
      <c r="B351079" t="inlineStr">
        <is>
          <t>4519 ALCALDÍA MUNICIPAL DE YONDO - ANTIOQUIA</t>
        </is>
      </c>
    </row>
    <row r="351080">
      <c r="A351080" t="inlineStr">
        <is>
          <t>109 CORP AUTÓN REG DE NARIÑO-CORPONARIÑO-</t>
        </is>
      </c>
      <c r="B351080" t="inlineStr">
        <is>
          <t>4520 ALCALDÍA MUNICIPAL DE CAREPA - ANTIOQUIA</t>
        </is>
      </c>
    </row>
    <row r="351081">
      <c r="A351081" t="inlineStr">
        <is>
          <t>110 CORP AUTÓN REG DEL RÍO GRANDE DE LA M/LENA-CORMAGDALENA-</t>
        </is>
      </c>
      <c r="B351081" t="inlineStr">
        <is>
          <t>4523 ALCALDÍA MUNICIPAL DE TURBO - ANTIOQUIA</t>
        </is>
      </c>
    </row>
    <row r="351082">
      <c r="A351082" t="inlineStr">
        <is>
          <t>111 CORP PARA DESARROLLO SOSTEN DEL ÁREA DE MANEJO ESPEC DE LA MACARENA-CORMACARENA-</t>
        </is>
      </c>
      <c r="B351082" t="inlineStr">
        <is>
          <t>4524 ALCALDÍA MUNICIPAL DE PUERTO BERRIO - ANTIOQUIA</t>
        </is>
      </c>
    </row>
    <row r="351083">
      <c r="A351083" t="inlineStr">
        <is>
          <t>112 CORP PARA DESARROLLO SOSTEN DE LA MOJANA Y EL SN JORGE-CORPOMOJANA-</t>
        </is>
      </c>
      <c r="B351083" t="inlineStr">
        <is>
          <t>4525 ALCALDÍA MUNICIPAL DE SAN JUAN DE URABA - ANTIOQUIA</t>
        </is>
      </c>
    </row>
    <row r="351084">
      <c r="A351084" t="inlineStr">
        <is>
          <t>113 CORP AUTÓN REG DEL ALTO MAGDALENA-CAM-</t>
        </is>
      </c>
      <c r="B351084" t="inlineStr">
        <is>
          <t>4526 ALCALDÍA MUNICIPAL DE SAN PEDRO DE URABA - ANTIOQUIA</t>
        </is>
      </c>
    </row>
    <row r="351085">
      <c r="A351085" t="inlineStr">
        <is>
          <t>114 CORP AUTÓN REG DEL MAGDALENA-CORPAMAG-</t>
        </is>
      </c>
      <c r="B351085" t="inlineStr">
        <is>
          <t>4529 ALCALDÍA MUNICIPAL DE ANGOSTURA - ANTIOQUIA</t>
        </is>
      </c>
    </row>
    <row r="351086">
      <c r="A351086" t="inlineStr">
        <is>
          <t>115 CORP AUTÓN REG DEL GUAVIO-CORPOGUAVIO-</t>
        </is>
      </c>
      <c r="B351086" t="inlineStr">
        <is>
          <t>4530 ALCALDÍA MUNICIPAL DE BELMIRA - ANTIOQUIA</t>
        </is>
      </c>
    </row>
    <row r="351087">
      <c r="A351087" t="inlineStr">
        <is>
          <t>118 INST INVESTIGAC MARINAS Y COSTERAS JOSÉ BENITO VIVES DE ANDREIS-INVEMAR-</t>
        </is>
      </c>
      <c r="B351087" t="inlineStr">
        <is>
          <t>4532 ALCALDÍA MUNICIPAL DE GOMEZ PLATA - ANTIOQUIA</t>
        </is>
      </c>
    </row>
    <row r="351088">
      <c r="A351088" t="inlineStr">
        <is>
          <t>119 INSTITUTO DE INVESTIGACIONES DE RECURSOS BIOLÓGICOS ALEXANDER VON HUMBOLDT</t>
        </is>
      </c>
      <c r="B351088" t="inlineStr">
        <is>
          <t>4533 ALCALDÍA MUNICIPAL DE SAN ANDRÉS - ANTIOQUIA</t>
        </is>
      </c>
    </row>
    <row r="351089">
      <c r="A351089" t="inlineStr">
        <is>
          <t>120 INSTITUTO AMAZÓNICO DE INVESTIGACIONES CIENTÍFICAS-SINCHI-</t>
        </is>
      </c>
      <c r="B351089" t="inlineStr">
        <is>
          <t>4534 ALCALDÍA MUNICIPAL DE SANTA ROSA DE OSOS - ANTIOQUIA</t>
        </is>
      </c>
    </row>
    <row r="351090">
      <c r="A351090" t="inlineStr">
        <is>
          <t>121 INSTITUTO DE HIDROLOGÍA METEOROLOGÍA Y ESTUDIOS AMBIENTALES-IDEAM-</t>
        </is>
      </c>
      <c r="B351090" t="inlineStr">
        <is>
          <t>4535 ALCALDÍA MUNICIPAL DE TARAZA - ANTIOQUIA</t>
        </is>
      </c>
    </row>
    <row r="351091">
      <c r="A351091" t="inlineStr">
        <is>
          <t>122 INSTITUTO DE INVESTIGACIONES AMBIENTALES DEL PACÍFICO JOHN VON NEWMAN-IIAP-</t>
        </is>
      </c>
      <c r="B351091" t="inlineStr">
        <is>
          <t>4536 ALCALDÍA MUNICIPAL DE YARUMAL - ANTIOQUIA</t>
        </is>
      </c>
    </row>
    <row r="351092">
      <c r="A351092" t="inlineStr">
        <is>
          <t>123 MINISTERIO DE AMBIENTE-VIVIENDA Y DESARROLLO TERRITORIAL-MAVDT-</t>
        </is>
      </c>
      <c r="B351092" t="inlineStr">
        <is>
          <t>4537 ALCALDÍA MUNICIPAL DE ZARAGOZA - ANTIOQUIA</t>
        </is>
      </c>
    </row>
    <row r="351093">
      <c r="A351093" t="inlineStr">
        <is>
          <t>124 PARQUES NALES NATURALES</t>
        </is>
      </c>
      <c r="B351093" t="inlineStr">
        <is>
          <t>4538 ALCALDÍA MUNICIPAL DE BRICEÑO - ANTIOQUIA</t>
        </is>
      </c>
    </row>
    <row r="351094">
      <c r="A351094" t="inlineStr">
        <is>
          <t>126 FONDO NAL PARA LA DEFENSA DE LA LIBERTAD PERSONAL-FONDELIBERTAD-</t>
        </is>
      </c>
      <c r="B351094" t="inlineStr">
        <is>
          <t>4540 ALCALDÍA MUNICIPAL DE CAMPAMENTO - ANTIOQUIA</t>
        </is>
      </c>
    </row>
    <row r="351095">
      <c r="A351095" t="inlineStr">
        <is>
          <t>128 COMANDO EJÉRCITO NAL</t>
        </is>
      </c>
      <c r="B351095" t="inlineStr">
        <is>
          <t>4541 ALCALDÍA MUNICIPAL DE NECHI - ANTIOQUIA</t>
        </is>
      </c>
    </row>
    <row r="351096">
      <c r="A351096" t="inlineStr">
        <is>
          <t>129 COMANDO FUERZA AÉREA COL</t>
        </is>
      </c>
      <c r="B351096" t="inlineStr">
        <is>
          <t>4542 ALCALDÍA MUNICIPAL DE TOLEDO - ANTIOQUIA</t>
        </is>
      </c>
    </row>
    <row r="351097">
      <c r="A351097" t="inlineStr">
        <is>
          <t>131 MINISTERIO DE DEFENSA NAL</t>
        </is>
      </c>
      <c r="B351097" t="inlineStr">
        <is>
          <t>4543 ALCALDÍA MUNICIPAL DE VALDIVIA - ANTIOQUIA</t>
        </is>
      </c>
    </row>
    <row r="351098">
      <c r="A351098" t="inlineStr">
        <is>
          <t>132 ASOCIACIÓN COL DE INGENIEROS NAVALES Y PROFESIONES AFINES-ACINPA-</t>
        </is>
      </c>
      <c r="B351098" t="inlineStr">
        <is>
          <t>4544 ALCALDÍA MUNICIPAL DE CARACOLI - ANTIOQUIA</t>
        </is>
      </c>
    </row>
    <row r="351099">
      <c r="A351099" t="inlineStr">
        <is>
          <t>133 COMISIÓN COL DEL OCÉANO</t>
        </is>
      </c>
      <c r="B351099" t="inlineStr">
        <is>
          <t>4545 ALCALDÍA MUNICIPAL DE MACEO - ANTIOQUIA</t>
        </is>
      </c>
    </row>
    <row r="351100">
      <c r="A351100" t="inlineStr">
        <is>
          <t>134 CORP CIENCIA Y TECNOL PARA DESAR DE IND NAVAL MARÍTIMA Y FLUVIAL -COTECMAR-</t>
        </is>
      </c>
      <c r="B351100" t="inlineStr">
        <is>
          <t>4550 ALCALDÍA MUNICIPAL DE FRONTINO - ANTIOQUIA</t>
        </is>
      </c>
    </row>
    <row r="351101">
      <c r="A351101" t="inlineStr">
        <is>
          <t>135 DIRECCIÓN DE SANIDAD DE LAS FUERZAS MILITARES</t>
        </is>
      </c>
      <c r="B351101" t="inlineStr">
        <is>
          <t>4551 ALCALDÍA MUNICIPAL DE LIBORINA - ANTIOQUIA</t>
        </is>
      </c>
    </row>
    <row r="351102">
      <c r="A351102" t="inlineStr">
        <is>
          <t>136 DIRECCIÓN GENERAL DE SANIDAD MARÍTIMA-DIMAR-</t>
        </is>
      </c>
      <c r="B351102" t="inlineStr">
        <is>
          <t>4552 ALCALDÍA MUNICIPAL DE OLAYA - ANTIOQUIA</t>
        </is>
      </c>
    </row>
    <row r="351103">
      <c r="A351103" t="inlineStr">
        <is>
          <t>137 CAJA DE RETIRO DE LAS FUERZAS MILITARES</t>
        </is>
      </c>
      <c r="B351103" t="inlineStr">
        <is>
          <t>4555 ALCALDÍA MUNICIPAL DE HELICONIA - ANTIOQUIA</t>
        </is>
      </c>
    </row>
    <row r="351104">
      <c r="A351104" t="inlineStr">
        <is>
          <t>138 CLUB MILITAR DE OFICIALES</t>
        </is>
      </c>
      <c r="B351104" t="inlineStr">
        <is>
          <t>4556 ALCALDÍA MUNICIPAL DE PEQUE - ANTIOQUIA</t>
        </is>
      </c>
    </row>
    <row r="351105">
      <c r="A351105" t="inlineStr">
        <is>
          <t>139 COMANDO ARMADA NAL-CARMA-</t>
        </is>
      </c>
      <c r="B351105" t="inlineStr">
        <is>
          <t>4557 ALCALDÍA MUNICIPAL DE SOPETRAN - ANTIOQUIA</t>
        </is>
      </c>
    </row>
    <row r="351106">
      <c r="A351106" t="inlineStr">
        <is>
          <t>141 CORP DE LA INDUSTRIA AERONÁUTICA COL-CIAC-</t>
        </is>
      </c>
      <c r="B351106" t="inlineStr">
        <is>
          <t>4558 ALCALDÍA MUNICIPAL DE URAMITA - ANTIOQUIA</t>
        </is>
      </c>
    </row>
    <row r="351107">
      <c r="A351107" t="inlineStr">
        <is>
          <t>142 HOSPITAL MILITAR</t>
        </is>
      </c>
      <c r="B351107" t="inlineStr">
        <is>
          <t>4561 ALCALDÍA MUNICIPAL DE LA ESTRELLA - ANTIOQUIA</t>
        </is>
      </c>
    </row>
    <row r="351108">
      <c r="A351108" t="inlineStr">
        <is>
          <t>144 INDUSTRIA MILITAR-INDUMIL-</t>
        </is>
      </c>
      <c r="B351108" t="inlineStr">
        <is>
          <t>4563 ALCALDÍA MUNICIPAL DE GIRARDOTA - ANTIOQUIA</t>
        </is>
      </c>
    </row>
    <row r="351109">
      <c r="A351109" t="inlineStr">
        <is>
          <t>145 DEFENSORÍA DEL PUEBLO</t>
        </is>
      </c>
      <c r="B351109" t="inlineStr">
        <is>
          <t>4567 ALCALDÍA MUNICIPAL DE EL CARMEN DE VIBORAL - ANTIOQUIA</t>
        </is>
      </c>
    </row>
    <row r="351110">
      <c r="A351110" t="inlineStr">
        <is>
          <t>146 DIRECCIÓN NAL DE ESTUPEFACIENTES-DNE-</t>
        </is>
      </c>
      <c r="B351110" t="inlineStr">
        <is>
          <t>4568 ALCALDÍA MUNICIPAL DE SANTUARIO - ANTIOQUIA</t>
        </is>
      </c>
    </row>
    <row r="351111">
      <c r="A351111" t="inlineStr">
        <is>
          <t>147 FISCALÍA GENERAL DE LA NACIÓN</t>
        </is>
      </c>
      <c r="B351111" t="inlineStr">
        <is>
          <t>4569 ALCALDÍA MUNICIPAL DE GRANADA - ANTIOQUIA</t>
        </is>
      </c>
    </row>
    <row r="351112">
      <c r="A351112" t="inlineStr">
        <is>
          <t>148 MINISTERIO DEL INTERIOR Y DE JUSTICIA</t>
        </is>
      </c>
      <c r="B351112" t="inlineStr">
        <is>
          <t>4570 ALCALDÍA MUNICIPAL DE GUARNE - ANTIOQUIA</t>
        </is>
      </c>
    </row>
    <row r="351113">
      <c r="A351113" t="inlineStr">
        <is>
          <t>149 MINISTERIO PÚBLICO-PROCURADURÍA GENERAL DE LA NACIÓN</t>
        </is>
      </c>
      <c r="B351113" t="inlineStr">
        <is>
          <t>4571 ALCALDÍA MUNICIPAL DE MARINILLA - ANTIOQUIA</t>
        </is>
      </c>
    </row>
    <row r="351114">
      <c r="A351114" t="inlineStr">
        <is>
          <t>151 RAMA JUDICIAL-CONSEJO SUPERIOR DE LA JUDICATURA-CSJ-</t>
        </is>
      </c>
      <c r="B351114" t="inlineStr">
        <is>
          <t>4573 ALCALDÍA MUNICIPAL DE ARGELIA - ANTIOQUIA</t>
        </is>
      </c>
    </row>
    <row r="351115">
      <c r="A351115" t="inlineStr">
        <is>
          <t>152 INSTITUTO NAL DE MEDICINA LEGAL Y CIENCIAS FORENSES</t>
        </is>
      </c>
      <c r="B351115" t="inlineStr">
        <is>
          <t>4574 ALCALDÍA MUNICIPAL DE LA UNIÓN - ANTIOQUIA</t>
        </is>
      </c>
    </row>
    <row r="351116">
      <c r="A351116" t="inlineStr">
        <is>
          <t>153 INSTITUTO NAL PENITENCIARIO Y CARCELARIO-INPEC-</t>
        </is>
      </c>
      <c r="B351116" t="inlineStr">
        <is>
          <t>4575 ALCALDÍA MUNICIPAL DE LA CEJA - ANTIOQUIA</t>
        </is>
      </c>
    </row>
    <row r="351117">
      <c r="A351117" t="inlineStr">
        <is>
          <t>154 CAJA DE SUELDOS DE RETIRO DE LA POLICÍA NAL-CASUR-</t>
        </is>
      </c>
      <c r="B351117" t="inlineStr">
        <is>
          <t>4577 ALCALDÍA MUNICIPAL DE SAN FRANCISCO - ANTIOQUIA</t>
        </is>
      </c>
    </row>
    <row r="351118">
      <c r="A351118" t="inlineStr">
        <is>
          <t>156 DEPARTAMENTO ADMINISTRATIVO DE SEGURIDAD-DAS-</t>
        </is>
      </c>
      <c r="B351118" t="inlineStr">
        <is>
          <t>4578 ALCALDÍA MUNICIPAL DE SAN LUIS - ANTIOQUIA</t>
        </is>
      </c>
    </row>
    <row r="351119">
      <c r="A351119" t="inlineStr">
        <is>
          <t>157 POLICÍA NAL-PONAL-</t>
        </is>
      </c>
      <c r="B351119" t="inlineStr">
        <is>
          <t>4579 ALCALDÍA MUNICIPAL DE SAN ROQUE - ANTIOQUIA</t>
        </is>
      </c>
    </row>
    <row r="351120">
      <c r="A351120" t="inlineStr">
        <is>
          <t>158 FONDO ROTATORIO DE LA POLICÍA NAL</t>
        </is>
      </c>
      <c r="B351120" t="inlineStr">
        <is>
          <t>4580 ALCALDÍA MUNICIPAL DE YALI - ANTIOQUIA</t>
        </is>
      </c>
    </row>
    <row r="351121">
      <c r="A351121" t="inlineStr">
        <is>
          <t>159 FONDO ROTATORIO DEL DEPARTAMENTO ADMINISTRATIVO DE SEGURIDAD</t>
        </is>
      </c>
      <c r="B351121" t="inlineStr">
        <is>
          <t>4581 ALCALDÍA MUNICIPAL DE NECOCLI - ANTIOQUIA</t>
        </is>
      </c>
    </row>
    <row r="351122">
      <c r="A351122" t="inlineStr">
        <is>
          <t>160 SUPERINTENDENCIA DE VIGILANCIA Y SEGURIDAD PRIVADA-SUPERVIGILANCIA-</t>
        </is>
      </c>
      <c r="B351122" t="inlineStr">
        <is>
          <t>4583 ALCALDÍA MUNICIPAL DE AMAGA - ANTIOQUIA</t>
        </is>
      </c>
    </row>
    <row r="351123">
      <c r="A351123" t="inlineStr">
        <is>
          <t>164 DEPARTAMENTO ADMINISTRATIVO NAL DE LA ECONOMÍA SOLLIDARIA-DANSOCIAL-</t>
        </is>
      </c>
      <c r="B351123" t="inlineStr">
        <is>
          <t>4584 ALCALDÍA MUNICIPAL DE ANDES - ANTIOQUIA</t>
        </is>
      </c>
    </row>
    <row r="351124">
      <c r="A351124" t="inlineStr">
        <is>
          <t>166 SUPERINTENDENCIA DE LA ECONOMÍA SOLIDARIA-SUPERSOLIDARIA-</t>
        </is>
      </c>
      <c r="B351124" t="inlineStr">
        <is>
          <t>4587 ALCALDÍA MUNICIPAL DE CARAMANTA - ANTIOQUIA</t>
        </is>
      </c>
    </row>
    <row r="351125">
      <c r="A351125" t="inlineStr">
        <is>
          <t>169 ALMACENES GRALES DE DEPÓSITO DE CAJA AGRARIA Y BCO GANADERO-ALMAGRARIO-</t>
        </is>
      </c>
      <c r="B351125" t="inlineStr">
        <is>
          <t>4588 ALCALDÍA MUNICIPAL DE FREDONIA - ANTIOQUIA</t>
        </is>
      </c>
    </row>
    <row r="351126">
      <c r="A351126" t="inlineStr">
        <is>
          <t>171 BANCO DE COMERCIO EXTERIOR DE COLOMBIA SA-BANCOLDEX-</t>
        </is>
      </c>
      <c r="B351126" t="inlineStr">
        <is>
          <t>4589 ALCALDÍA MUNICIPAL DE JARDIN - ANTIOQUIA</t>
        </is>
      </c>
    </row>
    <row r="351127">
      <c r="A351127" t="inlineStr">
        <is>
          <t>174 CENTRAL DE INVERSIONES SA-CISA-</t>
        </is>
      </c>
      <c r="B351127" t="inlineStr">
        <is>
          <t>4590 ALCALDÍA MUNICIPAL DE PUEBLORRICO - ANTIOQUIA</t>
        </is>
      </c>
    </row>
    <row r="351128">
      <c r="A351128" t="inlineStr">
        <is>
          <t>175 FONDO DE GARANTÍAS DE INSTITUCIONES FINANCIERAS-FOGAFIN-</t>
        </is>
      </c>
      <c r="B351128" t="inlineStr">
        <is>
          <t>4592 ALCALDÍA MUNICIPAL DE VENECIA - ANTIOQUIA</t>
        </is>
      </c>
    </row>
    <row r="351129">
      <c r="A351129" t="inlineStr">
        <is>
          <t>176 FIDUCIARIA LA PREVISORA SA-FIDUPREVISORA-</t>
        </is>
      </c>
      <c r="B351129" t="inlineStr">
        <is>
          <t>4593 ALCALDÍA MUNICIPAL DE HISPANIA - ANTIOQUIA</t>
        </is>
      </c>
    </row>
    <row r="351130">
      <c r="A351130" t="inlineStr">
        <is>
          <t>177 BANCO DE LA REPÚBLICA</t>
        </is>
      </c>
      <c r="B351130" t="inlineStr">
        <is>
          <t>4595 ALCALDÍA MUNICIPAL DE MONTEBELLO - ANTIOQUIA</t>
        </is>
      </c>
    </row>
    <row r="351131">
      <c r="A351131" t="inlineStr">
        <is>
          <t>184 UNIDAD DE INFORMACIÓN Y ANÁLISIS FINANCIERO-UIAF-</t>
        </is>
      </c>
      <c r="B351131" t="inlineStr">
        <is>
          <t>4598 ALCALDÍA MUNICIPAL DE TARSO - ANTIOQUIA</t>
        </is>
      </c>
    </row>
    <row r="351132">
      <c r="A351132" t="inlineStr">
        <is>
          <t>185 FONDO DE GARANTÍAS DE INSTITUCIONES COOPERATIVAS-FOGACOOP-</t>
        </is>
      </c>
      <c r="B351132" t="inlineStr">
        <is>
          <t>4600 ALCALDÍA MUNICIPAL DE VALPARAISO - ANTIOQUIA</t>
        </is>
      </c>
    </row>
    <row r="351133">
      <c r="A351133" t="inlineStr">
        <is>
          <t>190 FONDO FINANCIERO DE PROYECTOS DE DESARROLLO-FONADE-</t>
        </is>
      </c>
      <c r="B351133" t="inlineStr">
        <is>
          <t>4601 ALCALDÍA MUNICIPAL DE CISNEROS - ANTIOQUIA</t>
        </is>
      </c>
    </row>
    <row r="351134">
      <c r="A351134" t="inlineStr">
        <is>
          <t>193 POSITIVA COMPAÑÍA DE SEGUROS SA</t>
        </is>
      </c>
      <c r="B351134" t="inlineStr">
        <is>
          <t>4602 ALCALDÍA MUNICIPAL DE ENTRERRIOS - ANTIOQUIA</t>
        </is>
      </c>
    </row>
    <row r="351135">
      <c r="A351135" t="inlineStr">
        <is>
          <t>194 FONDO NAL DE GARANTÍAS SA-FNG-</t>
        </is>
      </c>
      <c r="B351135" t="inlineStr">
        <is>
          <t>4603 ALCALDÍA MUNICIPAL DE SABANETA - ANTIOQUIA</t>
        </is>
      </c>
    </row>
    <row r="351136">
      <c r="A351136" t="inlineStr">
        <is>
          <t>195 FONDO PARA EL FINANCIEMIENTO DEL SECTOR AGROPECUARIO SA-FINAGRO SA-</t>
        </is>
      </c>
      <c r="B351136" t="inlineStr">
        <is>
          <t>4604 ALCALDÍA MUNICIPAL DE JERICÓ - ANTIOQUIA</t>
        </is>
      </c>
    </row>
    <row r="351137">
      <c r="A351137" t="inlineStr">
        <is>
          <t>196 LEASING SA BANCOLDEX SA COMPAÑÍA DE FINANCIAMIENTO COMERCIAL</t>
        </is>
      </c>
      <c r="B351137" t="inlineStr">
        <is>
          <t>4674 ALCALDÍA MUNICIPAL DE PIVIJAY - MAGDALENA</t>
        </is>
      </c>
    </row>
    <row r="351138">
      <c r="A351138" t="inlineStr">
        <is>
          <t>197 BANCO AGRARIO DE COLOMBIA SA-BANAGRARIO-</t>
        </is>
      </c>
      <c r="B351138" t="inlineStr">
        <is>
          <t>4678 ALCALDÍA MUNICIPAL DE EL RETEN - MAGDALENA</t>
        </is>
      </c>
    </row>
    <row r="351139">
      <c r="A351139" t="inlineStr">
        <is>
          <t>198 SOCIEDAD FIDUCIARIA DE DESARROLLO AGROPERCUARIO SA-FIDUAGRARIA-</t>
        </is>
      </c>
      <c r="B351139" t="inlineStr">
        <is>
          <t>4679 ALCALDÍA MUNICIPAL DE PIJIÑO DEL CARMEN - MAGDALENA</t>
        </is>
      </c>
    </row>
    <row r="351140">
      <c r="A351140" t="inlineStr">
        <is>
          <t>207 LA PREVISORA SA-COMPAÑÍA DE SEGUROS</t>
        </is>
      </c>
      <c r="B351140" t="inlineStr">
        <is>
          <t>4680 ALCALDÍA MUNICIPAL DE GUAMAL - MAGDALENA</t>
        </is>
      </c>
    </row>
    <row r="351141">
      <c r="A351141" t="inlineStr">
        <is>
          <t>210 AUDITORÍA GENERAL DE LA REPÚBLICA-AGR-</t>
        </is>
      </c>
      <c r="B351141" t="inlineStr">
        <is>
          <t>4681 ALCALDÍA MUNICIPAL DE PEDRAZA - MAGDALENA</t>
        </is>
      </c>
    </row>
    <row r="351142">
      <c r="A351142" t="inlineStr">
        <is>
          <t>211 ARCHIVO GENERAL DE LA NACIÓN-AGN-</t>
        </is>
      </c>
      <c r="B351142" t="inlineStr">
        <is>
          <t>4682 ALCALDÍA MUNICIPAL DE FUNDACIÓN - MAGDALENA</t>
        </is>
      </c>
    </row>
    <row r="351143">
      <c r="A351143" t="inlineStr">
        <is>
          <t>212 DEPARTAMENTO ADMINISTRATIVO DE LA FUNCIÓN PÚBLICA-DAFP-</t>
        </is>
      </c>
      <c r="B351143" t="inlineStr">
        <is>
          <t>4684 ALCALDÍA MUNICIPAL DE EL PIÑON - MAGDALENA</t>
        </is>
      </c>
    </row>
    <row r="351144">
      <c r="A351144" t="inlineStr">
        <is>
          <t>213 FONDO PARA LA PARTICIPACIÓN CIUDADANA Y EL FORTALECIMIENTO DEMOCRACIA</t>
        </is>
      </c>
      <c r="B351144" t="inlineStr">
        <is>
          <t>4685 ALCALDÍA MUNICIPAL DE EL BANCO - MAGDALENA</t>
        </is>
      </c>
    </row>
    <row r="351145">
      <c r="A351145" t="inlineStr">
        <is>
          <t>214 DIRECCIÓN NAL DE DERECHO DE AUTOR</t>
        </is>
      </c>
      <c r="B351145" t="inlineStr">
        <is>
          <t>4687 ALCALDÍA MUNICIPAL DE CIENAGA - MAGDALENA</t>
        </is>
      </c>
    </row>
    <row r="351146">
      <c r="A351146" t="inlineStr">
        <is>
          <t>215 DEPARTAMENTO ADMINISTRATIVO DE LA PRESIDENCIA DE LA REPÚBLICA-DAPR-</t>
        </is>
      </c>
      <c r="B351146" t="inlineStr">
        <is>
          <t>4688 ALCALDÍA MUNICIPAL DE CONCORDIA - MAGDALENA</t>
        </is>
      </c>
    </row>
    <row r="351147">
      <c r="A351147" t="inlineStr">
        <is>
          <t>216 MINISTERIO DE RELACIONES EXTERIORES</t>
        </is>
      </c>
      <c r="B351147" t="inlineStr">
        <is>
          <t>4689 ALCALDÍA MUNICIPAL DE CHIVOLO - MAGDALENA</t>
        </is>
      </c>
    </row>
    <row r="351148">
      <c r="A351148" t="inlineStr">
        <is>
          <t>217 FONDO ROTATORIO DEL MINISTERIO DE RELACIONES EXTERIORES</t>
        </is>
      </c>
      <c r="B351148" t="inlineStr">
        <is>
          <t>4690 ALCALDÍA MUNICIPAL DE CERRO DE SAN ANTONIO - MAGDALENA</t>
        </is>
      </c>
    </row>
    <row r="351149">
      <c r="A351149" t="inlineStr">
        <is>
          <t>219 DEPARTAMENTO ADMINISTRATIVO NAL DE ESTADÌSTICAS-DANE-</t>
        </is>
      </c>
      <c r="B351149" t="inlineStr">
        <is>
          <t>4691 ALCALDÍA MUNICIPAL DE ARIGUANI (EL DIFICIL) - MAGDALENA</t>
        </is>
      </c>
    </row>
    <row r="351150">
      <c r="A351150" t="inlineStr">
        <is>
          <t>220 FONDO ROTATORIO DEL DEPTO ADMINISTARTIVO NAL DE ESTADÍSTICAS-FONDANE-</t>
        </is>
      </c>
      <c r="B351150" t="inlineStr">
        <is>
          <t>4692 ALCALDÍA MUNICIPAL DE ARACATACA - MAGDALENA</t>
        </is>
      </c>
    </row>
    <row r="351151">
      <c r="A351151" t="inlineStr">
        <is>
          <t>221 IMPRENTA NAL DE COLOMBIA</t>
        </is>
      </c>
      <c r="B351151" t="inlineStr">
        <is>
          <t>4694 ALCALDÍA MUNICIPAL DE ZONA BANANERA - MAGDALENA</t>
        </is>
      </c>
    </row>
    <row r="351152">
      <c r="A351152" t="inlineStr">
        <is>
          <t>223 SUPERINTENDENCIA DE NOTARIADO Y REGISTRO-SUPERNOTARIADO-</t>
        </is>
      </c>
      <c r="B351152" t="inlineStr">
        <is>
          <t>4695 ALCALDÍA MUNICIPAL DE ZAPAYAN - MAGDALENA</t>
        </is>
      </c>
    </row>
    <row r="351153">
      <c r="A351153" t="inlineStr">
        <is>
          <t>224 REGISTRADURÍA NAL DEL ESTADO CIVIL</t>
        </is>
      </c>
      <c r="B351153" t="inlineStr">
        <is>
          <t>4696 ALCALDÍA MUNICIPAL DE TENERIFE - MAGDALENA</t>
        </is>
      </c>
    </row>
    <row r="351154">
      <c r="A351154" t="inlineStr">
        <is>
          <t>225 FONDO ROTATORIO DE LA REGISTRADURÍA NAL DEL ESTADO CIVIL</t>
        </is>
      </c>
      <c r="B351154" t="inlineStr">
        <is>
          <t>4697 ALCALDÍA MUNICIPAL DE SANTA BARBARA DE PINTO - MAGDALENA</t>
        </is>
      </c>
    </row>
    <row r="351155">
      <c r="A351155" t="inlineStr">
        <is>
          <t>226 DEPARTAMENTO ADMINISTRATIVO NAL DE PLANEACIÓN-DNP-</t>
        </is>
      </c>
      <c r="B351155" t="inlineStr">
        <is>
          <t>4698 ALCALDÍA MUNICIPAL DE SAN ZENON - MAGDALENA</t>
        </is>
      </c>
    </row>
    <row r="351156">
      <c r="A351156" t="inlineStr">
        <is>
          <t>227 MINISTERIO DE HACIENDA Y CRÉDITO PÚBLICO-MINHACIENDA-</t>
        </is>
      </c>
      <c r="B351156" t="inlineStr">
        <is>
          <t>4699 ALCALDÍA MUNICIPAL DE SAN SEBASTIAN DE BUENAVISTA - MAGDALENA</t>
        </is>
      </c>
    </row>
    <row r="351157">
      <c r="A351157" t="inlineStr">
        <is>
          <t>228 FONDO NAL DEL CAFÉ-FEDERACIÓN NAL DE CAFETEROS DE COLOMBIA</t>
        </is>
      </c>
      <c r="B351157" t="inlineStr">
        <is>
          <t>4700 ALCALDÍA MUNICIPAL DE SITIONUEVO - MAGDALENA</t>
        </is>
      </c>
    </row>
    <row r="351158">
      <c r="A351158" t="inlineStr">
        <is>
          <t>229 UNIDAD ADMINISTRATIVA ESPECIAL CONTADURÍA GENERAL DE LA NACIÓN</t>
        </is>
      </c>
      <c r="B351158" t="inlineStr">
        <is>
          <t>4702 ALCALDÍA MUNICIPAL DE SABANAS DE SAN ANGEL - MAGDALENA</t>
        </is>
      </c>
    </row>
    <row r="351159">
      <c r="A351159" t="inlineStr">
        <is>
          <t>230 SENADO DE LA REPÚBLICA</t>
        </is>
      </c>
      <c r="B351159" t="inlineStr">
        <is>
          <t>4704 ALCALDÍA MUNICIPAL DE SANTA ANA - MAGDALENA</t>
        </is>
      </c>
    </row>
    <row r="351160">
      <c r="A351160" t="inlineStr">
        <is>
          <t>231 CÁMARA DE REPRESENTANTES</t>
        </is>
      </c>
      <c r="B351160" t="inlineStr">
        <is>
          <t>4705 ALCALDÍA MUNICIPAL DE PUEBLOVIEJO - MAGDALENA</t>
        </is>
      </c>
    </row>
    <row r="351161">
      <c r="A351161" t="inlineStr">
        <is>
          <t>233 SUPERINTENDENCIA DE SOCIEDADES-SUPERSOCIEDADES-</t>
        </is>
      </c>
      <c r="B351161" t="inlineStr">
        <is>
          <t>4706 ALCALDÍA MUNICIPAL DE REMOLINO - MAGDALENA</t>
        </is>
      </c>
    </row>
    <row r="351162">
      <c r="A351162" t="inlineStr">
        <is>
          <t>235 ARTESANÌAS DE COLOMBIA SA</t>
        </is>
      </c>
      <c r="B351162" t="inlineStr">
        <is>
          <t>4707 GOBERNACIÓN DEL DEPARTAMENTO DE MAGDALENA</t>
        </is>
      </c>
    </row>
    <row r="351163">
      <c r="A351163" t="inlineStr">
        <is>
          <t>236 INSTITUTO GEOGRÁFICO AGUSTÍN CODAZZI-IGAC-</t>
        </is>
      </c>
      <c r="B351163" t="inlineStr">
        <is>
          <t>4713 ALCALDÍA MUNICIPAL DE FLORIDABLANCA - SANTANDER</t>
        </is>
      </c>
    </row>
    <row r="351164">
      <c r="A351164" t="inlineStr">
        <is>
          <t>237 CORP PARA RECONSTRUCCIÓN DEL RÍO PÁEZ Y ZONAS ALEDAÑAS-NASA KI WE-</t>
        </is>
      </c>
      <c r="B351164" t="inlineStr">
        <is>
          <t>4717 GOBERNACIÓN DEL DEPARTAMENTO DE ANTIOQUIA</t>
        </is>
      </c>
    </row>
    <row r="351165">
      <c r="A351165" t="inlineStr">
        <is>
          <t>238 ASOC SUPRADEPTAL DE MUNIC REGIÓN DEL ALTO PATÍA-ASOPATÍA-</t>
        </is>
      </c>
      <c r="B351165" t="inlineStr">
        <is>
          <t>4718 GOBERNACIÓN DEL DEPARTAMENTO DE CASANARE</t>
        </is>
      </c>
    </row>
    <row r="351166">
      <c r="A351166" t="inlineStr">
        <is>
          <t>240 CÁMARA COMERCIO SANTA MARTA-MAGDALENA</t>
        </is>
      </c>
      <c r="B351166" t="inlineStr">
        <is>
          <t>5450 ALCALDÍA MUNICIPAL DE BOGOTÁ DC - CUNDINAMARCA</t>
        </is>
      </c>
    </row>
    <row r="351167">
      <c r="A351167" t="inlineStr">
        <is>
          <t>241 CÁMARA COMERCIO URABÁ-ANTIOQUIA</t>
        </is>
      </c>
      <c r="B351167" t="inlineStr">
        <is>
          <t>5908 ALCALDÍA MUNICIPAL DE MEDELLÍN - ANTIOQUIA</t>
        </is>
      </c>
    </row>
    <row r="351168">
      <c r="A351168" t="inlineStr">
        <is>
          <t>242 CONSORCIO ALIANZA TURÍSTICA-FONDO DE PROMOCIÓN TURÍSTICA COLOMBIA</t>
        </is>
      </c>
      <c r="B351168" t="inlineStr">
        <is>
          <t>5919 ALCALDÍA MUNICIPAL DE VILLAVICENCIO - META</t>
        </is>
      </c>
    </row>
    <row r="351169">
      <c r="A351169" t="inlineStr">
        <is>
          <t>243 CORP DE LOS CENTROS DE EXPOSICIONES Y CONVENCIONES-CORPOCENTROS-</t>
        </is>
      </c>
      <c r="B351169" t="inlineStr">
        <is>
          <t>6059 ALCALDÍA MUNICIPAL DE MERCADERES - CAUCA</t>
        </is>
      </c>
    </row>
    <row r="351170">
      <c r="A351170" t="inlineStr">
        <is>
          <t>244 ASOCIACIÓN DE MUNICIPIOS DEL PIEDEMONTE LLANERO (EN LIQUIDACIÓN)</t>
        </is>
      </c>
      <c r="B351170" t="inlineStr">
        <is>
          <t>6066 ALCALDÍA MUNICIPAL DE CANDELARIA - VALLE DEL CAUCA</t>
        </is>
      </c>
    </row>
    <row r="351171">
      <c r="A351171" t="inlineStr">
        <is>
          <t>247 CÁMARA COMERCIO AGUACHICA-CESAR</t>
        </is>
      </c>
      <c r="B351171" t="inlineStr">
        <is>
          <t>6068 GOBERNACIÓN DEL DEPARTAMENTO DE RISARALDA</t>
        </is>
      </c>
    </row>
    <row r="351172">
      <c r="A351172" t="inlineStr">
        <is>
          <t>248 CÁMARA COMERCIO ARAUCA-ARAUCA</t>
        </is>
      </c>
      <c r="B351172" t="inlineStr">
        <is>
          <t>6083 ALCALDÍA MUNICIPAL DE EL CERRITO - VALLE DEL CAUCA</t>
        </is>
      </c>
    </row>
    <row r="351173">
      <c r="A351173" t="inlineStr">
        <is>
          <t>249 CÁMARA COMERCIO BARRANCABERMEJA-SANTANDER</t>
        </is>
      </c>
      <c r="B351173" t="inlineStr">
        <is>
          <t>6086 ALCALDÍA MUNICIPAL DE GINEBRA - VALLE DEL CAUCA</t>
        </is>
      </c>
    </row>
    <row r="351174">
      <c r="A351174" t="inlineStr">
        <is>
          <t>250 CÁMARA COMERCIO DUITAMA-BOYACÁ</t>
        </is>
      </c>
      <c r="B351174" t="inlineStr">
        <is>
          <t>6087 ALCALDÍA MUNICIPAL DE GUACARI - VALLE DEL CAUCA</t>
        </is>
      </c>
    </row>
    <row r="351175">
      <c r="A351175" t="inlineStr">
        <is>
          <t>251 CÁMARA COMERCIO BARRANQUILLA-ATLÁNTICO</t>
        </is>
      </c>
      <c r="B351175" t="inlineStr">
        <is>
          <t>6090 ALCALDÍA MUNICIPAL DE ANDALUCIA - VALLE DEL CAUCA</t>
        </is>
      </c>
    </row>
    <row r="351176">
      <c r="A351176" t="inlineStr">
        <is>
          <t>252 CÁMARA COMERCIO PEREIRA-RISARALDA</t>
        </is>
      </c>
      <c r="B351176" t="inlineStr">
        <is>
          <t>6091 ALCALDÍA MUNICIPAL DE BOLÍVAR - VALLE DEL CAUCA</t>
        </is>
      </c>
    </row>
    <row r="351177">
      <c r="A351177" t="inlineStr">
        <is>
          <t>253 CÁMARA COMERCIO GIRARDOT-CUNDINAMARCA</t>
        </is>
      </c>
      <c r="B351177" t="inlineStr">
        <is>
          <t>6092 ALCALDÍA MUNICIPAL DE BUGALAGRANDE - VALLE DEL CAUCA</t>
        </is>
      </c>
    </row>
    <row r="351178">
      <c r="A351178" t="inlineStr">
        <is>
          <t>254 CÁMARA COMERCIO ARMENIA-QUINDÍO</t>
        </is>
      </c>
      <c r="B351178" t="inlineStr">
        <is>
          <t>6094 ALCALDÍA MUNICIPAL DE GUADALAJARA DE BUGA - VALLE DEL CAUCA</t>
        </is>
      </c>
    </row>
    <row r="351179">
      <c r="A351179" t="inlineStr">
        <is>
          <t>255 CÁMARA COMERCIO PASTO-NARIÑO</t>
        </is>
      </c>
      <c r="B351179" t="inlineStr">
        <is>
          <t>6105 ALCALDÍA MUNICIPAL DE BARRANCABERMEJA - SANTANDER</t>
        </is>
      </c>
    </row>
    <row r="351180">
      <c r="A351180" t="inlineStr">
        <is>
          <t>256 CÁMARA COMERCIO FACATATIVÁ-CUNDINAMARCA</t>
        </is>
      </c>
      <c r="B351180" t="inlineStr">
        <is>
          <t>6108 ALCALDÍA MUNICIPAL DE RIOFRIO - VALLE DEL CAUCA</t>
        </is>
      </c>
    </row>
    <row r="351181">
      <c r="A351181" t="inlineStr">
        <is>
          <t>257 CÁMARA COMERCIO BOGOTÁ-CUNDINAMARCA</t>
        </is>
      </c>
      <c r="B351181" t="inlineStr">
        <is>
          <t>6109 ALCALDÍA MUNICIPAL DE SAN PEDRO - VALLE DEL CAUCA</t>
        </is>
      </c>
    </row>
    <row r="351182">
      <c r="A351182" t="inlineStr">
        <is>
          <t>258 CÁMARA COMERCIO BUCARAMANGA-SANTANDER</t>
        </is>
      </c>
      <c r="B351182" t="inlineStr">
        <is>
          <t>6112 ALCALDÍA MUNICIPAL DE SEVILLA - VALLE DEL CAUCA</t>
        </is>
      </c>
    </row>
    <row r="351183">
      <c r="A351183" t="inlineStr">
        <is>
          <t>259 CÁMARA COMERCIO BUENAVENTURA-VALLE</t>
        </is>
      </c>
      <c r="B351183" t="inlineStr">
        <is>
          <t>6113 ALCALDÍA MUNICIPAL DE TRUJILLO - VALLE DEL CAUCA</t>
        </is>
      </c>
    </row>
    <row r="351184">
      <c r="A351184" t="inlineStr">
        <is>
          <t>260 CÁMARA COMERCIO BUGA-VALLE</t>
        </is>
      </c>
      <c r="B351184" t="inlineStr">
        <is>
          <t>6123 ALCALDÍA MUNICIPAL DE ANSERMANUEVO - VALLE DEL CAUCA</t>
        </is>
      </c>
    </row>
    <row r="351185">
      <c r="A351185" t="inlineStr">
        <is>
          <t>261 CÁMARA COMERCIO DEL CAUCA-POPAYÁN</t>
        </is>
      </c>
      <c r="B351185" t="inlineStr">
        <is>
          <t>6124 ALCALDÍA MUNICIPAL DE ARGELIA - VALLE DEL CAUCA</t>
        </is>
      </c>
    </row>
    <row r="351186">
      <c r="A351186" t="inlineStr">
        <is>
          <t>262 CÁMARA COMERCIO CALI-VALLE</t>
        </is>
      </c>
      <c r="B351186" t="inlineStr">
        <is>
          <t>6126 ALCALDÍA MUNICIPAL DE CARTAGO - VALLE DEL CAUCA</t>
        </is>
      </c>
    </row>
    <row r="351187">
      <c r="A351187" t="inlineStr">
        <is>
          <t>263 CÁMARA COMERCIO MAGANGUÉ-BOLÍVAR</t>
        </is>
      </c>
      <c r="B351187" t="inlineStr">
        <is>
          <t>6130 ALCALDÍA MUNICIPAL DE EL CAIRO - VALLE DEL CAUCA</t>
        </is>
      </c>
    </row>
    <row r="351188">
      <c r="A351188" t="inlineStr">
        <is>
          <t>264 CÁMARA COMERCIO SAN ANDRÉS Y PROVIDENCIA-SAN ANDRÉS</t>
        </is>
      </c>
      <c r="B351188" t="inlineStr">
        <is>
          <t>6131 ALCALDÍA MUNICIPAL DE EL DOVIO - VALLE DEL CAUCA</t>
        </is>
      </c>
    </row>
    <row r="351189">
      <c r="A351189" t="inlineStr">
        <is>
          <t>265 CÁMARA COMERCIO CARTAGENA-BOLÍVAR</t>
        </is>
      </c>
      <c r="B351189" t="inlineStr">
        <is>
          <t>6133 ALCALDÍA MUNICIPAL DE LA UNIÓN - VALLE DEL CAUCA</t>
        </is>
      </c>
    </row>
    <row r="351190">
      <c r="A351190" t="inlineStr">
        <is>
          <t>266 CÁMARA COMERCIO FLORENCIA-CAQUETÁ</t>
        </is>
      </c>
      <c r="B351190" t="inlineStr">
        <is>
          <t>6135 ALCALDÍA MUNICIPAL DE LA VICTORIA - VALLE DEL CAUCA</t>
        </is>
      </c>
    </row>
    <row r="351191">
      <c r="A351191" t="inlineStr">
        <is>
          <t>267 CÁMARA COMERCIO IPIALES-NARIÑO</t>
        </is>
      </c>
      <c r="B351191" t="inlineStr">
        <is>
          <t>6138 ALCALDÍA MUNICIPAL DE ROLDANILLO - VALLE DEL CAUCA</t>
        </is>
      </c>
    </row>
    <row r="351192">
      <c r="A351192" t="inlineStr">
        <is>
          <t>268 CÁMARA COMERCIO HONDA-TOLIMA</t>
        </is>
      </c>
      <c r="B351192" t="inlineStr">
        <is>
          <t>6140 ALCALDÍA MUNICIPAL DE TORO - VALLE DEL CAUCA</t>
        </is>
      </c>
    </row>
    <row r="351193">
      <c r="A351193" t="inlineStr">
        <is>
          <t>269 CÁMARA COMERCIO IBAGUÉ-TOLIMA</t>
        </is>
      </c>
      <c r="B351193" t="inlineStr">
        <is>
          <t>6141 ALCALDÍA MUNICIPAL DE ULLOA - VALLE DEL CAUCA</t>
        </is>
      </c>
    </row>
    <row r="351194">
      <c r="A351194" t="inlineStr">
        <is>
          <t>270 CÁMARA COMERCIO PAMPLONA-NORTE DE SANTANDER</t>
        </is>
      </c>
      <c r="B351194" t="inlineStr">
        <is>
          <t>6148 ALCALDÍA MUNICIPAL DE SANTIAGO DE CALI - VALLE DEL CAUCA</t>
        </is>
      </c>
    </row>
    <row r="351195">
      <c r="A351195" t="inlineStr">
        <is>
          <t>271 CÁMARA COMERCIO LA DORADA-CALDAS</t>
        </is>
      </c>
      <c r="B351195" t="inlineStr">
        <is>
          <t>6174 ALCALDÍA MUNICIPAL DE YOTOCO - VALLE DEL CAUCA</t>
        </is>
      </c>
    </row>
    <row r="351196">
      <c r="A351196" t="inlineStr">
        <is>
          <t>272 CÁMARA COMERCIO QUIBDÓ-CHOCÓ</t>
        </is>
      </c>
      <c r="B351196" t="inlineStr">
        <is>
          <t>6178 ALCALDÍA MUNICIPAL DE FLORIDA - VALLE DEL CAUCA</t>
        </is>
      </c>
    </row>
    <row r="351197">
      <c r="A351197" t="inlineStr">
        <is>
          <t>273 CÁMARA COMERCIO SAN JOSÉ DEL GUAVIARE-GUAVIARE</t>
        </is>
      </c>
      <c r="B351197" t="inlineStr">
        <is>
          <t>6198 ALCALDÍA MUNICIPAL DE CAICEDONIA - VALLE DEL CAUCA</t>
        </is>
      </c>
    </row>
    <row r="351198">
      <c r="A351198" t="inlineStr">
        <is>
          <t>274 CÁMARA COMERCIO VILLAVICENCIO-META</t>
        </is>
      </c>
      <c r="B351198" t="inlineStr">
        <is>
          <t>6205 ALCALDÍA MUNICIPAL DE TULUA - VALLE DEL CAUCA</t>
        </is>
      </c>
    </row>
    <row r="351199">
      <c r="A351199" t="inlineStr">
        <is>
          <t>275 CÁMARA COMERCIO MLENA MEDIO Y NORDESTE ANTIOQ-PTO BERRÍO (ANTIOQUIA)</t>
        </is>
      </c>
      <c r="B351199" t="inlineStr">
        <is>
          <t>6209 ALCALDÍA MUNICIPAL DE ALCALA - VALLE DEL CAUCA</t>
        </is>
      </c>
    </row>
    <row r="351200">
      <c r="A351200" t="inlineStr">
        <is>
          <t>276 CÁMARA COMERCIO DEL PIEDEMONTE ARAUCANO</t>
        </is>
      </c>
      <c r="B351200" t="inlineStr">
        <is>
          <t>6215 ALCALDÍA MUNICIPAL DE EL AGUILA - VALLE DEL CAUCA</t>
        </is>
      </c>
    </row>
    <row r="351201">
      <c r="A351201" t="inlineStr">
        <is>
          <t>277 FINANCIERA DE DESARROLLO TERRITORIAL SA-FINDETER-</t>
        </is>
      </c>
      <c r="B351201" t="inlineStr">
        <is>
          <t>6230 ALCALDÍA MUNICIPAL DE VERSALLES - VALLE DEL CAUCA</t>
        </is>
      </c>
    </row>
    <row r="351202">
      <c r="A351202" t="inlineStr">
        <is>
          <t>278 SUPERINTENDECIA DE INDUSTRIA Y COMERCIO-SIC-</t>
        </is>
      </c>
      <c r="B351202" t="inlineStr">
        <is>
          <t>6232 ALCALDÍA MUNICIPAL DE ZARZAL - VALLE DEL CAUCA</t>
        </is>
      </c>
    </row>
    <row r="351203">
      <c r="A351203" t="inlineStr">
        <is>
          <t>279 U.A.E. COMISIÓN DE REGULACIÓN AGUA POTABLE Y SANEAMIENTO BÁSICO-CRA-</t>
        </is>
      </c>
      <c r="B351203" t="inlineStr">
        <is>
          <t>6276 ALCALDÍA MUNICIPAL DE PEREIRA - RISARALDA</t>
        </is>
      </c>
    </row>
    <row r="351204">
      <c r="A351204" t="inlineStr">
        <is>
          <t>280 CÁMARA COMERCIO DOSQUEBRADAS-RISARALDA</t>
        </is>
      </c>
      <c r="B351204" t="inlineStr">
        <is>
          <t>6331 ALCALDÍA MUNICIPAL DE BELÉN - NARIÑO</t>
        </is>
      </c>
    </row>
    <row r="351205">
      <c r="A351205" t="inlineStr">
        <is>
          <t>281 CÁMARA COMERCIO CÚCUTA-NORTE DE SANTANDER</t>
        </is>
      </c>
      <c r="B351205" t="inlineStr">
        <is>
          <t>6335 ALCALDÍA MUNICIPAL DE LEIVA - NARIÑO</t>
        </is>
      </c>
    </row>
    <row r="351206">
      <c r="A351206" t="inlineStr">
        <is>
          <t>283 CÁMARA COMERCIO MONTERÍA-CÓRDOBA</t>
        </is>
      </c>
      <c r="B351206" t="inlineStr">
        <is>
          <t>6336 ALCALDÍA MUNICIPAL DE BARBOSA - ANTIOQUIA</t>
        </is>
      </c>
    </row>
    <row r="351207">
      <c r="A351207" t="inlineStr">
        <is>
          <t>284 CÁMARA COMERCIO CASANARE-YOPAL (CASANARE)</t>
        </is>
      </c>
      <c r="B351207" t="inlineStr">
        <is>
          <t>6339 ALCALDÍA MUNICIPAL DE MAGUI (PAYAN) - NARIÑO</t>
        </is>
      </c>
    </row>
    <row r="351208">
      <c r="A351208" t="inlineStr">
        <is>
          <t>285 CÁMARA COMERCIO CHINCHINÁ-CALDAS</t>
        </is>
      </c>
      <c r="B351208" t="inlineStr">
        <is>
          <t>6343 ALCALDÍA MUNICIPAL DE SANTA BARBARA - ANTIOQUIA</t>
        </is>
      </c>
    </row>
    <row r="351209">
      <c r="A351209" t="inlineStr">
        <is>
          <t>286 CÁMARA COMERCIO NEIVA-HUILA</t>
        </is>
      </c>
      <c r="B351209" t="inlineStr">
        <is>
          <t>6348 ALCALDÍA MUNICIPAL DE MOSQUERA - NARIÑO</t>
        </is>
      </c>
    </row>
    <row r="351210">
      <c r="A351210" t="inlineStr">
        <is>
          <t>287 CÁMARA COMERCIO OCAÑA-NORTE DE SANTANDER</t>
        </is>
      </c>
      <c r="B351210" t="inlineStr">
        <is>
          <t>6350 ALCALDÍA MUNICIPAL DE OLAYA HERRERA/BOCAS DE SATINGA - NARIÑO</t>
        </is>
      </c>
    </row>
    <row r="351211">
      <c r="A351211" t="inlineStr">
        <is>
          <t>288 CÁMARA COMERCIO SANTA ROSA DE CABAL-RISARALDA</t>
        </is>
      </c>
      <c r="B351211" t="inlineStr">
        <is>
          <t>6352 ALCALDÍA MUNICIPAL DE OSPINA - NARIÑO</t>
        </is>
      </c>
    </row>
    <row r="351212">
      <c r="A351212" t="inlineStr">
        <is>
          <t>289 CÁMARA COMERCIO MANIZALES-CALDAS</t>
        </is>
      </c>
      <c r="B351212" t="inlineStr">
        <is>
          <t>6366 ALCALDÍA MUNICIPAL DE EL CHARCO - NARIÑO</t>
        </is>
      </c>
    </row>
    <row r="351213">
      <c r="A351213" t="inlineStr">
        <is>
          <t>290 CÁMARA COMERCIO SINCELEJO-SUCRE</t>
        </is>
      </c>
      <c r="B351213" t="inlineStr">
        <is>
          <t>6374 ALCALDÍA MUNICIPAL DE RICAURTE - NARIÑO</t>
        </is>
      </c>
    </row>
    <row r="351214">
      <c r="A351214" t="inlineStr">
        <is>
          <t>291 CÁMARA COMERCIO TUMACO-NARIÑO</t>
        </is>
      </c>
      <c r="B351214" t="inlineStr">
        <is>
          <t>6375 ALCALDÍA MUNICIPAL DE ROBERTO PAYAN SAN JOSÉ - NARIÑO</t>
        </is>
      </c>
    </row>
    <row r="351215">
      <c r="A351215" t="inlineStr">
        <is>
          <t>292 CÁMARA COMERCIO MEDELLÍN PARA ANTIOQUIA</t>
        </is>
      </c>
      <c r="B351215" t="inlineStr">
        <is>
          <t>6379 ALCALDÍA MUNICIPAL DE EL PEÑOL - NARIÑO</t>
        </is>
      </c>
    </row>
    <row r="351216">
      <c r="A351216" t="inlineStr">
        <is>
          <t>293 CÁMARA COMERCIO ORIENTE ANTIOQUEÑO RIONEGRO-ANTIOQUIA</t>
        </is>
      </c>
      <c r="B351216" t="inlineStr">
        <is>
          <t>6390 ALCALDÍA MUNICIPAL DE SAN PEDRO DE CARTAGO - NARIÑO</t>
        </is>
      </c>
    </row>
    <row r="351217">
      <c r="A351217" t="inlineStr">
        <is>
          <t>294 CÁMARA COMERCIO DEL PUTUMAYO-PUERTO ASÍS (PUTUMAYO)</t>
        </is>
      </c>
      <c r="B351217" t="inlineStr">
        <is>
          <t>6392 ALCALDÍA MUNICIPAL DE SANTA BARBARA (ISCUANDE) - NARIÑO</t>
        </is>
      </c>
    </row>
    <row r="351218">
      <c r="A351218" t="inlineStr">
        <is>
          <t>295 CÁMARA COMERCIO PALMIRA-VALLE DEL CAUCA</t>
        </is>
      </c>
      <c r="B351218" t="inlineStr">
        <is>
          <t>6405 ALCALDÍA MUNICIPAL DE LA FLORIDA - NARIÑO</t>
        </is>
      </c>
    </row>
    <row r="351219">
      <c r="A351219" t="inlineStr">
        <is>
          <t>297 CÁMARA COMERCIO SEVILLA-VALLE DEL CAUCA</t>
        </is>
      </c>
      <c r="B351219" t="inlineStr">
        <is>
          <t>6406 ALCALDÍA MUNICIPAL DE LA TOLA - NARIÑO</t>
        </is>
      </c>
    </row>
    <row r="351220">
      <c r="A351220" t="inlineStr">
        <is>
          <t>298 CÁMARA COMERCIO SOGAMOSO-BOYACÁ</t>
        </is>
      </c>
      <c r="B351220" t="inlineStr">
        <is>
          <t>6423 ALCALDÍA MUNICIPAL DE APIA - RISARALDA</t>
        </is>
      </c>
    </row>
    <row r="351221">
      <c r="A351221" t="inlineStr">
        <is>
          <t>299 CÁMARA COMERCIO TULUÁ-VALLE DEL CAUCA</t>
        </is>
      </c>
      <c r="B351221" t="inlineStr">
        <is>
          <t>6428 ALCALDÍA MUNICIPAL DE CAROLINA DEL PRÍNCIPE - ANTIOQUIA</t>
        </is>
      </c>
    </row>
    <row r="351222">
      <c r="A351222" t="inlineStr">
        <is>
          <t>300 CÁMARA COMERCIO TUNJA-BOYACÁ</t>
        </is>
      </c>
      <c r="B351222" t="inlineStr">
        <is>
          <t>6432 ALCALDÍA MUNICIPAL DE GUATAPÉ - ANTIOQUIA</t>
        </is>
      </c>
    </row>
    <row r="351223">
      <c r="A351223" t="inlineStr">
        <is>
          <t>303 CÁMARA COMERCIO LA GUAJIRA-RIOHACHA (LA GUAJIRA)</t>
        </is>
      </c>
      <c r="B351223" t="inlineStr">
        <is>
          <t>6435 ALCALDÍA MUNICIPAL DE ALEJANDRIA - ANTIOQUIA</t>
        </is>
      </c>
    </row>
    <row r="351224">
      <c r="A351224" t="inlineStr">
        <is>
          <t>304 CÁMARA COMERCIO SUR Y ORIENTE DEL TOLIMA-ESPINAL (TOLIMA)</t>
        </is>
      </c>
      <c r="B351224" t="inlineStr">
        <is>
          <t>6438 ALCALDÍA MUNICIPAL DE SAN JERONIMO - ANTIOQUIA</t>
        </is>
      </c>
    </row>
    <row r="351225">
      <c r="A351225" t="inlineStr">
        <is>
          <t>305 CENTRO DE FERIAS-CONVENCIONES Y EXPOSICIONES DE BUCARAMANGA SA- CENFER-</t>
        </is>
      </c>
      <c r="B351225" t="inlineStr">
        <is>
          <t>6444 ALCALDÍA MUNICIPAL DE BETANIA - ANTIOQUIA</t>
        </is>
      </c>
    </row>
    <row r="351226">
      <c r="A351226" t="inlineStr">
        <is>
          <t>307 CONSEJO NAL DE INGENIERÍA Y SUS PROFESIONES AUXILIARES</t>
        </is>
      </c>
      <c r="B351226" t="inlineStr">
        <is>
          <t>6448 ALCALDÍA MUNICIPAL DE YUMBO - VALLE DEL CAUCA</t>
        </is>
      </c>
    </row>
    <row r="351227">
      <c r="A351227" t="inlineStr">
        <is>
          <t>308 CONSEJO PROFESIONAL DE ARQUITECTURA Y SUS PROFESIONES AUXILIARES</t>
        </is>
      </c>
      <c r="B351227" t="inlineStr">
        <is>
          <t>6460 ALCALDÍA MUNICIPAL DE BALBOA - RISARALDA</t>
        </is>
      </c>
    </row>
    <row r="351228">
      <c r="A351228" t="inlineStr">
        <is>
          <t>315 CÁMARA COMERCIO VALLEDUPAR-CESAR</t>
        </is>
      </c>
      <c r="B351228" t="inlineStr">
        <is>
          <t>6479 ALCALDÍA MUNICIPAL DE LA CELIA - RISARALDA</t>
        </is>
      </c>
    </row>
    <row r="351229">
      <c r="A351229" t="inlineStr">
        <is>
          <t>316 CÁMARA COMERCIO DEL ABURRÁ-SUR DE ITAGÜÍ (ANTIOQUIA)</t>
        </is>
      </c>
      <c r="B351229" t="inlineStr">
        <is>
          <t>6485 ALCALDÍA MUNICIPAL DE LA VIRGINIA - RISARALDA</t>
        </is>
      </c>
    </row>
    <row r="351230">
      <c r="A351230" t="inlineStr">
        <is>
          <t>317 SOCIEDAD HOTELERA TEQUENDAMA SA</t>
        </is>
      </c>
      <c r="B351230" t="inlineStr">
        <is>
          <t>6503 ALCALDÍA MUNICIPAL DE PUEBLO RICO - RISARALDA</t>
        </is>
      </c>
    </row>
    <row r="351231">
      <c r="A351231" t="inlineStr">
        <is>
          <t>318 CÁMARA COMERCIO DEL AMAZONAS-LETICIA (AMAZONAS)</t>
        </is>
      </c>
      <c r="B351231" t="inlineStr">
        <is>
          <t>6549 ALCALDÍA MUNICIPAL DE QUINCHIA - RISARALDA</t>
        </is>
      </c>
    </row>
    <row r="351232">
      <c r="A351232" t="inlineStr">
        <is>
          <t>320 METROPOLITANA DE TELECOMUNICACIONES SA-METROTEL SA-</t>
        </is>
      </c>
      <c r="B351232" t="inlineStr">
        <is>
          <t>6656 ALCALDÍA MUNICIPAL DE SAN JUAN DE PASTO - NARIÑO</t>
        </is>
      </c>
    </row>
    <row r="351233">
      <c r="A351233" t="inlineStr">
        <is>
          <t>326 EMPRESA DE TELECOMUNICACIONES DE BUCARAMANGA SA ESP-TELEBUCARAMANGA-</t>
        </is>
      </c>
      <c r="B351233" t="inlineStr">
        <is>
          <t>6705 ALCALDÍA MUNICIPAL DE ARBOLETES - ANTIOQUIA</t>
        </is>
      </c>
    </row>
    <row r="351234">
      <c r="A351234" t="inlineStr">
        <is>
          <t>329 SOCIEDAD CANAL REGIONAL DE TELEVISIÓN LTDA-TEVEANDINA LTDA-</t>
        </is>
      </c>
      <c r="B351234" t="inlineStr">
        <is>
          <t>6707 ALCALDÍA MUNICIPAL DE AMALFI - ANTIOQUIA</t>
        </is>
      </c>
    </row>
    <row r="351235">
      <c r="A351235" t="inlineStr">
        <is>
          <t>330 MINISTERIO DE TECNOLOGÍAS DE LA INFORMACIÓN Y LAS COMUNICACIONES-MINTIC-</t>
        </is>
      </c>
      <c r="B351235" t="inlineStr">
        <is>
          <t>6708 ALCALDÍA MUNICIPAL DE ANORÍ - ANTIOQUIA</t>
        </is>
      </c>
    </row>
    <row r="351236">
      <c r="A351236" t="inlineStr">
        <is>
          <t>332 CANAL REGIONAL DE TELEVISIÓN DEL CARIBE LTDA-TELECARIBE-</t>
        </is>
      </c>
      <c r="B351236" t="inlineStr">
        <is>
          <t>6710 ALCALDÍA MUNICIPAL DE CACERES - ANTIOQUIA</t>
        </is>
      </c>
    </row>
    <row r="351237">
      <c r="A351237" t="inlineStr">
        <is>
          <t>333 SOCIEDAD CANALA REGIONAL DE TELEVISIÓN LTDA-TELECAFÉ-</t>
        </is>
      </c>
      <c r="B351237" t="inlineStr">
        <is>
          <t>6712 ALCALDÍA MUNICIPAL DE SAN BERNARDO - NARIÑO</t>
        </is>
      </c>
    </row>
    <row r="351238">
      <c r="A351238" t="inlineStr">
        <is>
          <t>334 SUPERINTENDENCIA DE SERVICIOS PÚBLICOS DOMICILIARIOS-SUPERSERVICIOS-</t>
        </is>
      </c>
      <c r="B351238" t="inlineStr">
        <is>
          <t>6713 ALCALDÍA MUNICIPAL DE GUADALUPE - ANTIOQUIA</t>
        </is>
      </c>
    </row>
    <row r="351239">
      <c r="A351239" t="inlineStr">
        <is>
          <t>344 METROTEL REDES SA</t>
        </is>
      </c>
      <c r="B351239" t="inlineStr">
        <is>
          <t>6723 ALCALDÍA MUNICIPAL DE CALDAS - ANTIOQUIA</t>
        </is>
      </c>
    </row>
    <row r="351240">
      <c r="A351240" t="inlineStr">
        <is>
          <t>346 COMISIÓN NAL DE TELEVISIÓN-CNTV-</t>
        </is>
      </c>
      <c r="B351240" t="inlineStr">
        <is>
          <t>6726 ALCALDÍA MUNICIPAL DE SAN JOSE DE LA MONTAÑA - ANTIOQUIA</t>
        </is>
      </c>
    </row>
    <row r="351241">
      <c r="A351241" t="inlineStr">
        <is>
          <t>350 FONDO DE TECNOLOGÍAS DE LA INFORMACIÓN Y LAS COMUNICACIONES-FONTIC-</t>
        </is>
      </c>
      <c r="B351241" t="inlineStr">
        <is>
          <t>6730 ALCALDÍA MUNICIPAL DE FUNES - NARIÑO</t>
        </is>
      </c>
    </row>
    <row r="351242">
      <c r="A351242" t="inlineStr">
        <is>
          <t>351 INTERNEXA SA ESP</t>
        </is>
      </c>
      <c r="B351242" t="inlineStr">
        <is>
          <t>6731 ALCALDÍA MUNICIPAL DE IMUES - NARIÑO</t>
        </is>
      </c>
    </row>
    <row r="351243">
      <c r="A351243" t="inlineStr">
        <is>
          <t>352 U.A.E COMISIÓN DE REGULACIÓN DE COMUNICACIONES-CRC-</t>
        </is>
      </c>
      <c r="B351243" t="inlineStr">
        <is>
          <t>6732 ALCALDÍA MUNICIPAL DE ARMENIA - ANTIOQUIA</t>
        </is>
      </c>
    </row>
    <row r="351244">
      <c r="A351244" t="inlineStr">
        <is>
          <t>353 SOCIEDAD COL DE SERVICIOS PORTUARIOS Y TRANSPORTE SA-SERVIPORT-</t>
        </is>
      </c>
      <c r="B351244" t="inlineStr">
        <is>
          <t>6734 ALCALDÍA MUNICIPAL DE ABRIAQUÍ - ANTIOQUIA</t>
        </is>
      </c>
    </row>
    <row r="351245">
      <c r="A351245" t="inlineStr">
        <is>
          <t>354 CONSEJO PROFESIONAL DE INGENIERÍA DE TRANSPORTE Y VÍAS DE COLOMBIA</t>
        </is>
      </c>
      <c r="B351245" t="inlineStr">
        <is>
          <t>6735 ALCALDÍA MUNICIPAL DE SANTACRUZ (GUACHAVES) - NARIÑO</t>
        </is>
      </c>
    </row>
    <row r="351246">
      <c r="A351246" t="inlineStr">
        <is>
          <t>355 INSTITUTO NAL DE VÍAS-INVÍAS-</t>
        </is>
      </c>
      <c r="B351246" t="inlineStr">
        <is>
          <t>6736 ALCALDÍA MUNICIPAL DE ALDANA - NARIÑO</t>
        </is>
      </c>
    </row>
    <row r="351247">
      <c r="A351247" t="inlineStr">
        <is>
          <t>356 SUPERINTENDENCIA DE PUERTOS Y TRANSPORTES-SUPERTRANSPORTE-</t>
        </is>
      </c>
      <c r="B351247" t="inlineStr">
        <is>
          <t>6738 ALCALDÍA MUNICIPAL DE ANZA - ANTIOQUIA</t>
        </is>
      </c>
    </row>
    <row r="351248">
      <c r="A351248" t="inlineStr">
        <is>
          <t>358 UNIDAD ADMINISTRATIVA ESPECIAL DE LA AERONÁUTICA CIVIL-AEROCIVIL-</t>
        </is>
      </c>
      <c r="B351248" t="inlineStr">
        <is>
          <t>6740 ALCALDÍA MUNICIPAL DE FRANCISCO PIZARRO/SALAHONDA - NARIÑO</t>
        </is>
      </c>
    </row>
    <row r="351249">
      <c r="A351249" t="inlineStr">
        <is>
          <t>359 CONSEJO PROFESIONAL NAL DE TOPOGRAFÍA-CPNT-</t>
        </is>
      </c>
      <c r="B351249" t="inlineStr">
        <is>
          <t>6741 ALCALDÍA MUNICIPAL DE BURITICA - ANTIOQUIA</t>
        </is>
      </c>
    </row>
    <row r="351250">
      <c r="A351250" t="inlineStr">
        <is>
          <t>360 MINISTERIO DE TRANSPORTE-MINTRANSPORTE-</t>
        </is>
      </c>
      <c r="B351250" t="inlineStr">
        <is>
          <t>6743 ALCALDÍA MUNICIPAL DE LA LLANADA - NARIÑO</t>
        </is>
      </c>
    </row>
    <row r="351251">
      <c r="A351251" t="inlineStr">
        <is>
          <t>361 CENTRO DE DIAGNÓSTICO AUTOMOTOR DE CÚCUTA LTDA-CEDAC-</t>
        </is>
      </c>
      <c r="B351251" t="inlineStr">
        <is>
          <t>6744 ALCALDÍA MUNICIPAL DE DABEIBA - ANTIOQUIA</t>
        </is>
      </c>
    </row>
    <row r="351252">
      <c r="A351252" t="inlineStr">
        <is>
          <t>362 SOCIEDAD COL DE TRANSPORTE FERROVIARIO SA-STF-(EN LIQUIDACIÓN)</t>
        </is>
      </c>
      <c r="B351252" t="inlineStr">
        <is>
          <t>6747 ALCALDÍA MUNICIPAL DE LOS ANDES (SOTOMAYOR) - NARIÑO</t>
        </is>
      </c>
    </row>
    <row r="351253">
      <c r="A351253" t="inlineStr">
        <is>
          <t>364 SERVICIO AÉREO A TERRITORIOS NALES-SATENA-</t>
        </is>
      </c>
      <c r="B351253" t="inlineStr">
        <is>
          <t>6748 ALCALDÍA MUNICIPAL DE GIRALDO - ANTIOQUIA</t>
        </is>
      </c>
    </row>
    <row r="351254">
      <c r="A351254" t="inlineStr">
        <is>
          <t>366 INSTIT NAL DE VIVIENDA DE INTERÉS SOCIAL Y REFORMA URBANA-INURBE-(EN LIQUID)</t>
        </is>
      </c>
      <c r="B351254" t="inlineStr">
        <is>
          <t>6749 ALCALDÍA MUNICIPAL DE SABANALARGA - ANTIOQUIA</t>
        </is>
      </c>
    </row>
    <row r="351255">
      <c r="A351255" t="inlineStr">
        <is>
          <t>367 CAJA PROMOTORA DE VIVIENDA MILITAR DE POLICÍA-CAPROVIMPO-</t>
        </is>
      </c>
      <c r="B351255" t="inlineStr">
        <is>
          <t>6765 ALCALDÍA MUNICIPAL DE FORTUL - ARAUCA</t>
        </is>
      </c>
    </row>
    <row r="351256">
      <c r="A351256" t="inlineStr">
        <is>
          <t>368 FONDO SOCIAL DE VIVIENDA DE LA REGISTRADURÍA NAL DEL ESTADO CIVIL</t>
        </is>
      </c>
      <c r="B351256" t="inlineStr">
        <is>
          <t>6768 ALCALDÍA MUNICIPAL DE TAME - ARAUCA</t>
        </is>
      </c>
    </row>
    <row r="351257">
      <c r="A351257" t="inlineStr">
        <is>
          <t>369 INSTITUTO CASAS FISCALES DEL EJÉRCITO</t>
        </is>
      </c>
      <c r="B351257" t="inlineStr">
        <is>
          <t>6775 ALCALDÍA MUNICIPAL DE CRAVO NORTE - ARAUCA</t>
        </is>
      </c>
    </row>
    <row r="351258">
      <c r="A351258" t="inlineStr">
        <is>
          <t>371 FONDO NAL DEL AHORRO-FNA-</t>
        </is>
      </c>
      <c r="B351258" t="inlineStr">
        <is>
          <t>6777 ALCALDÍA MUNICIPAL DE DOSQUEBRADAS - RISARALDA</t>
        </is>
      </c>
    </row>
    <row r="351259">
      <c r="A351259" t="inlineStr">
        <is>
          <t>372 INSTITUTO TOLIMENSE DE FORMACIÓN TÉCNICA PROFESIONAL-ITFIP-</t>
        </is>
      </c>
      <c r="B351259" t="inlineStr">
        <is>
          <t>6791 ALCALDÍA MUNICIPAL DE PUERTO RONDON - ARAUCA</t>
        </is>
      </c>
    </row>
    <row r="351260">
      <c r="A351260" t="inlineStr">
        <is>
          <t>373 "INSTITUTO TÉCNICO NAL DE COMERCIO ""SIMÓN RODRÍGUEZ"" DE CALI"</t>
        </is>
      </c>
      <c r="B351260" t="inlineStr">
        <is>
          <t>6803 ALCALDÍA MUNICIPAL DE ARAUQUITA - ARAUCA</t>
        </is>
      </c>
    </row>
    <row r="351261">
      <c r="A351261" t="inlineStr">
        <is>
          <t>374 INSTITUTO COLOMBIANO PARA LA EVALUACIÓN DE LA EDUCACIÓN-ICFES MEJOR SABER-</t>
        </is>
      </c>
      <c r="B351261" t="inlineStr">
        <is>
          <t>6849 ALCALDÍA MUNICIPAL DE BARRANQUILLA - ATLÁNTICO</t>
        </is>
      </c>
    </row>
    <row r="351262">
      <c r="A351262" t="inlineStr">
        <is>
          <t>375 INSTITUTO NAL PARA CIEGOS-INCI-</t>
        </is>
      </c>
      <c r="B351262" t="inlineStr">
        <is>
          <t>6883 ALCALDÍA MUNICIPAL DE ABEJORRAL - ANTIOQUIA</t>
        </is>
      </c>
    </row>
    <row r="351263">
      <c r="A351263" t="inlineStr">
        <is>
          <t>376 UNIVERSIDAD DEL PACÍFICO</t>
        </is>
      </c>
      <c r="B351263" t="inlineStr">
        <is>
          <t>6885 ALCALDÍA MUNICIPAL DE CAÑASGORDAS - ANTIOQUIA</t>
        </is>
      </c>
    </row>
    <row r="351264">
      <c r="A351264" t="inlineStr">
        <is>
          <t>378 INSTITUTO NAL DE FORMACIÓN TÉCNICA PROFESIONAL DE SAN JUAN DEL CESAR</t>
        </is>
      </c>
      <c r="B351264" t="inlineStr">
        <is>
          <t>6887 ALCALDÍA MUNICIPAL DE CHIGORODÓ - ANTIOQUIA</t>
        </is>
      </c>
    </row>
    <row r="351265">
      <c r="A351265" t="inlineStr">
        <is>
          <t>379 INSTITUTO TÉCNICO CENTRAL</t>
        </is>
      </c>
      <c r="B351265" t="inlineStr">
        <is>
          <t>6889 ALCALDÍA MUNICIPAL DE DE EL RETIRO - ANTIOQUIA</t>
        </is>
      </c>
    </row>
    <row r="351266">
      <c r="A351266" t="inlineStr">
        <is>
          <t>381 UNIVERSIDAD NAL ABIERTA Y A DISTANCIA-UNAD-</t>
        </is>
      </c>
      <c r="B351266" t="inlineStr">
        <is>
          <t>6890 ALCALDÍA MUNICIPAL DE DON MATIAS - ANTIOQUIA</t>
        </is>
      </c>
    </row>
    <row r="351267">
      <c r="A351267" t="inlineStr">
        <is>
          <t>382 UNIVERSIDAD SURCOL DE NEIVA</t>
        </is>
      </c>
      <c r="B351267" t="inlineStr">
        <is>
          <t>6891 ALCALDÍA MUNICIPAL DE EBÉJICO - ANTIOQUIA</t>
        </is>
      </c>
    </row>
    <row r="351268">
      <c r="A351268" t="inlineStr">
        <is>
          <t>384 MINISTERIO DE CULTURA-MINCULTURA-</t>
        </is>
      </c>
      <c r="B351268" t="inlineStr">
        <is>
          <t>6892 ALCALDÍA MUNICIPAL DE EL BAGRE - ANTIOQUIA</t>
        </is>
      </c>
    </row>
    <row r="351269">
      <c r="A351269" t="inlineStr">
        <is>
          <t>385 UNIVERSIDAD POPULAR DEL CESAR</t>
        </is>
      </c>
      <c r="B351269" t="inlineStr">
        <is>
          <t>6897 ALCALDÍA MUNICIPAL DE LA PINTADA - ANTIOQUIA</t>
        </is>
      </c>
    </row>
    <row r="351270">
      <c r="A351270" t="inlineStr">
        <is>
          <t>387 INSTITUTO DE EDUCACIÓN TÉCNICA PROFESIONAL DE ROLDANILLO-INTEP-</t>
        </is>
      </c>
      <c r="B351270" t="inlineStr">
        <is>
          <t>6898 ALCALDÍA MUNICIPAL DE MUTATA - ANTIOQUIA</t>
        </is>
      </c>
    </row>
    <row r="351271">
      <c r="A351271" t="inlineStr">
        <is>
          <t>388 INSTITUTO COLOMBIANO DE ANTROPOLOGÍA E HISTORIA</t>
        </is>
      </c>
      <c r="B351271" t="inlineStr">
        <is>
          <t>6899 ALCALDÍA MUNICIPAL DE PUERTO NARE - ANTIOQUIA</t>
        </is>
      </c>
    </row>
    <row r="351272">
      <c r="A351272" t="inlineStr">
        <is>
          <t>390 UNIVERSIDAD DEL CAUCA-UNICAUCA-</t>
        </is>
      </c>
      <c r="B351272" t="inlineStr">
        <is>
          <t>6900 ALCALDÍA MUNICIPAL DE REMEDIOS - ANTIOQUIA</t>
        </is>
      </c>
    </row>
    <row r="351273">
      <c r="A351273" t="inlineStr">
        <is>
          <t>391 UNIVERSIDAD TECNOLÓGICA DE PEREIRA</t>
        </is>
      </c>
      <c r="B351273" t="inlineStr">
        <is>
          <t>6901 ALCALDÍA MUNICIPAL DE COCORNA - ANTIOQUIA</t>
        </is>
      </c>
    </row>
    <row r="351274">
      <c r="A351274" t="inlineStr">
        <is>
          <t>394 UNIVERSIDAD DE LOS LLANOS</t>
        </is>
      </c>
      <c r="B351274" t="inlineStr">
        <is>
          <t>6908 ALCALDÍA MUNICIPAL DE NARIÑO - ANTIOQUIA</t>
        </is>
      </c>
    </row>
    <row r="351275">
      <c r="A351275" t="inlineStr">
        <is>
          <t>396 UNIVERSIDAD DE CÓRDOBA</t>
        </is>
      </c>
      <c r="B351275" t="inlineStr">
        <is>
          <t>6910 ALCALDÍA MUNICIPAL DE SAN CARLOS - ANTIOQUIA</t>
        </is>
      </c>
    </row>
    <row r="351276">
      <c r="A351276" t="inlineStr">
        <is>
          <t>399 INSTITUTO NAL DE FORMACIÓN TÉCNICA PROF DE SN ANDRÉS Y PROV-INFOTEP-</t>
        </is>
      </c>
      <c r="B351276" t="inlineStr">
        <is>
          <t>6913 ALCALDÍA MUNICIPAL DE SAN RAFAEL - ANTIOQUIA</t>
        </is>
      </c>
    </row>
    <row r="351277">
      <c r="A351277" t="inlineStr">
        <is>
          <t>400 UNIVERSIDAD PEDAGÓGICA NAL-UPN-</t>
        </is>
      </c>
      <c r="B351277" t="inlineStr">
        <is>
          <t>6917 ALCALDÍA MUNICIPAL DE SALGAR - ANTIOQUIA</t>
        </is>
      </c>
    </row>
    <row r="351278">
      <c r="A351278" t="inlineStr">
        <is>
          <t>401 UNIVERSIDAD DE CALDAS</t>
        </is>
      </c>
      <c r="B351278" t="inlineStr">
        <is>
          <t>6918 ALCALDÍA MUNICIPAL DE CAICEDO - ANTIOQUIA</t>
        </is>
      </c>
    </row>
    <row r="351279">
      <c r="A351279" t="inlineStr">
        <is>
          <t>403 UNIVERSIDAD TECNOLÓGICA DEL CHOCÓ DIEGO LUIS CÓRDOBA</t>
        </is>
      </c>
      <c r="B351279" t="inlineStr">
        <is>
          <t>6919 ALCALDÍA MUNICIPAL DE SAN PEDRO DE LOS MILAGROS - ANTIOQUIA</t>
        </is>
      </c>
    </row>
    <row r="351280">
      <c r="A351280" t="inlineStr">
        <is>
          <t>404 UNIVERSIDAD PEDAGÓGICA Y TECNOLÓGICA DE COLOMBIA-UPTC-</t>
        </is>
      </c>
      <c r="B351280" t="inlineStr">
        <is>
          <t>6921 ALCALDÍA MUNICIPAL DE SAN VICENTE - ANTIOQUIA</t>
        </is>
      </c>
    </row>
    <row r="351281">
      <c r="A351281" t="inlineStr">
        <is>
          <t>405 INSTIT COL DE CRÉDITO EDUCAT Y ESTUDIOS TÉCN EN EL EXTERIOR-ICETEX-</t>
        </is>
      </c>
      <c r="B351281" t="inlineStr">
        <is>
          <t>6922 ALCALDÍA MUNICIPAL DE TAMESIS - ANTIOQUIA</t>
        </is>
      </c>
    </row>
    <row r="351282">
      <c r="A351282" t="inlineStr">
        <is>
          <t>406 ESCUELA SUPERIOR DE ADMINISTRACIÓN PÚBLICA-ESAP-</t>
        </is>
      </c>
      <c r="B351282" t="inlineStr">
        <is>
          <t>6923 ALCALDÍA MUNICIPAL DE SANTAFÉ DE ANTIOQUIA - ANTIOQUIA</t>
        </is>
      </c>
    </row>
    <row r="351283">
      <c r="A351283" t="inlineStr">
        <is>
          <t>407 DEPARTAMENTO ADMINISTRATIVO DE CIENCIA TECNOLOGÍA E INNOVACIÓN-COLCIENCIAS-</t>
        </is>
      </c>
      <c r="B351283" t="inlineStr">
        <is>
          <t>6925 ALCALDÍA MUNICIPAL DE BETULIA - ANTIOQUIA</t>
        </is>
      </c>
    </row>
    <row r="351284">
      <c r="A351284" t="inlineStr">
        <is>
          <t>408 MINISTERIO DE EDUCACIÓN NAL-MINEDUCACIÓN-</t>
        </is>
      </c>
      <c r="B351284" t="inlineStr">
        <is>
          <t>6926 ALCALDÍA MUNICIPAL DE SANTO DOMINGO - ANTIOQUIA</t>
        </is>
      </c>
    </row>
    <row r="351285">
      <c r="A351285" t="inlineStr">
        <is>
          <t>409 INSTITUTO COLOMBIANO DEL DEPORTE-COLDEPORTES-</t>
        </is>
      </c>
      <c r="B351285" t="inlineStr">
        <is>
          <t>6927 ALCALDÍA MUNICIPAL DE SEGOVIA - ANTIOQUIA</t>
        </is>
      </c>
    </row>
    <row r="351286">
      <c r="A351286" t="inlineStr">
        <is>
          <t>411 UNIVERSIDAD NAL DE COLOMBIA</t>
        </is>
      </c>
      <c r="B351286" t="inlineStr">
        <is>
          <t>6928 ALCALDÍA MUNICIPAL DE ANGELOPOLIS - ANTIOQUIA</t>
        </is>
      </c>
    </row>
    <row r="351287">
      <c r="A351287" t="inlineStr">
        <is>
          <t>412 INSTITUTO CARO Y CUERVO</t>
        </is>
      </c>
      <c r="B351287" t="inlineStr">
        <is>
          <t>6930 ALCALDÍA MUNICIPAL DE SONSON - ANTIOQUIA</t>
        </is>
      </c>
    </row>
    <row r="351288">
      <c r="A351288" t="inlineStr">
        <is>
          <t>413 UNIVERSIDAD DE LA AMAZONÍA</t>
        </is>
      </c>
      <c r="B351288" t="inlineStr">
        <is>
          <t>6932 ALCALDÍA MUNICIPAL DE ANSERMA DE LOS CABALLEROS - CALDAS</t>
        </is>
      </c>
    </row>
    <row r="351289">
      <c r="A351289" t="inlineStr">
        <is>
          <t>414 UNIVERSIDAD COLEGIO MAYOR DE CUNDINAMARCA</t>
        </is>
      </c>
      <c r="B351289" t="inlineStr">
        <is>
          <t>6934 ALCALDÍA MUNICIPAL DE URRAO - ANTIOQUIA</t>
        </is>
      </c>
    </row>
    <row r="351290">
      <c r="A351290" t="inlineStr">
        <is>
          <t>416 INSTITUTO NAL PARA SORDOS-INSOR-</t>
        </is>
      </c>
      <c r="B351290" t="inlineStr">
        <is>
          <t>6935 ALCALDÍA MUNICIPAL DE CIUDAD BOLÍVAR - ANTIOQUIA</t>
        </is>
      </c>
    </row>
    <row r="351291">
      <c r="A351291" t="inlineStr">
        <is>
          <t>417 UNIVERSIDAD MILITAR NUEVA GRANADA</t>
        </is>
      </c>
      <c r="B351291" t="inlineStr">
        <is>
          <t>6936 ALCALDÍA MUNICIPAL DE RESTREPO - META</t>
        </is>
      </c>
    </row>
    <row r="351292">
      <c r="A351292" t="inlineStr">
        <is>
          <t>419 FONDO DE BIENESTAR SOCIAL DE LA CONTRALORÍA GENERAL DE LA REPÚBLICA-FBSCGR-</t>
        </is>
      </c>
      <c r="B351292" t="inlineStr">
        <is>
          <t>6937 ALCALDÍA MUNICIPAL DE CONCORDIA - ANTIOQUIA</t>
        </is>
      </c>
    </row>
    <row r="351293">
      <c r="A351293" t="inlineStr">
        <is>
          <t>423 FONDO DE DESARROLLO DE LA EDUCACIÓN SUPERIOR-FODESEP-</t>
        </is>
      </c>
      <c r="B351293" t="inlineStr">
        <is>
          <t>6944 ALCALDÍA MUNICIPAL DE CHINCHINA - CALDAS</t>
        </is>
      </c>
    </row>
    <row r="351294">
      <c r="A351294" t="inlineStr">
        <is>
          <t>424 CORP FONDO MIXTO DE PROMOCIÓN CINEMATOGRÁFICA-PROIMÁGENES-</t>
        </is>
      </c>
      <c r="B351294" t="inlineStr">
        <is>
          <t>6947 ALCALDÍA MUNICIPAL DE BARRANCA DE UPIA - META</t>
        </is>
      </c>
    </row>
    <row r="351295">
      <c r="A351295" t="inlineStr">
        <is>
          <t>425 CONSEJO PROFESIONAL DE MEDICINA VETERINARIA Y ZOOTECNIA-COMVEZCOL-</t>
        </is>
      </c>
      <c r="B351295" t="inlineStr">
        <is>
          <t>6948 ALCALDÍA MUNICIPAL DE CUBARRAL - META</t>
        </is>
      </c>
    </row>
    <row r="351296">
      <c r="A351296" t="inlineStr">
        <is>
          <t>426 SORTEO EXTRAORDINARIO DE COLOMBIA</t>
        </is>
      </c>
      <c r="B351296" t="inlineStr">
        <is>
          <t>6949 ALCALDÍA MUNICIPAL DE EL CALVARIO - META</t>
        </is>
      </c>
    </row>
    <row r="351297">
      <c r="A351297" t="inlineStr">
        <is>
          <t>427 EMPRESA TERRITORIAL PARA LA SALUD-ETESA-(EN LIQUIDACIÓN)</t>
        </is>
      </c>
      <c r="B351297" t="inlineStr">
        <is>
          <t>6950 ALCALDÍA MUNICIPAL DE EL DORADO - META</t>
        </is>
      </c>
    </row>
    <row r="351298">
      <c r="A351298" t="inlineStr">
        <is>
          <t>429 INSTITUTO NAL DE VIGILANCIA DE MEDICAMENTOS Y ALIMENTOS-INVIMA-</t>
        </is>
      </c>
      <c r="B351298" t="inlineStr">
        <is>
          <t>6953 ALCALDÍA MUNICIPAL DE MESETAS - META</t>
        </is>
      </c>
    </row>
    <row r="351299">
      <c r="A351299" t="inlineStr">
        <is>
          <t>431 SUPERINTENDENCIA NAL DE SALUD</t>
        </is>
      </c>
      <c r="B351299" t="inlineStr">
        <is>
          <t>6955 ALCALDÍA MUNICIPAL DE PUERTO LOPEZ - META</t>
        </is>
      </c>
    </row>
    <row r="351300">
      <c r="A351300" t="inlineStr">
        <is>
          <t>433 SANATORIO DE CONTRATACIÓN</t>
        </is>
      </c>
      <c r="B351300" t="inlineStr">
        <is>
          <t>6957 ALCALDÍA MUNICIPAL DE EL TAMBO - NARIÑO</t>
        </is>
      </c>
    </row>
    <row r="351301">
      <c r="A351301" t="inlineStr">
        <is>
          <t>435 LOTERÍA CRUZ ROJA COL</t>
        </is>
      </c>
      <c r="B351301" t="inlineStr">
        <is>
          <t>6958 ALCALDÍA MUNICIPAL DE ANCUYA - NARIÑO</t>
        </is>
      </c>
    </row>
    <row r="351302">
      <c r="A351302" t="inlineStr">
        <is>
          <t>436 SANATORIO DE AGUA DE DIOS</t>
        </is>
      </c>
      <c r="B351302" t="inlineStr">
        <is>
          <t>6959 ALCALDÍA MUNICIPAL DE BARBACOAS - NARIÑO</t>
        </is>
      </c>
    </row>
    <row r="351303">
      <c r="A351303" t="inlineStr">
        <is>
          <t>438 INSTITUTO NAL DE CANCEROLOGÍA-INC-</t>
        </is>
      </c>
      <c r="B351303" t="inlineStr">
        <is>
          <t>6960 ALCALDÍA MUNICIPAL DE CONSACA - NARIÑO</t>
        </is>
      </c>
    </row>
    <row r="351304">
      <c r="A351304" t="inlineStr">
        <is>
          <t>439 INSTITUTO NAL DE SALUD-INS-</t>
        </is>
      </c>
      <c r="B351304" t="inlineStr">
        <is>
          <t>6961 ALCALDÍA MUNICIPAL DE CÓRDOBA - NARIÑO</t>
        </is>
      </c>
    </row>
    <row r="351305">
      <c r="A351305" t="inlineStr">
        <is>
          <t>441 CENTRO DERMATOLÓGICO "FEDERICO LLERAS ACOSTA"</t>
        </is>
      </c>
      <c r="B351305" t="inlineStr">
        <is>
          <t>6963 ALCALDÍA MUNICIPAL DE CUASPUD (CARLOSAMA) - NARIÑO</t>
        </is>
      </c>
    </row>
    <row r="351306">
      <c r="A351306" t="inlineStr">
        <is>
          <t>444 FONDO DE PRESTACIONES SOCIALES DEL MAGISTERIO-FOMAG-</t>
        </is>
      </c>
      <c r="B351306" t="inlineStr">
        <is>
          <t>6964 ALCALDÍA MUNICIPAL DE CUMBAL - NARIÑO</t>
        </is>
      </c>
    </row>
    <row r="351307">
      <c r="A351307" t="inlineStr">
        <is>
          <t>445 SERVICIO NAL DE APRENDIZAJE-SENA-</t>
        </is>
      </c>
      <c r="B351307" t="inlineStr">
        <is>
          <t>6965 ALCALDÍA MUNICIPAL DE IPIALES - NARIÑO</t>
        </is>
      </c>
    </row>
    <row r="351308">
      <c r="A351308" t="inlineStr">
        <is>
          <t>446 CAJA NAL DE PREVISIÓN SOCIAL-CAJANAL EICE-(EN LIQUIDACIÓN)</t>
        </is>
      </c>
      <c r="B351308" t="inlineStr">
        <is>
          <t>6966 ALCALDÍA MUNICIPAL DE CONTADERO - NARIÑO</t>
        </is>
      </c>
    </row>
    <row r="351309">
      <c r="A351309" t="inlineStr">
        <is>
          <t>447 CAJA DE PREVISIÒN SOCIAL DE COMUNICACIONES-CAPRECOM-</t>
        </is>
      </c>
      <c r="B351309" t="inlineStr">
        <is>
          <t>6968 ALCALDÍA MUNICIPAL DE GUACHUCAL - NARIÑO</t>
        </is>
      </c>
    </row>
    <row r="351310">
      <c r="A351310" t="inlineStr">
        <is>
          <t>450 INSTITUTO DE SEGUROS SOCIALES-ISS-</t>
        </is>
      </c>
      <c r="B351310" t="inlineStr">
        <is>
          <t>6970 ALCALDÍA MUNICIPAL DE GUAITARILLA - NARIÑO</t>
        </is>
      </c>
    </row>
    <row r="351311">
      <c r="A351311" t="inlineStr">
        <is>
          <t>452 DEFENSA CIVIL COL</t>
        </is>
      </c>
      <c r="B351311" t="inlineStr">
        <is>
          <t>6972 ALCALDÍA MUNICIPAL DE ILES - NARIÑO</t>
        </is>
      </c>
    </row>
    <row r="351312">
      <c r="A351312" t="inlineStr">
        <is>
          <t>454 INSTITUTO COLOMBIANO DE BIENESTAR FAMILIAR-ICBF-</t>
        </is>
      </c>
      <c r="B351312" t="inlineStr">
        <is>
          <t>6974 ALCALDÍA MUNICIPAL DE LA CRUZ - NARIÑO</t>
        </is>
      </c>
    </row>
    <row r="351313">
      <c r="A351313" t="inlineStr">
        <is>
          <t>455 FONDO DE PREVISIÓN SOCIAL DEL CONGRESO-FONPRECON-</t>
        </is>
      </c>
      <c r="B351313" t="inlineStr">
        <is>
          <t>6976 ALCALDÍA MUNICIPAL DE LA UNIÓN - NARIÑO</t>
        </is>
      </c>
    </row>
    <row r="351314">
      <c r="A351314" t="inlineStr">
        <is>
          <t>456 FONDO PASIVO SOCIAL DE FERROCARRILES NALES DE COLOMBIA</t>
        </is>
      </c>
      <c r="B351314" t="inlineStr">
        <is>
          <t>6980 ALCALDÍA MUNICIPAL DE LINARES - NARIÑO</t>
        </is>
      </c>
    </row>
    <row r="351315">
      <c r="A351315" t="inlineStr">
        <is>
          <t>457 SUPERINTENDENCIA DE SUBSIDIO FAMILIAR-SUPERSUBSIDIO-</t>
        </is>
      </c>
      <c r="B351315" t="inlineStr">
        <is>
          <t>6982 ALCALDÍA MUNICIPAL DE MALLAMA (PIEDRANCHA) - NARIÑO</t>
        </is>
      </c>
    </row>
    <row r="351316">
      <c r="A351316" t="inlineStr">
        <is>
          <t>459 COMISIÓN DE REGULACIÓN DE ENERGÍA Y GAS-CREG-</t>
        </is>
      </c>
      <c r="B351316" t="inlineStr">
        <is>
          <t>6987 ALCALDÍA MUNICIPAL DE POTOSI - NARIÑO</t>
        </is>
      </c>
    </row>
    <row r="351317">
      <c r="A351317" t="inlineStr">
        <is>
          <t>461 ASOCIACIÓN COL DE INGENIEROS-ACIEM-</t>
        </is>
      </c>
      <c r="B351317" t="inlineStr">
        <is>
          <t>6988 ALCALDÍA MUNICIPAL DE PROVIDENCIA - NARIÑO</t>
        </is>
      </c>
    </row>
    <row r="351318">
      <c r="A351318" t="inlineStr">
        <is>
          <t>462 CONSEJO NAL DE TÉCNICOS ELECTRICISTAS-CONTE-</t>
        </is>
      </c>
      <c r="B351318" t="inlineStr">
        <is>
          <t>6990 ALCALDÍA MUNICIPAL DE PUERRES - NARIÑO</t>
        </is>
      </c>
    </row>
    <row r="351319">
      <c r="A351319" t="inlineStr">
        <is>
          <t>463 MINISTERIO DE MINAS Y ENERGÍA-MINMINAS-</t>
        </is>
      </c>
      <c r="B351319" t="inlineStr">
        <is>
          <t>6992 ALCALDÍA MUNICIPAL DE SAMANIEGO - NARIÑO</t>
        </is>
      </c>
    </row>
    <row r="351320">
      <c r="A351320" t="inlineStr">
        <is>
          <t>464 UNIDAD DE PLANEACIÓN MINERO ENERGÉTICA-UPME-</t>
        </is>
      </c>
      <c r="B351320" t="inlineStr">
        <is>
          <t>6994 ALCALDÍA MUNICIPAL DE SAN PABLO - NARIÑO</t>
        </is>
      </c>
    </row>
    <row r="351321">
      <c r="A351321" t="inlineStr">
        <is>
          <t>465 FINANCIERA ENERGÉTICA NAL-FEN-</t>
        </is>
      </c>
      <c r="B351321" t="inlineStr">
        <is>
          <t>6995 ALCALDÍA MUNICIPAL DE SANDONA - NARIÑO</t>
        </is>
      </c>
    </row>
    <row r="351322">
      <c r="A351322" t="inlineStr">
        <is>
          <t>467 ISAGEN-ENERGIA PRODUCTIVA-SA ESP</t>
        </is>
      </c>
      <c r="B351322" t="inlineStr">
        <is>
          <t>6997 ALCALDÍA MUNICIPAL DE SAPUYES - NARIÑO</t>
        </is>
      </c>
    </row>
    <row r="351323">
      <c r="A351323" t="inlineStr">
        <is>
          <t>468 EMPRESA MULTIPROPÓSITO DE URRÁ SA-URRÁ SA-</t>
        </is>
      </c>
      <c r="B351323" t="inlineStr">
        <is>
          <t>7000 ALCALDÍA MUNICIPAL DE TUMACO - NARIÑO</t>
        </is>
      </c>
    </row>
    <row r="351324">
      <c r="A351324" t="inlineStr">
        <is>
          <t>470 EMPRESA DISTRIBUIDORA DEL PACÍFICO SA ESP-DISPAC-</t>
        </is>
      </c>
      <c r="B351324" t="inlineStr">
        <is>
          <t>7001 ALCALDÍA MUNICIPAL DE TUQUERRES - NARIÑO</t>
        </is>
      </c>
    </row>
    <row r="351325">
      <c r="A351325" t="inlineStr">
        <is>
          <t>471 ELECTRIFICADORA DEL CESAR SA ESP-ELECTROCESAR-(EN LIQUIDACIÓN)</t>
        </is>
      </c>
      <c r="B351325" t="inlineStr">
        <is>
          <t>7005 ALCALDÍA MUNICIPAL DE ALBAN (SAN JOSE) - NARIÑO</t>
        </is>
      </c>
    </row>
    <row r="351326">
      <c r="A351326" t="inlineStr">
        <is>
          <t>472 ELECTRIFICADORA DEL HUILA SA ESP-ELECTROHUILA-</t>
        </is>
      </c>
      <c r="B351326" t="inlineStr">
        <is>
          <t>7006 ALCALDÍA MUNICIPAL DE CHACHAGUI - NARIÑO</t>
        </is>
      </c>
    </row>
    <row r="351327">
      <c r="A351327" t="inlineStr">
        <is>
          <t>473 ELECTRIFICADORA DEL CARIBE SA ESP-ELECTRICARIBE-</t>
        </is>
      </c>
      <c r="B351327" t="inlineStr">
        <is>
          <t>7016 ALCALDÍA MUNICIPAL DE PUPIALES - NARIÑO</t>
        </is>
      </c>
    </row>
    <row r="351328">
      <c r="A351328" t="inlineStr">
        <is>
          <t>474 EMPRESA TRANSP DE ENERGÍA DE LA COSTA ATLÁNTICA SA ESP-TRANSELCA-</t>
        </is>
      </c>
      <c r="B351328" t="inlineStr">
        <is>
          <t>7018 ALCALDÍA MUNICIPAL DE TAMINANGO - NARIÑO</t>
        </is>
      </c>
    </row>
    <row r="351329">
      <c r="A351329" t="inlineStr">
        <is>
          <t>480 ELECTRIFICADORA DEL CAQUETÁ SA ESP-ELECTROCAQUETÁ-</t>
        </is>
      </c>
      <c r="B351329" t="inlineStr">
        <is>
          <t>7030 ALCALDÍA MUNICIPAL DE FILADELFIA - CALDAS</t>
        </is>
      </c>
    </row>
    <row r="351330">
      <c r="A351330" t="inlineStr">
        <is>
          <t>484 ELECTRIFICADORA DEL META SA ESP-EMSA-</t>
        </is>
      </c>
      <c r="B351330" t="inlineStr">
        <is>
          <t>7033 ALCALDÍA MUNICIPAL DE PALESTINA - CALDAS</t>
        </is>
      </c>
    </row>
    <row r="351331">
      <c r="A351331" t="inlineStr">
        <is>
          <t>486 EMPRESA DE ENERGÍA DE BOYACÁ SA ESP-EBSA-</t>
        </is>
      </c>
      <c r="B351331" t="inlineStr">
        <is>
          <t>7035 ALCALDÍA MUNICIPAL DE SALAMINA - CALDAS</t>
        </is>
      </c>
    </row>
    <row r="351332">
      <c r="A351332" t="inlineStr">
        <is>
          <t>489 EMPRESA DE ENERGÍA DEL AMAZONAS SA ESP-EEASA-</t>
        </is>
      </c>
      <c r="B351332" t="inlineStr">
        <is>
          <t>7039 ALCALDÍA MUNICIPAL DE MANIZALES - CALDAS</t>
        </is>
      </c>
    </row>
    <row r="351333">
      <c r="A351333" t="inlineStr">
        <is>
          <t>490 INTERCONEXIÓN ELÉCTRICA SA ESP-ISA-</t>
        </is>
      </c>
      <c r="B351333" t="inlineStr">
        <is>
          <t>7040 ALCALDÍA MUNICIPAL DE VICTORIA - CALDAS</t>
        </is>
      </c>
    </row>
    <row r="351334">
      <c r="A351334" t="inlineStr">
        <is>
          <t>491 CENTRALES ELÉCTRICAS DEL CAUCA SA-CEDELCA-</t>
        </is>
      </c>
      <c r="B351334" t="inlineStr">
        <is>
          <t>7051 GOBERNACIÓN DEL DEPARTAMENTO DE ARAUCA</t>
        </is>
      </c>
    </row>
    <row r="351335">
      <c r="A351335" t="inlineStr">
        <is>
          <t>494 CENTRALES ELÉCTRICAS DE NARIÑO SA-CEDENAR-</t>
        </is>
      </c>
      <c r="B351335" t="inlineStr">
        <is>
          <t>7073 ALCALDÍA MUNICIPAL DE SARAVENA - ARAUCA</t>
        </is>
      </c>
    </row>
    <row r="351336">
      <c r="A351336" t="inlineStr">
        <is>
          <t>496 CORP ELÉCTRICA DE LA COSTA ATLÁNTICA SA ESP-CORELCA-</t>
        </is>
      </c>
      <c r="B351336" t="inlineStr">
        <is>
          <t>7088 ALCALDÍA MUNICIPAL DE ARAUCA - ARAUCA</t>
        </is>
      </c>
    </row>
    <row r="351337">
      <c r="A351337" t="inlineStr">
        <is>
          <t>498 ELECTRIFICADORA DEL TOLIMA SA ESP-ELECTROLIMA-(EN LIQUIDACIÓN)</t>
        </is>
      </c>
      <c r="B351337" t="inlineStr">
        <is>
          <t>7099 GOBERNACIÓN DEL DEPARTAMENTO DE NARIÑO</t>
        </is>
      </c>
    </row>
    <row r="351338">
      <c r="A351338" t="inlineStr">
        <is>
          <t>499 INSTITUTO DE PLANIFICACIÓN Y PROMOCIÓN DE SOLUCIONES ENERGÉTICAS-IPSE-</t>
        </is>
      </c>
      <c r="B351338" t="inlineStr">
        <is>
          <t>7111 ALCALDÍA MUNICIPAL DE ARANZAZU - CALDAS</t>
        </is>
      </c>
    </row>
    <row r="351339">
      <c r="A351339" t="inlineStr">
        <is>
          <t>501 FONDO PROTECC SOLIDARIA-SOLDICOM-FED NAL DISTRIB DERIV PETRÓL-FEDIPETRÓLEO NAL-</t>
        </is>
      </c>
      <c r="B351339" t="inlineStr">
        <is>
          <t>7112 ALCALDÍA MUNICIPAL DE NORCASIA - CALDAS</t>
        </is>
      </c>
    </row>
    <row r="351340">
      <c r="A351340" t="inlineStr">
        <is>
          <t>502 INVERSIONES DE GASES DE COLOMBIA SA-INVERCOLSA-</t>
        </is>
      </c>
      <c r="B351340" t="inlineStr">
        <is>
          <t>7113 ALCALDÍA MUNICIPAL DE PACORA - CALDAS</t>
        </is>
      </c>
    </row>
    <row r="351341">
      <c r="A351341" t="inlineStr">
        <is>
          <t>503 OLEODUCTO DE COLOMBIA SA</t>
        </is>
      </c>
      <c r="B351341" t="inlineStr">
        <is>
          <t>7116 ALCALDÍA MUNICIPAL DE LA MERCED - CALDAS</t>
        </is>
      </c>
    </row>
    <row r="351342">
      <c r="A351342" t="inlineStr">
        <is>
          <t>504 OLEODUCTO CENTRAL SA-OCENSA-</t>
        </is>
      </c>
      <c r="B351342" t="inlineStr">
        <is>
          <t>7117 GOBERNACIÓN DEL DEPARTAMENTO DE CALDAS</t>
        </is>
      </c>
    </row>
    <row r="351343">
      <c r="A351343" t="inlineStr">
        <is>
          <t>508 EMPRESA COL DE PETRÓLEOS ECOPETROL SA</t>
        </is>
      </c>
      <c r="B351343" t="inlineStr">
        <is>
          <t>7118 ALCALDÍA MUNICIPAL DE VILLA MARIA - CALDAS</t>
        </is>
      </c>
    </row>
    <row r="351344">
      <c r="A351344" t="inlineStr">
        <is>
          <t>509 EMPRESA COL DE GAS-ECOGAS-(EN LIQUIDACIÓN)</t>
        </is>
      </c>
      <c r="B351344" t="inlineStr">
        <is>
          <t>7119 ALCALDÍA MUNICIPAL DE RIOSUCIO - CALDAS</t>
        </is>
      </c>
    </row>
    <row r="351345">
      <c r="A351345" t="inlineStr">
        <is>
          <t>512 CALES Y DERIVADOS DE LA SIERRA SA-CALDESA-</t>
        </is>
      </c>
      <c r="B351345" t="inlineStr">
        <is>
          <t>7120 ALCALDÍA MUNICIPAL DE GRANADA - META</t>
        </is>
      </c>
    </row>
    <row r="351346">
      <c r="A351346" t="inlineStr">
        <is>
          <t>515 COMERCIALIZADORA DE ANTRACITA DE SANTANDER SA-COMANTRAC-</t>
        </is>
      </c>
      <c r="B351346" t="inlineStr">
        <is>
          <t>7122 GOBERNACIÓN DEL DEPARTAMENTO DEL GUAVIARE</t>
        </is>
      </c>
    </row>
    <row r="351347">
      <c r="A351347" t="inlineStr">
        <is>
          <t>517 PRODUCTORA DE CARBÓN DE OCCIDENTE SA-PROCARBÓN-(EN LIQUIDACIÓN)</t>
        </is>
      </c>
      <c r="B351347" t="inlineStr">
        <is>
          <t>7123 ALCALDÍA MUNICIPAL DE SAN JOSE DEL GUAVIARE - GUAVIARE</t>
        </is>
      </c>
    </row>
    <row r="351348">
      <c r="A351348" t="inlineStr">
        <is>
          <t>521 INSTITUTO COLOMBIANO DE GEOLOGÍA Y MINERÍA-INGEOMINAS-</t>
        </is>
      </c>
      <c r="B351348" t="inlineStr">
        <is>
          <t>7162 ALCALDÍA MUNICIPAL DE LA DORADA - CALDAS</t>
        </is>
      </c>
    </row>
    <row r="351349">
      <c r="A351349" t="inlineStr">
        <is>
          <t>522 FONDO GANADERO DEL TOLIMA SA</t>
        </is>
      </c>
      <c r="B351349" t="inlineStr">
        <is>
          <t>7248 ALCALDÍA MUNICIPAL DE FLORENCIA - CAQUETÁ</t>
        </is>
      </c>
    </row>
    <row r="351350">
      <c r="A351350" t="inlineStr">
        <is>
          <t>524 INSTITUTO NAL DE CONCESIONES-INCO-</t>
        </is>
      </c>
      <c r="B351350" t="inlineStr">
        <is>
          <t>7251 GOBERNACIÓN DEL DEPARTAMENTO DE CAQUETA</t>
        </is>
      </c>
    </row>
    <row r="351351">
      <c r="A351351" t="inlineStr">
        <is>
          <t>525 EMPRESA COLOMBIA TELECOMUNICACIONES SA ESP-TELECOM-</t>
        </is>
      </c>
      <c r="B351351" t="inlineStr">
        <is>
          <t>7255 ALCALDÍA MUNICIPAL DE BELÉN DE LOS ANDAQUÍES - CAQUETÁ</t>
        </is>
      </c>
    </row>
    <row r="351352">
      <c r="A351352" t="inlineStr">
        <is>
          <t>526 MINISTERIO DE COMERCIO INDUSTRIA Y TURISMO-MINCOMERCIO-</t>
        </is>
      </c>
      <c r="B351352" t="inlineStr">
        <is>
          <t>7257 ALCALDÍA MUNICIPAL DE ALBANIA - CAQUETÁ</t>
        </is>
      </c>
    </row>
    <row r="351353">
      <c r="A351353" t="inlineStr">
        <is>
          <t>527 FONDO NAL DE VIVIENDA-FONVIVIENDA-</t>
        </is>
      </c>
      <c r="B351353" t="inlineStr">
        <is>
          <t>7258 ALCALDÍA MUNICIPAL DE LA MONTAÑITA - CAQUETÁ</t>
        </is>
      </c>
    </row>
    <row r="351354">
      <c r="A351354" t="inlineStr">
        <is>
          <t>528 CORP PARA PROTEC AMBIENTAL CULT Y ORDENAM TERRIT-CORPACOT-(EN LIQUIDACIÓN)</t>
        </is>
      </c>
      <c r="B351354" t="inlineStr">
        <is>
          <t>7261 ALCALDÍA MUNICIPAL DE CALIMA (DARIEN) - VALLE DEL CAUCA</t>
        </is>
      </c>
    </row>
    <row r="351355">
      <c r="A351355" t="inlineStr">
        <is>
          <t>530 AGENCIA NAL DE HIDROCARBUROS-ANH-</t>
        </is>
      </c>
      <c r="B351355" t="inlineStr">
        <is>
          <t>7278 GOBERNACIÓN DEL DEPARTAMENTO DE VAUPES</t>
        </is>
      </c>
    </row>
    <row r="351356">
      <c r="A351356" t="inlineStr">
        <is>
          <t>534 EMPRESA SOCIAL DEL ESTADO-ESE-ANTONIO NARIÑO (EN LIQUIDACIÓN)</t>
        </is>
      </c>
      <c r="B351356" t="inlineStr">
        <is>
          <t>7280 ALCALDÍA MUNICIPAL DE CARURÓ - VAUPES</t>
        </is>
      </c>
    </row>
    <row r="351357">
      <c r="A351357" t="inlineStr">
        <is>
          <t>542 MINISTERIO DESALUD Y PROTECCIÓN SOCIAL-MINPROTECCIÓN-</t>
        </is>
      </c>
      <c r="B351357" t="inlineStr">
        <is>
          <t>7286 ALCALDÍA MUNICIPAL DE MITU - VAUPES</t>
        </is>
      </c>
    </row>
    <row r="351358">
      <c r="A351358" t="inlineStr">
        <is>
          <t>543 COMPAÑÍA PROMOTORA DE INVERSIONES DEL CAFÉ SA</t>
        </is>
      </c>
      <c r="B351358" t="inlineStr">
        <is>
          <t>7288 ALCALDÍA MUNICIPAL DE TARAIRA - VAUPES</t>
        </is>
      </c>
    </row>
    <row r="351359">
      <c r="A351359" t="inlineStr">
        <is>
          <t>544 COMPAÑÍA PROMOTORA DE INVERSIONES DEL CAFÉ SA</t>
        </is>
      </c>
      <c r="B351359" t="inlineStr">
        <is>
          <t>7298 ALCALDÍA MUNICIPAL DE BUENAVISTA - QUINDIO</t>
        </is>
      </c>
    </row>
    <row r="351360">
      <c r="A351360" t="inlineStr">
        <is>
          <t>545 SOCIEDAD FIDUCIARIA DE COMERCIO EXTERIOR SA-FIDUCOLDEX-</t>
        </is>
      </c>
      <c r="B351360" t="inlineStr">
        <is>
          <t>7300 ALCALDÍA MUNICIPAL DE CIRCASIA - QUINDIO</t>
        </is>
      </c>
    </row>
    <row r="351361">
      <c r="A351361" t="inlineStr">
        <is>
          <t>549 FONDO NAL FOMENTO CAUCHERO-FED NAL PRODUCT Y TRANSF CAUCHO NATURAL-FEDECAUCHO-</t>
        </is>
      </c>
      <c r="B351361" t="inlineStr">
        <is>
          <t>7302 ALCALDÍA MUNICIPAL DE FILANDIA - QUINDIO</t>
        </is>
      </c>
    </row>
    <row r="351362">
      <c r="A351362" t="inlineStr">
        <is>
          <t>551 INSTITUTO COLOMBIANO DE DESARROLLO RURAL-INCODER-</t>
        </is>
      </c>
      <c r="B351362" t="inlineStr">
        <is>
          <t>7303 ALCALDÍA MUNICIPAL DE LA TEBAIDA - QUINDIO</t>
        </is>
      </c>
    </row>
    <row r="351363">
      <c r="A351363" t="inlineStr">
        <is>
          <t>552 GESTIÓN ENERGÉTICA SA ESP-GENSA-</t>
        </is>
      </c>
      <c r="B351363" t="inlineStr">
        <is>
          <t>7304 ALCALDÍA MUNICIPAL DE PIJAO - QUINDIO</t>
        </is>
      </c>
    </row>
    <row r="351364">
      <c r="A351364" t="inlineStr">
        <is>
          <t>553 CONSEJO PROFESIONAL DE ADMINISTRACIÓN DE EMPRESAS</t>
        </is>
      </c>
      <c r="B351364" t="inlineStr">
        <is>
          <t>7305 ALCALDÍA MUNICIPAL DE QUIMBAYA - QUINDIO</t>
        </is>
      </c>
    </row>
    <row r="351365">
      <c r="A351365" t="inlineStr">
        <is>
          <t>554 CENTRO DE DIAGNÓSTICO AUTOMOTOR DE CALDAS-CDAC-</t>
        </is>
      </c>
      <c r="B351365" t="inlineStr">
        <is>
          <t>7316 ALCALDÍA MUNICIPAL DE LA PLAYA DE BELEN - NORTE DE SANTANDER</t>
        </is>
      </c>
    </row>
    <row r="351366">
      <c r="A351366" t="inlineStr">
        <is>
          <t>3257 AGENCIA PRESID PARA ACCIÓN SOCIAL Y COOP INTERNAL-ACCIÓN SOCIAL-</t>
        </is>
      </c>
      <c r="B351366" t="inlineStr">
        <is>
          <t>7318 ALCALDÍA MUNICIPAL DE SALAZAR DE LAS PALMAS - NORTE DE SANTANDER</t>
        </is>
      </c>
    </row>
    <row r="351367">
      <c r="A351367" t="inlineStr">
        <is>
          <t>3258 FONDO NAL AMBIENTAL-FONAM-</t>
        </is>
      </c>
      <c r="B351367" t="inlineStr">
        <is>
          <t>7320 ALCALDÍA MUNICIPAL DE CÓRDOBA - QUINDIO</t>
        </is>
      </c>
    </row>
    <row r="351368">
      <c r="A351368" t="inlineStr">
        <is>
          <t>3259 UAE DIRECCIÓN DE IMPUESTOS Y ADUANAS NALES -DIAN- FUNCIÓN RECAUD Y PAGADORA</t>
        </is>
      </c>
      <c r="B351368" t="inlineStr">
        <is>
          <t>7321 ALCALDÍA MUNICIPAL DE HERRAN - NORTE DE SANTANDER</t>
        </is>
      </c>
    </row>
    <row r="351369">
      <c r="A351369" t="inlineStr">
        <is>
          <t>3260 FONDO CUENTA DE IMPUESTOS AL CONSUMO DE PRODUCTOS EXTRANJEROS</t>
        </is>
      </c>
      <c r="B351369" t="inlineStr">
        <is>
          <t>7324 ALCALDÍA MUNICIPAL DE BOCHALEMA - NORTE DE SANTANDER</t>
        </is>
      </c>
    </row>
    <row r="351370">
      <c r="A351370" t="inlineStr">
        <is>
          <t>3262 FONDO REGIONAL DE GARANTÍAS DEL CAFÉ SA-FRGC-</t>
        </is>
      </c>
      <c r="B351370" t="inlineStr">
        <is>
          <t>7332 ALCALDÍA MUNICIPAL DE EL TARRA - NORTE DE SANTANDER</t>
        </is>
      </c>
    </row>
    <row r="351371">
      <c r="A351371" t="inlineStr">
        <is>
          <t>3263 COMISIÓN NAL DEL SERVICIO CIVIL-CNSC-</t>
        </is>
      </c>
      <c r="B351371" t="inlineStr">
        <is>
          <t>7341 ALCALDÍA MUNICIPAL DE EL ZULIA - NORTE DE SANTANDER</t>
        </is>
      </c>
    </row>
    <row r="351372">
      <c r="A351372" t="inlineStr">
        <is>
          <t>3264 SUPERINTENDENCIA FINANCIERA DE COLOMBIA-SUPERFINANCIERA-</t>
        </is>
      </c>
      <c r="B351372" t="inlineStr">
        <is>
          <t>7357 ALCALDÍA MUNICIPAL DE RAGONVALIA - NORTE DE SANTANDER</t>
        </is>
      </c>
    </row>
    <row r="351373">
      <c r="A351373" t="inlineStr">
        <is>
          <t>3265 CORP COLOMBIA DIGITAL NATION</t>
        </is>
      </c>
      <c r="B351373" t="inlineStr">
        <is>
          <t>7366 ALCALDÍA MUNICIPAL DE LOS PATIOS - NORTE DE SANTANDER</t>
        </is>
      </c>
    </row>
    <row r="351374">
      <c r="A351374" t="inlineStr">
        <is>
          <t>3269 CÁMARA COMERCIO CARTAGO-VALLE DEL CAUCA</t>
        </is>
      </c>
      <c r="B351374" t="inlineStr">
        <is>
          <t>7387 ALCALDÍA MUNICIPAL DE CHITAGA - NORTE DE SANTANDER</t>
        </is>
      </c>
    </row>
    <row r="351375">
      <c r="A351375" t="inlineStr">
        <is>
          <t>3270 FIDEICOMISO PATRIMONIO AUTÓNOMO-PARAPAT FIDUAGRARIA</t>
        </is>
      </c>
      <c r="B351375" t="inlineStr">
        <is>
          <t>7392 ALCALDÍA MUNICIPAL DE CUCUTILLA - NORTE DE SANTANDER</t>
        </is>
      </c>
    </row>
    <row r="351376">
      <c r="A351376" t="inlineStr">
        <is>
          <t>3271 PATRIM AUTÓN REMANENTES PAR-FIDUAGRARIA FIDUPOPULAR-(TELECOM Y TELEASOCIADAS)</t>
        </is>
      </c>
      <c r="B351376" t="inlineStr">
        <is>
          <t>7396 ALCALDÍA MUNICIPAL DE CHINACOTA - NORTE DE SANTANDER</t>
        </is>
      </c>
    </row>
    <row r="351377">
      <c r="A351377" t="inlineStr">
        <is>
          <t>3272 UNIVERSIDAD DE CARTAGENA (ARTÍCULO 7 DE LA LEY 334 DE 1996)</t>
        </is>
      </c>
      <c r="B351377" t="inlineStr">
        <is>
          <t>7398 ALCALDÍA MUNICIPAL DE CONVENCION - NORTE DE SANTANDER</t>
        </is>
      </c>
    </row>
    <row r="351378">
      <c r="A351378" t="inlineStr">
        <is>
          <t>3273 ASOCIACIÓN DE MUNICIPIOS DE URABÁ-MADU-</t>
        </is>
      </c>
      <c r="B351378" t="inlineStr">
        <is>
          <t>7402 ALCALDÍA MUNICIPAL DE LABATECA - NORTE DE SANTANDER</t>
        </is>
      </c>
    </row>
    <row r="351379">
      <c r="A351379" t="inlineStr">
        <is>
          <t>3274 ASOCIACIÓN DE MUNICIPIOS DEL MACIZO COLOMBIANO-ASOMAC-</t>
        </is>
      </c>
      <c r="B351379" t="inlineStr">
        <is>
          <t>7406 ALCALDÍA MUNICIPAL DE SARDINATA - NORTE DE SANTANDER</t>
        </is>
      </c>
    </row>
    <row r="351380">
      <c r="A351380" t="inlineStr">
        <is>
          <t>3275 ASOC MUNIC DEL MAGDALENA 1/2 BOLIVARENSE Y ZONA INFLUEN-AMMMB-</t>
        </is>
      </c>
      <c r="B351380" t="inlineStr">
        <is>
          <t>7407 ALCALDÍA MUNICIPAL DE MUTISCUA - NORTE DE SANTANDER</t>
        </is>
      </c>
    </row>
    <row r="351381">
      <c r="A351381" t="inlineStr">
        <is>
          <t>3276 AGENCIA LOGÍSTICA DE LAS FUERZAS MILITARES</t>
        </is>
      </c>
      <c r="B351381" t="inlineStr">
        <is>
          <t>7408 ALCALDÍA MUNICIPAL DE TOLEDO - NORTE DE SANTANDER</t>
        </is>
      </c>
    </row>
    <row r="351382">
      <c r="A351382" t="inlineStr">
        <is>
          <t>3277 COMANDO GENERAL DE LAS FUERZAS MILITARES</t>
        </is>
      </c>
      <c r="B351382" t="inlineStr">
        <is>
          <t>7412 GOBERNACIÓN DEL DEPARTAMENTO DE NORTE DE SANTANDER</t>
        </is>
      </c>
    </row>
    <row r="351383">
      <c r="A351383" t="inlineStr">
        <is>
          <t>3278 PATRIMONIO AUTÓNOMO DE PENSIONES-PAP-BUEN FUTURO FIDUPREVISORA</t>
        </is>
      </c>
      <c r="B351383" t="inlineStr">
        <is>
          <t>7414 ALCALDÍA MUNICIPAL DE TEORAMA - NORTE DE SANTANDER</t>
        </is>
      </c>
    </row>
    <row r="351384">
      <c r="A351384" t="inlineStr">
        <is>
          <t>3279 FONDO NAL DE ESMERALDAS-FEDERACIÓN NAL DE ESMERALDAS DE COLOMBIA-FEDESMERALDA-</t>
        </is>
      </c>
      <c r="B351384" t="inlineStr">
        <is>
          <t>7416 ALCALDÍA MUNICIPAL DE PAMPLONITA - NORTE DE SANTANDER</t>
        </is>
      </c>
    </row>
    <row r="351385">
      <c r="A351385" t="inlineStr">
        <is>
          <t>3280 FONDO NAL DE REGALÍAS-FNR-</t>
        </is>
      </c>
      <c r="B351385" t="inlineStr">
        <is>
          <t>7424 ALCALDÍA MUNICIPAL DE EL CARMEN - NORTE DE SANTANDER</t>
        </is>
      </c>
    </row>
    <row r="351386">
      <c r="A351386" t="inlineStr">
        <is>
          <t>3315 COMPAÑÍA AGROPISCÍCOLA DEL HUILA SA (EN LIQUIDACIÓN)</t>
        </is>
      </c>
      <c r="B351386" t="inlineStr">
        <is>
          <t>7429 ALCALDÍA MUNICIPAL DE HACARI - NORTE DE SANTANDER</t>
        </is>
      </c>
    </row>
    <row r="351387">
      <c r="A351387" t="inlineStr">
        <is>
          <t>3316 COMPAÑÍA PALMERA DE SAN PABLO SUR DE BOLÍVAR SA</t>
        </is>
      </c>
      <c r="B351387" t="inlineStr">
        <is>
          <t>7432 ALCALDÍA MUNICIPAL DE DURANIA - NORTE DE SANTANDER</t>
        </is>
      </c>
    </row>
    <row r="351388">
      <c r="A351388" t="inlineStr">
        <is>
          <t>3317 COMPAÑÍA PALMERA DE SIMITÍ SUR DE BOLÍVAR SA</t>
        </is>
      </c>
      <c r="B351388" t="inlineStr">
        <is>
          <t>7433 ALCALDÍA MUNICIPAL DE BUCARASICA - NORTE DE SANTANDER</t>
        </is>
      </c>
    </row>
    <row r="351389">
      <c r="A351389" t="inlineStr">
        <is>
          <t>3318 COMPAÑÍA PRODUCTORA DE CAUCHO DEL NORTE DE URABÁ SA-PROCAUCHO URABÁ-</t>
        </is>
      </c>
      <c r="B351389" t="inlineStr">
        <is>
          <t>7439 ALCALDÍA MUNICIPAL DE SAN JOSÉ DE CUCUTA - NORTE DE SANTANDER</t>
        </is>
      </c>
    </row>
    <row r="351390">
      <c r="A351390" t="inlineStr">
        <is>
          <t>3319 COMPAÑÍIA PRODUCTORA DE CAUCHO DE SAN PEDRO SA</t>
        </is>
      </c>
      <c r="B351390" t="inlineStr">
        <is>
          <t>7443 ALCALDÍA MUNICIPAL DE CACOTA - NORTE DE SANTANDER</t>
        </is>
      </c>
    </row>
    <row r="351391">
      <c r="A351391" t="inlineStr">
        <is>
          <t>3320 FRUTALES DEL MACIZO COLOMBIANO-FRUTIMACIZO SA-(EN LIQUIDACIÓN)</t>
        </is>
      </c>
      <c r="B351391" t="inlineStr">
        <is>
          <t>7444 ALCALDÍA MUNICIPAL DE SANTIAGO - NORTE DE SANTANDER</t>
        </is>
      </c>
    </row>
    <row r="351392">
      <c r="A351392" t="inlineStr">
        <is>
          <t>3321 COMPAÑÍA AGRÍCOLA DE INVERSIONES SA-CAISA-</t>
        </is>
      </c>
      <c r="B351392" t="inlineStr">
        <is>
          <t>7447 ALCALDÍA MUNICIPAL DE VILLA DEL ROSARIO - NORTE DE SANTANDER</t>
        </is>
      </c>
    </row>
    <row r="351393">
      <c r="A351393" t="inlineStr">
        <is>
          <t>3324 EMPRESA PÚBLICA DE ALCANTARILLADO DE SANTANDER SA ESP-EMPAS-</t>
        </is>
      </c>
      <c r="B351393" t="inlineStr">
        <is>
          <t>7451 ALCALDÍA MUNICIPAL DE PUERTO SANTANDER - NORTE DE SANTANDER</t>
        </is>
      </c>
    </row>
    <row r="351394">
      <c r="A351394" t="inlineStr">
        <is>
          <t>3329 FED COL MUNIC-ADMIN SIST INTEGRADO DE INF, MULTAS Y SANCIONES DE TRÁNSITO-SIMIT-</t>
        </is>
      </c>
      <c r="B351394" t="inlineStr">
        <is>
          <t>7453 ALCALDÍA MUNICIPAL DE LOURDES - NORTE DE SANTANDER</t>
        </is>
      </c>
    </row>
    <row r="351395">
      <c r="A351395" t="inlineStr">
        <is>
          <t>3330 CANAL REGIONAL DEL ORIENTE-CANAL TRO LTDA-</t>
        </is>
      </c>
      <c r="B351395" t="inlineStr">
        <is>
          <t>7471 ALCALDÍA MUNICIPAL DE GENOVA - QUINDIO</t>
        </is>
      </c>
    </row>
    <row r="351396">
      <c r="A351396" t="inlineStr">
        <is>
          <t>3331 RADIO TELEVISIÓN NAL DE COLOMBIA-RTVC-</t>
        </is>
      </c>
      <c r="B351396" t="inlineStr">
        <is>
          <t>7472 ALCALDÍA MUNICIPAL DE SALENTO - QUINDIO</t>
        </is>
      </c>
    </row>
    <row r="351397">
      <c r="A351397" t="inlineStr">
        <is>
          <t>3332 SERVICIOS POSTALES NALES SA</t>
        </is>
      </c>
      <c r="B351397" t="inlineStr">
        <is>
          <t>7473 ALCALDÍA MUNICIPAL DE MONTENEGRO - QUINDIO</t>
        </is>
      </c>
    </row>
    <row r="351398">
      <c r="A351398" t="inlineStr">
        <is>
          <t>3333 SOCIEDAD DE TELEVISIÓN DE LAS ISLAS LTDA-TELEISLAS-</t>
        </is>
      </c>
      <c r="B351398" t="inlineStr">
        <is>
          <t>7475 ALCALDÍA MUNICIPAL DE CALARCA - QUINDIO</t>
        </is>
      </c>
    </row>
    <row r="351399">
      <c r="A351399" t="inlineStr">
        <is>
          <t>3335 EMPRESA MUNICIPAL DE TURISMO DEL LÍBANO SA</t>
        </is>
      </c>
      <c r="B351399" t="inlineStr">
        <is>
          <t>7477 ALCALDÍA MUNICIPAL DE ARMENIA - QUINDIO</t>
        </is>
      </c>
    </row>
    <row r="351400">
      <c r="A351400" t="inlineStr">
        <is>
          <t>3336 PROYECTO PLAYA BLANCA BARÚ</t>
        </is>
      </c>
      <c r="B351400" t="inlineStr">
        <is>
          <t>7482 ALCALDÍA MUNICIPAL DE ABREGO - NORTE DE SANTANDER</t>
        </is>
      </c>
    </row>
    <row r="351401">
      <c r="A351401" t="inlineStr">
        <is>
          <t>3337 ASOC CABILDOS RESG INDÍG ZENÚ SN ANDRÉS DE SOTAVENTO-CÓRDOBA Y SUCRE-MANEXKA -</t>
        </is>
      </c>
      <c r="B351401" t="inlineStr">
        <is>
          <t>7485 ALCALDÍA MUNICIPAL DE ARBOLEDAS - NORTE DE SANTANDER</t>
        </is>
      </c>
    </row>
    <row r="351402">
      <c r="A351402" t="inlineStr">
        <is>
          <t>3338 ASOCIACIÓN DE CABILDOS INDÍGENAS DEL CESAR Y LA GUAJIRA-DUSAKAWI EPSS</t>
        </is>
      </c>
      <c r="B351402" t="inlineStr">
        <is>
          <t>7486 ALCALDÍA MUNICIPAL DE SANTO DOMINGO DE SILOS - NORTE DE SANTANDER</t>
        </is>
      </c>
    </row>
    <row r="351403">
      <c r="A351403" t="inlineStr">
        <is>
          <t>3339 ASOCIACIÓN INDÍGENA DEL CAUCA-AIC EPSS-</t>
        </is>
      </c>
      <c r="B351403" t="inlineStr">
        <is>
          <t>7488 ALCALDÍA MUNICIPAL DE GRAMALOTE - NORTE DE SANTANDER</t>
        </is>
      </c>
    </row>
    <row r="351404">
      <c r="A351404" t="inlineStr">
        <is>
          <t>3340 ASOCIACIÓN MUTUAL BARRIOS UNIDOS DE QUIBDÓ-AMBUQ EPSS-</t>
        </is>
      </c>
      <c r="B351404" t="inlineStr">
        <is>
          <t>7489 ALCALDÍA MUNICIPAL DE SAN CAYETANO - NORTE DE SANTANDER</t>
        </is>
      </c>
    </row>
    <row r="351405">
      <c r="A351405" t="inlineStr">
        <is>
          <t>3341 ASOCIACIÓN SOLIDARIA DE SALUD DE NARIÑO ESS-EMSSANAR ESS EPSS-</t>
        </is>
      </c>
      <c r="B351405" t="inlineStr">
        <is>
          <t>7494 ALCALDÍA MUNICIPAL DE CACHIRA - NORTE DE SANTANDER</t>
        </is>
      </c>
    </row>
    <row r="351406">
      <c r="A351406" t="inlineStr">
        <is>
          <t>3342 ASOCIACIÓN MUTUAL LA ESPERANZA-ASMET SALUD ESS EPSS-</t>
        </is>
      </c>
      <c r="B351406" t="inlineStr">
        <is>
          <t>7499 ALCALDÍA MUNICIPAL DE PAMPLONA - NORTE DE SANTANDER</t>
        </is>
      </c>
    </row>
    <row r="351407">
      <c r="A351407" t="inlineStr">
        <is>
          <t>3343 ASOCIACIÓN MUTUAL SER-EMPRESA SOLIDARIA DE SALUD EPSS-</t>
        </is>
      </c>
      <c r="B351407" t="inlineStr">
        <is>
          <t>7502 ALCALDÍA MUNICIPAL DE TOLUVIEJO - SUCRE</t>
        </is>
      </c>
    </row>
    <row r="351408">
      <c r="A351408" t="inlineStr">
        <is>
          <t>3345 CAJA COL DE SUBSIDIO FAMILIAR-COLSUBSIDIO-</t>
        </is>
      </c>
      <c r="B351408" t="inlineStr">
        <is>
          <t>7503 ALCALDÍA MUNICIPAL DE CAIMITO - SUCRE</t>
        </is>
      </c>
    </row>
    <row r="351409">
      <c r="A351409" t="inlineStr">
        <is>
          <t>3348 CAJA DE COMPENSACION FAMILIAR-CAFAM-</t>
        </is>
      </c>
      <c r="B351409" t="inlineStr">
        <is>
          <t>7504 ALCALDÍA MUNICIPAL DE SAN PEDRO - SUCRE</t>
        </is>
      </c>
    </row>
    <row r="351410">
      <c r="A351410" t="inlineStr">
        <is>
          <t>3349 CAJA COMPENSACIÓN FAMILIAR-CAJACOPI ATLÁNTICO-</t>
        </is>
      </c>
      <c r="B351410" t="inlineStr">
        <is>
          <t>7505 ALCALDÍA MUNICIPAL DE GALERAS (NUEVA GRANADA) - SUCRE</t>
        </is>
      </c>
    </row>
    <row r="351411">
      <c r="A351411" t="inlineStr">
        <is>
          <t>3350 CAJA COMPENSACIÓN FAMILIAR-FENALCO COMFAMILIAR CAMACOL-</t>
        </is>
      </c>
      <c r="B351411" t="inlineStr">
        <is>
          <t>7506 ALCALDÍA MUNICIPAL DE LA UNIÓN DE SUCRE - SUCRE</t>
        </is>
      </c>
    </row>
    <row r="351412">
      <c r="A351412" t="inlineStr">
        <is>
          <t>3352 CAJA COMPENSACIÓN FAMILIAR-COMFENALCO ANTIOQUIA-</t>
        </is>
      </c>
      <c r="B351412" t="inlineStr">
        <is>
          <t>7507 ALCALDÍA MUNICIPAL DE SAN BENITO ABAD - SUCRE</t>
        </is>
      </c>
    </row>
    <row r="351413">
      <c r="A351413" t="inlineStr">
        <is>
          <t>3353 CAJA COMPENSACIÓN FAMILIAR COMFENALCO DEL VALLE DEL CAUCA-COMFENALCO VALLE-</t>
        </is>
      </c>
      <c r="B351413" t="inlineStr">
        <is>
          <t>7539 ALCALDÍA MUNICIPAL DE IBAGUÉ - TOLIMA</t>
        </is>
      </c>
    </row>
    <row r="351414">
      <c r="A351414" t="inlineStr">
        <is>
          <t>3354 CAJA COMPENSACIÓN FAMILIAR-COMFENALCO SANTANDER-</t>
        </is>
      </c>
      <c r="B351414" t="inlineStr">
        <is>
          <t>7564 GOBERNACIÓN DEL DEPARTAMENTO DE TOLIMA</t>
        </is>
      </c>
    </row>
    <row r="351415">
      <c r="A351415" t="inlineStr">
        <is>
          <t>3355 CAJA COMPENSACIÓN FAMILIAR-COMPENSAR-</t>
        </is>
      </c>
      <c r="B351415" t="inlineStr">
        <is>
          <t>7565 ALCALDÍA MUNICIPAL DE ORITO - PUTUMAYO</t>
        </is>
      </c>
    </row>
    <row r="351416">
      <c r="A351416" t="inlineStr">
        <is>
          <t>3356 CAJA COMPENSACIÓN FAMILIAR DE ANTIOQUIA-COMFAMA-</t>
        </is>
      </c>
      <c r="B351416" t="inlineStr">
        <is>
          <t>7566 ALCALDÍA MUNICIPAL DE VILLAGARZON (VILLA AMAZONICA) - PUTUMAYO</t>
        </is>
      </c>
    </row>
    <row r="351417">
      <c r="A351417" t="inlineStr">
        <is>
          <t>3357 CAJA COMPENSACIÓN FAMILIAR DE ARAUCA-CONFIAR-</t>
        </is>
      </c>
      <c r="B351417" t="inlineStr">
        <is>
          <t>7569 ALCALDÍA MUNICIPAL DE YOPAL - CASANARE</t>
        </is>
      </c>
    </row>
    <row r="351418">
      <c r="A351418" t="inlineStr">
        <is>
          <t>3358 CAJA COMPENSACIÓN FAMILIAR DE BARRANCABERMEJA-CAFABA-</t>
        </is>
      </c>
      <c r="B351418" t="inlineStr">
        <is>
          <t>7576 ALCALDÍA MUNICIPAL DE CHAMEZA - CASANARE</t>
        </is>
      </c>
    </row>
    <row r="351419">
      <c r="A351419" t="inlineStr">
        <is>
          <t>3359 CAJA COMPENSACIÓN FAMILIAR DE BARRANQUILLA-COMBARRANQUILLA-</t>
        </is>
      </c>
      <c r="B351419" t="inlineStr">
        <is>
          <t>7579 ALCALDÍA MUNICIPAL DE MANI - CASANARE</t>
        </is>
      </c>
    </row>
    <row r="351420">
      <c r="A351420" t="inlineStr">
        <is>
          <t>3360 CAJA COMPENSACIÓN FAMILIAR DE BOYACÁ-COMFABOY-</t>
        </is>
      </c>
      <c r="B351420" t="inlineStr">
        <is>
          <t>7582 ALCALDÍA MUNICIPAL DE MONTERREY - CASANARE</t>
        </is>
      </c>
    </row>
    <row r="351421">
      <c r="A351421" t="inlineStr">
        <is>
          <t>3361 CAJA COMPENSACIÓN FAMILIAR DE BUENAVENTURA-COMFAMAR-</t>
        </is>
      </c>
      <c r="B351421" t="inlineStr">
        <is>
          <t>7585 ALCALDÍA MUNICIPAL DE PORE - CASANARE</t>
        </is>
      </c>
    </row>
    <row r="351422">
      <c r="A351422" t="inlineStr">
        <is>
          <t>3362 CAJA COMPENSACIÓN FAMILIAR DE CALDAS-COMFAMILIARES-</t>
        </is>
      </c>
      <c r="B351422" t="inlineStr">
        <is>
          <t>7588 ALCALDÍA MUNICIPAL DE SABANALARGA - CASANARE</t>
        </is>
      </c>
    </row>
    <row r="351423">
      <c r="A351423" t="inlineStr">
        <is>
          <t>3364 CAJA COMPENSACIÓN FAMILIAR DE CÓRDOBA-COMFACOR-</t>
        </is>
      </c>
      <c r="B351423" t="inlineStr">
        <is>
          <t>7593 ALCALDÍA MUNICIPAL DE TRINIDAD - CASANARE</t>
        </is>
      </c>
    </row>
    <row r="351424">
      <c r="A351424" t="inlineStr">
        <is>
          <t>3365 CAJA COMPENSACIÓN FAMILIAR DE CUNDINAMARCA-COMFACUNDI-</t>
        </is>
      </c>
      <c r="B351424" t="inlineStr">
        <is>
          <t>7597 ALCALDÍA MUNICIPAL DE HATO COROZAL - CASANARE</t>
        </is>
      </c>
    </row>
    <row r="351425">
      <c r="A351425" t="inlineStr">
        <is>
          <t>3366 CAJA COMPENSACIÓN FAMILIAR DE FENALCO / ANDI-COMFENALCO CARTAGENA-</t>
        </is>
      </c>
      <c r="B351425" t="inlineStr">
        <is>
          <t>7600 ALCALDÍA MUNICIPAL DE LA SALINA - CASANARE</t>
        </is>
      </c>
    </row>
    <row r="351426">
      <c r="A351426" t="inlineStr">
        <is>
          <t>3367 CAJA COMPENSACIÓN FAMILIAR DE FENALCO-COMFENALCO QUINDÍO-</t>
        </is>
      </c>
      <c r="B351426" t="inlineStr">
        <is>
          <t>7603 ALCALDÍA MUNICIPAL DE NUNCHIA - CASANARE</t>
        </is>
      </c>
    </row>
    <row r="351427">
      <c r="A351427" t="inlineStr">
        <is>
          <t>3368 CAJA COMPENSACIÓN FAMILIAR DE FENALCO DEL TOLIMA-COMFENALCO TOLIMA-</t>
        </is>
      </c>
      <c r="B351427" t="inlineStr">
        <is>
          <t>7606 ALCALDÍA MUNICIPAL DE SACAMA - CASANARE</t>
        </is>
      </c>
    </row>
    <row r="351428">
      <c r="A351428" t="inlineStr">
        <is>
          <t>3370 CAJA COMPENSACIÓN FAMILIAR DEL NORTE DEL TOLIMA-COMFAMINORTE-</t>
        </is>
      </c>
      <c r="B351428" t="inlineStr">
        <is>
          <t>7609 ALCALDÍA MUNICIPAL DE SAN LUIS DE PALENQUE - CASANARE</t>
        </is>
      </c>
    </row>
    <row r="351429">
      <c r="A351429" t="inlineStr">
        <is>
          <t>3371 CAJA COMPENSACIÓN FAMILIAR DE LA DORADA-COMFAMILIAR-</t>
        </is>
      </c>
      <c r="B351429" t="inlineStr">
        <is>
          <t>7612 ALCALDÍA MUNICIPAL DE VILLANUEVA - CASANARE</t>
        </is>
      </c>
    </row>
    <row r="351430">
      <c r="A351430" t="inlineStr">
        <is>
          <t>3372 CAJA COMPENSACIÓN FAMILIAR DE LA GUAJIRA</t>
        </is>
      </c>
      <c r="B351430" t="inlineStr">
        <is>
          <t>7615 ALCALDÍA MUNICIPAL DE TAURAMENA - CASANARE</t>
        </is>
      </c>
    </row>
    <row r="351431">
      <c r="A351431" t="inlineStr">
        <is>
          <t>3373 CAJA COMPENSACIÓN FAMILIAR DE NARIÑO</t>
        </is>
      </c>
      <c r="B351431" t="inlineStr">
        <is>
          <t>7618 ALCALDÍA MUNICIPAL DE RECETOR - CASANARE</t>
        </is>
      </c>
    </row>
    <row r="351432">
      <c r="A351432" t="inlineStr">
        <is>
          <t>3374 CAJA COMPENSACIÓN FAMILIAR DE RISARALDA-COMFAMILIAR RISARALDA-</t>
        </is>
      </c>
      <c r="B351432" t="inlineStr">
        <is>
          <t>7621 ALCALDÍA MUNICIPAL DE PAZ DE ARIPORO - CASANARE</t>
        </is>
      </c>
    </row>
    <row r="351433">
      <c r="A351433" t="inlineStr">
        <is>
          <t>3375 CAJA COMPENSACIÓN FAMILIAR DE SAN ANDRÉS Y PROVIDENCIA ISLAS-CAJASAI-</t>
        </is>
      </c>
      <c r="B351433" t="inlineStr">
        <is>
          <t>7625 GOBERNACIÓN DEL DEPARTAMENTO DEL QUINDIO</t>
        </is>
      </c>
    </row>
    <row r="351434">
      <c r="A351434" t="inlineStr">
        <is>
          <t>3376 CAJA COMPENSACIÓN FAMILIAR DE SUCRE-COMFASUCRE-</t>
        </is>
      </c>
      <c r="B351434" t="inlineStr">
        <is>
          <t>7643 ALCALDÍA MUNICIPAL DE AGUAZUL - CASANARE</t>
        </is>
      </c>
    </row>
    <row r="351435">
      <c r="A351435" t="inlineStr">
        <is>
          <t>3378 CAJA COMPENSACIÓN FAMILIAR DEL AMAZONAS-CAFAMAZ-</t>
        </is>
      </c>
      <c r="B351435" t="inlineStr">
        <is>
          <t>7659 ALCALDÍA MUNICIPAL DE OROCUE - CASANARE</t>
        </is>
      </c>
    </row>
    <row r="351436">
      <c r="A351436" t="inlineStr">
        <is>
          <t>3379 CAJA COMPENSACIÓN FAMILIAR DEL CAQUETÁ-COMFACA-</t>
        </is>
      </c>
      <c r="B351436" t="inlineStr">
        <is>
          <t>7675 ALCALDÍA MUNICIPAL DE TAMARA - CASANARE</t>
        </is>
      </c>
    </row>
    <row r="351437">
      <c r="A351437" t="inlineStr">
        <is>
          <t>3380 CAJA COMPENSACIÓN FAMILIAR DEL CASANARE-COMFACASANARE-</t>
        </is>
      </c>
      <c r="B351437" t="inlineStr">
        <is>
          <t>7705 ALCALDÍA MUNICIPAL DE PUERTO CARREÑO - VICHADA</t>
        </is>
      </c>
    </row>
    <row r="351438">
      <c r="A351438" t="inlineStr">
        <is>
          <t>3381 CAJA COMPENSACIÓN FAMILIAR DEL CAUCA-COMFACAUCA-</t>
        </is>
      </c>
      <c r="B351438" t="inlineStr">
        <is>
          <t>7715 ALCALDÍA MUNICIPAL DE POPAYAN - CAUCA</t>
        </is>
      </c>
    </row>
    <row r="351439">
      <c r="A351439" t="inlineStr">
        <is>
          <t>3382 CAJA COMPENSACIÓN FAMILIAR DEL CESAR-COMFACESAR-</t>
        </is>
      </c>
      <c r="B351439" t="inlineStr">
        <is>
          <t>7722 ALCALDÍA MUNICIPAL DE BELEN DE UMBRIA - RISARALDA</t>
        </is>
      </c>
    </row>
    <row r="351440">
      <c r="A351440" t="inlineStr">
        <is>
          <t>3383 CAJA COMPENSACIÓN FAMILIAR DEL CHOCÓ-COMFACHOCÓ-</t>
        </is>
      </c>
      <c r="B351440" t="inlineStr">
        <is>
          <t>7727 ALCALDÍA MUNICIPAL DE MARSELLA - RISARALDA</t>
        </is>
      </c>
    </row>
    <row r="351441">
      <c r="A351441" t="inlineStr">
        <is>
          <t>3384 CAJA COMPENSACIÓN FAMILIAR DEL HUILA-COMFAMILIAR HUILA-</t>
        </is>
      </c>
      <c r="B351441" t="inlineStr">
        <is>
          <t>7733 ALCALDÍA MUNICIPAL DE SANTUARIO - RISARALDA</t>
        </is>
      </c>
    </row>
    <row r="351442">
      <c r="A351442" t="inlineStr">
        <is>
          <t>3385 CAJA COMPENSACIÓN FAMILIAR DEL MAGDALENA-CAJAMAG-</t>
        </is>
      </c>
      <c r="B351442" t="inlineStr">
        <is>
          <t>7776 ALCALDÍA MUNICIPAL DE TIMANA - HUILA</t>
        </is>
      </c>
    </row>
    <row r="351443">
      <c r="A351443" t="inlineStr">
        <is>
          <t>3386 CAJA COMPENSACIÓN FAMILIAR DEL NORTE DE SANTANDER-COMFANORTE-</t>
        </is>
      </c>
      <c r="B351443" t="inlineStr">
        <is>
          <t>7779 ALCALDÍA MUNICIPAL DE HOBO - HUILA</t>
        </is>
      </c>
    </row>
    <row r="351444">
      <c r="A351444" t="inlineStr">
        <is>
          <t>3387 CAJA COMPENSACIÓN FAMILIAR DEL ORIENTE COLOMBIANO-COMFAORIENTE-</t>
        </is>
      </c>
      <c r="B351444" t="inlineStr">
        <is>
          <t>7780 ALCALDÍA MUNICIPAL DE LA ARGENTINA - HUILA</t>
        </is>
      </c>
    </row>
    <row r="351445">
      <c r="A351445" t="inlineStr">
        <is>
          <t>3388 CAJA COMPENSACIÓN FAMILIAR DEL PUTUMAYO-COMFAMILIAR PUTUMAYO-</t>
        </is>
      </c>
      <c r="B351445" t="inlineStr">
        <is>
          <t>7782 ALCALDÍA MUNICIPAL DE PALERMO - HUILA</t>
        </is>
      </c>
    </row>
    <row r="351446">
      <c r="A351446" t="inlineStr">
        <is>
          <t>3389 CAJA COMPENSACIÓN FAMILIAR DEL QUINDÍO-COMFAMILIAR-</t>
        </is>
      </c>
      <c r="B351446" t="inlineStr">
        <is>
          <t>7784 ALCALDÍA MUNICIPAL DE TARQUI - HUILA</t>
        </is>
      </c>
    </row>
    <row r="351447">
      <c r="A351447" t="inlineStr">
        <is>
          <t>3390 CAJA COMPENSACIÓN FAMILIAR DEL SUR DEL TOLIMA-CAFASUR-</t>
        </is>
      </c>
      <c r="B351447" t="inlineStr">
        <is>
          <t>7785 ALCALDÍA MUNICIPAL DE AIPE - HUILA</t>
        </is>
      </c>
    </row>
    <row r="351448">
      <c r="A351448" t="inlineStr">
        <is>
          <t>3392 CAJA COMPENSACIÓN FAMILIAR DEL VALLE DEL CAUCA-COMFAMILIAR ANDI-</t>
        </is>
      </c>
      <c r="B351448" t="inlineStr">
        <is>
          <t>7786 ALCALDÍA MUNICIPAL DE SAN AGUSTÍN - HUILA</t>
        </is>
      </c>
    </row>
    <row r="351449">
      <c r="A351449" t="inlineStr">
        <is>
          <t>3393 CAJA COMPENSACIÓN FAMILIAR REGIONAL DEL META-COFREM-</t>
        </is>
      </c>
      <c r="B351449" t="inlineStr">
        <is>
          <t>7787 ALCALDÍA MUNICIPAL DE TELLO - HUILA</t>
        </is>
      </c>
    </row>
    <row r="351450">
      <c r="A351450" t="inlineStr">
        <is>
          <t>3394 CAJA SANTANDEREANA DE SUBSIDIO FAMILIAR-CAJASAN-</t>
        </is>
      </c>
      <c r="B351450" t="inlineStr">
        <is>
          <t>7788 ALCALDÍA MUNICIPAL DE ACEVEDO - HUILA</t>
        </is>
      </c>
    </row>
    <row r="351451">
      <c r="A351451" t="inlineStr">
        <is>
          <t>3396 CALISALUD EPS-ENTIDAD PROMOTORA DE SALUD-</t>
        </is>
      </c>
      <c r="B351451" t="inlineStr">
        <is>
          <t>7811 GOBERNACIÓN DEL DEPARTAMENTO DE HUILA</t>
        </is>
      </c>
    </row>
    <row r="351452">
      <c r="A351452" t="inlineStr">
        <is>
          <t>3397 CAPRESOCA EPS-ENTIDAD PROMOTORA DE SALUD-</t>
        </is>
      </c>
      <c r="B351452" t="inlineStr">
        <is>
          <t>7843 ALCALDÍA MUNICIPAL DE SOLEDAD - ATLÁNTICO</t>
        </is>
      </c>
    </row>
    <row r="351453">
      <c r="A351453" t="inlineStr">
        <is>
          <t>3398 COLMÉDICA EPS-ENTIDAD PROMOTORA DE SALUD-</t>
        </is>
      </c>
      <c r="B351453" t="inlineStr">
        <is>
          <t>7852 ALCALDÍA MUNICIPAL DE ALTO BAUDO (PIE DE PATO) - CHOCÓ</t>
        </is>
      </c>
    </row>
    <row r="351454">
      <c r="A351454" t="inlineStr">
        <is>
          <t>3399 CAJA COMPENSACIÓN FAMILIAR COMFAMILIAR ATLÁNTICO</t>
        </is>
      </c>
      <c r="B351454" t="inlineStr">
        <is>
          <t>7896 ALCALDÍA MUNICIPAL DE YAGUARA - HUILA</t>
        </is>
      </c>
    </row>
    <row r="351455">
      <c r="A351455" t="inlineStr">
        <is>
          <t>3400 COMFENALCO VALLE EPS-ENTIDAD PROMOTORA DE SALUD-</t>
        </is>
      </c>
      <c r="B351455" t="inlineStr">
        <is>
          <t>7902 GOBERNACIÓN DEL DEPARTAMENTO DE CHOCO</t>
        </is>
      </c>
    </row>
    <row r="351456">
      <c r="A351456" t="inlineStr">
        <is>
          <t>3401 UNIDAD ADMINISTRATIVA ESPECIAL COMISIÓN DE REGULACIÓN DE SALUD-CRES-</t>
        </is>
      </c>
      <c r="B351456" t="inlineStr">
        <is>
          <t>7916 ALCALDÍA MUNICIPAL DE CARTAGENA DE INDIAS - BOLÍVAR</t>
        </is>
      </c>
    </row>
    <row r="351457">
      <c r="A351457" t="inlineStr">
        <is>
          <t>3402 COMPENSAR EPS-ENTIDAD PROMOTORA DE SALUD-</t>
        </is>
      </c>
      <c r="B351457" t="inlineStr">
        <is>
          <t>7929 ALCALDÍA MUNICIPAL DE EL CARMEN DE BOLÍVAR - BOLÍVAR</t>
        </is>
      </c>
    </row>
    <row r="351458">
      <c r="A351458" t="inlineStr">
        <is>
          <t>3404 CONVIDA EPS S-CONVIDA-</t>
        </is>
      </c>
      <c r="B351458" t="inlineStr">
        <is>
          <t>7931 ALCALDÍA MUNICIPAL DE ALTOS DEL ROSARIO - BOLÍVAR</t>
        </is>
      </c>
    </row>
    <row r="351459">
      <c r="A351459" t="inlineStr">
        <is>
          <t>3405 COOMEVA EPS SA</t>
        </is>
      </c>
      <c r="B351459" t="inlineStr">
        <is>
          <t>7935 ALCALDÍA MUNICIPAL DE CANTAGALLO - BOLÍVAR</t>
        </is>
      </c>
    </row>
    <row r="351460">
      <c r="A351460" t="inlineStr">
        <is>
          <t>3406 COOP SALUD COMUNIT EMPRESA SOLID DE SALUD COMPARTA SALUD LTDA-ESS COMPARTA-</t>
        </is>
      </c>
      <c r="B351460" t="inlineStr">
        <is>
          <t>7938 ALCALDÍA MUNICIPAL DE EL GUAMO - BOLÍVAR</t>
        </is>
      </c>
    </row>
    <row r="351461">
      <c r="A351461" t="inlineStr">
        <is>
          <t>3407 COOP SALUD Y DESARROLLO INTEGRAL ZONA SURORIENTAL DE CGENA LTDA-COOSALUD ESS-</t>
        </is>
      </c>
      <c r="B351461" t="inlineStr">
        <is>
          <t>7949 ALCALDÍA MUNICIPAL DE REGIDOR - BOLÍVAR</t>
        </is>
      </c>
    </row>
    <row r="351462">
      <c r="A351462" t="inlineStr">
        <is>
          <t>3408 COOP SALUD Y DESARROLLO INTEGRAL ZONA SURORIENTAL CGENA LTDA-COOSALUD ESS EPSS-</t>
        </is>
      </c>
      <c r="B351462" t="inlineStr">
        <is>
          <t>7950 ALCALDÍA MUNICIPAL DE SAN CRISTOBAL - BOLÍVAR</t>
        </is>
      </c>
    </row>
    <row r="351463">
      <c r="A351463" t="inlineStr">
        <is>
          <t>3409 CRUZ BLANCA EPS SA-ENTIDAD PROMOTORA DE SALUD-</t>
        </is>
      </c>
      <c r="B351463" t="inlineStr">
        <is>
          <t>7957 ALCALDÍA MUNICIPAL DE SANTA CATALINA - BOLÍVAR</t>
        </is>
      </c>
    </row>
    <row r="351464">
      <c r="A351464" t="inlineStr">
        <is>
          <t>3410 EMPRESA MUTUAL PARA EL DESARROLLO INTEGRAL DE LA SALUD ESS-ENDISALUD-</t>
        </is>
      </c>
      <c r="B351464" t="inlineStr">
        <is>
          <t>7963 ALCALDÍA MUNICIPAL DE VILLANUEVA - BOLÍVAR</t>
        </is>
      </c>
    </row>
    <row r="351465">
      <c r="A351465" t="inlineStr">
        <is>
          <t>3411 EMPRESA PROMOTORA DE SALUD INDÍGENA-ANAS WAYUU EPSI-</t>
        </is>
      </c>
      <c r="B351465" t="inlineStr">
        <is>
          <t>7967 ALCALDÍA MUNICIPAL DE CLEMENCIA - BOLÍVAR</t>
        </is>
      </c>
    </row>
    <row r="351466">
      <c r="A351466" t="inlineStr">
        <is>
          <t>3412 ENTIDAD COOPERATIVA SOLIDARIA DE SALUD-ECOOPSOS ESS EPSS-</t>
        </is>
      </c>
      <c r="B351466" t="inlineStr">
        <is>
          <t>7977 ALCALDÍA MUNICIPAL DE SAN JUAN NEPOMUCENO - BOLÍVAR</t>
        </is>
      </c>
    </row>
    <row r="351467">
      <c r="A351467" t="inlineStr">
        <is>
          <t>3413 ENTIDAD PROMOTORA DE SALUD CÓNDOR SA EPSS</t>
        </is>
      </c>
      <c r="B351467" t="inlineStr">
        <is>
          <t>7978 ALCALDÍA MUNICIPAL DE CORDOBA - BOLÍVAR</t>
        </is>
      </c>
    </row>
    <row r="351468">
      <c r="A351468" t="inlineStr">
        <is>
          <t>3414 ENTIDAD PROMOTORA DE SALUD INDÍGENA-MALLAMAS EPSI-</t>
        </is>
      </c>
      <c r="B351468" t="inlineStr">
        <is>
          <t>7979 ALCALDÍA MUNICIPAL DE EL PEÑÓN - BOLÍVAR</t>
        </is>
      </c>
    </row>
    <row r="351469">
      <c r="A351469" t="inlineStr">
        <is>
          <t>3415 ENTIDAD PROMOTORA DE SALUD ORGANISMO COOPERATIVO-SALUDCOOP-</t>
        </is>
      </c>
      <c r="B351469" t="inlineStr">
        <is>
          <t>7980 ALCALDÍA MUNICIPAL DE SAN JACINTO DEL CAUCA - BOLÍVAR</t>
        </is>
      </c>
    </row>
    <row r="351470">
      <c r="A351470" t="inlineStr">
        <is>
          <t>3416 EPS PROGRAMA COMFENALCO ANTIOQUIA DE CAJA COMPENSAC FLIAR "COMFENALCO ANTIOQUIA"</t>
        </is>
      </c>
      <c r="B351470" t="inlineStr">
        <is>
          <t>7981 ALCALDÍA MUNICIPAL DE MONTECRISTO - BOLÍVAR</t>
        </is>
      </c>
    </row>
    <row r="351471">
      <c r="A351471" t="inlineStr">
        <is>
          <t>3417 FAMISANAR LTDA EPS-ENTIDAD PROMOTORA DE SALUD-</t>
        </is>
      </c>
      <c r="B351471" t="inlineStr">
        <is>
          <t>7983 ALCALDÍA MUNICIPAL DE MARGARITA - BOLÍVAR</t>
        </is>
      </c>
    </row>
    <row r="351472">
      <c r="A351472" t="inlineStr">
        <is>
          <t>3418 HUMANA VIVIR SA EPS</t>
        </is>
      </c>
      <c r="B351472" t="inlineStr">
        <is>
          <t>7986 ALCALDÍA MUNICIPAL DE SAN FERNANDO - BOLÍVAR</t>
        </is>
      </c>
    </row>
    <row r="351473">
      <c r="A351473" t="inlineStr">
        <is>
          <t>3419 ENTIDAD PROMOTORA DE SALUD INDÍGENA-PIJAOS SALUD EPSI-</t>
        </is>
      </c>
      <c r="B351473" t="inlineStr">
        <is>
          <t>7987 ALCALDÍA MUNICIPAL DE SANTA ROSA DEL NORTE - BOLÍVAR</t>
        </is>
      </c>
    </row>
    <row r="351474">
      <c r="A351474" t="inlineStr">
        <is>
          <t>3420 RED SALUD ATENCIÓN HUMANA EPS</t>
        </is>
      </c>
      <c r="B351474" t="inlineStr">
        <is>
          <t>7988 ALCALDÍA MUNICIPAL DE MAHATES - BOLÍVAR</t>
        </is>
      </c>
    </row>
    <row r="351475">
      <c r="A351475" t="inlineStr">
        <is>
          <t>3421 SALUD COLOMBIA DE CALI-VALLE EPS</t>
        </is>
      </c>
      <c r="B351475" t="inlineStr">
        <is>
          <t>7989 ALCALDÍA MUNICIPAL DE SAN JACINTO - BOLÍVAR</t>
        </is>
      </c>
    </row>
    <row r="351476">
      <c r="A351476" t="inlineStr">
        <is>
          <t>3422 SALUD COLPATRIA EPS</t>
        </is>
      </c>
      <c r="B351476" t="inlineStr">
        <is>
          <t>7992 ALCALDÍA MUNICIPAL DE MAGANGUE - BOLÍVAR</t>
        </is>
      </c>
    </row>
    <row r="351477">
      <c r="A351477" t="inlineStr">
        <is>
          <t>3423 SALUD TOTAL SA EPS-ENTIDAD PROMOTORA DE SALUD-</t>
        </is>
      </c>
      <c r="B351477" t="inlineStr">
        <is>
          <t>7993 ALCALDÍA MUNICIPAL DE TIQUISIO - BOLÍVAR</t>
        </is>
      </c>
    </row>
    <row r="351478">
      <c r="A351478" t="inlineStr">
        <is>
          <t>3424 SALUD VIDA EPS SA-ENTIDAD PROMOTORA DE SALUD-</t>
        </is>
      </c>
      <c r="B351478" t="inlineStr">
        <is>
          <t>7994 ALCALDÍA MUNICIPAL DE SIMITI - BOLÍVAR</t>
        </is>
      </c>
    </row>
    <row r="351479">
      <c r="A351479" t="inlineStr">
        <is>
          <t>3425 SANITAS SA EPS-ENTIDAD PROMOTORA DE SALUD-</t>
        </is>
      </c>
      <c r="B351479" t="inlineStr">
        <is>
          <t>7995 ALCALDÍA MUNICIPAL DE MORALES - BOLÍVAR</t>
        </is>
      </c>
    </row>
    <row r="351480">
      <c r="A351480" t="inlineStr">
        <is>
          <t>3426 SELVASALUD SA EPSS-ENTIDAD PROMOTORA DE SALUD</t>
        </is>
      </c>
      <c r="B351480" t="inlineStr">
        <is>
          <t>7996 ALCALDÍA MUNICIPAL DE ZAMBRANO - BOLÍVAR</t>
        </is>
      </c>
    </row>
    <row r="351481">
      <c r="A351481" t="inlineStr">
        <is>
          <t>3427 SERVICIO OCCIDENTAL DE SALUD SA EPS-SOS SA EPS-(CALI-VALLE)</t>
        </is>
      </c>
      <c r="B351481" t="inlineStr">
        <is>
          <t>7998 ALCALDÍA MUNICIPAL DE SOPLAVIENTO - BOLÍVAR</t>
        </is>
      </c>
    </row>
    <row r="351482">
      <c r="A351482" t="inlineStr">
        <is>
          <t>3428 SOLIDARIA DE SALUD SOLSALUD E.P.S. DEL RÉG CONTRIBUT Y SUBS</t>
        </is>
      </c>
      <c r="B351482" t="inlineStr">
        <is>
          <t>7999 ALCALDÍA MUNICIPAL DE ARJONA - BOLÍVAR</t>
        </is>
      </c>
    </row>
    <row r="351483">
      <c r="A351483" t="inlineStr">
        <is>
          <t>3429 SALUD SURA EPS (Antes SUSALUD EPS)</t>
        </is>
      </c>
      <c r="B351483" t="inlineStr">
        <is>
          <t>8000 ALCALDÍA MUNICIPAL DE HATILLO DE LOBA - BOLÍVAR</t>
        </is>
      </c>
    </row>
    <row r="351484">
      <c r="A351484" t="inlineStr">
        <is>
          <t>3430 ADMINISTRADORA DE FONDOS DE PENSIONES Y CESANTÍAS-PROTECCIÓN-</t>
        </is>
      </c>
      <c r="B351484" t="inlineStr">
        <is>
          <t>8001 ALCALDÍA MUNICIPAL DE MARIA LA BAJA - BOLÍVAR</t>
        </is>
      </c>
    </row>
    <row r="351485">
      <c r="A351485" t="inlineStr">
        <is>
          <t>3431 CITI COLFONDOS SA PENSIONES Y CESANTÍAS</t>
        </is>
      </c>
      <c r="B351485" t="inlineStr">
        <is>
          <t>8002 ALCALDÍA MUNICIPAL DE SAN MARTIN DE LOBA - BOLÍVAR</t>
        </is>
      </c>
    </row>
    <row r="351486">
      <c r="A351486" t="inlineStr">
        <is>
          <t>3433 SKANDIA-ADMINISTRADORA DE FONDOS DE PENSIONES Y CESANTÍAS-</t>
        </is>
      </c>
      <c r="B351486" t="inlineStr">
        <is>
          <t>8003 ALCALDÍA MUNICIPAL DE TALAIGUA NUEVO - BOLÍVAR</t>
        </is>
      </c>
    </row>
    <row r="351487">
      <c r="A351487" t="inlineStr">
        <is>
          <t>3434 SOCIEDAD ADMINISTRADORA DE FONDOS DE PENSIONES Y CESANTÍAS-PORVENIR SA-</t>
        </is>
      </c>
      <c r="B351487" t="inlineStr">
        <is>
          <t>8004 ALCALDÍA MUNICIPAL DE TURBACO - BOLÍVAR</t>
        </is>
      </c>
    </row>
    <row r="351488">
      <c r="A351488" t="inlineStr">
        <is>
          <t>3435 SOC ADMIN FONDOS DE PENSIONES Y CESANTÍAS -BBVA HORIZONTE S.A.-</t>
        </is>
      </c>
      <c r="B351488" t="inlineStr">
        <is>
          <t>8005 ALCALDÍA MUNICIPAL DE SAN ESTANISLAO - BOLÍVAR</t>
        </is>
      </c>
    </row>
    <row r="351489">
      <c r="A351489" t="inlineStr">
        <is>
          <t>3436 CAJA COMPENSACIÓN FAMILIAR CAMPESINA-COMCAJA-</t>
        </is>
      </c>
      <c r="B351489" t="inlineStr">
        <is>
          <t>8006 ALCALDÍA MUNICIPAL DE ARROYOHONDO - BOLÍVAR</t>
        </is>
      </c>
    </row>
    <row r="351490">
      <c r="A351490" t="inlineStr">
        <is>
          <t>3437 CAJA COMPENSACIÓN FAMILIAR DE CARTAGENA Y BOLÌVAR-COMFAMILIAR-</t>
        </is>
      </c>
      <c r="B351490" t="inlineStr">
        <is>
          <t>8007 ALCALDÍA MUNICIPAL DE CALAMAR - BOLÍVAR</t>
        </is>
      </c>
    </row>
    <row r="351491">
      <c r="A351491" t="inlineStr">
        <is>
          <t>3438 CONSEJO NAL PROFESIONAL DE ECONOMÌA</t>
        </is>
      </c>
      <c r="B351491" t="inlineStr">
        <is>
          <t>8008 ALCALDÍA MUNICIPAL DE CICUCO - BOLÍVAR</t>
        </is>
      </c>
    </row>
    <row r="351492">
      <c r="A351492" t="inlineStr">
        <is>
          <t>3439 FONDO DE AHORRO Y ESTABILIZACIÓN PETROLERA-FAEP-</t>
        </is>
      </c>
      <c r="B351492" t="inlineStr">
        <is>
          <t>8010 ALCALDÍA MUNICIPAL DE TURBANA - BOLÍVAR</t>
        </is>
      </c>
    </row>
    <row r="351493">
      <c r="A351493" t="inlineStr">
        <is>
          <t>3440 REFINERÍA DE CARTAGENA SA-REFICAR-</t>
        </is>
      </c>
      <c r="B351493" t="inlineStr">
        <is>
          <t>8011 ALCALDÍA MUNICIPAL DE BARRANCO DE LOBA - BOLÍVAR</t>
        </is>
      </c>
    </row>
    <row r="351494">
      <c r="A351494" t="inlineStr">
        <is>
          <t>3441 DISTASA SA ESP-DISTASA-</t>
        </is>
      </c>
      <c r="B351494" t="inlineStr">
        <is>
          <t>8012 ALCALDÍA MUNICIPAL DE RIOVIEJO - BOLÍVAR</t>
        </is>
      </c>
    </row>
    <row r="351495">
      <c r="A351495" t="inlineStr">
        <is>
          <t>3442 XM COMPAÑÍA DE EXPERTOS DE MERCADO SA ESP</t>
        </is>
      </c>
      <c r="B351495" t="inlineStr">
        <is>
          <t>8013 ALCALDÍA MUNICIPAL DE SAN PABLO - BOLÍVAR</t>
        </is>
      </c>
    </row>
    <row r="351496">
      <c r="A351496" t="inlineStr">
        <is>
          <t>3443 SEGUREXPO DE COLOMBIA SA</t>
        </is>
      </c>
      <c r="B351496" t="inlineStr">
        <is>
          <t>8014 ALCALDÍA MUNICIPAL DE SANTA ROSA DEL SUR - BOLÍVAR</t>
        </is>
      </c>
    </row>
    <row r="351497">
      <c r="A351497" t="inlineStr">
        <is>
          <t>8044 GENERADORA Y COMERCIALIZADORA DE ENERGÍA DEL CARIBE SA ESP-GECELCA-</t>
        </is>
      </c>
      <c r="B351497" t="inlineStr">
        <is>
          <t>8015 ALCALDÍA MUNICIPAL DE ARENAL DEL SUR - BOLÍVAR</t>
        </is>
      </c>
    </row>
    <row r="351498">
      <c r="A351498" t="inlineStr">
        <is>
          <t>8048 FONDO REGIONAL DE GARANTÌAS DEL CARIBE COLOMBIANO SA-FRG-</t>
        </is>
      </c>
      <c r="B351498" t="inlineStr">
        <is>
          <t>8016 ALCALDÍA MUNICIPAL DE ACHI - BOLÍVAR</t>
        </is>
      </c>
    </row>
    <row r="351499">
      <c r="A351499" t="inlineStr">
        <is>
          <t>9021 TRIBUNAL DE ÉTICA MÉDICA</t>
        </is>
      </c>
      <c r="B351499" t="inlineStr">
        <is>
          <t>8017 ALCALDÍA MUNICIPAL DE PINILLOS - BOLÍVAR</t>
        </is>
      </c>
    </row>
    <row r="351500">
      <c r="A351500" t="inlineStr">
        <is>
          <t>10280 COMPAÑÍA OPERADORA PORTUARIA CAFETERA SA</t>
        </is>
      </c>
      <c r="B351500" t="inlineStr">
        <is>
          <t>8018 ALCALDÍA MUNICIPAL DE SANTA CRUZ DE MOMPOS - BOLÍVAR</t>
        </is>
      </c>
    </row>
    <row r="351501">
      <c r="A351501" t="inlineStr">
        <is>
          <t>10281 COMPAÑÍA REFORESTADORA DE URABÁ EL INDIO SA-EL INDIO DE URABÁ SA</t>
        </is>
      </c>
      <c r="B351501" t="inlineStr">
        <is>
          <t>8028 GOBERNACIÓN DEL DEPARTAMENTO DE BOLIVAR</t>
        </is>
      </c>
    </row>
    <row r="351502">
      <c r="A351502" t="inlineStr">
        <is>
          <t>10282 COMPAÑÍA REFORESTADORA DE URABÁ LA GIRONDA SA-LA GIRONDA DE URABÁ SA</t>
        </is>
      </c>
      <c r="B351502" t="inlineStr">
        <is>
          <t>8075 ALCALDÍA MUNICIPAL DE EL PEÑOL - ANTIOQUIA</t>
        </is>
      </c>
    </row>
    <row r="351503">
      <c r="A351503" t="inlineStr">
        <is>
          <t>10283 COOPERATIVA DE PRODUCTORES DE LECHE Y CARNE DE LA SABANA DE SUCRE-COOLECSA-</t>
        </is>
      </c>
      <c r="B351503" t="inlineStr">
        <is>
          <t>8080 ALCALDÍA MUNICIPAL DE BELLO - ANTIOQUIA</t>
        </is>
      </c>
    </row>
    <row r="351504">
      <c r="A351504" t="inlineStr">
        <is>
          <t>10284 COOPERATIVA DE PRODUCTOS LÁCTEOS DE NARIÑO LTDA-COLÁCTEOS-</t>
        </is>
      </c>
      <c r="B351504" t="inlineStr">
        <is>
          <t>8100 ALCALDÍA MUNICIPAL DE SAN MIGUEL - PUTUMAYO</t>
        </is>
      </c>
    </row>
    <row r="351505">
      <c r="A351505" t="inlineStr">
        <is>
          <t>10285 COOPERATIVA GANADERA DEL SUR LTDA-COOGANSUR-</t>
        </is>
      </c>
      <c r="B351505" t="inlineStr">
        <is>
          <t>8185 ALCALDÍA MUNICIPAL DE BARANOA - ATLÁNTICO</t>
        </is>
      </c>
    </row>
    <row r="351506">
      <c r="A351506" t="inlineStr">
        <is>
          <t>10287 COOPERATIVA INTEGRAL LECHERA DEL CESAR-COOLESAR-</t>
        </is>
      </c>
      <c r="B351506" t="inlineStr">
        <is>
          <t>8192 ALCALDÍA MUNICIPAL DE CAMPO DE LA CRUZ - ATLÁNTICO</t>
        </is>
      </c>
    </row>
    <row r="351507">
      <c r="A351507" t="inlineStr">
        <is>
          <t>10288 COOPERATIVA LECHERA DE CÓRDOBA-CODELAC-</t>
        </is>
      </c>
      <c r="B351507" t="inlineStr">
        <is>
          <t>8196 ALCALDÍA MUNICIPAL DE CANDELARIA - ATLÁNTICO</t>
        </is>
      </c>
    </row>
    <row r="351508">
      <c r="A351508" t="inlineStr">
        <is>
          <t>10289 FRIGORÍFICO DEL SINÚ SA-FRIGOSINÚ SA-</t>
        </is>
      </c>
      <c r="B351508" t="inlineStr">
        <is>
          <t>8198 ALCALDÍA MUNICIPAL DE GALAPA - ATLÁNTICO</t>
        </is>
      </c>
    </row>
    <row r="351509">
      <c r="A351509" t="inlineStr">
        <is>
          <t>10290 FRIGORÍFICO JONGOVITO SA-FRIGOVITO-</t>
        </is>
      </c>
      <c r="B351509" t="inlineStr">
        <is>
          <t>8206 ALCALDÍA MUNICIPAL DE MANATI - ATLÁNTICO</t>
        </is>
      </c>
    </row>
    <row r="351510">
      <c r="A351510" t="inlineStr">
        <is>
          <t>10291 FRIGORÍFICOS GANADEROS DE COLOMBIA SA-FRIOGAN-</t>
        </is>
      </c>
      <c r="B351510" t="inlineStr">
        <is>
          <t>8208 ALCALDÍA MUNICIPAL DE PALMAR DE VARELA - ATLÁNTICO</t>
        </is>
      </c>
    </row>
    <row r="351511">
      <c r="A351511" t="inlineStr">
        <is>
          <t>10292 SOCIEDAD GANADERA DE EXPORTACIONES SA CI-GANEXPO-</t>
        </is>
      </c>
      <c r="B351511" t="inlineStr">
        <is>
          <t>8209 ALCALDÍA MUNICIPAL DE PIOJO - ATLÁNTICO</t>
        </is>
      </c>
    </row>
    <row r="351512">
      <c r="A351512" t="inlineStr">
        <is>
          <t>10293 CÁMARA RIESGO CENTRAL CONTRAP DE BOLSA MERCANTIL DE COL SA -CRC MERCANTIL SA-</t>
        </is>
      </c>
      <c r="B351512" t="inlineStr">
        <is>
          <t>8226 ALCALDÍA MUNICIPAL DE RIOHACHA - LA GUAJIRA</t>
        </is>
      </c>
    </row>
    <row r="351513">
      <c r="A351513" t="inlineStr">
        <is>
          <t>10295 PATRIMONIO NATURAL FONDO PARA LA BIODIVERSIDAD Y ÁREAS PROTEGIDAS</t>
        </is>
      </c>
      <c r="B351513" t="inlineStr">
        <is>
          <t>8244 ALCALDÍA MUNICIPAL DE MAICAO - LA GUAJIRA</t>
        </is>
      </c>
    </row>
    <row r="351514">
      <c r="A351514" t="inlineStr">
        <is>
          <t>10296 ASOC DE CORP AUTÓN REGIONALES Y DE DESARROLLO-ASOCARS-</t>
        </is>
      </c>
      <c r="B351514" t="inlineStr">
        <is>
          <t>8254 ALCALDÍA MUNICIPAL DE URIBIA - LA GUAJIRA</t>
        </is>
      </c>
    </row>
    <row r="351515">
      <c r="A351515" t="inlineStr">
        <is>
          <t>10297 FONDO REGIONAL DE GARANTÍAS DE NARIÑO SA</t>
        </is>
      </c>
      <c r="B351515" t="inlineStr">
        <is>
          <t>8267 ALCALDÍA MUNICIPAL DE HATONUEVO - LA GUAJIRA</t>
        </is>
      </c>
    </row>
    <row r="351516">
      <c r="A351516" t="inlineStr">
        <is>
          <t>10298 FONDO REGIONAL DE GARANTÍAS DE BOYACÁ Y CASANARE SA</t>
        </is>
      </c>
      <c r="B351516" t="inlineStr">
        <is>
          <t>8274 ALCALDÍA MUNICIPAL DE BARRANCAS - LA GUAJIRA</t>
        </is>
      </c>
    </row>
    <row r="351517">
      <c r="A351517" t="inlineStr">
        <is>
          <t>10299 FONDO REGIONAL DE GARANTÍAS-CONFE-</t>
        </is>
      </c>
      <c r="B351517" t="inlineStr">
        <is>
          <t>8288 ALCALDÍA MUNICIPAL DE EL MOLINO - LA GUAJIRA</t>
        </is>
      </c>
    </row>
    <row r="351518">
      <c r="A351518" t="inlineStr">
        <is>
          <t>10300 FONDO REGIONAL DE GARANTÍAS DEL TOLIMA SA</t>
        </is>
      </c>
      <c r="B351518" t="inlineStr">
        <is>
          <t>8292 ALCALDÍA MUNICIPAL DE VILLANUEVA - LA GUAJIRA</t>
        </is>
      </c>
    </row>
    <row r="351519">
      <c r="A351519" t="inlineStr">
        <is>
          <t>10301 FONDO REGIONAL DE GARANTÍAS DE SANTANDER SA</t>
        </is>
      </c>
      <c r="B351519" t="inlineStr">
        <is>
          <t>8319 ALCALDÍA MUNICIPAL DE APARTADÓ - ANTIOQUIA</t>
        </is>
      </c>
    </row>
    <row r="351520">
      <c r="A351520" t="inlineStr">
        <is>
          <t>10302 FONDO DE GARANTÍAS DE ANTIOQUIA SA</t>
        </is>
      </c>
      <c r="B351520" t="inlineStr">
        <is>
          <t>8324 ALCALDÍA MUNICIPAL DE AYAPEL - CÓRDOBA</t>
        </is>
      </c>
    </row>
    <row r="351521">
      <c r="A351521" t="inlineStr">
        <is>
          <t>10303 FONDO NAL DE LAS ENTIDADES TERRIT-FONPET-MINHACIENDA Y CRÉDITO PÚBLICO</t>
        </is>
      </c>
      <c r="B351521" t="inlineStr">
        <is>
          <t>8325 ALCALDÍA MUNICIPAL DE BUENAVISTA - CÓRDOBA</t>
        </is>
      </c>
    </row>
    <row r="351522">
      <c r="A351522" t="inlineStr">
        <is>
          <t>10304 FONDO REGIONAL DE GARANTÍAS DE NORTE DE SANTANDER SA-FOGAN-</t>
        </is>
      </c>
      <c r="B351522" t="inlineStr">
        <is>
          <t>8326 ALCALDÍA MUNICIPAL DE CANALETE - CÓRDOBA</t>
        </is>
      </c>
    </row>
    <row r="351523">
      <c r="A351523" t="inlineStr">
        <is>
          <t>10305 COMPUTADORES PARA EDUCAR-CPE-</t>
        </is>
      </c>
      <c r="B351523" t="inlineStr">
        <is>
          <t>8327 ALCALDÍA MUNICIPAL DE CERETE - CÓRDOBA</t>
        </is>
      </c>
    </row>
    <row r="351524">
      <c r="A351524" t="inlineStr">
        <is>
          <t>10306 FONDO EMPRESARIAL DE LA SUPERINTENDENCIA DE SERVICIOS PÚBLICOS DOMICILIARIOS</t>
        </is>
      </c>
      <c r="B351524" t="inlineStr">
        <is>
          <t>8328 ALCALDÍA MUNICIPAL DE CHINU - CÓRDOBA</t>
        </is>
      </c>
    </row>
    <row r="351525">
      <c r="A351525" t="inlineStr">
        <is>
          <t>10307 CORP RED NAL ACADÉMICA DE TECNOLOGÍA AVANZADA-RENATA-</t>
        </is>
      </c>
      <c r="B351525" t="inlineStr">
        <is>
          <t>8329 ALCALDÍA MUNICIPAL DE CIENAGA DE ORO - CÓRDOBA</t>
        </is>
      </c>
    </row>
    <row r="351526">
      <c r="A351526" t="inlineStr">
        <is>
          <t>10308 UNIDAD ADMINISTRATIVA ESPECIAL JUNTA CENTRAL DE CONTADORES</t>
        </is>
      </c>
      <c r="B351526" t="inlineStr">
        <is>
          <t>8330 ALCALDÍA MUNICIPAL DE COTORRA - CÓRDOBA</t>
        </is>
      </c>
    </row>
    <row r="351527">
      <c r="A351527" t="inlineStr">
        <is>
          <t>10309 CAFESALUD EPS S</t>
        </is>
      </c>
      <c r="B351527" t="inlineStr">
        <is>
          <t>8331 ALCALDÍA MUNICIPAL DE LA APARTADA - CÓRDOBA</t>
        </is>
      </c>
    </row>
    <row r="351528">
      <c r="A351528" t="inlineStr">
        <is>
          <t>10310 NUEVA EMPRESA PROMOTORA DE VIDA SA-NUEVA EPS SA-</t>
        </is>
      </c>
      <c r="B351528" t="inlineStr">
        <is>
          <t>8333 ALCALDÍA MUNICIPAL DE LOS CORDOBAS - CÓRDOBA</t>
        </is>
      </c>
    </row>
    <row r="351529">
      <c r="A351529" t="inlineStr">
        <is>
          <t>10311 CAJA COMPENSACIÓN FAMILIAR DEL TOLIMA-COMFATOLIMA-</t>
        </is>
      </c>
      <c r="B351529" t="inlineStr">
        <is>
          <t>8334 ALCALDÍA MUNICIPAL DE MOMIL - CÓRDOBA</t>
        </is>
      </c>
    </row>
    <row r="351530">
      <c r="A351530" t="inlineStr">
        <is>
          <t>10312 EMPRESA ENERGÍA DEL ARCHIP DE SN ANDRÉS-PROV Y STA CATALINA-EEDAS SA ESP-</t>
        </is>
      </c>
      <c r="B351530" t="inlineStr">
        <is>
          <t>8335 ALCALDÍA MUNICIPAL DE MONTELIBANO - CÓRDOBA</t>
        </is>
      </c>
    </row>
    <row r="351531">
      <c r="A351531" t="inlineStr">
        <is>
          <t>10313 ING-ADMIN PENSIONES Y CESANTÍAS S.A. -ING PENSIONES Y CESANTÍAS-</t>
        </is>
      </c>
      <c r="B351531" t="inlineStr">
        <is>
          <t>8336 ALCALDÍA MUNICIPAL DE MOÑITOS - CÓRDOBA</t>
        </is>
      </c>
    </row>
    <row r="351532">
      <c r="A351532" t="inlineStr">
        <is>
          <t>11100 FIDEICOMISO PAR INURBE (EN LIQUIDACIÓN)</t>
        </is>
      </c>
      <c r="B351532" t="inlineStr">
        <is>
          <t>8337 ALCALDÍA MUNICIPAL DE PLANETA RICA - CÓRDOBA</t>
        </is>
      </c>
    </row>
    <row r="351533">
      <c r="A351533" t="inlineStr">
        <is>
          <t>11101 U.A.E. GESTIÓN PENSIONAL Y CONTRIB PARAFISCALES DE PROTEC SOCIAL-UGPP-</t>
        </is>
      </c>
      <c r="B351533" t="inlineStr">
        <is>
          <t>8338 ALCALDÍA MUNICIPAL DE PUERTO ESCONDIDO - CÓRDOBA</t>
        </is>
      </c>
    </row>
    <row r="351534">
      <c r="A351534" t="inlineStr">
        <is>
          <t>11102 CENTRO DE DIAGNÓSTICO AUTOMOTOR TOLIMA-CEDAT LTDA (EN LIQUIDACIÓN)</t>
        </is>
      </c>
      <c r="B351534" t="inlineStr">
        <is>
          <t>8339 ALCALDÍA MUNICIPAL DE PUERTO LIBERTADOR - CÓRDOBA</t>
        </is>
      </c>
    </row>
    <row r="351535">
      <c r="A351535" t="inlineStr">
        <is>
          <t>11110 U.A.E. GESTIÓN PENSIONAL Y CONTRIBUC PARAFISC DE PROTECC SOCIAL-UGPP-</t>
        </is>
      </c>
      <c r="B351535" t="inlineStr">
        <is>
          <t>8340 ALCALDÍA MUNICIPAL DE PUEBLO NUEVO - CÓRDOBA</t>
        </is>
      </c>
    </row>
    <row r="351536">
      <c r="A351536" t="inlineStr">
        <is>
          <t>11608 SOCIEDAD ALMIDONES DE SUCRE-SAS-</t>
        </is>
      </c>
      <c r="B351536" t="inlineStr">
        <is>
          <t>8341 ALCALDÍA MUNICIPAL DE PURISIMA - CÓRDOBA</t>
        </is>
      </c>
    </row>
    <row r="351537">
      <c r="A351537" t="inlineStr">
        <is>
          <t>11609 SOCIEDAD DE ACTIVOS ESPECIALES-SAE-</t>
        </is>
      </c>
      <c r="B351537" t="inlineStr">
        <is>
          <t>8342 ALCALDÍA MUNICIPAL DE SAHAGUN - CÓRDOBA</t>
        </is>
      </c>
    </row>
    <row r="351538">
      <c r="A351538" t="inlineStr">
        <is>
          <t>11610 CORP PARA EL MANEJO SOSTENIBLE DE LOS BOSQUES-MASBOSQUES-</t>
        </is>
      </c>
      <c r="B351538" t="inlineStr">
        <is>
          <t>8343 ALCALDÍA MUNICIPAL DE SAN ANDRES DE SOTAVENTO - CÓRDOBA</t>
        </is>
      </c>
    </row>
    <row r="351539">
      <c r="A351539" t="inlineStr">
        <is>
          <t>11611 CÍRCULO DE SUBOFICIALES DE LAS FUERZAS MILITARES</t>
        </is>
      </c>
      <c r="B351539" t="inlineStr">
        <is>
          <t>8344 ALCALDÍA MUNICIPAL DE SAN CARLOS - CÓRDOBA</t>
        </is>
      </c>
    </row>
    <row r="351540">
      <c r="A351540" t="inlineStr">
        <is>
          <t>11613 ADMINISTRADORA COL DE PENSIONES-COLPENSIONES-</t>
        </is>
      </c>
      <c r="B351540" t="inlineStr">
        <is>
          <t>8345 ALCALDÍA MUNICIPAL DE SAN ANTERO - CÓRDOBA</t>
        </is>
      </c>
    </row>
    <row r="351541">
      <c r="A351541" t="inlineStr">
        <is>
          <t>11615 CORP PARA DESARR-APROP Y APROVECHAM TECNOL DE INFO Y COMUNICAC -CORPOTIC-</t>
        </is>
      </c>
      <c r="B351541" t="inlineStr">
        <is>
          <t>8346 ALCALDÍA MUNICIPAL DE SAN BERNARDO DEL VIENTO - CÓRDOBA</t>
        </is>
      </c>
    </row>
    <row r="351542">
      <c r="A351542" t="inlineStr">
        <is>
          <t>11616 UNIDAD ADMINISTRATIVA ESPECIAL AGENCIA NAL DEL ESPECTRO-ANE-</t>
        </is>
      </c>
      <c r="B351542" t="inlineStr">
        <is>
          <t>8347 ALCALDÍA MUNICIPAL DE SAN PELAYO - CÓRDOBA</t>
        </is>
      </c>
    </row>
    <row r="351543">
      <c r="A351543" t="inlineStr">
        <is>
          <t>11617 FONDO DE PREVENCIÓN VIAL NAL</t>
        </is>
      </c>
      <c r="B351543" t="inlineStr">
        <is>
          <t>8348 ALCALDÍA MUNICIPAL DE TIERRALTA - CÓRDOBA</t>
        </is>
      </c>
    </row>
    <row r="351544">
      <c r="A351544" t="inlineStr">
        <is>
          <t>11618 PATRIMONIO AUTÓNOMO DE REMANENTES DE ADPOSTAL</t>
        </is>
      </c>
      <c r="B351544" t="inlineStr">
        <is>
          <t>8349 ALCALDÍA MUNICIPAL DE VALENCIA - CÓRDOBA</t>
        </is>
      </c>
    </row>
    <row r="351545">
      <c r="A351545" t="inlineStr">
        <is>
          <t>11639 FONDO NAL DE CALAMIDADES</t>
        </is>
      </c>
      <c r="B351545" t="inlineStr">
        <is>
          <t>8456 GOBERNACIÓN DEL DEPARTAMENTO DE CORDOBA</t>
        </is>
      </c>
    </row>
    <row r="351546">
      <c r="A351546" t="inlineStr">
        <is>
          <t>11640 PATRIMONIO AUTÓNOMO-FIA-FINANCIAMIENTO DE INVERSIONES EN AGUAS</t>
        </is>
      </c>
      <c r="B351546" t="inlineStr">
        <is>
          <t>8558 ALCALDÍA MUNICIPAL DE BUCARAMANGA - SANTANDER</t>
        </is>
      </c>
    </row>
    <row r="351547">
      <c r="A351547" t="inlineStr">
        <is>
          <t>11641 SOCIEDAD GEOGRÁFICA DE COLOMBIA-ACADEMIA DE CIENCIAS GEOGRÁFICAS-</t>
        </is>
      </c>
      <c r="B351547" t="inlineStr">
        <is>
          <t>8667 ALCALDÍA MUNICIPAL DE URUMITA - LA GUAJIRA</t>
        </is>
      </c>
    </row>
    <row r="351548">
      <c r="A351548" t="inlineStr">
        <is>
          <t>11642 FONDO DE PENSIONES PÚBLICAS-FOPEP-</t>
        </is>
      </c>
      <c r="B351548" t="inlineStr">
        <is>
          <t>8671 ALCALDÍA MUNICIPAL DE PLATO - MAGDALENA</t>
        </is>
      </c>
    </row>
    <row r="351549">
      <c r="A351549" t="inlineStr">
        <is>
          <t>11643 FONDO DE SOLIDARIDAD PENSIONAL</t>
        </is>
      </c>
      <c r="B351549" t="inlineStr">
        <is>
          <t>8673 ALCALDÍA MUNICIPAL DE SALAMINA - MAGDALENA</t>
        </is>
      </c>
    </row>
    <row r="351550">
      <c r="A351550" t="inlineStr">
        <is>
          <t>11696 CORPORACIÒN PARQUE REGIONAL ECOTURÌSTICO ARVI-CPREA</t>
        </is>
      </c>
      <c r="B351550" t="inlineStr">
        <is>
          <t>8676 ALCALDÍA MUNICIPAL DE LA JAGUA DEL PILAR - LA GUAJIRA</t>
        </is>
      </c>
    </row>
    <row r="351551">
      <c r="A351551" t="inlineStr">
        <is>
          <t>11697 FONDO ESTABILIZACIÓN PRECIOS DEL CACAO-FEP-</t>
        </is>
      </c>
      <c r="B351551" t="inlineStr">
        <is>
          <t>8707 ALCALDÍA MUNICIPAL DE SAN JUAN DEL CESAR - LA GUAJIRA</t>
        </is>
      </c>
    </row>
    <row r="351552">
      <c r="A351552" t="inlineStr">
        <is>
          <t>11745 OLEODUCTO BICENTENARIO DE COLOMBIA SAS</t>
        </is>
      </c>
      <c r="B351552" t="inlineStr">
        <is>
          <t>8708 ALCALDÍA MUNICIPAL DE DIBULLA - LA GUAJIRA</t>
        </is>
      </c>
    </row>
    <row r="351553">
      <c r="A351553" t="inlineStr">
        <is>
          <t>11746 CENTRO INTERACTIVO DE CIENCIA Y TECNOLOGÍA-MALOKA-</t>
        </is>
      </c>
      <c r="B351553" t="inlineStr">
        <is>
          <t>8714 ALCALDÍA MUNICIPAL DE ALBANIA - LA GUAJIRA</t>
        </is>
      </c>
    </row>
    <row r="351554">
      <c r="A351554" t="inlineStr">
        <is>
          <t>11747 SOCIEDAD TERMINAL DE TRANSPORTE DE IBAGUÉ SA</t>
        </is>
      </c>
      <c r="B351554" t="inlineStr">
        <is>
          <t>8719 ALCALDÍA MUNICIPAL DE FONSECA - LA GUAJIRA</t>
        </is>
      </c>
    </row>
    <row r="351555">
      <c r="A351555" t="inlineStr">
        <is>
          <t>11748 MINISTERIO DE AMBIENTE Y DESARROLLO SOSTENIBLE</t>
        </is>
      </c>
      <c r="B351555" t="inlineStr">
        <is>
          <t>8721 ALCALDÍA MUNICIPAL DE DISTRACCION - LA GUAJIRA</t>
        </is>
      </c>
    </row>
    <row r="351556">
      <c r="A351556" t="inlineStr">
        <is>
          <t>11749 MINISTERIO DE SALUD Y PROTECCIÓN SOCIAL</t>
        </is>
      </c>
      <c r="B351556" t="inlineStr">
        <is>
          <t>8722 ALCALDÍA MUNICIPAL DE MANAURE - LA GUAJIRA</t>
        </is>
      </c>
    </row>
    <row r="351557">
      <c r="A351557" t="inlineStr">
        <is>
          <t>11750 MINISTERIO DE TRABAJO</t>
        </is>
      </c>
      <c r="B351557" t="inlineStr">
        <is>
          <t>8727 ALCALDÍA MUNICIPAL DE YACUANQUER - NARIÑO</t>
        </is>
      </c>
    </row>
    <row r="351558">
      <c r="A351558" t="inlineStr">
        <is>
          <t>11751 MINISTERIO DEL INTERIOR</t>
        </is>
      </c>
      <c r="B351558" t="inlineStr">
        <is>
          <t>8731 ALCALDÍA MUNICIPAL DE TADO - CHOCÓ</t>
        </is>
      </c>
    </row>
    <row r="351559">
      <c r="A351559" t="inlineStr">
        <is>
          <t>11752 MINISTERIO DE JUSTICIA Y DEL DERECHO</t>
        </is>
      </c>
      <c r="B351559" t="inlineStr">
        <is>
          <t>8732 ALCALDÍA MUNICIPAL DE UNIÓN PANAMERICANA - CHOCÓ</t>
        </is>
      </c>
    </row>
    <row r="351560">
      <c r="A351560" t="inlineStr">
        <is>
          <t>11753 AGENCIA NAL DE DEFENSA JURÍDICA DE LA NACIÓN-UAE</t>
        </is>
      </c>
      <c r="B351560" t="inlineStr">
        <is>
          <t>8734 ALCALDÍA MUNICIPAL DE SIPI - CHOCÓ</t>
        </is>
      </c>
    </row>
    <row r="351561">
      <c r="A351561" t="inlineStr">
        <is>
          <t>11754 MINISTERIO DE VIVIENDA-CIUDAD Y TERRITORIO-MVCT-</t>
        </is>
      </c>
      <c r="B351561" t="inlineStr">
        <is>
          <t>8735 ALCALDÍA MUNICIPAL DE SAN JOSE DEL PALMAR - CHOCÓ</t>
        </is>
      </c>
    </row>
    <row r="351562">
      <c r="A351562" t="inlineStr">
        <is>
          <t>500000 OTRA ENTIDAD DEL PGN QUE NO ESTÉ EN EL LISTADO</t>
        </is>
      </c>
      <c r="B351562" t="inlineStr">
        <is>
          <t>8739 ALCALDÍA MUNICIPAL DE SAN FRANCISCO - PUTUMAYO</t>
        </is>
      </c>
    </row>
    <row r="351563">
      <c r="A351563" t="inlineStr">
        <is>
          <t>500001  NINGUNA ENTIDAD DEL PGN TIENE PARTICIPACIÓN</t>
        </is>
      </c>
      <c r="B351563" t="inlineStr">
        <is>
          <t>8740 ALCALDÍA MUNICIPAL DE VALLE DEL GUAMUEZ (LA HORMIGA) - PUTUMAYO</t>
        </is>
      </c>
    </row>
    <row r="351564">
      <c r="B351564" t="inlineStr">
        <is>
          <t>8742 ALCALDÍA MUNICIPAL DE PUERTO LEGUIZAMO - PUTUMAYO</t>
        </is>
      </c>
    </row>
    <row r="351565">
      <c r="B351565" t="inlineStr">
        <is>
          <t>8751 ALCALDÍA MUNICIPAL DE PUERTO GUZMAN - PUTUMAYO</t>
        </is>
      </c>
    </row>
    <row r="351566">
      <c r="B351566" t="inlineStr">
        <is>
          <t>8760 ALCALDÍA MUNICIPAL DE PUERTO CAICEDO - PUTUMAYO</t>
        </is>
      </c>
    </row>
    <row r="351567">
      <c r="B351567" t="inlineStr">
        <is>
          <t>8761 ALCALDÍA MUNICIPAL DE SANTIAGO - PUTUMAYO</t>
        </is>
      </c>
    </row>
    <row r="351568">
      <c r="B351568" t="inlineStr">
        <is>
          <t>8763 ALCALDÍA MUNICIPAL DE SIBUNDOY - PUTUMAYO</t>
        </is>
      </c>
    </row>
    <row r="351569">
      <c r="B351569" t="inlineStr">
        <is>
          <t>8775 ALCALDÍA MUNICIPAL DE VILLAVIEJA - HUILA</t>
        </is>
      </c>
    </row>
    <row r="351570">
      <c r="B351570" t="inlineStr">
        <is>
          <t>8776 ALCALDÍA MUNICIPAL DE TESALIA - HUILA</t>
        </is>
      </c>
    </row>
    <row r="351571">
      <c r="B351571" t="inlineStr">
        <is>
          <t>8777 ALCALDÍA MUNICIPAL DE TERUEL - HUILA</t>
        </is>
      </c>
    </row>
    <row r="351572">
      <c r="B351572" t="inlineStr">
        <is>
          <t>8778 ALCALDÍA MUNICIPAL DE SUAZA - HUILA</t>
        </is>
      </c>
    </row>
    <row r="351573">
      <c r="B351573" t="inlineStr">
        <is>
          <t>8779 ALCALDÍA MUNICIPAL DE SALADOBLANCO - HUILA</t>
        </is>
      </c>
    </row>
    <row r="351574">
      <c r="B351574" t="inlineStr">
        <is>
          <t>8780 ALCALDÍA MUNICIPAL DE RIVERA - HUILA</t>
        </is>
      </c>
    </row>
    <row r="351575">
      <c r="B351575" t="inlineStr">
        <is>
          <t>8781 ALCALDÍA MUNICIPAL DE EL PITAL - HUILA</t>
        </is>
      </c>
    </row>
    <row r="351576">
      <c r="B351576" t="inlineStr">
        <is>
          <t>8782 ALCALDÍA MUNICIPAL DE PALESTINA - HUILA</t>
        </is>
      </c>
    </row>
    <row r="351577">
      <c r="B351577" t="inlineStr">
        <is>
          <t>8783 ALCALDÍA MUNICIPAL DE OPORAPA - HUILA</t>
        </is>
      </c>
    </row>
    <row r="351578">
      <c r="B351578" t="inlineStr">
        <is>
          <t>8784 ALCALDÍA MUNICIPAL DE NATAGA - HUILA</t>
        </is>
      </c>
    </row>
    <row r="351579">
      <c r="B351579" t="inlineStr">
        <is>
          <t>8785 ALCALDÍA MUNICIPAL DE ISNOS - HUILA</t>
        </is>
      </c>
    </row>
    <row r="351580">
      <c r="B351580" t="inlineStr">
        <is>
          <t>8786 ALCALDÍA MUNICIPAL DE IQUIRA - HUILA</t>
        </is>
      </c>
    </row>
    <row r="351581">
      <c r="B351581" t="inlineStr">
        <is>
          <t>8787 ALCALDÍA MUNICIPAL DE GUADALUPE - HUILA</t>
        </is>
      </c>
    </row>
    <row r="351582">
      <c r="B351582" t="inlineStr">
        <is>
          <t>8788 ALCALDÍA MUNICIPAL DE GIGANTE - HUILA</t>
        </is>
      </c>
    </row>
    <row r="351583">
      <c r="B351583" t="inlineStr">
        <is>
          <t>8789 ALCALDÍA MUNICIPAL DE ELIAS - HUILA</t>
        </is>
      </c>
    </row>
    <row r="351584">
      <c r="B351584" t="inlineStr">
        <is>
          <t>8790 ALCALDÍA MUNICIPAL DE COLOMBIA - HUILA</t>
        </is>
      </c>
    </row>
    <row r="351585">
      <c r="B351585" t="inlineStr">
        <is>
          <t>8791 ALCALDÍA MUNICIPAL DE CAMPOALEGRE - HUILA</t>
        </is>
      </c>
    </row>
    <row r="351586">
      <c r="B351586" t="inlineStr">
        <is>
          <t>8792 ALCALDÍA MUNICIPAL DE BARAYA - HUILA</t>
        </is>
      </c>
    </row>
    <row r="351587">
      <c r="B351587" t="inlineStr">
        <is>
          <t>8793 ALCALDÍA MUNICIPAL DE ALTAMIRA - HUILA</t>
        </is>
      </c>
    </row>
    <row r="351588">
      <c r="B351588" t="inlineStr">
        <is>
          <t>8794 ALCALDÍA MUNICIPAL DE ALGECIRAS - HUILA</t>
        </is>
      </c>
    </row>
    <row r="351589">
      <c r="B351589" t="inlineStr">
        <is>
          <t>8795 ALCALDÍA MUNICIPAL DE EL AGRADO - HUILA</t>
        </is>
      </c>
    </row>
    <row r="351590">
      <c r="B351590" t="inlineStr">
        <is>
          <t>8796 ALCALDÍA MUNICIPAL DE SANTA MARIA - HUILA</t>
        </is>
      </c>
    </row>
    <row r="351591">
      <c r="B351591" t="inlineStr">
        <is>
          <t>8798 ALCALDÍA MUNICIPAL DE NEIVA - HUILA</t>
        </is>
      </c>
    </row>
    <row r="351592">
      <c r="B351592" t="inlineStr">
        <is>
          <t>8799 ALCALDÍA MUNICIPAL DE GARZON - HUILA</t>
        </is>
      </c>
    </row>
    <row r="351593">
      <c r="B351593" t="inlineStr">
        <is>
          <t>8803 ALCALDÍA MUNICIPAL DE LA PLATA - HUILA</t>
        </is>
      </c>
    </row>
    <row r="351594">
      <c r="B351594" t="inlineStr">
        <is>
          <t>8826 ALCALDÍA MUNICIPAL DE PITALITO - HUILA</t>
        </is>
      </c>
    </row>
    <row r="351595">
      <c r="B351595" t="inlineStr">
        <is>
          <t>8932 ALCALDÍA MUNICIPAL DE POLONUEVO - ATLÁNTICO</t>
        </is>
      </c>
    </row>
    <row r="351596">
      <c r="B351596" t="inlineStr">
        <is>
          <t>8933 ALCALDÍA MUNICIPAL DE PONEDERA - ATLÁNTICO</t>
        </is>
      </c>
    </row>
    <row r="351597">
      <c r="B351597" t="inlineStr">
        <is>
          <t>8934 ALCALDÍA MUNICIPAL DE PUERTO COLOMBIA - ATLÁNTICO</t>
        </is>
      </c>
    </row>
    <row r="351598">
      <c r="B351598" t="inlineStr">
        <is>
          <t>8936 ALCALDÍA MUNICIPAL DE SABANAGRANDE - ATLÁNTICO</t>
        </is>
      </c>
    </row>
    <row r="351599">
      <c r="B351599" t="inlineStr">
        <is>
          <t>8937 ALCALDÍA MUNICIPAL DE SABANALARGA - ATLÁNTICO</t>
        </is>
      </c>
    </row>
    <row r="351600">
      <c r="B351600" t="inlineStr">
        <is>
          <t>8938 ALCALDÍA MUNICIPAL DE SANTA LUCIA - ATLÁNTICO</t>
        </is>
      </c>
    </row>
    <row r="351601">
      <c r="B351601" t="inlineStr">
        <is>
          <t>8939 ALCALDÍA MUNICIPAL DE SANTO TOMAS - ATLÁNTICO</t>
        </is>
      </c>
    </row>
    <row r="351602">
      <c r="B351602" t="inlineStr">
        <is>
          <t>8940 ALCALDÍA MUNICIPAL DE SUAN - ATLÁNTICO</t>
        </is>
      </c>
    </row>
    <row r="351603">
      <c r="B351603" t="inlineStr">
        <is>
          <t>8941 ALCALDÍA MUNICIPAL DE TUBARA - ATLÁNTICO</t>
        </is>
      </c>
    </row>
    <row r="351604">
      <c r="B351604" t="inlineStr">
        <is>
          <t>8942 ALCALDÍA MUNICIPAL DE USIACURI - ATLÁNTICO</t>
        </is>
      </c>
    </row>
    <row r="351605">
      <c r="B351605" t="inlineStr">
        <is>
          <t>9003 ALCALDÍA MUNICIPAL DE JUAN DE ACOSTA - ATLÁNTICO</t>
        </is>
      </c>
    </row>
    <row r="351606">
      <c r="B351606" t="inlineStr">
        <is>
          <t>9005 ALCALDÍA MUNICIPAL DE LURUACO - ATLÁNTICO</t>
        </is>
      </c>
    </row>
    <row r="351607">
      <c r="B351607" t="inlineStr">
        <is>
          <t>9010 ALCALDÍA MUNICIPAL DE MALAMBO - ATLÁNTICO</t>
        </is>
      </c>
    </row>
    <row r="351608">
      <c r="B351608" t="inlineStr">
        <is>
          <t>9022 ALCALDÍA MUNICIPAL DE ANOLAIMA - CUNDINAMARCA</t>
        </is>
      </c>
    </row>
    <row r="351609">
      <c r="B351609" t="inlineStr">
        <is>
          <t>9023 ALCALDÍA MUNICIPAL DE VIOTA - CUNDINAMARCA</t>
        </is>
      </c>
    </row>
    <row r="351610">
      <c r="B351610" t="inlineStr">
        <is>
          <t>9027 ALCALDÍA MUNICIPAL DE CARMEN DE CARUPA - CUNDINAMARCA</t>
        </is>
      </c>
    </row>
    <row r="351611">
      <c r="B351611" t="inlineStr">
        <is>
          <t>9029 ALCALDÍA MUNICIPAL DE CHOCONTA - CUNDINAMARCA</t>
        </is>
      </c>
    </row>
    <row r="351612">
      <c r="B351612" t="inlineStr">
        <is>
          <t>9031 ALCALDÍA MUNICIPAL DE VERGARA - CUNDINAMARCA</t>
        </is>
      </c>
    </row>
    <row r="351613">
      <c r="B351613" t="inlineStr">
        <is>
          <t>9032 ALCALDÍA MUNICIPAL DE FOMEQUE - CUNDINAMARCA</t>
        </is>
      </c>
    </row>
    <row r="351614">
      <c r="B351614" t="inlineStr">
        <is>
          <t>9035 ALCALDÍA MUNICIPAL DE GUACHETA - CUNDINAMARCA</t>
        </is>
      </c>
    </row>
    <row r="351615">
      <c r="B351615" t="inlineStr">
        <is>
          <t>9036 ALCALDÍA MUNICIPAL DE GUADUAS - CUNDINAMARCA</t>
        </is>
      </c>
    </row>
    <row r="351616">
      <c r="B351616" t="inlineStr">
        <is>
          <t>9037 ALCALDÍA MUNICIPAL DE GUATAVITA - CUNDINAMARCA</t>
        </is>
      </c>
    </row>
    <row r="351617">
      <c r="B351617" t="inlineStr">
        <is>
          <t>9038 ALCALDÍA MUNICIPAL DE TABIO - CUNDINAMARCA</t>
        </is>
      </c>
    </row>
    <row r="351618">
      <c r="B351618" t="inlineStr">
        <is>
          <t>9039 ALCALDÍA MUNICIPAL DE LA PALMA - CUNDINAMARCA</t>
        </is>
      </c>
    </row>
    <row r="351619">
      <c r="B351619" t="inlineStr">
        <is>
          <t>9042 ALCALDÍA MUNICIPAL DE MEDINA - CUNDINAMARCA</t>
        </is>
      </c>
    </row>
    <row r="351620">
      <c r="B351620" t="inlineStr">
        <is>
          <t>9043 ALCALDÍA MUNICIPAL DE NEMOCON - CUNDINAMARCA</t>
        </is>
      </c>
    </row>
    <row r="351621">
      <c r="B351621" t="inlineStr">
        <is>
          <t>9044 ALCALDÍA MUNICIPAL DE NIMAIMA - CUNDINAMARCA</t>
        </is>
      </c>
    </row>
    <row r="351622">
      <c r="B351622" t="inlineStr">
        <is>
          <t>9046 ALCALDÍA MUNICIPAL DE SAN JUAN DE RIOSECO - CUNDINAMARCA</t>
        </is>
      </c>
    </row>
    <row r="351623">
      <c r="B351623" t="inlineStr">
        <is>
          <t>9047 ALCALDÍA MUNICIPAL DE SASAIMA - CUNDINAMARCA</t>
        </is>
      </c>
    </row>
    <row r="351624">
      <c r="B351624" t="inlineStr">
        <is>
          <t>9053 ALCALDÍA MUNICIPAL DE CÁQUEZA - CUNDINAMARCA</t>
        </is>
      </c>
    </row>
    <row r="351625">
      <c r="B351625" t="inlineStr">
        <is>
          <t>9057 ALCALDÍA MUNICIPAL DE ARBELAEZ - CUNDINAMARCA</t>
        </is>
      </c>
    </row>
    <row r="351626">
      <c r="B351626" t="inlineStr">
        <is>
          <t>9061 ALCALDÍA MUNICIPAL DE CUCUNUBA - CUNDINAMARCA</t>
        </is>
      </c>
    </row>
    <row r="351627">
      <c r="B351627" t="inlineStr">
        <is>
          <t>9062 ALCALDÍA MUNICIPAL DE EL PEÑON - CUNDINAMARCA</t>
        </is>
      </c>
    </row>
    <row r="351628">
      <c r="B351628" t="inlineStr">
        <is>
          <t>9063 ALCALDÍA MUNICIPAL DE FOSCA - CUNDINAMARCA</t>
        </is>
      </c>
    </row>
    <row r="351629">
      <c r="B351629" t="inlineStr">
        <is>
          <t>9066 ALCALDÍA MUNICIPAL DE RICAURTE - CUNDINAMARCA</t>
        </is>
      </c>
    </row>
    <row r="351630">
      <c r="B351630" t="inlineStr">
        <is>
          <t>9067 ALCALDÍA MUNICIPAL DE SAN ANTONIO DEL TEQUENDAMA - CUNDINAMARCA</t>
        </is>
      </c>
    </row>
    <row r="351631">
      <c r="B351631" t="inlineStr">
        <is>
          <t>9068 ALCALDÍA MUNICIPAL DE SAN FRANCISCO - CUNDINAMARCA</t>
        </is>
      </c>
    </row>
    <row r="351632">
      <c r="B351632" t="inlineStr">
        <is>
          <t>9069 ALCALDÍA MUNICIPAL DE SILVANIA - CUNDINAMARCA</t>
        </is>
      </c>
    </row>
    <row r="351633">
      <c r="B351633" t="inlineStr">
        <is>
          <t>9070 ALCALDÍA MUNICIPAL DE SUESCA - CUNDINAMARCA</t>
        </is>
      </c>
    </row>
    <row r="351634">
      <c r="B351634" t="inlineStr">
        <is>
          <t>9071 ALCALDÍA MUNICIPAL DE TAUSA - CUNDINAMARCA</t>
        </is>
      </c>
    </row>
    <row r="351635">
      <c r="B351635" t="inlineStr">
        <is>
          <t>9072 ALCALDÍA MUNICIPAL DE UNE - CUNDINAMARCA</t>
        </is>
      </c>
    </row>
    <row r="351636">
      <c r="B351636" t="inlineStr">
        <is>
          <t>9082 ALCALDÍA MUNICIPAL DE MESITAS DEL COLEGIO - CUNDINAMARCA</t>
        </is>
      </c>
    </row>
    <row r="351637">
      <c r="B351637" t="inlineStr">
        <is>
          <t>9086 ALCALDÍA MUNICIPAL DE ALBAN - CUNDINAMARCA</t>
        </is>
      </c>
    </row>
    <row r="351638">
      <c r="B351638" t="inlineStr">
        <is>
          <t>9087 ALCALDÍA MUNICIPAL DE ANAPOIMA - CUNDINAMARCA</t>
        </is>
      </c>
    </row>
    <row r="351639">
      <c r="B351639" t="inlineStr">
        <is>
          <t>9089 ALCALDÍA MUNICIPAL DE APULO (RAFAEL REYES) - CUNDINAMARCA</t>
        </is>
      </c>
    </row>
    <row r="351640">
      <c r="B351640" t="inlineStr">
        <is>
          <t>9091 ALCALDÍA MUNICIPAL DE BELTRÁN - CUNDINAMARCA</t>
        </is>
      </c>
    </row>
    <row r="351641">
      <c r="B351641" t="inlineStr">
        <is>
          <t>9092 ALCALDÍA MUNICIPAL DE BITUIMA - CUNDINAMARCA</t>
        </is>
      </c>
    </row>
    <row r="351642">
      <c r="B351642" t="inlineStr">
        <is>
          <t>9093 ALCALDÍA MUNICIPAL DE BOJACÁ - CUNDINAMARCA</t>
        </is>
      </c>
    </row>
    <row r="351643">
      <c r="B351643" t="inlineStr">
        <is>
          <t>9094 ALCALDÍA MUNICIPAL DE CABRERA - CUNDINAMARCA</t>
        </is>
      </c>
    </row>
    <row r="351644">
      <c r="B351644" t="inlineStr">
        <is>
          <t>9095 ALCALDÍA MUNICIPAL DE CACHIPAY - CUNDINAMARCA</t>
        </is>
      </c>
    </row>
    <row r="351645">
      <c r="B351645" t="inlineStr">
        <is>
          <t>9097 ALCALDÍA MUNICIPAL DE CAPARRAPÍ - CUNDINAMARCA</t>
        </is>
      </c>
    </row>
    <row r="351646">
      <c r="B351646" t="inlineStr">
        <is>
          <t>9103 ALCALDÍA MUNICIPAL DE CHAGUANI - CUNDINAMARCA</t>
        </is>
      </c>
    </row>
    <row r="351647">
      <c r="B351647" t="inlineStr">
        <is>
          <t>9105 ALCALDÍA MUNICIPAL DE CHIPAQUE - CUNDINAMARCA</t>
        </is>
      </c>
    </row>
    <row r="351648">
      <c r="B351648" t="inlineStr">
        <is>
          <t>9110 ALCALDÍA MUNICIPAL DE EL ROSAL - CUNDINAMARCA</t>
        </is>
      </c>
    </row>
    <row r="351649">
      <c r="B351649" t="inlineStr">
        <is>
          <t>9115 ALCALDÍA MUNICIPAL DE FUQUENE - CUNDINAMARCA</t>
        </is>
      </c>
    </row>
    <row r="351650">
      <c r="B351650" t="inlineStr">
        <is>
          <t>9117 ALCALDÍA MUNICIPAL DE GACHALA - CUNDINAMARCA</t>
        </is>
      </c>
    </row>
    <row r="351651">
      <c r="B351651" t="inlineStr">
        <is>
          <t>9118 ALCALDÍA MUNICIPAL DE GACHANCIPA - CUNDINAMARCA</t>
        </is>
      </c>
    </row>
    <row r="351652">
      <c r="B351652" t="inlineStr">
        <is>
          <t>9120 ALCALDÍA MUNICIPAL DE GAMA - CUNDINAMARCA</t>
        </is>
      </c>
    </row>
    <row r="351653">
      <c r="B351653" t="inlineStr">
        <is>
          <t>9122 ALCALDÍA MUNICIPAL DE GRANADA - CUNDINAMARCA</t>
        </is>
      </c>
    </row>
    <row r="351654">
      <c r="B351654" t="inlineStr">
        <is>
          <t>9125 ALCALDÍA MUNICIPAL DE GUASCA - CUNDINAMARCA</t>
        </is>
      </c>
    </row>
    <row r="351655">
      <c r="B351655" t="inlineStr">
        <is>
          <t>9126 ALCALDÍA MUNICIPAL DE GUATAQUI - CUNDINAMARCA</t>
        </is>
      </c>
    </row>
    <row r="351656">
      <c r="B351656" t="inlineStr">
        <is>
          <t>9128 ALCALDÍA MUNICIPAL DE GUAYABAL DE SIQUIMA - CUNDINAMARCA</t>
        </is>
      </c>
    </row>
    <row r="351657">
      <c r="B351657" t="inlineStr">
        <is>
          <t>9129 ALCALDÍA MUNICIPAL DE GUAYABETAL - CUNDINAMARCA</t>
        </is>
      </c>
    </row>
    <row r="351658">
      <c r="B351658" t="inlineStr">
        <is>
          <t>9130 ALCALDÍA MUNICIPAL DE GUTIERREZ - CUNDINAMARCA</t>
        </is>
      </c>
    </row>
    <row r="351659">
      <c r="B351659" t="inlineStr">
        <is>
          <t>9131 ALCALDÍA MUNICIPAL DE JERUSALEN - CUNDINAMARCA</t>
        </is>
      </c>
    </row>
    <row r="351660">
      <c r="B351660" t="inlineStr">
        <is>
          <t>9136 ALCALDÍA MUNICIPAL DE LA PEÑA - CUNDINAMARCA</t>
        </is>
      </c>
    </row>
    <row r="351661">
      <c r="B351661" t="inlineStr">
        <is>
          <t>9138 ALCALDÍA MUNICIPAL DE LENGUAZAQUE - CUNDINAMARCA</t>
        </is>
      </c>
    </row>
    <row r="351662">
      <c r="B351662" t="inlineStr">
        <is>
          <t>9139 ALCALDÍA MUNICIPAL DE MACHETA - CUNDINAMARCA</t>
        </is>
      </c>
    </row>
    <row r="351663">
      <c r="B351663" t="inlineStr">
        <is>
          <t>9141 ALCALDÍA MUNICIPAL DE MANTA - CUNDINAMARCA</t>
        </is>
      </c>
    </row>
    <row r="351664">
      <c r="B351664" t="inlineStr">
        <is>
          <t>9144 ALCALDÍA MUNICIPAL DE NARIÑO - CUNDINAMARCA</t>
        </is>
      </c>
    </row>
    <row r="351665">
      <c r="B351665" t="inlineStr">
        <is>
          <t>9146 ALCALDÍA MUNICIPAL DE NILO - CUNDINAMARCA</t>
        </is>
      </c>
    </row>
    <row r="351666">
      <c r="B351666" t="inlineStr">
        <is>
          <t>9148 ALCALDÍA MUNICIPAL DE NOCAIMA - CUNDINAMARCA</t>
        </is>
      </c>
    </row>
    <row r="351667">
      <c r="B351667" t="inlineStr">
        <is>
          <t>9150 ALCALDÍA MUNICIPAL DE PAIME - CUNDINAMARCA</t>
        </is>
      </c>
    </row>
    <row r="351668">
      <c r="B351668" t="inlineStr">
        <is>
          <t>9151 ALCALDÍA MUNICIPAL DE PANDI - CUNDINAMARCA</t>
        </is>
      </c>
    </row>
    <row r="351669">
      <c r="B351669" t="inlineStr">
        <is>
          <t>9153 ALCALDÍA MUNICIPAL DE PASCA - CUNDINAMARCA</t>
        </is>
      </c>
    </row>
    <row r="351670">
      <c r="B351670" t="inlineStr">
        <is>
          <t>9155 ALCALDÍA MUNICIPAL DE PULI - CUNDINAMARCA</t>
        </is>
      </c>
    </row>
    <row r="351671">
      <c r="B351671" t="inlineStr">
        <is>
          <t>9156 ALCALDÍA MUNICIPAL DE QUEBRADANEGRA - CUNDINAMARCA</t>
        </is>
      </c>
    </row>
    <row r="351672">
      <c r="B351672" t="inlineStr">
        <is>
          <t>9157 ALCALDÍA MUNICIPAL DE QUETAME - CUNDINAMARCA</t>
        </is>
      </c>
    </row>
    <row r="351673">
      <c r="B351673" t="inlineStr">
        <is>
          <t>9158 ALCALDÍA MUNICIPAL DE QUIPILE - CUNDINAMARCA</t>
        </is>
      </c>
    </row>
    <row r="351674">
      <c r="B351674" t="inlineStr">
        <is>
          <t>9161 ALCALDÍA MUNICIPAL DE SAN BERNARDO - CUNDINAMARCA</t>
        </is>
      </c>
    </row>
    <row r="351675">
      <c r="B351675" t="inlineStr">
        <is>
          <t>9162 ALCALDÍA MUNICIPAL DE SAN CAYETANO - CUNDINAMARCA</t>
        </is>
      </c>
    </row>
    <row r="351676">
      <c r="B351676" t="inlineStr">
        <is>
          <t>9169 ALCALDÍA MUNICIPAL DE SIMIJACA - CUNDINAMARCA</t>
        </is>
      </c>
    </row>
    <row r="351677">
      <c r="B351677" t="inlineStr">
        <is>
          <t>9171 ALCALDÍA MUNICIPAL DE SUBACHOQUE - CUNDINAMARCA</t>
        </is>
      </c>
    </row>
    <row r="351678">
      <c r="B351678" t="inlineStr">
        <is>
          <t>9173 ALCALDÍA MUNICIPAL DE SUPATA - CUNDINAMARCA</t>
        </is>
      </c>
    </row>
    <row r="351679">
      <c r="B351679" t="inlineStr">
        <is>
          <t>9174 ALCALDÍA MUNICIPAL DE SUSA - CUNDINAMARCA</t>
        </is>
      </c>
    </row>
    <row r="351680">
      <c r="B351680" t="inlineStr">
        <is>
          <t>9175 ALCALDÍA MUNICIPAL DE SUTATAUSA - CUNDINAMARCA</t>
        </is>
      </c>
    </row>
    <row r="351681">
      <c r="B351681" t="inlineStr">
        <is>
          <t>9178 ALCALDÍA MUNICIPAL DE TENA - CUNDINAMARCA</t>
        </is>
      </c>
    </row>
    <row r="351682">
      <c r="B351682" t="inlineStr">
        <is>
          <t>9180 ALCALDÍA MUNICIPAL DE TIBACUY - CUNDINAMARCA</t>
        </is>
      </c>
    </row>
    <row r="351683">
      <c r="B351683" t="inlineStr">
        <is>
          <t>9181 ALCALDÍA MUNICIPAL DE TIBIRITA - CUNDINAMARCA</t>
        </is>
      </c>
    </row>
    <row r="351684">
      <c r="B351684" t="inlineStr">
        <is>
          <t>9182 ALCALDÍA MUNICIPAL DE TOCAIMA - CUNDINAMARCA</t>
        </is>
      </c>
    </row>
    <row r="351685">
      <c r="B351685" t="inlineStr">
        <is>
          <t>9183 ALCALDÍA MUNICIPAL DE TOCANCIPA - CUNDINAMARCA</t>
        </is>
      </c>
    </row>
    <row r="351686">
      <c r="B351686" t="inlineStr">
        <is>
          <t>9184 ALCALDÍA MUNICIPAL DE TOPAIPI - CUNDINAMARCA</t>
        </is>
      </c>
    </row>
    <row r="351687">
      <c r="B351687" t="inlineStr">
        <is>
          <t>9185 ALCALDÍA MUNICIPAL DE UBALA - CUNDINAMARCA</t>
        </is>
      </c>
    </row>
    <row r="351688">
      <c r="B351688" t="inlineStr">
        <is>
          <t>9186 ALCALDÍA MUNICIPAL DE UBAQUE - CUNDINAMARCA</t>
        </is>
      </c>
    </row>
    <row r="351689">
      <c r="B351689" t="inlineStr">
        <is>
          <t>9189 ALCALDÍA MUNICIPAL DE UTICA - CUNDINAMARCA</t>
        </is>
      </c>
    </row>
    <row r="351690">
      <c r="B351690" t="inlineStr">
        <is>
          <t>9190 ALCALDÍA MUNICIPAL DE VENECIA (OSPINA PEREZ) - CUNDINAMARCA</t>
        </is>
      </c>
    </row>
    <row r="351691">
      <c r="B351691" t="inlineStr">
        <is>
          <t>9193 ALCALDÍA MUNICIPAL DE VILLAGOMEZ - CUNDINAMARCA</t>
        </is>
      </c>
    </row>
    <row r="351692">
      <c r="B351692" t="inlineStr">
        <is>
          <t>9194 ALCALDÍA MUNICIPAL DE VILLAPINZON - CUNDINAMARCA</t>
        </is>
      </c>
    </row>
    <row r="351693">
      <c r="B351693" t="inlineStr">
        <is>
          <t>9197 ALCALDÍA MUNICIPAL DE YACOPI - CUNDINAMARCA</t>
        </is>
      </c>
    </row>
    <row r="351694">
      <c r="B351694" t="inlineStr">
        <is>
          <t>9200 ALCALDÍA MUNICIPAL DE AGUA DE DIOS - CUNDINAMARCA</t>
        </is>
      </c>
    </row>
    <row r="351695">
      <c r="B351695" t="inlineStr">
        <is>
          <t>9202 ALCALDÍA MUNICIPAL DE CAJICÁ - CUNDINAMARCA</t>
        </is>
      </c>
    </row>
    <row r="351696">
      <c r="B351696" t="inlineStr">
        <is>
          <t>9203 ALCALDÍA MUNICIPAL DE COTA - CUNDINAMARCA</t>
        </is>
      </c>
    </row>
    <row r="351697">
      <c r="B351697" t="inlineStr">
        <is>
          <t>9208 ALCALDÍA MUNICIPAL DE FACATATIVA - CUNDINAMARCA</t>
        </is>
      </c>
    </row>
    <row r="351698">
      <c r="B351698" t="inlineStr">
        <is>
          <t>9213 ALCALDÍA MUNICIPAL DE GIRARDOT - CUNDINAMARCA</t>
        </is>
      </c>
    </row>
    <row r="351699">
      <c r="B351699" t="inlineStr">
        <is>
          <t>9216 ALCALDÍA MUNICIPAL DE LA CALERA - CUNDINAMARCA</t>
        </is>
      </c>
    </row>
    <row r="351700">
      <c r="B351700" t="inlineStr">
        <is>
          <t>9217 ALCALDÍA MUNICIPAL DE LA VEGA - CUNDINAMARCA</t>
        </is>
      </c>
    </row>
    <row r="351701">
      <c r="B351701" t="inlineStr">
        <is>
          <t>9218 ALCALDÍA MUNICIPAL DE MADRID - CUNDINAMARCA</t>
        </is>
      </c>
    </row>
    <row r="351702">
      <c r="B351702" t="inlineStr">
        <is>
          <t>9222 ALCALDÍA MUNICIPAL DE PARATEBUENO - CUNDINAMARCA</t>
        </is>
      </c>
    </row>
    <row r="351703">
      <c r="B351703" t="inlineStr">
        <is>
          <t>9223 ALCALDÍA MUNICIPAL DE PUERTO SALGAR - CUNDINAMARCA</t>
        </is>
      </c>
    </row>
    <row r="351704">
      <c r="B351704" t="inlineStr">
        <is>
          <t>9224 ALCALDÍA MUNICIPAL DE SIBATE - CUNDINAMARCA</t>
        </is>
      </c>
    </row>
    <row r="351705">
      <c r="B351705" t="inlineStr">
        <is>
          <t>9225 ALCALDÍA MUNICIPAL DE SOPO - CUNDINAMARCA</t>
        </is>
      </c>
    </row>
    <row r="351706">
      <c r="B351706" t="inlineStr">
        <is>
          <t>9226 ALCALDÍA MUNICIPAL DE TENJO - CUNDINAMARCA</t>
        </is>
      </c>
    </row>
    <row r="351707">
      <c r="B351707" t="inlineStr">
        <is>
          <t>9228 ALCALDÍA MUNICIPAL DE ZIPACON - CUNDINAMARCA</t>
        </is>
      </c>
    </row>
    <row r="351708">
      <c r="B351708" t="inlineStr">
        <is>
          <t>9231 ALCALDÍA MUNICIPAL DE GACHETA - CUNDINAMARCA</t>
        </is>
      </c>
    </row>
    <row r="351709">
      <c r="B351709" t="inlineStr">
        <is>
          <t>9232 ALCALDÍA MUNICIPAL DE MOSQUERA - CUNDINAMARCA</t>
        </is>
      </c>
    </row>
    <row r="351710">
      <c r="B351710" t="inlineStr">
        <is>
          <t>9233 ALCALDÍA MUNICIPAL DE FUSAGASUGA - CUNDINAMARCA</t>
        </is>
      </c>
    </row>
    <row r="351711">
      <c r="B351711" t="inlineStr">
        <is>
          <t>9234 ALCALDÍA MUNICIPAL DE JUNIN - CUNDINAMARCA</t>
        </is>
      </c>
    </row>
    <row r="351712">
      <c r="B351712" t="inlineStr">
        <is>
          <t>9236 ALCALDÍA MUNICIPAL DE LA MESA - CUNDINAMARCA</t>
        </is>
      </c>
    </row>
    <row r="351713">
      <c r="B351713" t="inlineStr">
        <is>
          <t>9237 ALCALDÍA MUNICIPAL DE PACHO - CUNDINAMARCA</t>
        </is>
      </c>
    </row>
    <row r="351714">
      <c r="B351714" t="inlineStr">
        <is>
          <t>9238 ALCALDÍA MUNICIPAL DE SESQUILE - CUNDINAMARCA</t>
        </is>
      </c>
    </row>
    <row r="351715">
      <c r="B351715" t="inlineStr">
        <is>
          <t>9239 ALCALDÍA MUNICIPAL DE UBATE - CUNDINAMARCA</t>
        </is>
      </c>
    </row>
    <row r="351716">
      <c r="B351716" t="inlineStr">
        <is>
          <t>9240 ALCALDÍA MUNICIPAL DE VIANI - CUNDINAMARCA</t>
        </is>
      </c>
    </row>
    <row r="351717">
      <c r="B351717" t="inlineStr">
        <is>
          <t>9241 ALCALDÍA MUNICIPAL DE VILLETA - CUNDINAMARCA</t>
        </is>
      </c>
    </row>
    <row r="351718">
      <c r="B351718" t="inlineStr">
        <is>
          <t>9242 ALCALDÍA MUNICIPAL DE COGUA - CUNDINAMARCA</t>
        </is>
      </c>
    </row>
    <row r="351719">
      <c r="B351719" t="inlineStr">
        <is>
          <t>9245 ALCALDÍA MUNICIPAL DE CHIA - CUNDINAMARCA</t>
        </is>
      </c>
    </row>
    <row r="351720">
      <c r="B351720" t="inlineStr">
        <is>
          <t>9246 ALCALDÍA MUNICIPAL DE FUNZA - CUNDINAMARCA</t>
        </is>
      </c>
    </row>
    <row r="351721">
      <c r="B351721" t="inlineStr">
        <is>
          <t>9255 ALCALDÍA MUNICIPAL DE ZIPAQUIRA - CUNDINAMARCA</t>
        </is>
      </c>
    </row>
    <row r="351722">
      <c r="B351722" t="inlineStr">
        <is>
          <t>9271 ALCALDÍA MUNICIPAL DE RIO SUCIO - CHOCÓ</t>
        </is>
      </c>
    </row>
    <row r="351723">
      <c r="B351723" t="inlineStr">
        <is>
          <t>9282 ALCALDÍA MUNICIPAL DE RIO IRO - CHOCÓ</t>
        </is>
      </c>
    </row>
    <row r="351724">
      <c r="B351724" t="inlineStr">
        <is>
          <t>9292 ALCALDÍA MUNICIPAL DE NÓVITA - CHOCÓ</t>
        </is>
      </c>
    </row>
    <row r="351725">
      <c r="B351725" t="inlineStr">
        <is>
          <t>9293 ALCALDÍA MUNICIPAL DE MEDIO SAN JUAN - CHOCÓ</t>
        </is>
      </c>
    </row>
    <row r="351726">
      <c r="B351726" t="inlineStr">
        <is>
          <t>9294 ALCALDÍA MUNICIPAL DE MEDIO BAUDO - CHOCÓ</t>
        </is>
      </c>
    </row>
    <row r="351727">
      <c r="B351727" t="inlineStr">
        <is>
          <t>9295 ALCALDÍA MUNICIPAL DE MEDIO ATRATO - CHOCÓ</t>
        </is>
      </c>
    </row>
    <row r="351728">
      <c r="B351728" t="inlineStr">
        <is>
          <t>9296 ALCALDÍA MUNICIPAL DE LLORO - CHOCÓ</t>
        </is>
      </c>
    </row>
    <row r="351729">
      <c r="B351729" t="inlineStr">
        <is>
          <t>9297 ALCALDÍA MUNICIPAL DE LITORAL DE SAN JUAN - CHOCÓ</t>
        </is>
      </c>
    </row>
    <row r="351730">
      <c r="B351730" t="inlineStr">
        <is>
          <t>9298 ALCALDÍA MUNICIPAL DE JURADO - CHOCÓ</t>
        </is>
      </c>
    </row>
    <row r="351731">
      <c r="B351731" t="inlineStr">
        <is>
          <t>9299 ALCALDÍA MUNICIPAL DE CERTEGUI - CHOCÓ</t>
        </is>
      </c>
    </row>
    <row r="351732">
      <c r="B351732" t="inlineStr">
        <is>
          <t>9300 ALCALDÍA MUNICIPAL DE ISTMINA - CHOCÓ</t>
        </is>
      </c>
    </row>
    <row r="351733">
      <c r="B351733" t="inlineStr">
        <is>
          <t>9306 ALCALDÍA MUNICIPAL DE EL CANTON DE SAN PABLO (MANAGRU) - CHOCÓ</t>
        </is>
      </c>
    </row>
    <row r="351734">
      <c r="B351734" t="inlineStr">
        <is>
          <t>9307 ALCALDÍA MUNICIPAL DE NUQUI - CHOCÓ</t>
        </is>
      </c>
    </row>
    <row r="351735">
      <c r="B351735" t="inlineStr">
        <is>
          <t>9308 ALCALDÍA MUNICIPAL DE EL CARMEN DE ATRATO - CHOCÓ</t>
        </is>
      </c>
    </row>
    <row r="351736">
      <c r="B351736" t="inlineStr">
        <is>
          <t>9310 ALCALDÍA MUNICIPAL DE CONDOTO - CHOCÓ</t>
        </is>
      </c>
    </row>
    <row r="351737">
      <c r="B351737" t="inlineStr">
        <is>
          <t>9312 ALCALDÍA MUNICIPAL DE CARMEN DEL DARIEN - CHOCÓ</t>
        </is>
      </c>
    </row>
    <row r="351738">
      <c r="B351738" t="inlineStr">
        <is>
          <t>9313 ALCALDÍA MUNICIPAL DE BOJAYA (BELLAVISTA) - CHOCÓ</t>
        </is>
      </c>
    </row>
    <row r="351739">
      <c r="B351739" t="inlineStr">
        <is>
          <t>9314 ALCALDÍA MUNICIPAL DE BAHIA SOLANO (CIUDAD MUTIS) - CHOCÓ</t>
        </is>
      </c>
    </row>
    <row r="351740">
      <c r="B351740" t="inlineStr">
        <is>
          <t>9316 ALCALDÍA MUNICIPAL DE BAJO BAUDO (PIZARRO) - CHOCÓ</t>
        </is>
      </c>
    </row>
    <row r="351741">
      <c r="B351741" t="inlineStr">
        <is>
          <t>9317 ALCALDÍA MUNICIPAL DE BAGADO - CHOCÓ</t>
        </is>
      </c>
    </row>
    <row r="351742">
      <c r="B351742" t="inlineStr">
        <is>
          <t>9318 ALCALDÍA MUNICIPAL DE ATRATO - CHOCÓ</t>
        </is>
      </c>
    </row>
    <row r="351743">
      <c r="B351743" t="inlineStr">
        <is>
          <t>9319 ALCALDÍA MUNICIPAL DE ACANDI - CHOCÓ</t>
        </is>
      </c>
    </row>
    <row r="351744">
      <c r="B351744" t="inlineStr">
        <is>
          <t>9320 ALCALDÍA MUNICIPAL DE BELALCAZAR - CALDAS</t>
        </is>
      </c>
    </row>
    <row r="351745">
      <c r="B351745" t="inlineStr">
        <is>
          <t>9322 ALCALDÍA MUNICIPAL DE MANZANARES - CALDAS</t>
        </is>
      </c>
    </row>
    <row r="351746">
      <c r="B351746" t="inlineStr">
        <is>
          <t>9325 ALCALDÍA MUNICIPAL DE SAMANA - CALDAS</t>
        </is>
      </c>
    </row>
    <row r="351747">
      <c r="B351747" t="inlineStr">
        <is>
          <t>9326 ALCALDÍA MUNICIPAL DE SUPIA - CALDAS</t>
        </is>
      </c>
    </row>
    <row r="351748">
      <c r="B351748" t="inlineStr">
        <is>
          <t>9329 ALCALDÍA MUNICIPAL DE MARMATO - CALDAS</t>
        </is>
      </c>
    </row>
    <row r="351749">
      <c r="B351749" t="inlineStr">
        <is>
          <t>9330 ALCALDÍA MUNICIPAL DE MARQUETALIA - CALDAS</t>
        </is>
      </c>
    </row>
    <row r="351750">
      <c r="B351750" t="inlineStr">
        <is>
          <t>9331 ALCALDÍA MUNICIPAL DE NEIRA - CALDAS</t>
        </is>
      </c>
    </row>
    <row r="351751">
      <c r="B351751" t="inlineStr">
        <is>
          <t>9333 ALCALDÍA MUNICIPAL DE RISARALDA - CALDAS</t>
        </is>
      </c>
    </row>
    <row r="351752">
      <c r="B351752" t="inlineStr">
        <is>
          <t>9334 ALCALDÍA MUNICIPAL DE SAN JOSE - CALDAS</t>
        </is>
      </c>
    </row>
    <row r="351753">
      <c r="B351753" t="inlineStr">
        <is>
          <t>9336 ALCALDÍA MUNICIPAL DE MARULANDA - CALDAS</t>
        </is>
      </c>
    </row>
    <row r="351754">
      <c r="B351754" t="inlineStr">
        <is>
          <t>9342 ALCALDÍA MUNICIPAL DE REPELON - ATLÁNTICO</t>
        </is>
      </c>
    </row>
    <row r="351755">
      <c r="B351755" t="inlineStr">
        <is>
          <t>9364 ALCALDÍA MUNICIPAL DE QUIBDO - CHOCÓ</t>
        </is>
      </c>
    </row>
    <row r="351756">
      <c r="B351756" t="inlineStr">
        <is>
          <t>9366 ALCALDÍA MUNICIPAL DE VALLEDUPAR - CESAR</t>
        </is>
      </c>
    </row>
    <row r="351757">
      <c r="B351757" t="inlineStr">
        <is>
          <t>9374 ALCALDÍA MUNICIPAL DE PUERTO GAITAN - META</t>
        </is>
      </c>
    </row>
    <row r="351758">
      <c r="B351758" t="inlineStr">
        <is>
          <t>9402 ALCALDÍA MUNICIPAL DE FLANDES - TOLIMA</t>
        </is>
      </c>
    </row>
    <row r="351759">
      <c r="B351759" t="inlineStr">
        <is>
          <t>9405 ALCALDÍA MUNICIPAL DE COELLO - TOLIMA</t>
        </is>
      </c>
    </row>
    <row r="351760">
      <c r="B351760" t="inlineStr">
        <is>
          <t>9462 ALCALDÍA MUNICIPAL DE ATACO - TOLIMA</t>
        </is>
      </c>
    </row>
    <row r="351761">
      <c r="B351761" t="inlineStr">
        <is>
          <t>9471 ALCALDÍA MUNICIPAL DE CAJAMARCA - TOLIMA</t>
        </is>
      </c>
    </row>
    <row r="351762">
      <c r="B351762" t="inlineStr">
        <is>
          <t>9474 ALCALDÍA MUNICIPAL DE CARMEN DE APICALA - TOLIMA</t>
        </is>
      </c>
    </row>
    <row r="351763">
      <c r="B351763" t="inlineStr">
        <is>
          <t>9477 ALCALDÍA MUNICIPAL DE CASABIANCA - TOLIMA</t>
        </is>
      </c>
    </row>
    <row r="351764">
      <c r="B351764" t="inlineStr">
        <is>
          <t>9486 ALCALDÍA MUNICIPAL DE CHAPARRAL - TOLIMA</t>
        </is>
      </c>
    </row>
    <row r="351765">
      <c r="B351765" t="inlineStr">
        <is>
          <t>9503 ALCALDÍA MUNICIPAL DE COYAIMA - TOLIMA</t>
        </is>
      </c>
    </row>
    <row r="351766">
      <c r="B351766" t="inlineStr">
        <is>
          <t>9522 ALCALDÍA MUNICIPAL DE PALMIRA - VALLE DEL CAUCA</t>
        </is>
      </c>
    </row>
    <row r="351767">
      <c r="B351767" t="inlineStr">
        <is>
          <t>9557 ALCALDÍA MUNICIPAL DE FRESNO - TOLIMA</t>
        </is>
      </c>
    </row>
    <row r="351768">
      <c r="B351768" t="inlineStr">
        <is>
          <t>9568 ALCALDÍA MUNICIPAL DE HERVEO - TOLIMA</t>
        </is>
      </c>
    </row>
    <row r="351769">
      <c r="B351769" t="inlineStr">
        <is>
          <t>9578 ALCALDÍA MUNICIPAL DE AGUADAS - CALDAS</t>
        </is>
      </c>
    </row>
    <row r="351770">
      <c r="B351770" t="inlineStr">
        <is>
          <t>9586 GOBERNACIÓN DEL DEPARTAMENTO DE SANTANDER</t>
        </is>
      </c>
    </row>
    <row r="351771">
      <c r="B351771" t="inlineStr">
        <is>
          <t>9596 ALCALDÍA MUNICIPAL DE VALLE DE SAN JOSE - SANTANDER</t>
        </is>
      </c>
    </row>
    <row r="351772">
      <c r="B351772" t="inlineStr">
        <is>
          <t>9598 ALCALDÍA MUNICIPAL DE MOGOTES - SANTANDER</t>
        </is>
      </c>
    </row>
    <row r="351773">
      <c r="B351773" t="inlineStr">
        <is>
          <t>9600 ALCALDÍA MUNICIPAL DE COROMORO - SANTANDER</t>
        </is>
      </c>
    </row>
    <row r="351774">
      <c r="B351774" t="inlineStr">
        <is>
          <t>9602 ALCALDÍA MUNICIPAL DE OCAMONTE - SANTANDER</t>
        </is>
      </c>
    </row>
    <row r="351775">
      <c r="B351775" t="inlineStr">
        <is>
          <t>9604 ALCALDÍA MUNICIPAL DE PARAMO - SANTANDER</t>
        </is>
      </c>
    </row>
    <row r="351776">
      <c r="B351776" t="inlineStr">
        <is>
          <t>9607 ALCALDÍA MUNICIPAL DE SAN JOAQUIN - SANTANDER</t>
        </is>
      </c>
    </row>
    <row r="351777">
      <c r="B351777" t="inlineStr">
        <is>
          <t>9609 ALCALDÍA MUNICIPAL DE CEPITÁ - SANTANDER</t>
        </is>
      </c>
    </row>
    <row r="351778">
      <c r="B351778" t="inlineStr">
        <is>
          <t>9611 ALCALDÍA MUNICIPAL DE CURITI - SANTANDER</t>
        </is>
      </c>
    </row>
    <row r="351779">
      <c r="B351779" t="inlineStr">
        <is>
          <t>9614 ALCALDÍA MUNICIPAL DE JORDAN - SANTANDER</t>
        </is>
      </c>
    </row>
    <row r="351780">
      <c r="B351780" t="inlineStr">
        <is>
          <t>9622 ALCALDÍA MUNICIPAL DE ENCINO - SANTANDER</t>
        </is>
      </c>
    </row>
    <row r="351781">
      <c r="B351781" t="inlineStr">
        <is>
          <t>9624 ALCALDÍA MUNICIPAL DE BARICHARA - SANTANDER</t>
        </is>
      </c>
    </row>
    <row r="351782">
      <c r="B351782" t="inlineStr">
        <is>
          <t>9626 ALCALDÍA MUNICIPAL DE VILLANUEVA - SANTANDER</t>
        </is>
      </c>
    </row>
    <row r="351783">
      <c r="B351783" t="inlineStr">
        <is>
          <t>9630 ALCALDÍA MUNICIPAL DE ARATOCA - SANTANDER</t>
        </is>
      </c>
    </row>
    <row r="351784">
      <c r="B351784" t="inlineStr">
        <is>
          <t>9634 ALCALDÍA MUNICIPAL DE CHARALÁ - SANTANDER</t>
        </is>
      </c>
    </row>
    <row r="351785">
      <c r="B351785" t="inlineStr">
        <is>
          <t>9637 ALCALDÍA MUNICIPAL DE ONZAGA - SANTANDER</t>
        </is>
      </c>
    </row>
    <row r="351786">
      <c r="B351786" t="inlineStr">
        <is>
          <t>9639 ALCALDÍA MUNICIPAL DE RIONEGRO - SANTANDER</t>
        </is>
      </c>
    </row>
    <row r="351787">
      <c r="B351787" t="inlineStr">
        <is>
          <t>9642 ALCALDÍA MUNICIPAL DE LEBRIJA - SANTANDER</t>
        </is>
      </c>
    </row>
    <row r="351788">
      <c r="B351788" t="inlineStr">
        <is>
          <t>9645 ALCALDÍA MUNICIPAL DE LOS SANTOS - SANTANDER</t>
        </is>
      </c>
    </row>
    <row r="351789">
      <c r="B351789" t="inlineStr">
        <is>
          <t>9647 ALCALDÍA MUNICIPAL DE SANTA BARBARA - SANTANDER</t>
        </is>
      </c>
    </row>
    <row r="351790">
      <c r="B351790" t="inlineStr">
        <is>
          <t>9649 ALCALDÍA MUNICIPAL DE SAN CARLOS DE GUAROA - META</t>
        </is>
      </c>
    </row>
    <row r="351791">
      <c r="B351791" t="inlineStr">
        <is>
          <t>9650 ALCALDÍA MUNICIPAL DE CUMARAL - META</t>
        </is>
      </c>
    </row>
    <row r="351792">
      <c r="B351792" t="inlineStr">
        <is>
          <t>9651 ALCALDÍA MUNICIPAL DE VISTAHERMOSA - META</t>
        </is>
      </c>
    </row>
    <row r="351793">
      <c r="B351793" t="inlineStr">
        <is>
          <t>9661 ALCALDÍA MUNICIPAL DE PIEDECUESTA - SANTANDER</t>
        </is>
      </c>
    </row>
    <row r="351794">
      <c r="B351794" t="inlineStr">
        <is>
          <t>9669 ALCALDÍA MUNICIPAL DE SAN VICENTE DE CHUCURI - SANTANDER</t>
        </is>
      </c>
    </row>
    <row r="351795">
      <c r="B351795" t="inlineStr">
        <is>
          <t>9672 ALCALDÍA MUNICIPAL DE EL CARMEN DE CHUCURI - SANTANDER</t>
        </is>
      </c>
    </row>
    <row r="351796">
      <c r="B351796" t="inlineStr">
        <is>
          <t>9673 ALCALDÍA MUNICIPAL DE VETAS - SANTANDER</t>
        </is>
      </c>
    </row>
    <row r="351797">
      <c r="B351797" t="inlineStr">
        <is>
          <t>9676 ALCALDÍA MUNICIPAL DE CHARTA - SANTANDER</t>
        </is>
      </c>
    </row>
    <row r="351798">
      <c r="B351798" t="inlineStr">
        <is>
          <t>9678 ALCALDÍA MUNICIPAL DE SABANA DE TORRES - SANTANDER</t>
        </is>
      </c>
    </row>
    <row r="351799">
      <c r="B351799" t="inlineStr">
        <is>
          <t>9694 ALCALDÍA MUNICIPAL DE SURATA - SANTANDER</t>
        </is>
      </c>
    </row>
    <row r="351800">
      <c r="B351800" t="inlineStr">
        <is>
          <t>9696 ALCALDÍA MUNICIPAL DE CALIFORNIA - SANTANDER</t>
        </is>
      </c>
    </row>
    <row r="351801">
      <c r="B351801" t="inlineStr">
        <is>
          <t>9699 ALCALDÍA MUNICIPAL DE MATANZA - SANTANDER</t>
        </is>
      </c>
    </row>
    <row r="351802">
      <c r="B351802" t="inlineStr">
        <is>
          <t>9701 ALCALDÍA MUNICIPAL DE EL PLAYÓN - SANTANDER</t>
        </is>
      </c>
    </row>
    <row r="351803">
      <c r="B351803" t="inlineStr">
        <is>
          <t>9703 ALCALDÍA MUNICIPAL DE ZAPATOCA - SANTANDER</t>
        </is>
      </c>
    </row>
    <row r="351804">
      <c r="B351804" t="inlineStr">
        <is>
          <t>9705 ALCALDÍA MUNICIPAL DE TONA - SANTANDER</t>
        </is>
      </c>
    </row>
    <row r="351805">
      <c r="B351805" t="inlineStr">
        <is>
          <t>9708 ALCALDÍA MUNICIPAL DE SAN ANDRES - SANTANDER</t>
        </is>
      </c>
    </row>
    <row r="351806">
      <c r="B351806" t="inlineStr">
        <is>
          <t>9710 ALCALDÍA MUNICIPAL DE MACARAVITA - SANTANDER</t>
        </is>
      </c>
    </row>
    <row r="351807">
      <c r="B351807" t="inlineStr">
        <is>
          <t>9712 ALCALDÍA MUNICIPAL DE SAN MIGUEL - SANTANDER</t>
        </is>
      </c>
    </row>
    <row r="351808">
      <c r="B351808" t="inlineStr">
        <is>
          <t>9714 ALCALDÍA MUNICIPAL DE CONCEPCION - SANTANDER</t>
        </is>
      </c>
    </row>
    <row r="351809">
      <c r="B351809" t="inlineStr">
        <is>
          <t>9716 ALCALDÍA MUNICIPAL DE GUACA - SANTANDER</t>
        </is>
      </c>
    </row>
    <row r="351810">
      <c r="B351810" t="inlineStr">
        <is>
          <t>9718 ALCALDÍA MUNICIPAL DE SAN JOSE DE MIRANDA - SANTANDER</t>
        </is>
      </c>
    </row>
    <row r="351811">
      <c r="B351811" t="inlineStr">
        <is>
          <t>9720 ALCALDÍA MUNICIPAL DE CAPITANEJO - SANTANDER</t>
        </is>
      </c>
    </row>
    <row r="351812">
      <c r="B351812" t="inlineStr">
        <is>
          <t>9722 ALCALDÍA MUNICIPAL DE ENCISO - SANTANDER</t>
        </is>
      </c>
    </row>
    <row r="351813">
      <c r="B351813" t="inlineStr">
        <is>
          <t>9724 ALCALDÍA MUNICIPAL DE CERRITO - SANTANDER</t>
        </is>
      </c>
    </row>
    <row r="351814">
      <c r="B351814" t="inlineStr">
        <is>
          <t>9726 ALCALDÍA MUNICIPAL DE MALAGA - SANTANDER</t>
        </is>
      </c>
    </row>
    <row r="351815">
      <c r="B351815" t="inlineStr">
        <is>
          <t>9730 ALCALDÍA MUNICIPAL DE CARCASI - SANTANDER</t>
        </is>
      </c>
    </row>
    <row r="351816">
      <c r="B351816" t="inlineStr">
        <is>
          <t>9735 ALCALDÍA MUNICIPAL DE CHIPATA - SANTANDER</t>
        </is>
      </c>
    </row>
    <row r="351817">
      <c r="B351817" t="inlineStr">
        <is>
          <t>9737 ALCALDÍA MUNICIPAL DE JESUS MARIA - SANTANDER</t>
        </is>
      </c>
    </row>
    <row r="351818">
      <c r="B351818" t="inlineStr">
        <is>
          <t>9738 ALCALDÍA MUNICIPAL DE SUCRE - SANTANDER</t>
        </is>
      </c>
    </row>
    <row r="351819">
      <c r="B351819" t="inlineStr">
        <is>
          <t>9740 ALCALDÍA MUNICIPAL DE FLORIAN - SANTANDER</t>
        </is>
      </c>
    </row>
    <row r="351820">
      <c r="B351820" t="inlineStr">
        <is>
          <t>9742 ALCALDÍA MUNICIPAL DE LANDAZURI - SANTANDER</t>
        </is>
      </c>
    </row>
    <row r="351821">
      <c r="B351821" t="inlineStr">
        <is>
          <t>9744 ALCALDÍA MUNICIPAL DE PUERTO PARRA - SANTANDER</t>
        </is>
      </c>
    </row>
    <row r="351822">
      <c r="B351822" t="inlineStr">
        <is>
          <t>9746 ALCALDÍA MUNICIPAL DE VELEZ - SANTANDER</t>
        </is>
      </c>
    </row>
    <row r="351823">
      <c r="B351823" t="inlineStr">
        <is>
          <t>9747 ALCALDÍA MUNICIPAL DE ALBANIA - SANTANDER</t>
        </is>
      </c>
    </row>
    <row r="351824">
      <c r="B351824" t="inlineStr">
        <is>
          <t>9749 ALCALDÍA MUNICIPAL DE LA BELLEZA - SANTANDER</t>
        </is>
      </c>
    </row>
    <row r="351825">
      <c r="B351825" t="inlineStr">
        <is>
          <t>9751 ALCALDÍA MUNICIPAL DE LA PAZ - SANTANDER</t>
        </is>
      </c>
    </row>
    <row r="351826">
      <c r="B351826" t="inlineStr">
        <is>
          <t>9753 ALCALDÍA MUNICIPAL DE EL PEÑON - SANTANDER</t>
        </is>
      </c>
    </row>
    <row r="351827">
      <c r="B351827" t="inlineStr">
        <is>
          <t>9755 ALCALDÍA MUNICIPAL DE GUEPSA - SANTANDER</t>
        </is>
      </c>
    </row>
    <row r="351828">
      <c r="B351828" t="inlineStr">
        <is>
          <t>9757 ALCALDÍA MUNICIPAL DE AGUADA - SANTANDER</t>
        </is>
      </c>
    </row>
    <row r="351829">
      <c r="B351829" t="inlineStr">
        <is>
          <t>9759 ALCALDÍA MUNICIPAL DE PUENTE NACIONAL - SANTANDER</t>
        </is>
      </c>
    </row>
    <row r="351830">
      <c r="B351830" t="inlineStr">
        <is>
          <t>9765 ALCALDÍA MUNICIPAL DE BOLÍVAR - SANTANDER</t>
        </is>
      </c>
    </row>
    <row r="351831">
      <c r="B351831" t="inlineStr">
        <is>
          <t>9767 ALCALDÍA MUNICIPAL DE SANTA HELENA DEL OPON - SANTANDER</t>
        </is>
      </c>
    </row>
    <row r="351832">
      <c r="B351832" t="inlineStr">
        <is>
          <t>9769 ALCALDÍA MUNICIPAL DE SAN BENITO - SANTANDER</t>
        </is>
      </c>
    </row>
    <row r="351833">
      <c r="B351833" t="inlineStr">
        <is>
          <t>9774 ALCALDÍA MUNICIPAL DE GUAVATA - SANTANDER</t>
        </is>
      </c>
    </row>
    <row r="351834">
      <c r="B351834" t="inlineStr">
        <is>
          <t>9795 ALCALDÍA MUNICIPAL DE LIBANO - TOLIMA</t>
        </is>
      </c>
    </row>
    <row r="351835">
      <c r="B351835" t="inlineStr">
        <is>
          <t>9807 ALCALDÍA MUNICIPAL DE MELGAR - TOLIMA</t>
        </is>
      </c>
    </row>
    <row r="351836">
      <c r="B351836" t="inlineStr">
        <is>
          <t>9826 ALCALDÍA MUNICIPAL DE PALOCABILDO - TOLIMA</t>
        </is>
      </c>
    </row>
    <row r="351837">
      <c r="B351837" t="inlineStr">
        <is>
          <t>9828 ALCALDÍA MUNICIPAL DE PIEDRAS - TOLIMA</t>
        </is>
      </c>
    </row>
    <row r="351838">
      <c r="B351838" t="inlineStr">
        <is>
          <t>9838 ALCALDÍA MUNICIPAL DE PRADO - TOLIMA</t>
        </is>
      </c>
    </row>
    <row r="351839">
      <c r="B351839" t="inlineStr">
        <is>
          <t>9849 ALCALDÍA MUNICIPAL DE RIOBLANCO - TOLIMA</t>
        </is>
      </c>
    </row>
    <row r="351840">
      <c r="B351840" t="inlineStr">
        <is>
          <t>9859 ALCALDÍA MUNICIPAL DE RONCESVALLES - TOLIMA</t>
        </is>
      </c>
    </row>
    <row r="351841">
      <c r="B351841" t="inlineStr">
        <is>
          <t>9863 ALCALDÍA MUNICIPAL DE ROVIRA - TOLIMA</t>
        </is>
      </c>
    </row>
    <row r="351842">
      <c r="B351842" t="inlineStr">
        <is>
          <t>9876 ALCALDÍA MUNICIPAL DE SAN ANTONIO - TOLIMA</t>
        </is>
      </c>
    </row>
    <row r="351843">
      <c r="B351843" t="inlineStr">
        <is>
          <t>9880 ALCALDÍA MUNICIPAL DE SAN LUIS - TOLIMA</t>
        </is>
      </c>
    </row>
    <row r="351844">
      <c r="B351844" t="inlineStr">
        <is>
          <t>9895 ALCALDÍA MUNICIPAL DE VALLE DE SAN JUAN - TOLIMA</t>
        </is>
      </c>
    </row>
    <row r="351845">
      <c r="B351845" t="inlineStr">
        <is>
          <t>9904 ALCALDÍA MUNICIPAL DE VILLAHERMOSA - TOLIMA</t>
        </is>
      </c>
    </row>
    <row r="351846">
      <c r="B351846" t="inlineStr">
        <is>
          <t>9910 ALCALDÍA MUNICIPAL DE EL GUAMO - TOLIMA</t>
        </is>
      </c>
    </row>
    <row r="351847">
      <c r="B351847" t="inlineStr">
        <is>
          <t>9911 ALCALDÍA MUNICIPAL DE ICONONZO - TOLIMA</t>
        </is>
      </c>
    </row>
    <row r="351848">
      <c r="B351848" t="inlineStr">
        <is>
          <t>9917 ALCALDÍA MUNICIPAL DE VILLARRICA - TOLIMA</t>
        </is>
      </c>
    </row>
    <row r="351849">
      <c r="B351849" t="inlineStr">
        <is>
          <t>9919 ALCALDÍA MUNICIPAL DE VENADILLO - TOLIMA</t>
        </is>
      </c>
    </row>
    <row r="351850">
      <c r="B351850" t="inlineStr">
        <is>
          <t>9995 ALCALDÍA MUNICIPAL DE SANTA ISABEL - TOLIMA</t>
        </is>
      </c>
    </row>
    <row r="351851">
      <c r="B351851" t="inlineStr">
        <is>
          <t>9997 ALCALDÍA MUNICIPAL DE SALDAÑA - TOLIMA</t>
        </is>
      </c>
    </row>
    <row r="351852">
      <c r="B351852" t="inlineStr">
        <is>
          <t>9999 ALCALDÍA MUNICIPAL DE NATAGAIMA - TOLIMA</t>
        </is>
      </c>
    </row>
    <row r="351853">
      <c r="B351853" t="inlineStr">
        <is>
          <t>10000 ALCALDÍA MUNICIPAL DE LERIDA - TOLIMA</t>
        </is>
      </c>
    </row>
    <row r="351854">
      <c r="B351854" t="inlineStr">
        <is>
          <t>10001 ALCALDÍA MUNICIPAL DE SUÁREZ - TOLIMA</t>
        </is>
      </c>
    </row>
    <row r="351855">
      <c r="B351855" t="inlineStr">
        <is>
          <t>10002 ALCALDÍA MUNICIPAL DE EL ESPINAL - TOLIMA</t>
        </is>
      </c>
    </row>
    <row r="351856">
      <c r="B351856" t="inlineStr">
        <is>
          <t>10005 ALCALDÍA MUNICIPAL DE ALPUJARRA - TOLIMA</t>
        </is>
      </c>
    </row>
    <row r="351857">
      <c r="B351857" t="inlineStr">
        <is>
          <t>10006 ALCALDÍA MUNICIPAL DE ALVARADO - TOLIMA</t>
        </is>
      </c>
    </row>
    <row r="351858">
      <c r="B351858" t="inlineStr">
        <is>
          <t>10007 ALCALDÍA MUNICIPAL DE AMBALEMA - TOLIMA</t>
        </is>
      </c>
    </row>
    <row r="351859">
      <c r="B351859" t="inlineStr">
        <is>
          <t>10008 ALCALDÍA MUNICIPAL DE ARMERO (GUAYABAL) - TOLIMA</t>
        </is>
      </c>
    </row>
    <row r="351860">
      <c r="B351860" t="inlineStr">
        <is>
          <t>10009 ALCALDÍA MUNICIPAL DE ANZOATEGUI - TOLIMA</t>
        </is>
      </c>
    </row>
    <row r="351861">
      <c r="B351861" t="inlineStr">
        <is>
          <t>10016 ALCALDÍA MUNICIPAL DE CUNDAY - TOLIMA</t>
        </is>
      </c>
    </row>
    <row r="351862">
      <c r="B351862" t="inlineStr">
        <is>
          <t>10017 ALCALDÍA MUNICIPAL DE DOLORES - TOLIMA</t>
        </is>
      </c>
    </row>
    <row r="351863">
      <c r="B351863" t="inlineStr">
        <is>
          <t>10018 ALCALDÍA MUNICIPAL DE FALAN - TOLIMA</t>
        </is>
      </c>
    </row>
    <row r="351864">
      <c r="B351864" t="inlineStr">
        <is>
          <t>10022 ALCALDÍA MUNICIPAL DE HONDA - TOLIMA</t>
        </is>
      </c>
    </row>
    <row r="351865">
      <c r="B351865" t="inlineStr">
        <is>
          <t>10026 ALCALDÍA MUNICIPAL DE MURILLO - TOLIMA</t>
        </is>
      </c>
    </row>
    <row r="351866">
      <c r="B351866" t="inlineStr">
        <is>
          <t>10027 ALCALDÍA MUNICIPAL DE ORTEGA - TOLIMA</t>
        </is>
      </c>
    </row>
    <row r="351867">
      <c r="B351867" t="inlineStr">
        <is>
          <t>10029 ALCALDÍA MUNICIPAL DE PLANADAS - TOLIMA</t>
        </is>
      </c>
    </row>
    <row r="351868">
      <c r="B351868" t="inlineStr">
        <is>
          <t>10031 ALCALDÍA MUNICIPAL DE PURIFICACION - TOLIMA</t>
        </is>
      </c>
    </row>
    <row r="351869">
      <c r="B351869" t="inlineStr">
        <is>
          <t>10036 ALCALDÍA MUNICIPAL DE SAN SEBASTIÁN MARIQUITA - TOLIMA</t>
        </is>
      </c>
    </row>
    <row r="351870">
      <c r="B351870" t="inlineStr">
        <is>
          <t>10039 ALCALDÍA MUNICIPAL DE MOCOA - PUTUMAYO</t>
        </is>
      </c>
    </row>
    <row r="351871">
      <c r="B351871" t="inlineStr">
        <is>
          <t>10044 ALCALDÍA MUNICIPAL DE AGUSTÍN CODAZZI - CESAR</t>
        </is>
      </c>
    </row>
    <row r="351872">
      <c r="B351872" t="inlineStr">
        <is>
          <t>10048 ALCALDÍA MUNICIPAL DE CONFINES - SANTANDER</t>
        </is>
      </c>
    </row>
    <row r="351873">
      <c r="B351873" t="inlineStr">
        <is>
          <t>10049 ALCALDÍA MUNICIPAL DE HATO - SANTANDER</t>
        </is>
      </c>
    </row>
    <row r="351874">
      <c r="B351874" t="inlineStr">
        <is>
          <t>10050 ALCALDÍA MUNICIPAL DE CONTRATACIÓN - SANTANDER</t>
        </is>
      </c>
    </row>
    <row r="351875">
      <c r="B351875" t="inlineStr">
        <is>
          <t>10054 ALCALDÍA MUNICIPAL DE GALAN - SANTANDER</t>
        </is>
      </c>
    </row>
    <row r="351876">
      <c r="B351876" t="inlineStr">
        <is>
          <t>10056 ALCALDÍA MUNICIPAL DE EL GUACAMAYO - SANTANDER</t>
        </is>
      </c>
    </row>
    <row r="351877">
      <c r="B351877" t="inlineStr">
        <is>
          <t>10058 ALCALDÍA MUNICIPAL DE SOCORRO - SANTANDER</t>
        </is>
      </c>
    </row>
    <row r="351878">
      <c r="B351878" t="inlineStr">
        <is>
          <t>10062 ALCALDÍA MUNICIPAL DE SIMACOTA - SANTANDER</t>
        </is>
      </c>
    </row>
    <row r="351879">
      <c r="B351879" t="inlineStr">
        <is>
          <t>10065 ALCALDÍA MUNICIPAL DE GUADALUPE - SANTANDER</t>
        </is>
      </c>
    </row>
    <row r="351880">
      <c r="B351880" t="inlineStr">
        <is>
          <t>10067 ALCALDÍA MUNICIPAL DE GAMBITA - SANTANDER</t>
        </is>
      </c>
    </row>
    <row r="351881">
      <c r="B351881" t="inlineStr">
        <is>
          <t>10069 ALCALDÍA MUNICIPAL DE GUAPOTA - SANTANDER</t>
        </is>
      </c>
    </row>
    <row r="351882">
      <c r="B351882" t="inlineStr">
        <is>
          <t>10070 ALCALDÍA MUNICIPAL DE OIBA - SANTANDER</t>
        </is>
      </c>
    </row>
    <row r="351883">
      <c r="B351883" t="inlineStr">
        <is>
          <t>10071 ALCALDÍA MUNICIPAL DE PALMAR - SANTANDER</t>
        </is>
      </c>
    </row>
    <row r="351884">
      <c r="B351884" t="inlineStr">
        <is>
          <t>10072 ALCALDÍA MUNICIPAL DE PALMAS DEL SOCORRO - SANTANDER</t>
        </is>
      </c>
    </row>
    <row r="351885">
      <c r="B351885" t="inlineStr">
        <is>
          <t>10076 ALCALDÍA MUNICIPAL DE CHIMICHAGUA - CESAR</t>
        </is>
      </c>
    </row>
    <row r="351886">
      <c r="B351886" t="inlineStr">
        <is>
          <t>10100 ALCALDÍA MUNICIPAL DE BECERRIL - CESAR</t>
        </is>
      </c>
    </row>
    <row r="351887">
      <c r="B351887" t="inlineStr">
        <is>
          <t>10106 ALCALDÍA MUNICIPAL DE LA GLORIA - CESAR</t>
        </is>
      </c>
    </row>
    <row r="351888">
      <c r="B351888" t="inlineStr">
        <is>
          <t>10120 ALCALDÍA MUNICIPAL DE ALMEIDA - BOYACÁ</t>
        </is>
      </c>
    </row>
    <row r="351889">
      <c r="B351889" t="inlineStr">
        <is>
          <t>10121 ALCALDÍA MUNICIPAL DE BUSBANZA - BOYACÁ</t>
        </is>
      </c>
    </row>
    <row r="351890">
      <c r="B351890" t="inlineStr">
        <is>
          <t>10122 ALCALDÍA MUNICIPAL DE COMBITA - BOYACÁ</t>
        </is>
      </c>
    </row>
    <row r="351891">
      <c r="B351891" t="inlineStr">
        <is>
          <t>10123 ALCALDÍA MUNICIPAL DE CUITIVA - BOYACÁ</t>
        </is>
      </c>
    </row>
    <row r="351892">
      <c r="B351892" t="inlineStr">
        <is>
          <t>10124 ALCALDÍA MUNICIPAL DE CHIVATA - BOYACÁ</t>
        </is>
      </c>
    </row>
    <row r="351893">
      <c r="B351893" t="inlineStr">
        <is>
          <t>10125 ALCALDÍA MUNICIPAL DE FIRAVITOBA - BOYACÁ</t>
        </is>
      </c>
    </row>
    <row r="351894">
      <c r="B351894" t="inlineStr">
        <is>
          <t>10126 ALCALDÍA MUNICIPAL DE GACHANTIVA - BOYACÁ</t>
        </is>
      </c>
    </row>
    <row r="351895">
      <c r="B351895" t="inlineStr">
        <is>
          <t>10127 ALCALDÍA MUNICIPAL DE GAMEZA - BOYACÁ</t>
        </is>
      </c>
    </row>
    <row r="351896">
      <c r="B351896" t="inlineStr">
        <is>
          <t>10128 ALCALDÍA MUNICIPAL DE PUERTO BOYACÁ - BOYACÁ</t>
        </is>
      </c>
    </row>
    <row r="351897">
      <c r="B351897" t="inlineStr">
        <is>
          <t>10129 ALCALDÍA MUNICIPAL DE SAN MIGUEL DE SEMA - BOYACÁ</t>
        </is>
      </c>
    </row>
    <row r="351898">
      <c r="B351898" t="inlineStr">
        <is>
          <t>10130 ALCALDÍA MUNICIPAL DE SANTA SOFIA - BOYACÁ</t>
        </is>
      </c>
    </row>
    <row r="351899">
      <c r="B351899" t="inlineStr">
        <is>
          <t>10131 ALCALDÍA MUNICIPAL DE SORA - BOYACÁ</t>
        </is>
      </c>
    </row>
    <row r="351900">
      <c r="B351900" t="inlineStr">
        <is>
          <t>10132 ALCALDÍA MUNICIPAL DE SORACA - BOYACÁ</t>
        </is>
      </c>
    </row>
    <row r="351901">
      <c r="B351901" t="inlineStr">
        <is>
          <t>10133 ALCALDÍA MUNICIPAL DE SOTAQUIRA - BOYACÁ</t>
        </is>
      </c>
    </row>
    <row r="351902">
      <c r="B351902" t="inlineStr">
        <is>
          <t>10134 ALCALDÍA MUNICIPAL DE TIBASOSA - BOYACÁ</t>
        </is>
      </c>
    </row>
    <row r="351903">
      <c r="B351903" t="inlineStr">
        <is>
          <t>10138 ALCALDÍA MUNICIPAL DE PESCA - BOYACÁ</t>
        </is>
      </c>
    </row>
    <row r="351904">
      <c r="B351904" t="inlineStr">
        <is>
          <t>10139 ALCALDÍA MUNICIPAL DE CHIQUINQUIRA - BOYACÁ</t>
        </is>
      </c>
    </row>
    <row r="351905">
      <c r="B351905" t="inlineStr">
        <is>
          <t>10140 ALCALDÍA MUNICIPAL DE TUNJA - BOYACÁ</t>
        </is>
      </c>
    </row>
    <row r="351906">
      <c r="B351906" t="inlineStr">
        <is>
          <t>10142 ALCALDÍA MUNICIPAL DE AQUITANIA - BOYACÁ</t>
        </is>
      </c>
    </row>
    <row r="351907">
      <c r="B351907" t="inlineStr">
        <is>
          <t>10143 ALCALDÍA MUNICIPAL DE ARCABUCO - BOYACÁ</t>
        </is>
      </c>
    </row>
    <row r="351908">
      <c r="B351908" t="inlineStr">
        <is>
          <t>10144 ALCALDÍA MUNICIPAL DE BELEN - BOYACÁ</t>
        </is>
      </c>
    </row>
    <row r="351909">
      <c r="B351909" t="inlineStr">
        <is>
          <t>10145 ALCALDÍA MUNICIPAL DE BERBEO - BOYACÁ</t>
        </is>
      </c>
    </row>
    <row r="351910">
      <c r="B351910" t="inlineStr">
        <is>
          <t>10146 ALCALDÍA MUNICIPAL DE BETEITIVA - BOYACÁ</t>
        </is>
      </c>
    </row>
    <row r="351911">
      <c r="B351911" t="inlineStr">
        <is>
          <t>10147 ALCALDÍA MUNICIPAL DE BOAVITA - BOYACÁ</t>
        </is>
      </c>
    </row>
    <row r="351912">
      <c r="B351912" t="inlineStr">
        <is>
          <t>10148 ALCALDÍA MUNICIPAL DE BOYACÁ - BOYACÁ</t>
        </is>
      </c>
    </row>
    <row r="351913">
      <c r="B351913" t="inlineStr">
        <is>
          <t>10149 ALCALDÍA MUNICIPAL DE BUENAVISTA - BOYACÁ</t>
        </is>
      </c>
    </row>
    <row r="351914">
      <c r="B351914" t="inlineStr">
        <is>
          <t>10150 ALCALDÍA MUNICIPAL DE CAMPOHERMOSO - BOYACÁ</t>
        </is>
      </c>
    </row>
    <row r="351915">
      <c r="B351915" t="inlineStr">
        <is>
          <t>10151 ALCALDÍA MUNICIPAL DE CERINZA - BOYACÁ</t>
        </is>
      </c>
    </row>
    <row r="351916">
      <c r="B351916" t="inlineStr">
        <is>
          <t>10152 ALCALDÍA MUNICIPAL DE CIENEGA - BOYACÁ</t>
        </is>
      </c>
    </row>
    <row r="351917">
      <c r="B351917" t="inlineStr">
        <is>
          <t>10153 ALCALDÍA MUNICIPAL DE COPER - BOYACÁ</t>
        </is>
      </c>
    </row>
    <row r="351918">
      <c r="B351918" t="inlineStr">
        <is>
          <t>10154 ALCALDÍA MUNICIPAL DE CORRALES - BOYACÁ</t>
        </is>
      </c>
    </row>
    <row r="351919">
      <c r="B351919" t="inlineStr">
        <is>
          <t>10155 ALCALDÍA MUNICIPAL DE COVARACHIA - BOYACÁ</t>
        </is>
      </c>
    </row>
    <row r="351920">
      <c r="B351920" t="inlineStr">
        <is>
          <t>10156 ALCALDÍA MUNICIPAL DE CUBARA - BOYACÁ</t>
        </is>
      </c>
    </row>
    <row r="351921">
      <c r="B351921" t="inlineStr">
        <is>
          <t>10157 ALCALDÍA MUNICIPAL DE CUCAITA - BOYACÁ</t>
        </is>
      </c>
    </row>
    <row r="351922">
      <c r="B351922" t="inlineStr">
        <is>
          <t>10158 ALCALDÍA MUNICIPAL DE CHINAVITA - BOYACÁ</t>
        </is>
      </c>
    </row>
    <row r="351923">
      <c r="B351923" t="inlineStr">
        <is>
          <t>10159 ALCALDÍA MUNICIPAL DE CHIQUIZA (SAN PEDRO DE IGUAQUE) - BOYACÁ</t>
        </is>
      </c>
    </row>
    <row r="351924">
      <c r="B351924" t="inlineStr">
        <is>
          <t>10161 ALCALDÍA MUNICIPAL DE CHITA - BOYACÁ</t>
        </is>
      </c>
    </row>
    <row r="351925">
      <c r="B351925" t="inlineStr">
        <is>
          <t>10162 ALCALDÍA MUNICIPAL DE CHITARAQUE - BOYACÁ</t>
        </is>
      </c>
    </row>
    <row r="351926">
      <c r="B351926" t="inlineStr">
        <is>
          <t>10163 ALCALDÍA MUNICIPAL DE CHIVOR - BOYACÁ</t>
        </is>
      </c>
    </row>
    <row r="351927">
      <c r="B351927" t="inlineStr">
        <is>
          <t>10165 ALCALDÍA MUNICIPAL DE EL COCUY - BOYACÁ</t>
        </is>
      </c>
    </row>
    <row r="351928">
      <c r="B351928" t="inlineStr">
        <is>
          <t>10166 ALCALDÍA MUNICIPAL DE EL ESPINO - BOYACÁ</t>
        </is>
      </c>
    </row>
    <row r="351929">
      <c r="B351929" t="inlineStr">
        <is>
          <t>10167 ALCALDÍA MUNICIPAL DE FLORESTA - BOYACÁ</t>
        </is>
      </c>
    </row>
    <row r="351930">
      <c r="B351930" t="inlineStr">
        <is>
          <t>10169 ALCALDÍA MUNICIPAL DE GUACAMAYAS - BOYACÁ</t>
        </is>
      </c>
    </row>
    <row r="351931">
      <c r="B351931" t="inlineStr">
        <is>
          <t>10170 ALCALDÍA MUNICIPAL DE GUATEQUE - BOYACÁ</t>
        </is>
      </c>
    </row>
    <row r="351932">
      <c r="B351932" t="inlineStr">
        <is>
          <t>10171 ALCALDÍA MUNICIPAL DE GUAYATÁ - BOYACÁ</t>
        </is>
      </c>
    </row>
    <row r="351933">
      <c r="B351933" t="inlineStr">
        <is>
          <t>10173 ALCALDÍA MUNICIPAL DE GUICAN - BOYACÁ</t>
        </is>
      </c>
    </row>
    <row r="351934">
      <c r="B351934" t="inlineStr">
        <is>
          <t>10174 ALCALDÍA MUNICIPAL DE IZA - BOYACÁ</t>
        </is>
      </c>
    </row>
    <row r="351935">
      <c r="B351935" t="inlineStr">
        <is>
          <t>10175 ALCALDÍA MUNICIPAL DE JENESANO - BOYACÁ</t>
        </is>
      </c>
    </row>
    <row r="351936">
      <c r="B351936" t="inlineStr">
        <is>
          <t>10176 ALCALDÍA MUNICIPAL DE JERICO - BOYACÁ</t>
        </is>
      </c>
    </row>
    <row r="351937">
      <c r="B351937" t="inlineStr">
        <is>
          <t>10177 ALCALDÍA MUNICIPAL DE LA CAPILLA - BOYACÁ</t>
        </is>
      </c>
    </row>
    <row r="351938">
      <c r="B351938" t="inlineStr">
        <is>
          <t>10178 ALCALDÍA MUNICIPAL DE LA UVITA - BOYACÁ</t>
        </is>
      </c>
    </row>
    <row r="351939">
      <c r="B351939" t="inlineStr">
        <is>
          <t>10179 ALCALDÍA MUNICIPAL DE LA VICTORIA - BOYACÁ</t>
        </is>
      </c>
    </row>
    <row r="351940">
      <c r="B351940" t="inlineStr">
        <is>
          <t>10180 ALCALDÍA MUNICIPAL DE LABRANZAGRANDE - BOYACÁ</t>
        </is>
      </c>
    </row>
    <row r="351941">
      <c r="B351941" t="inlineStr">
        <is>
          <t>10181 ALCALDÍA MUNICIPAL DE MACANAL - BOYACÁ</t>
        </is>
      </c>
    </row>
    <row r="351942">
      <c r="B351942" t="inlineStr">
        <is>
          <t>10183 ALCALDÍA MUNICIPAL DE MIRAFLORES - BOYACÁ</t>
        </is>
      </c>
    </row>
    <row r="351943">
      <c r="B351943" t="inlineStr">
        <is>
          <t>10184 ALCALDÍA MUNICIPAL DE MONGUA - BOYACÁ</t>
        </is>
      </c>
    </row>
    <row r="351944">
      <c r="B351944" t="inlineStr">
        <is>
          <t>10185 ALCALDÍA MUNICIPAL DE MONGUI - BOYACÁ</t>
        </is>
      </c>
    </row>
    <row r="351945">
      <c r="B351945" t="inlineStr">
        <is>
          <t>10186 ALCALDÍA MUNICIPAL DE MONIQUIRA - BOYACÁ</t>
        </is>
      </c>
    </row>
    <row r="351946">
      <c r="B351946" t="inlineStr">
        <is>
          <t>10187 ALCALDÍA MUNICIPAL DE MOTAVITA - BOYACÁ</t>
        </is>
      </c>
    </row>
    <row r="351947">
      <c r="B351947" t="inlineStr">
        <is>
          <t>10188 ALCALDÍA MUNICIPAL DE MUZO - BOYACÁ</t>
        </is>
      </c>
    </row>
    <row r="351948">
      <c r="B351948" t="inlineStr">
        <is>
          <t>10189 ALCALDÍA MUNICIPAL DE NOBSA - BOYACÁ</t>
        </is>
      </c>
    </row>
    <row r="351949">
      <c r="B351949" t="inlineStr">
        <is>
          <t>10190 ALCALDÍA MUNICIPAL DE NUEVO COLON - BOYACÁ</t>
        </is>
      </c>
    </row>
    <row r="351950">
      <c r="B351950" t="inlineStr">
        <is>
          <t>10191 ALCALDÍA MUNICIPAL DE OICATA - BOYACÁ</t>
        </is>
      </c>
    </row>
    <row r="351951">
      <c r="B351951" t="inlineStr">
        <is>
          <t>10192 ALCALDÍA MUNICIPAL DE OTANCHE - BOYACÁ</t>
        </is>
      </c>
    </row>
    <row r="351952">
      <c r="B351952" t="inlineStr">
        <is>
          <t>10193 ALCALDÍA MUNICIPAL DE PACHAVITA - BOYACÁ</t>
        </is>
      </c>
    </row>
    <row r="351953">
      <c r="B351953" t="inlineStr">
        <is>
          <t>10194 ALCALDÍA MUNICIPAL DE PAEZ - BOYACÁ</t>
        </is>
      </c>
    </row>
    <row r="351954">
      <c r="B351954" t="inlineStr">
        <is>
          <t>10195 ALCALDÍA MUNICIPAL DE PAIPA - BOYACÁ</t>
        </is>
      </c>
    </row>
    <row r="351955">
      <c r="B351955" t="inlineStr">
        <is>
          <t>10196 ALCALDÍA MUNICIPAL DE PAJARITO - BOYACÁ</t>
        </is>
      </c>
    </row>
    <row r="351956">
      <c r="B351956" t="inlineStr">
        <is>
          <t>10197 ALCALDÍA MUNICIPAL DE PANQUEBA - BOYACÁ</t>
        </is>
      </c>
    </row>
    <row r="351957">
      <c r="B351957" t="inlineStr">
        <is>
          <t>10198 ALCALDÍA MUNICIPAL DE PAUNA - BOYACÁ</t>
        </is>
      </c>
    </row>
    <row r="351958">
      <c r="B351958" t="inlineStr">
        <is>
          <t>10199 ALCALDÍA MUNICIPAL DE PAYA - BOYACÁ</t>
        </is>
      </c>
    </row>
    <row r="351959">
      <c r="B351959" t="inlineStr">
        <is>
          <t>10200 ALCALDÍA MUNICIPAL DE PAZ DE RIO - BOYACÁ</t>
        </is>
      </c>
    </row>
    <row r="351960">
      <c r="B351960" t="inlineStr">
        <is>
          <t>10201 ALCALDÍA MUNICIPAL DE PISBA - BOYACÁ</t>
        </is>
      </c>
    </row>
    <row r="351961">
      <c r="B351961" t="inlineStr">
        <is>
          <t>10202 ALCALDÍA MUNICIPAL DE QUIPAMA - BOYACÁ</t>
        </is>
      </c>
    </row>
    <row r="351962">
      <c r="B351962" t="inlineStr">
        <is>
          <t>10203 ALCALDÍA MUNICIPAL DE RAMIRIQUI - BOYACÁ</t>
        </is>
      </c>
    </row>
    <row r="351963">
      <c r="B351963" t="inlineStr">
        <is>
          <t>10204 ALCALDÍA MUNICIPAL DE RAQUIRA - BOYACÁ</t>
        </is>
      </c>
    </row>
    <row r="351964">
      <c r="B351964" t="inlineStr">
        <is>
          <t>10205 ALCALDÍA MUNICIPAL DE RONDON - BOYACÁ</t>
        </is>
      </c>
    </row>
    <row r="351965">
      <c r="B351965" t="inlineStr">
        <is>
          <t>10206 ALCALDÍA MUNICIPAL DE SABOYA - BOYACÁ</t>
        </is>
      </c>
    </row>
    <row r="351966">
      <c r="B351966" t="inlineStr">
        <is>
          <t>10207 ALCALDÍA MUNICIPAL DE SACHICA - BOYACÁ</t>
        </is>
      </c>
    </row>
    <row r="351967">
      <c r="B351967" t="inlineStr">
        <is>
          <t>10208 ALCALDÍA MUNICIPAL DE SAMACA - BOYACÁ</t>
        </is>
      </c>
    </row>
    <row r="351968">
      <c r="B351968" t="inlineStr">
        <is>
          <t>10209 ALCALDÍA MUNICIPAL DE SAN EDUARDO - BOYACÁ</t>
        </is>
      </c>
    </row>
    <row r="351969">
      <c r="B351969" t="inlineStr">
        <is>
          <t>10210 ALCALDÍA MUNICIPAL DE SAN JOSE DE PARE - BOYACÁ</t>
        </is>
      </c>
    </row>
    <row r="351970">
      <c r="B351970" t="inlineStr">
        <is>
          <t>10212 ALCALDÍA MUNICIPAL DE SAN MATEO - BOYACÁ</t>
        </is>
      </c>
    </row>
    <row r="351971">
      <c r="B351971" t="inlineStr">
        <is>
          <t>10213 ALCALDÍA MUNICIPAL DE SAN PABLO DE BORBUR - BOYACÁ</t>
        </is>
      </c>
    </row>
    <row r="351972">
      <c r="B351972" t="inlineStr">
        <is>
          <t>10214 ALCALDÍA MUNICIPAL DE SANTA MARIA - BOYACÁ</t>
        </is>
      </c>
    </row>
    <row r="351973">
      <c r="B351973" t="inlineStr">
        <is>
          <t>10215 ALCALDÍA MUNICIPAL DE SANTA ROSA DE VITERBO - BOYACÁ</t>
        </is>
      </c>
    </row>
    <row r="351974">
      <c r="B351974" t="inlineStr">
        <is>
          <t>10216 ALCALDÍA MUNICIPAL DE SANTANA - BOYACÁ</t>
        </is>
      </c>
    </row>
    <row r="351975">
      <c r="B351975" t="inlineStr">
        <is>
          <t>10217 ALCALDÍA MUNICIPAL DE SATIVANORTE - BOYACÁ</t>
        </is>
      </c>
    </row>
    <row r="351976">
      <c r="B351976" t="inlineStr">
        <is>
          <t>10218 ALCALDÍA MUNICIPAL DE SATIVASUR - BOYACÁ</t>
        </is>
      </c>
    </row>
    <row r="351977">
      <c r="B351977" t="inlineStr">
        <is>
          <t>10219 ALCALDÍA MUNICIPAL DE SIACHOQUE - BOYACÁ</t>
        </is>
      </c>
    </row>
    <row r="351978">
      <c r="B351978" t="inlineStr">
        <is>
          <t>10220 ALCALDÍA MUNICIPAL DE SOATA - BOYACÁ</t>
        </is>
      </c>
    </row>
    <row r="351979">
      <c r="B351979" t="inlineStr">
        <is>
          <t>10221 ALCALDÍA MUNICIPAL DE SOCOTA - BOYACÁ</t>
        </is>
      </c>
    </row>
    <row r="351980">
      <c r="B351980" t="inlineStr">
        <is>
          <t>10222 ALCALDÍA MUNICIPAL DE SOCHA - BOYACÁ</t>
        </is>
      </c>
    </row>
    <row r="351981">
      <c r="B351981" t="inlineStr">
        <is>
          <t>10224 ALCALDÍA MUNICIPAL DE SOMONDOCO - BOYACÁ</t>
        </is>
      </c>
    </row>
    <row r="351982">
      <c r="B351982" t="inlineStr">
        <is>
          <t>10225 ALCALDÍA MUNICIPAL DE SUSACON - BOYACÁ</t>
        </is>
      </c>
    </row>
    <row r="351983">
      <c r="B351983" t="inlineStr">
        <is>
          <t>10226 ALCALDÍA MUNICIPAL DE SUTAMARCHAN - BOYACÁ</t>
        </is>
      </c>
    </row>
    <row r="351984">
      <c r="B351984" t="inlineStr">
        <is>
          <t>10227 ALCALDÍA MUNICIPAL DE SUTATENZA - BOYACÁ</t>
        </is>
      </c>
    </row>
    <row r="351985">
      <c r="B351985" t="inlineStr">
        <is>
          <t>10228 ALCALDÍA MUNICIPAL DE TASCO - BOYACÁ</t>
        </is>
      </c>
    </row>
    <row r="351986">
      <c r="B351986" t="inlineStr">
        <is>
          <t>10229 ALCALDÍA MUNICIPAL DE TENZA - BOYACÁ</t>
        </is>
      </c>
    </row>
    <row r="351987">
      <c r="B351987" t="inlineStr">
        <is>
          <t>10230 ALCALDÍA MUNICIPAL DE TIBANA - BOYACÁ</t>
        </is>
      </c>
    </row>
    <row r="351988">
      <c r="B351988" t="inlineStr">
        <is>
          <t>10231 ALCALDÍA MUNICIPAL DE TINJACA - BOYACÁ</t>
        </is>
      </c>
    </row>
    <row r="351989">
      <c r="B351989" t="inlineStr">
        <is>
          <t>10232 ALCALDÍA MUNICIPAL DE TIPACOQUE - BOYACÁ</t>
        </is>
      </c>
    </row>
    <row r="351990">
      <c r="B351990" t="inlineStr">
        <is>
          <t>10233 ALCALDÍA MUNICIPAL DE TOCA - BOYACÁ</t>
        </is>
      </c>
    </row>
    <row r="351991">
      <c r="B351991" t="inlineStr">
        <is>
          <t>10234 ALCALDÍA MUNICIPAL DE TOGUI - BOYACÁ</t>
        </is>
      </c>
    </row>
    <row r="351992">
      <c r="B351992" t="inlineStr">
        <is>
          <t>10235 ALCALDÍA MUNICIPAL DE TOPAGA - BOYACÁ</t>
        </is>
      </c>
    </row>
    <row r="351993">
      <c r="B351993" t="inlineStr">
        <is>
          <t>10236 ALCALDÍA MUNICIPAL DE TOTA - BOYACÁ</t>
        </is>
      </c>
    </row>
    <row r="351994">
      <c r="B351994" t="inlineStr">
        <is>
          <t>10237 ALCALDÍA MUNICIPAL DE TUNUNGUA - BOYACÁ</t>
        </is>
      </c>
    </row>
    <row r="351995">
      <c r="B351995" t="inlineStr">
        <is>
          <t>10239 ALCALDÍA MUNICIPAL DE TUTA - BOYACÁ</t>
        </is>
      </c>
    </row>
    <row r="351996">
      <c r="B351996" t="inlineStr">
        <is>
          <t>10240 ALCALDÍA MUNICIPAL DE TUTASA - BOYACÁ</t>
        </is>
      </c>
    </row>
    <row r="351997">
      <c r="B351997" t="inlineStr">
        <is>
          <t>10242 ALCALDÍA MUNICIPAL DE VENTAQUEMADA - BOYACÁ</t>
        </is>
      </c>
    </row>
    <row r="351998">
      <c r="B351998" t="inlineStr">
        <is>
          <t>10243 ALCALDÍA MUNICIPAL DE VILLA DE LEYVA - BOYACÁ</t>
        </is>
      </c>
    </row>
    <row r="351999">
      <c r="B351999" t="inlineStr">
        <is>
          <t>10244 ALCALDÍA MUNICIPAL DE VIRACACHA - BOYACÁ</t>
        </is>
      </c>
    </row>
    <row r="352000">
      <c r="B352000" t="inlineStr">
        <is>
          <t>10246 GOBERNACIÓN DEL DEPARTAMENTO DE BOYACA</t>
        </is>
      </c>
    </row>
    <row r="352001">
      <c r="B352001" t="inlineStr">
        <is>
          <t>10248 ALCALDÍA MUNICIPAL DE PUERTO WILCHES - SANTANDER</t>
        </is>
      </c>
    </row>
    <row r="352002">
      <c r="B352002" t="inlineStr">
        <is>
          <t>10250 ALCALDÍA MUNICIPAL DE SAN GIL - SANTANDER</t>
        </is>
      </c>
    </row>
    <row r="352003">
      <c r="B352003" t="inlineStr">
        <is>
          <t>10260 GOBERNACIÓN DEL DEPARTAMENTO DE SUCRE</t>
        </is>
      </c>
    </row>
    <row r="352004">
      <c r="B352004" t="inlineStr">
        <is>
          <t>10267 ALCALDÍA MUNICIPAL DE MIRAFLORES - GUAVIARE</t>
        </is>
      </c>
    </row>
    <row r="352005">
      <c r="B352005" t="inlineStr">
        <is>
          <t>10268 ALCALDÍA MUNICIPAL DE EL RETORNO - GUAVIARE</t>
        </is>
      </c>
    </row>
    <row r="352006">
      <c r="B352006" t="inlineStr">
        <is>
          <t>10269 ALCALDÍA MUNICIPAL DE CALAMAR - GUAVIARE</t>
        </is>
      </c>
    </row>
    <row r="352007">
      <c r="B352007" t="inlineStr">
        <is>
          <t>10275 ALCALDÍA MUNICIPAL DE SAN MARTIN - META</t>
        </is>
      </c>
    </row>
    <row r="352008">
      <c r="B352008" t="inlineStr">
        <is>
          <t>10277 ALCALDÍA MUNICIPAL DE CONCEPCION - ANTIOQUIA</t>
        </is>
      </c>
    </row>
    <row r="352009">
      <c r="B352009" t="inlineStr">
        <is>
          <t>10314 ALCALDÍA MUNICIPAL DE COVEÑAS - SUCRE</t>
        </is>
      </c>
    </row>
    <row r="352010">
      <c r="B352010" t="inlineStr">
        <is>
          <t>10318 ALCALDÍA MUNICIPAL DE CHIMA - CÓRDOBA</t>
        </is>
      </c>
    </row>
    <row r="352011">
      <c r="B352011" t="inlineStr">
        <is>
          <t>10327 ALCALDÍA MUNICIPAL DE RIO QUITO - CHOCÓ</t>
        </is>
      </c>
    </row>
    <row r="352012">
      <c r="B352012" t="inlineStr">
        <is>
          <t>10330 ALCALDÍA MUNICIPAL DE SAN ONOFRE - SUCRE</t>
        </is>
      </c>
    </row>
    <row r="352013">
      <c r="B352013" t="inlineStr">
        <is>
          <t>10332 GOBERNACIÓN DEL DEPARTAMENTO DE CUNDINAMARCA</t>
        </is>
      </c>
    </row>
    <row r="352014">
      <c r="B352014" t="inlineStr">
        <is>
          <t>10334 ALCALDÍA MUNICIPAL DE VALPARAISO - CAQUETÁ</t>
        </is>
      </c>
    </row>
    <row r="352015">
      <c r="B352015" t="inlineStr">
        <is>
          <t>10335 ALCALDÍA MUNICIPAL DE CURILLO - CAQUETÁ</t>
        </is>
      </c>
    </row>
    <row r="352016">
      <c r="B352016" t="inlineStr">
        <is>
          <t>10336 ALCALDÍA MUNICIPAL DE EL DONCELLO - CAQUETÁ</t>
        </is>
      </c>
    </row>
    <row r="352017">
      <c r="B352017" t="inlineStr">
        <is>
          <t>10337 ALCALDÍA MUNICIPAL DE SOLITA - CAQUETÁ</t>
        </is>
      </c>
    </row>
    <row r="352018">
      <c r="B352018" t="inlineStr">
        <is>
          <t>10339 ALCALDÍA MUNICIPAL DE PUERTO CONCORDIA - META</t>
        </is>
      </c>
    </row>
    <row r="352019">
      <c r="B352019" t="inlineStr">
        <is>
          <t>10440 ALCALDÍA MUNICIPAL DE SAN JUAN DE ARAMA - META</t>
        </is>
      </c>
    </row>
    <row r="352020">
      <c r="B352020" t="inlineStr">
        <is>
          <t>10441 ALCALDÍA MUNICIPAL DE EL ROSARIO - NARIÑO</t>
        </is>
      </c>
    </row>
    <row r="352021">
      <c r="B352021" t="inlineStr">
        <is>
          <t>10442 ALCALDÍA MUNICIPAL DE EL TABLON DE GOMEZ - NARIÑO</t>
        </is>
      </c>
    </row>
    <row r="352022">
      <c r="B352022" t="inlineStr">
        <is>
          <t>10444 ALCALDÍA MUNICIPAL DE POLICARPA - NARIÑO</t>
        </is>
      </c>
    </row>
    <row r="352023">
      <c r="B352023" t="inlineStr">
        <is>
          <t>10445 ALCALDÍA MUNICIPAL DE COLON (GENOVA) - NARIÑO</t>
        </is>
      </c>
    </row>
    <row r="352024">
      <c r="B352024" t="inlineStr">
        <is>
          <t>10446 ALCALDÍA MUNICIPAL DE LA ESPERANZA - NORTE DE SANTANDER</t>
        </is>
      </c>
    </row>
    <row r="352025">
      <c r="B352025" t="inlineStr">
        <is>
          <t>10447 ALCALDÍA MUNICIPAL DE SAN CALIXTO - NORTE DE SANTANDER</t>
        </is>
      </c>
    </row>
    <row r="352026">
      <c r="B352026" t="inlineStr">
        <is>
          <t>10448 ALCALDÍA MUNICIPAL DE VILLA CARO - NORTE DE SANTANDER</t>
        </is>
      </c>
    </row>
    <row r="352027">
      <c r="B352027" t="inlineStr">
        <is>
          <t>10450 ALCALDÍA MUNICIPAL DE CALDAS - BOYACÁ</t>
        </is>
      </c>
    </row>
    <row r="352028">
      <c r="B352028" t="inlineStr">
        <is>
          <t>10451 ALCALDÍA MUNICIPAL DE BRICEÑO - BOYACÁ</t>
        </is>
      </c>
    </row>
    <row r="352029">
      <c r="B352029" t="inlineStr">
        <is>
          <t>10452 ALCALDÍA MUNICIPAL DE EL PAUJIL - CAQUETÁ</t>
        </is>
      </c>
    </row>
    <row r="352030">
      <c r="B352030" t="inlineStr">
        <is>
          <t>10454 ALCALDÍA MUNICIPAL DE UNGUIA - CHOCÓ</t>
        </is>
      </c>
    </row>
    <row r="352031">
      <c r="B352031" t="inlineStr">
        <is>
          <t>10455 ALCALDÍA MUNICIPAL DE LOS PALMITOS - SUCRE</t>
        </is>
      </c>
    </row>
    <row r="352032">
      <c r="B352032" t="inlineStr">
        <is>
          <t>10456 ALCALDÍA MUNICIPAL DE SAN LORENZO - NARIÑO</t>
        </is>
      </c>
    </row>
    <row r="352033">
      <c r="B352033" t="inlineStr">
        <is>
          <t>10457 ALCALDÍA MUNICIPAL DE SOLANO - CAQUETÁ</t>
        </is>
      </c>
    </row>
    <row r="352034">
      <c r="B352034" t="inlineStr">
        <is>
          <t>10458 ALCALDÍA MUNICIPAL DE MILAN - CAQUETÁ</t>
        </is>
      </c>
    </row>
    <row r="352035">
      <c r="B352035" t="inlineStr">
        <is>
          <t>10472 ALCALDÍA MUNICIPAL DE COLON - PUTUMAYO</t>
        </is>
      </c>
    </row>
    <row r="352036">
      <c r="B352036" t="inlineStr">
        <is>
          <t>10473 ALCALDÍA MUNICIPAL DE PUERTO ASIS - PUTUMAYO</t>
        </is>
      </c>
    </row>
    <row r="352037">
      <c r="B352037" t="inlineStr">
        <is>
          <t>10493 ALCALDÍA MUNICIPAL DE SINCELEJO - SUCRE</t>
        </is>
      </c>
    </row>
    <row r="352038">
      <c r="B352038" t="inlineStr">
        <is>
          <t>10495 ALCALDÍA MUNICIPAL DE COROZAL - SUCRE</t>
        </is>
      </c>
    </row>
    <row r="352039">
      <c r="B352039" t="inlineStr">
        <is>
          <t>10497 ALCALDÍA MUNICIPAL DE COLOSO/RICAURTE - SUCRE</t>
        </is>
      </c>
    </row>
    <row r="352040">
      <c r="B352040" t="inlineStr">
        <is>
          <t>10499 ALCALDÍA MUNICIPAL DE CHALAN - SUCRE</t>
        </is>
      </c>
    </row>
    <row r="352041">
      <c r="B352041" t="inlineStr">
        <is>
          <t>10500 ALCALDÍA MUNICIPAL DE GUARANDA - SUCRE</t>
        </is>
      </c>
    </row>
    <row r="352042">
      <c r="B352042" t="inlineStr">
        <is>
          <t>10502 ALCALDÍA MUNICIPAL DE SAMPUES - SUCRE</t>
        </is>
      </c>
    </row>
    <row r="352043">
      <c r="B352043" t="inlineStr">
        <is>
          <t>10504 ALCALDÍA MUNICIPAL DE SAN MARCOS - SUCRE</t>
        </is>
      </c>
    </row>
    <row r="352044">
      <c r="B352044" t="inlineStr">
        <is>
          <t>10513 ALCALDÍA MUNICIPAL DE PINCHOTE - SANTANDER</t>
        </is>
      </c>
    </row>
    <row r="352045">
      <c r="B352045" t="inlineStr">
        <is>
          <t>10515 ALCALDÍA MUNICIPAL DE CABRERA - SANTANDER</t>
        </is>
      </c>
    </row>
    <row r="352046">
      <c r="B352046" t="inlineStr">
        <is>
          <t>10517 ALCALDÍA MUNICIPAL DE CHIMA - SANTANDER</t>
        </is>
      </c>
    </row>
    <row r="352047">
      <c r="B352047" t="inlineStr">
        <is>
          <t>10518 ALCALDÍA MUNICIPAL DE CIMITARRA - SANTANDER</t>
        </is>
      </c>
    </row>
    <row r="352048">
      <c r="B352048" t="inlineStr">
        <is>
          <t>10521 ALCALDÍA MUNICIPAL DE GIRON - SANTANDER</t>
        </is>
      </c>
    </row>
    <row r="352049">
      <c r="B352049" t="inlineStr">
        <is>
          <t>10524 ALCALDÍA MUNICIPAL DE SAN JOSE DE URE - CÓRDOBA</t>
        </is>
      </c>
    </row>
    <row r="352050">
      <c r="B352050" t="inlineStr">
        <is>
          <t>10526 ALCALDÍA MUNICIPAL DE CUMBITARA - NARIÑO</t>
        </is>
      </c>
    </row>
    <row r="352051">
      <c r="B352051" t="inlineStr">
        <is>
          <t>10527 ALCALDÍA MUNICIPAL DE PAICOL - HUILA</t>
        </is>
      </c>
    </row>
    <row r="352052">
      <c r="B352052" t="inlineStr">
        <is>
          <t>10532 ALCALDÍA MUNICIPAL DE FUENTE DE ORO - META</t>
        </is>
      </c>
    </row>
    <row r="352053">
      <c r="B352053" t="inlineStr">
        <is>
          <t>10533 ALCALDÍA MUNICIPAL DE PUERTO LLERAS - META</t>
        </is>
      </c>
    </row>
    <row r="352054">
      <c r="B352054" t="inlineStr">
        <is>
          <t>10534 ALCALDÍA MUNICIPAL DE EL CASTILLO - META</t>
        </is>
      </c>
    </row>
    <row r="352055">
      <c r="B352055" t="inlineStr">
        <is>
          <t>10535 ALCALDÍA MUNICIPAL DE PENSILVANIA - CALDAS</t>
        </is>
      </c>
    </row>
    <row r="352056">
      <c r="B352056" t="inlineStr">
        <is>
          <t>10539 ALCALDÍA MUNICIPAL DE VITERBO - CALDAS</t>
        </is>
      </c>
    </row>
    <row r="352057">
      <c r="B352057" t="inlineStr">
        <is>
          <t>10590 ALCALDÍA MUNICIPAL DE TIBU - NORTE DE SANTANDER</t>
        </is>
      </c>
    </row>
    <row r="352058">
      <c r="B352058" t="inlineStr">
        <is>
          <t>10594 ALCALDÍA MUNICIPAL DE OCAÑA - NORTE DE SANTANDER</t>
        </is>
      </c>
    </row>
    <row r="352059">
      <c r="B352059" t="inlineStr">
        <is>
          <t>10600 ALCALDÍA MUNICIPAL DE GUATICA - RISARALDA</t>
        </is>
      </c>
    </row>
    <row r="352060">
      <c r="B352060" t="inlineStr">
        <is>
          <t>10626 ALCALDÍA MUNICIPAL DE MISTRATO - RISARALDA</t>
        </is>
      </c>
    </row>
    <row r="352061">
      <c r="B352061" t="inlineStr">
        <is>
          <t>10635 ALCALDÍA MUNICIPAL DE SANTA ROSA DE CABAL - RISARALDA</t>
        </is>
      </c>
    </row>
    <row r="352062">
      <c r="B352062" t="inlineStr">
        <is>
          <t>10651 ALCALDÍA MUNICIPAL DE PROVIDENCIA - SAN ANDRES</t>
        </is>
      </c>
    </row>
    <row r="352063">
      <c r="B352063" t="inlineStr">
        <is>
          <t>10660 ALCALDÍA MUNICIPAL DE MONTERIA - CÓRDOBA</t>
        </is>
      </c>
    </row>
    <row r="352064">
      <c r="B352064" t="inlineStr">
        <is>
          <t>10681 ALCALDÍA MUNICIPAL DE LETICIA - AMAZONAS</t>
        </is>
      </c>
    </row>
    <row r="352065">
      <c r="B352065" t="inlineStr">
        <is>
          <t>10709 ALCALDÍA MUNICIPAL DE TUCHIN - CÓRDOBA</t>
        </is>
      </c>
    </row>
    <row r="352066">
      <c r="B352066" t="inlineStr">
        <is>
          <t>10725 ALCALDÍA MUNICIPAL DE GARAGOA - BOYACÁ</t>
        </is>
      </c>
    </row>
    <row r="352067">
      <c r="B352067" t="inlineStr">
        <is>
          <t>10731 ALCALDÍA MUNICIPAL DE UMBITA - BOYACÁ</t>
        </is>
      </c>
    </row>
    <row r="352068">
      <c r="B352068" t="inlineStr">
        <is>
          <t>10733 ALCALDÍA MUNICIPAL DE TURMEQUE - BOYACÁ</t>
        </is>
      </c>
    </row>
    <row r="352069">
      <c r="B352069" t="inlineStr">
        <is>
          <t>10739 ALCALDÍA MUNICIPAL DE SOGAMOSO - BOYACÁ</t>
        </is>
      </c>
    </row>
    <row r="352070">
      <c r="B352070" t="inlineStr">
        <is>
          <t>10743 ALCALDÍA MUNICIPAL DE DUITAMA - BOYACÁ</t>
        </is>
      </c>
    </row>
    <row r="352071">
      <c r="B352071" t="inlineStr">
        <is>
          <t>10748 ALCALDÍA MUNICIPAL DE CHISCAS - BOYACÁ</t>
        </is>
      </c>
    </row>
    <row r="352072">
      <c r="B352072" t="inlineStr">
        <is>
          <t>10751 ALCALDÍA MUNICIPAL DE SAN LUIS DE GACENO - BOYACÁ</t>
        </is>
      </c>
    </row>
    <row r="352073">
      <c r="B352073" t="inlineStr">
        <is>
          <t>10753 ALCALDÍA MUNICIPAL DE SANTA CRUZ DE LORICA - CÓRDOBA</t>
        </is>
      </c>
    </row>
    <row r="352074">
      <c r="B352074" t="inlineStr">
        <is>
          <t>10756 ALCALDÍA MUNICIPAL DE OBANDO - VALLE DEL CAUCA</t>
        </is>
      </c>
    </row>
    <row r="352075">
      <c r="B352075" t="inlineStr">
        <is>
          <t>10763 ALCALDÍA MUNICIPAL DE CURUMANI - CESAR</t>
        </is>
      </c>
    </row>
    <row r="352076">
      <c r="B352076" t="inlineStr">
        <is>
          <t>10767 ALCALDÍA MUNICIPAL DE GAMARRA - CESAR</t>
        </is>
      </c>
    </row>
    <row r="352077">
      <c r="B352077" t="inlineStr">
        <is>
          <t>10772 ALCALDÍA MUNICIPAL DE EL PASO - CESAR</t>
        </is>
      </c>
    </row>
    <row r="352078">
      <c r="B352078" t="inlineStr">
        <is>
          <t>10776 ALCALDÍA MUNICIPAL DE SAN DIEGO - CESAR</t>
        </is>
      </c>
    </row>
    <row r="352079">
      <c r="B352079" t="inlineStr">
        <is>
          <t>10783 ALCALDÍA MUNICIPAL DE PUEBLO BELLO - CESAR</t>
        </is>
      </c>
    </row>
    <row r="352080">
      <c r="B352080" t="inlineStr">
        <is>
          <t>10790 ALCALDÍA MUNICIPAL DE MANAURE BALCON DEL CESAR - CESAR</t>
        </is>
      </c>
    </row>
    <row r="352081">
      <c r="B352081" t="inlineStr">
        <is>
          <t>10796 ALCALDÍA MUNICIPAL DE RIO DE ORO - CESAR</t>
        </is>
      </c>
    </row>
    <row r="352082">
      <c r="B352082" t="inlineStr">
        <is>
          <t>10798 ALCALDÍA MUNICIPAL DE GONZALEZ - CESAR</t>
        </is>
      </c>
    </row>
    <row r="352083">
      <c r="B352083" t="inlineStr">
        <is>
          <t>10802 ALCALDÍA MUNICIPAL DE LA JAGUA DE IBIRICO - CESAR</t>
        </is>
      </c>
    </row>
    <row r="352084">
      <c r="B352084" t="inlineStr">
        <is>
          <t>10808 ALCALDÍA MUNICIPAL DE SAN ALBERTO - CESAR</t>
        </is>
      </c>
    </row>
    <row r="352085">
      <c r="B352085" t="inlineStr">
        <is>
          <t>10815 ALCALDÍA MUNICIPAL DE PAILITAS - CESAR</t>
        </is>
      </c>
    </row>
    <row r="352086">
      <c r="B352086" t="inlineStr">
        <is>
          <t>10817 ALCALDÍA MUNICIPAL DE BOSCONIA - CESAR</t>
        </is>
      </c>
    </row>
    <row r="352087">
      <c r="B352087" t="inlineStr">
        <is>
          <t>10825 ALCALDÍA MUNICIPAL DE SAN MARTIN - CESAR</t>
        </is>
      </c>
    </row>
    <row r="352088">
      <c r="B352088" t="inlineStr">
        <is>
          <t>10829 ALCALDÍA MUNICIPAL DE TAMALAMEQUE - CESAR</t>
        </is>
      </c>
    </row>
    <row r="352089">
      <c r="B352089" t="inlineStr">
        <is>
          <t>10838 ALCALDÍA MUNICIPAL DE AGUACHICA - CESAR</t>
        </is>
      </c>
    </row>
    <row r="352090">
      <c r="B352090" t="inlineStr">
        <is>
          <t>10841 ALCALDÍA MUNICIPAL DE PELAYA - CESAR</t>
        </is>
      </c>
    </row>
    <row r="352091">
      <c r="B352091" t="inlineStr">
        <is>
          <t>10847 ALCALDÍA MUNICIPAL DE ASTREA - CESAR</t>
        </is>
      </c>
    </row>
    <row r="352092">
      <c r="B352092" t="inlineStr">
        <is>
          <t>10851 ALCALDÍA MUNICIPAL DE EL COPEY - CESAR</t>
        </is>
      </c>
    </row>
    <row r="352093">
      <c r="B352093" t="inlineStr">
        <is>
          <t>10857 ALCALDÍA MUNICIPAL DE LA PAZ (ROBLES) - CESAR</t>
        </is>
      </c>
    </row>
    <row r="352094">
      <c r="B352094" t="inlineStr">
        <is>
          <t>10863 ALCALDÍA MUNICIPAL DE ACACIAS - META</t>
        </is>
      </c>
    </row>
    <row r="352095">
      <c r="B352095" t="inlineStr">
        <is>
          <t>10866 ALCALDÍA MUNICIPAL DE GUAMAL - META</t>
        </is>
      </c>
    </row>
    <row r="352096">
      <c r="B352096" t="inlineStr">
        <is>
          <t>10867 ALCALDÍA MUNICIPAL DE LEJANIAS - META</t>
        </is>
      </c>
    </row>
    <row r="352097">
      <c r="B352097" t="inlineStr">
        <is>
          <t>10868 ALCALDÍA MUNICIPAL DE PUERTO RICO - META</t>
        </is>
      </c>
    </row>
    <row r="352098">
      <c r="B352098" t="inlineStr">
        <is>
          <t>10869 ALCALDÍA MUNICIPAL DE BARBOSA - SANTANDER</t>
        </is>
      </c>
    </row>
    <row r="352099">
      <c r="B352099" t="inlineStr">
        <is>
          <t>10873 ALCALDÍA MUNICIPAL DE MOLAGAVITA - SANTANDER</t>
        </is>
      </c>
    </row>
    <row r="352100">
      <c r="B352100" t="inlineStr">
        <is>
          <t>10874 GOBERNACIÓN DEL DEPARTAMENTO DEL ATLANTICO</t>
        </is>
      </c>
    </row>
    <row r="352101">
      <c r="B352101" t="inlineStr">
        <is>
          <t>10881 ALCALDÍA MUNICIPAL DE SAN VICENTE DEL CAGUAN - CAQUETÁ</t>
        </is>
      </c>
    </row>
    <row r="352102">
      <c r="B352102" t="inlineStr">
        <is>
          <t>10882 ALCALDÍA MUNICIPAL DE PUERTO RICO - CAQUETÁ</t>
        </is>
      </c>
    </row>
    <row r="352103">
      <c r="B352103" t="inlineStr">
        <is>
          <t>10883 ALCALDÍA MUNICIPAL DE CARTAGENA DEL CHAIRA - CAQUETÁ</t>
        </is>
      </c>
    </row>
    <row r="352104">
      <c r="B352104" t="inlineStr">
        <is>
          <t>10888 ALCALDÍA MUNICIPAL DE SUAITA - SANTANDER</t>
        </is>
      </c>
    </row>
    <row r="352105">
      <c r="B352105" t="inlineStr">
        <is>
          <t>10889 ALCALDÍA MUNICIPAL DE CUMARIBO - VICHADA</t>
        </is>
      </c>
    </row>
    <row r="352106">
      <c r="B352106" t="inlineStr">
        <is>
          <t>10890 ALCALDÍA MUNICIPAL DE SANTA ROSALIA - VICHADA</t>
        </is>
      </c>
    </row>
    <row r="352107">
      <c r="B352107" t="inlineStr">
        <is>
          <t>10891 ALCALDÍA MUNICIPAL DE LA PRIMAVERA - VICHADA</t>
        </is>
      </c>
    </row>
    <row r="352108">
      <c r="B352108" t="inlineStr">
        <is>
          <t>10892 ALCALDÍA MUNICIPAL DE CHOACHI - CUNDINAMARCA</t>
        </is>
      </c>
    </row>
    <row r="352109">
      <c r="B352109" t="inlineStr">
        <is>
          <t>10904 ALCALDÍA MUNICIPAL DE BETULIA - SANTANDER</t>
        </is>
      </c>
    </row>
    <row r="352110">
      <c r="B352110" t="inlineStr">
        <is>
          <t>10905 ALCALDÍA MUNICIPAL DE BELEN DE BAJIRA - CHOCÓ</t>
        </is>
      </c>
    </row>
    <row r="352111">
      <c r="B352111" t="inlineStr">
        <is>
          <t>10907 ALCALDÍA MUNICIPAL DE SANTA MARTA - MAGDALENA</t>
        </is>
      </c>
    </row>
    <row r="352112">
      <c r="B352112" t="inlineStr">
        <is>
          <t>10928 ALCALDÍA MUNICIPAL DE NOROSI - BOLÍVAR</t>
        </is>
      </c>
    </row>
    <row r="352113">
      <c r="B352113" t="inlineStr">
        <is>
          <t>10931 ALCALDÍA MUNICIPAL DE CAUCASIA - ANTIOQUIA</t>
        </is>
      </c>
    </row>
    <row r="352114">
      <c r="B352114" t="inlineStr">
        <is>
          <t>10932 ALCALDÍA MUNICIPAL DE TITIRIBÍ - ANTIOQUIA</t>
        </is>
      </c>
    </row>
    <row r="352115">
      <c r="B352115" t="inlineStr">
        <is>
          <t>10933 ALCALDÍA MUNICIPAL DE ITUANGO - ANTIOQUIA</t>
        </is>
      </c>
    </row>
    <row r="352116">
      <c r="B352116" t="inlineStr">
        <is>
          <t>10934 ALCALDÍA MUNICIPAL DE COPACABANA - ANTIOQUIA</t>
        </is>
      </c>
    </row>
    <row r="352117">
      <c r="B352117" t="inlineStr">
        <is>
          <t>10937 ALCALDÍA MUNICIPAL DE RIONEGRO - ANTIOQUIA</t>
        </is>
      </c>
    </row>
    <row r="352118">
      <c r="B352118" t="inlineStr">
        <is>
          <t>20000 ALCALDÍA MUNICIPAL DE PUERTO NARIÑO - AMAZONAS</t>
        </is>
      </c>
    </row>
    <row r="352119">
      <c r="B352119" t="inlineStr">
        <is>
          <t>20001 ALCALDÍA MUNICIPAL DE MARIPI - BOYACÁ</t>
        </is>
      </c>
    </row>
    <row r="352120">
      <c r="B352120" t="inlineStr">
        <is>
          <t>20002 ALCALDÍA MUNICIPAL DE ZETAQUIRA - BOYACÁ</t>
        </is>
      </c>
    </row>
    <row r="352121">
      <c r="B352121" t="inlineStr">
        <is>
          <t>20003 ALCALDÍA MUNICIPAL DE MORELIA - CAQUETÁ</t>
        </is>
      </c>
    </row>
    <row r="352122">
      <c r="B352122" t="inlineStr">
        <is>
          <t>20004 ALCALDÍA MUNICIPAL DE SAN JOSE DEL FRAGUA - CAQUETÁ</t>
        </is>
      </c>
    </row>
    <row r="352123">
      <c r="B352123" t="inlineStr">
        <is>
          <t>20005 ALCALDÍA MUNICIPAL DE GUACHENE - CAUCA</t>
        </is>
      </c>
    </row>
    <row r="352124">
      <c r="B352124" t="inlineStr">
        <is>
          <t>20006 ALCALDÍA MUNICIPAL DE CHIRIGUANA - CESAR</t>
        </is>
      </c>
    </row>
    <row r="352125">
      <c r="B352125" t="inlineStr">
        <is>
          <t>20007 ALCALDÍA MUNICIPAL DE NUEVA GRANADA - MAGDALENA</t>
        </is>
      </c>
    </row>
    <row r="352126">
      <c r="B352126" t="inlineStr">
        <is>
          <t>20008 ALCALDÍA MUNICIPAL DE CABUYARO - META</t>
        </is>
      </c>
    </row>
    <row r="352127">
      <c r="B352127" t="inlineStr">
        <is>
          <t>20009 ALCALDÍA MUNICIPAL DE LA MACARENA - META</t>
        </is>
      </c>
    </row>
    <row r="352128">
      <c r="B352128" t="inlineStr">
        <is>
          <t>20010 ALCALDÍA MUNICIPAL DE LA URIBE - META</t>
        </is>
      </c>
    </row>
    <row r="352129">
      <c r="B352129" t="inlineStr">
        <is>
          <t>20011 ALCALDÍA MUNICIPAL DE MAPIRIPAN - META</t>
        </is>
      </c>
    </row>
    <row r="352130">
      <c r="B352130" t="inlineStr">
        <is>
          <t>20012 ALCALDÍA MUNICIPAL DE SAN JUANITO - META</t>
        </is>
      </c>
    </row>
    <row r="352131">
      <c r="B352131" t="inlineStr">
        <is>
          <t>20013 ALCALDÍA MUNICIPAL DE ARBOLEDA (BERRUECOS) - NARIÑO</t>
        </is>
      </c>
    </row>
    <row r="352132">
      <c r="B352132" t="inlineStr">
        <is>
          <t>20014 ALCALDÍA MUNICIPAL DE BUESACO - NARIÑO</t>
        </is>
      </c>
    </row>
    <row r="352133">
      <c r="B352133" t="inlineStr">
        <is>
          <t>20015 ALCALDÍA MUNICIPAL DE GUALMATAN - NARIÑO</t>
        </is>
      </c>
    </row>
    <row r="352134">
      <c r="B352134" t="inlineStr">
        <is>
          <t>20016 ALCALDÍA MUNICIPAL DE NARIÑO - NARIÑO</t>
        </is>
      </c>
    </row>
    <row r="352135">
      <c r="B352135" t="inlineStr">
        <is>
          <t>20017 ALCALDÍA MUNICIPAL DE TANGUA - NARIÑO</t>
        </is>
      </c>
    </row>
    <row r="352136">
      <c r="B352136" t="inlineStr">
        <is>
          <t>20018 CONTRALORÍA GENERAL DE LA REPÚBLICA - CGR</t>
        </is>
      </c>
    </row>
    <row r="352137">
      <c r="B352137" t="inlineStr">
        <is>
          <t>500000 OTRO ENTE TERRITORIAL QUE NO ESTÉ EN EL LISTADO</t>
        </is>
      </c>
    </row>
    <row r="352138">
      <c r="B352138" t="inlineStr">
        <is>
          <t>500001 NINGÚN ENTE TERRITORIAL TIENE PARTICIPACIÓN</t>
        </is>
      </c>
    </row>
  </sheetData>
  <mergeCells>
    <mergeCell ref="D1:G1"/>
    <mergeCell ref="D2:G2"/>
    <mergeCell ref="B8:F8"/>
    <mergeCell ref="B15:F15"/>
    <mergeCell ref="B22:F22"/>
    <mergeCell ref="B29:F29"/>
  </mergeCells>
  <dataValidations count="10">
    <dataValidation type="list" sqref="C11" errorStyle="stop" allowBlank="true" promptTitle="Seleccione un elemento de la lista" prompt=" Seleccione el NOMBRE de la Entidad u Organismo que tiene participación accionaria o composición patrimonial en su Entidad." errorTitle="Entrada no válida" error="Por favor seleccione un elemento de la lista" showErrorMessage="true" showInputMessage="true">
      <formula1>$A$351002:$A$351563</formula1>
    </dataValidation>
    <dataValidation type="textLength" operator="between" sqref="D11" errorStyle="stop" allowBlank="true" promptTitle="Cualquier contenido" prompt=" Registre el NIT de la Entidad u Organismo que hace parte de la composición patrimonial en su Entidad, y que no se encuentra en el listado, SEPARADO POR PUNTO Y SIN DÍGITO DE VERIFICACIÓN." errorTitle="" error="Escriba un texto " showInputMessage="true">
      <formula1>0</formula1>
      <formula2>3500</formula2>
    </dataValidation>
    <dataValidation type="whole" operator="between" sqref="E11" errorStyle="stop" allowBlank="true" promptTitle="Escriba un número entero en esta casilla" prompt=" Registre EN NÚMERO el valor porcentual ( % )de la participación accionaria o composición patrimonial en su Entidad." errorTitle="Entrada no válida" error="Por favor escriba un número entero" showInputMessage="true" showErrorMessage="true">
      <formula1>-9223372036854775806</formula1>
      <formula2>9223372036854775806</formula2>
    </dataValidation>
    <dataValidation type="list" sqref="C18" errorStyle="stop" allowBlank="true" promptTitle="Seleccione un elemento de la lista" prompt=" Seleccione el NOMBRE del Ente Territorial que tiene participación accionaria o composición patrimonial en su Entidad." errorTitle="Entrada no válida" error="Por favor seleccione un elemento de la lista" showErrorMessage="true" showInputMessage="true">
      <formula1>$B$351002:$B$352138</formula1>
    </dataValidation>
    <dataValidation type="textLength" operator="between" sqref="D18" errorStyle="stop" allowBlank="true" promptTitle="Cualquier contenido" prompt=" Registre el NOMBRE COMPLETO del Ente Territorial que tiene participación accionaria o composición patrimonial en su Entidad, y que no se encuentra en el listado. (MÁX. 390 CARACTERES)" errorTitle="" error="Escriba un texto " showInputMessage="true">
      <formula1>0</formula1>
      <formula2>3500</formula2>
    </dataValidation>
    <dataValidation type="whole" operator="between" sqref="E18" errorStyle="stop" allowBlank="true" promptTitle="Escriba un número entero en esta casilla" prompt=" Registre EN NÚMERO el valor porcentual ( % )de la participación accionaria o composición patrimonial en su Entidad." errorTitle="Entrada no válida" error="Por favor escriba un número entero" showInputMessage="true" showErrorMessage="true">
      <formula1>-9223372036854775806</formula1>
      <formula2>9223372036854775806</formula2>
    </dataValidation>
    <dataValidation type="textLength" operator="between" sqref="C25" errorStyle="stop" allowBlank="true" promptTitle="Cualquier contenido Maximo 390 Caracteres" prompt=" Registre completo el NOMBRE de la Entidad Privada que tiene composición patrimonial en su Entidad. Si hay PERSONAS NATURALES, escriba PERSONAS NATURALES y registre la sumatoria de % en la columna 8." errorTitle="" error="Escriba un texto  Maximo 390 Caracteres" showInputMessage="true">
      <formula1>0</formula1>
      <formula2>390</formula2>
    </dataValidation>
    <dataValidation type="whole" operator="between" sqref="E25" errorStyle="stop" allowBlank="true" promptTitle="Escriba un número entero en esta casilla" prompt=" Registre EN NÚMERO el valor porcentual ( % )de la participación accionaria o composición patrimonial en su Entidad. Si registró en columna 4 PERSONAS NATURALES, registre aquí la sumatoria de %." errorTitle="Entrada no válida" error="Por favor escriba un número entero" showInputMessage="true" showErrorMessage="true">
      <formula1>-9223372036854775806</formula1>
      <formula2>9223372036854775806</formula2>
    </dataValidation>
    <dataValidation type="decimal" operator="between" sqref="E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F32" errorStyle="stop" allowBlank="true" promptTitle="Cualquier contenido Maximo 390 Caracteres" prompt=" Registre aspectos importantes a considerar, DE TODO EL FORMULARIO. (MÁX. 390 CARACTERES)." errorTitle="" error="Escriba un texto  Maximo 390 Caracteres" showInputMessage="true">
      <formula1>0</formula1>
      <formula2>390</formula2>
    </dataValidation>
  </dataValidations>
  <pageMargins bottom="0.75" footer="0.3" header="0.3" left="0.7" right="0.7" top="0.75"/>
  <drawing r:id="rId1"/>
</worksheet>
</file>

<file path=xl/worksheets/sheet1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61.0" customWidth="true"/>
    <col min="6" max="6" width="50.0" customWidth="true"/>
    <col min="7" max="7" width="52.0" customWidth="true"/>
    <col min="8" max="8" width="32.0" customWidth="true"/>
    <col min="2" max="2" width="21.0" customWidth="tru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450.0</v>
      </c>
      <c r="D2" s="2" t="inlineStr">
        <is>
          <t>F25.2: TRANSFERENCIAS PRESUPUESTADAS POR RECIBIR EN LA VIGENCIA ACTUAL (cifras EN PESOS)</t>
        </is>
      </c>
    </row>
    <row r="3">
      <c r="B3" s="2" t="inlineStr">
        <is>
          <t>Moneda Informe</t>
        </is>
      </c>
      <c r="C3" s="2" t="n">
        <v>1.0</v>
      </c>
    </row>
    <row r="4">
      <c r="B4" s="2" t="inlineStr">
        <is>
          <t>Entidad</t>
        </is>
      </c>
      <c r="C4" s="2" t="n">
        <v>11996.0</v>
      </c>
    </row>
    <row r="5">
      <c r="B5" s="2" t="inlineStr">
        <is>
          <t>Fecha</t>
        </is>
      </c>
      <c r="C5" s="8" t="n">
        <v>42735.0</v>
      </c>
    </row>
    <row r="6">
      <c r="B6" s="2" t="inlineStr">
        <is>
          <t>Periodicidad</t>
        </is>
      </c>
      <c r="C6" s="2" t="n">
        <v>12.0</v>
      </c>
      <c r="D6" s="2" t="inlineStr">
        <is>
          <t>ANUAL</t>
        </is>
      </c>
    </row>
    <row r="8">
      <c r="A8" s="2" t="inlineStr">
        <is>
          <t>[1]</t>
        </is>
      </c>
      <c r="B8" s="2" t="inlineStr">
        <is>
          <t>0 RECURSOS A RECIBIR EN LA VIGENCIA POR TRANSFERENCIAS  DE OTRAS ENTIDADES VIGILADAS POR LA CGR (Registre cifras EN PESOS)</t>
        </is>
      </c>
    </row>
    <row r="9">
      <c r="C9" s="2" t="n">
        <v>2.0</v>
      </c>
      <c r="D9" s="2" t="n">
        <v>3.0</v>
      </c>
      <c r="E9" s="2" t="n">
        <v>8.0</v>
      </c>
      <c r="F9" s="2" t="n">
        <v>11.0</v>
      </c>
      <c r="G9" s="2" t="n">
        <v>12.0</v>
      </c>
      <c r="H9" s="2" t="n">
        <v>16.0</v>
      </c>
    </row>
    <row r="10">
      <c r="C10" s="2" t="inlineStr">
        <is>
          <t>FORMULARIO CON INFORMACIÓN</t>
        </is>
      </c>
      <c r="D10" s="2" t="inlineStr">
        <is>
          <t>JUSTIFICACIÓN</t>
        </is>
      </c>
      <c r="E10" s="2" t="inlineStr">
        <is>
          <t>SUJETO DE CONTROL DE LA CGR QUE TRANSFIERE LOS RECURSOS</t>
        </is>
      </c>
      <c r="F10" s="2" t="inlineStr">
        <is>
          <t>VIGENCIA DEL PRESUPUESTO DE LA TRANSFERENCIA</t>
        </is>
      </c>
      <c r="G10" s="2" t="inlineStr">
        <is>
          <t>VALOR APROBADO y APROPIADO DE LA TRANSFERENCIA</t>
        </is>
      </c>
      <c r="H10" s="2" t="inlineStr">
        <is>
          <t>OBJETO DE LA TRANSFERENCIA</t>
        </is>
      </c>
    </row>
    <row r="11">
      <c r="A11" s="2" t="n">
        <v>1.0</v>
      </c>
      <c r="B11" t="inlineStr">
        <is>
          <t>FILA_1</t>
        </is>
      </c>
      <c r="C11" s="7" t="inlineStr">
        <is>
          <t>1 SI</t>
        </is>
      </c>
      <c r="D11" s="7" t="inlineStr">
        <is>
          <t/>
        </is>
      </c>
      <c r="E11" s="7" t="inlineStr">
        <is>
          <t>3258 FONDO NAL AMBIENTAL-FONAM-</t>
        </is>
      </c>
      <c r="F11" s="9" t="inlineStr">
        <is>
          <t>2017</t>
        </is>
      </c>
      <c r="G11" s="7" t="n">
        <v>2.197935E10</v>
      </c>
      <c r="H11" s="7" t="inlineStr">
        <is>
          <t>Ley 633 de 2000 artículo 96</t>
        </is>
      </c>
    </row>
    <row r="12">
      <c r="A12" s="2" t="n">
        <v>-1.0</v>
      </c>
      <c r="C12" s="3" t="inlineStr">
        <is>
          <t/>
        </is>
      </c>
      <c r="D12" s="3" t="inlineStr">
        <is>
          <t/>
        </is>
      </c>
      <c r="E12" s="3" t="inlineStr">
        <is>
          <t/>
        </is>
      </c>
      <c r="F12" s="3" t="inlineStr">
        <is>
          <t/>
        </is>
      </c>
      <c r="G12" s="3" t="inlineStr">
        <is>
          <t/>
        </is>
      </c>
      <c r="H12" s="3" t="inlineStr">
        <is>
          <t/>
        </is>
      </c>
    </row>
    <row r="13">
      <c r="A13" s="2" t="n">
        <v>999999.0</v>
      </c>
      <c r="B13" t="inlineStr">
        <is>
          <t>FILA_999999</t>
        </is>
      </c>
      <c r="C13" s="3" t="inlineStr">
        <is>
          <t/>
        </is>
      </c>
      <c r="D13" s="3" t="inlineStr">
        <is>
          <t/>
        </is>
      </c>
      <c r="E13" s="3" t="inlineStr">
        <is>
          <t/>
        </is>
      </c>
      <c r="F13" s="3" t="inlineStr">
        <is>
          <t/>
        </is>
      </c>
      <c r="H13" s="3" t="inlineStr">
        <is>
          <t/>
        </is>
      </c>
    </row>
    <row r="351002">
</row>
    <row r="351003">
      <c r="A351003" t="inlineStr">
        <is>
          <t>1 SI</t>
        </is>
      </c>
      <c r="B351003" t="inlineStr">
        <is>
          <t>1 CORP DE ABASTECIMIENTOS DEL VALLE DEL CAUCA SA-CAVASA-</t>
        </is>
      </c>
    </row>
    <row r="351004">
      <c r="A351004" t="inlineStr">
        <is>
          <t>2 NO</t>
        </is>
      </c>
      <c r="B351004" t="inlineStr">
        <is>
          <t>3 CORP DE ABASTOS DE BOGOTÁ SA-CORABASTOS-</t>
        </is>
      </c>
    </row>
    <row r="351005">
      <c r="B351005" t="inlineStr">
        <is>
          <t>5 EMPRESA COL DE PRODUCTOS VETERINARIOS SA-VECOL-</t>
        </is>
      </c>
    </row>
    <row r="351006">
      <c r="B351006" t="inlineStr">
        <is>
          <t>7 GRAN CENTRAL DE ABASTOS DEL CARIBE SA-GRANABASTOS-</t>
        </is>
      </c>
    </row>
    <row r="351007">
      <c r="B351007" t="inlineStr">
        <is>
          <t>8 CENTRAL DE ABASTOS DE BUCARAMANGA SA-CENTROABASTOS-</t>
        </is>
      </c>
    </row>
    <row r="351008">
      <c r="B351008" t="inlineStr">
        <is>
          <t>12 COMPAÑÍA OCCIDENTAL DE CHOCOLATES SA</t>
        </is>
      </c>
    </row>
    <row r="351009">
      <c r="B351009" t="inlineStr">
        <is>
          <t>14 COMPAÑÍA DE FERIAS Y MATADEROS DEL CAQUETÁ SA-COFEMA-</t>
        </is>
      </c>
    </row>
    <row r="351010">
      <c r="B351010" t="inlineStr">
        <is>
          <t>20 CENTRAL DE ABASTOS DEL SUR SA-SURABASTOS-(EN LIQUIDACIÓN)</t>
        </is>
      </c>
    </row>
    <row r="351011">
      <c r="B351011" t="inlineStr">
        <is>
          <t>22 CENTRAL DE ABASTOS DE CÚCUTA SA-CENABASTOS-</t>
        </is>
      </c>
    </row>
    <row r="351012">
      <c r="B351012" t="inlineStr">
        <is>
          <t>24 PASTEURIZADORA EL HOLANDÉS SA</t>
        </is>
      </c>
    </row>
    <row r="351013">
      <c r="B351013" t="inlineStr">
        <is>
          <t>26 MERCADOS DE ARMENIA SA-MERCAR-(EN LIQUIDACIÓN)</t>
        </is>
      </c>
    </row>
    <row r="351014">
      <c r="B351014" t="inlineStr">
        <is>
          <t>28 COMERCIALIZADORA CARIBBEAN SÉSAME SA (EN LIQUIDACIÓN)</t>
        </is>
      </c>
    </row>
    <row r="351015">
      <c r="B351015" t="inlineStr">
        <is>
          <t>32 PISCÍCOLA SAN SILVESTRE SA</t>
        </is>
      </c>
    </row>
    <row r="351016">
      <c r="B351016" t="inlineStr">
        <is>
          <t>34 BOLSA MERCANTIL DE COLOMBIA-BMC-</t>
        </is>
      </c>
    </row>
    <row r="351017">
      <c r="B351017" t="inlineStr">
        <is>
          <t>35 FONDO GANADERO DEL PUTUMAYO SA (EN LIQUIDACIÓN)</t>
        </is>
      </c>
    </row>
    <row r="351018">
      <c r="B351018" t="inlineStr">
        <is>
          <t>36 FONDO GANADERO DEL OCCIDENTE COLOMBIANO QUINDÍO SA (EN LIQUIDACIÓN)</t>
        </is>
      </c>
    </row>
    <row r="351019">
      <c r="B351019" t="inlineStr">
        <is>
          <t>37 FONDO ESTABILIZAC PRECIOS P/AZÚCARES CENTRIFUGADOS, MELAZAS ... -ASOCAÑA-</t>
        </is>
      </c>
    </row>
    <row r="351020">
      <c r="B351020" t="inlineStr">
        <is>
          <t>38 FONDO NAL DEL GANADO-FEDERACIÓN COL DE GANADEROS-FEDEGAN-</t>
        </is>
      </c>
    </row>
    <row r="351021">
      <c r="B351021" t="inlineStr">
        <is>
          <t>39 FONDO ESTABIL P/FOMENTO EXPORTAC CARNE, LECHE Y DERIV-FED COL GANAD-FEDEGAN-</t>
        </is>
      </c>
    </row>
    <row r="351022">
      <c r="B351022" t="inlineStr">
        <is>
          <t>41 FONDO GANADERO DEL HUILA SA</t>
        </is>
      </c>
    </row>
    <row r="351023">
      <c r="B351023" t="inlineStr">
        <is>
          <t>44 FONDO GANADERO DEL CESAR SA</t>
        </is>
      </c>
    </row>
    <row r="351024">
      <c r="B351024" t="inlineStr">
        <is>
          <t>45 FONDO NAL DEL ARROZ-FEDERACIÓN NAL DE ARROCEROS-FEDEARROZ-</t>
        </is>
      </c>
    </row>
    <row r="351025">
      <c r="B351025" t="inlineStr">
        <is>
          <t>46 FONDO GANADERO DE CUNDINAMARCA SA-EN LIQUIDACIÓN-</t>
        </is>
      </c>
    </row>
    <row r="351026">
      <c r="B351026" t="inlineStr">
        <is>
          <t>47 FONDO NAL DEL CACAO-FEDERACIÓN NAL DE CACAOTEROS-FEDECACAO-</t>
        </is>
      </c>
    </row>
    <row r="351027">
      <c r="B351027" t="inlineStr">
        <is>
          <t>48 FONDO IMPORTADOR DE CEREALES-FED NAL CULTIVAD DE CEREALES Y LEGUMINOSAS-FENALCE-</t>
        </is>
      </c>
    </row>
    <row r="351028">
      <c r="B351028" t="inlineStr">
        <is>
          <t>49 FONDO NACIONAL DE LEGUMINOSAS-FED NAL CULTIV CEREALES Y LEGUM-FENALCE-</t>
        </is>
      </c>
    </row>
    <row r="351029">
      <c r="B351029" t="inlineStr">
        <is>
          <t>51 FONDO GANADERO DE BOYACÁ SA</t>
        </is>
      </c>
    </row>
    <row r="351030">
      <c r="B351030" t="inlineStr">
        <is>
          <t>52 FONDO GANADERO DE CÓRDOBA SA</t>
        </is>
      </c>
    </row>
    <row r="351031">
      <c r="B351031" t="inlineStr">
        <is>
          <t>53 FONDO GANADERO DEL MAGDALENA SA</t>
        </is>
      </c>
    </row>
    <row r="351032">
      <c r="B351032" t="inlineStr">
        <is>
          <t>54 FONDO GANADERO DEL META SA</t>
        </is>
      </c>
    </row>
    <row r="351033">
      <c r="B351033" t="inlineStr">
        <is>
          <t>57 FONDO NAL AVÍCOLA FEDERACIÓN NAL DE AVICULTORES DE COLOMBIA-FENAVI-</t>
        </is>
      </c>
    </row>
    <row r="351034">
      <c r="B351034" t="inlineStr">
        <is>
          <t>59 FONDO NAL CEREALISTA-FED NAL CULTIVADORES DE CEREALES Y LEGUMINOSAS-FENALCE-</t>
        </is>
      </c>
    </row>
    <row r="351035">
      <c r="B351035" t="inlineStr">
        <is>
          <t>60 FONDO FOMENTO PALMERO FED NAL DE CULTIVADORES DE PALMA DE ACEITE-FEDEPALMA-</t>
        </is>
      </c>
    </row>
    <row r="351036">
      <c r="B351036" t="inlineStr">
        <is>
          <t>61 FONDO NAL DE TABACO-FEDERACIÓN NAL DE PRODUCTORES DE TABACO-FEDETABACO-</t>
        </is>
      </c>
    </row>
    <row r="351037">
      <c r="B351037" t="inlineStr">
        <is>
          <t>62 TEMPORAL FONDO DE FOMENTO DE FRÍJOL SOYA NACIONAL - FENALCE</t>
        </is>
      </c>
    </row>
    <row r="351038">
      <c r="B351038" t="inlineStr">
        <is>
          <t>63 FONDO GANADERO DE SUCRE SA (EN LIQUIDACIÓN)</t>
        </is>
      </c>
    </row>
    <row r="351039">
      <c r="B351039" t="inlineStr">
        <is>
          <t>64 FONDO GANADERO DEL ATLÁNTICO SA</t>
        </is>
      </c>
    </row>
    <row r="351040">
      <c r="B351040" t="inlineStr">
        <is>
          <t>65 FONDO GANADERO DEL CAUCA SA</t>
        </is>
      </c>
    </row>
    <row r="351041">
      <c r="B351041" t="inlineStr">
        <is>
          <t>66 FEDEPALMA-FONDO ESTAB PRECIOS P/PALMISTE, ACEITE PALMA Y FRACC-FED NAL</t>
        </is>
      </c>
    </row>
    <row r="351042">
      <c r="B351042" t="inlineStr">
        <is>
          <t>67 FONDO FOMENTO FRÍJOL SOYA IMPORTADO COOP AGROPEC DE GINEBRA-COAGRO-</t>
        </is>
      </c>
    </row>
    <row r="351043">
      <c r="B351043" t="inlineStr">
        <is>
          <t>68 FONDO FOMENTO DE FRÍJOL SOYA NAL -COOP AGROP COAGRO-FED NAL FENALCE</t>
        </is>
      </c>
    </row>
    <row r="351044">
      <c r="B351044" t="inlineStr">
        <is>
          <t>69 FONDO FOMENTO PANELERO FED NAL DE LA PANELA-FEDEPANELA-</t>
        </is>
      </c>
    </row>
    <row r="351045">
      <c r="B351045" t="inlineStr">
        <is>
          <t>71 FONDO NAL FOMENTO HORTIFRUTÍCOLA-ASOC HORTIFRUTÍCOLA DE COLOMBIA-ASOHOFRUCOL-</t>
        </is>
      </c>
    </row>
    <row r="351046">
      <c r="B351046" t="inlineStr">
        <is>
          <t>72 FONDO ESTABIL PRECIOS PROD AGROP Y PESQ DEL ALGODÓN-CONFED COL -CONALGODÓN-</t>
        </is>
      </c>
    </row>
    <row r="351047">
      <c r="B351047" t="inlineStr">
        <is>
          <t>73 FONDO FOMENTO ALGODONERO-CONFED COL DEL ALGODÓN-CONALGODÓN-</t>
        </is>
      </c>
    </row>
    <row r="351048">
      <c r="B351048" t="inlineStr">
        <is>
          <t>75 FONDO NAL DE PORCICULTURA-ASOCIACIÓN COL DE PORCICULTORES-ACP-</t>
        </is>
      </c>
    </row>
    <row r="351049">
      <c r="B351049" t="inlineStr">
        <is>
          <t>76 INSTITUTO COLOMBIANO AGROPECUARIO-ICA-</t>
        </is>
      </c>
    </row>
    <row r="351050">
      <c r="B351050" t="inlineStr">
        <is>
          <t>77 CORP COL DE INVESTIGACIÓN AGROPECUARIA-CORPOICA-</t>
        </is>
      </c>
    </row>
    <row r="351051">
      <c r="B351051" t="inlineStr">
        <is>
          <t>79 CORP COLOMBIA INTERNAL-CCI-</t>
        </is>
      </c>
    </row>
    <row r="351052">
      <c r="B351052" t="inlineStr">
        <is>
          <t>80 INCUBAD EMPRESARIAL DE PROD Y COMERCIALIZAC AGROP EU -INCUAGRO-(EN LIQUIDACIÓN)</t>
        </is>
      </c>
    </row>
    <row r="351053">
      <c r="B351053" t="inlineStr">
        <is>
          <t>81 MINISTERIO DE AGRICULTURA Y DESARROLLO RURAL</t>
        </is>
      </c>
    </row>
    <row r="351054">
      <c r="B351054" t="inlineStr">
        <is>
          <t>82 CORP AUTÓN REG DE LA GUAJIRA-CORPOGUAJIRA-</t>
        </is>
      </c>
    </row>
    <row r="351055">
      <c r="B351055" t="inlineStr">
        <is>
          <t>83 CORP PARA DESARROLLO SOSTEN DEL SUR DE LA AMAZONÍA-CORPOAMAZONÍA-</t>
        </is>
      </c>
    </row>
    <row r="351056">
      <c r="B351056" t="inlineStr">
        <is>
          <t>84 CORP AUTÓN REG DE CHIVOR-CORPOCHIVOR-</t>
        </is>
      </c>
    </row>
    <row r="351057">
      <c r="B351057" t="inlineStr">
        <is>
          <t>85 CORP AUTÓN REG DEL CENTRO DE ANTIOQUIA-CORANTIOQUIA-</t>
        </is>
      </c>
    </row>
    <row r="351058">
      <c r="B351058" t="inlineStr">
        <is>
          <t>86 CORP AUTÓN REG DEL ATLÁNTICO-CRA-</t>
        </is>
      </c>
    </row>
    <row r="351059">
      <c r="B351059" t="inlineStr">
        <is>
          <t>87 CORP AUTÓN REG DEL SUR DE BOLÍVAR-CSB-</t>
        </is>
      </c>
    </row>
    <row r="351060">
      <c r="B351060" t="inlineStr">
        <is>
          <t>88 CORP AUTÓN REG DE BOYACÁ-CORPOBOYACÁ-</t>
        </is>
      </c>
    </row>
    <row r="351061">
      <c r="B351061" t="inlineStr">
        <is>
          <t>89 CORP AUTÓN REG PARA LA DEFENSA DE LA MESETA DE BUCARAMANGA-CDMB-</t>
        </is>
      </c>
    </row>
    <row r="351062">
      <c r="B351062" t="inlineStr">
        <is>
          <t>90 CORP AUTÓN REG DE SUCRE-CARSUCRE-</t>
        </is>
      </c>
    </row>
    <row r="351063">
      <c r="B351063" t="inlineStr">
        <is>
          <t>91 CORP PARA DESARROLLO SOST DEL ARCHIP DE SN ANDRÉS PROV Y STA CATALINA-CORALINA-</t>
        </is>
      </c>
    </row>
    <row r="351064">
      <c r="B351064" t="inlineStr">
        <is>
          <t>92 CORP AUTÓN REG DE LA ORINOQUÍA-CORPORINOQUÍA-</t>
        </is>
      </c>
    </row>
    <row r="351065">
      <c r="B351065" t="inlineStr">
        <is>
          <t>93 CORP PARA DESARROLLO SOSTEN DEL NORTE Y EL ORIENTE AMAZÓNICO-CDA-</t>
        </is>
      </c>
    </row>
    <row r="351066">
      <c r="B351066" t="inlineStr">
        <is>
          <t>94 CORP AUTÓN REG DEL QUINDÍO-CRQ-</t>
        </is>
      </c>
    </row>
    <row r="351067">
      <c r="B351067" t="inlineStr">
        <is>
          <t>95 CORP AUTÓN REG DEL TOLIMA-CORTOLIMA-</t>
        </is>
      </c>
    </row>
    <row r="351068">
      <c r="B351068" t="inlineStr">
        <is>
          <t>96 CORP AUTÓN REG DE CALDAS-CORPOCALDAS-</t>
        </is>
      </c>
    </row>
    <row r="351069">
      <c r="B351069" t="inlineStr">
        <is>
          <t>97 CORP AUTÓN REG DEL CESAR-CORPOCESAR-</t>
        </is>
      </c>
    </row>
    <row r="351070">
      <c r="B351070" t="inlineStr">
        <is>
          <t>98 CORP AUTÓN REG DE RISARALDA-CARDER-</t>
        </is>
      </c>
    </row>
    <row r="351071">
      <c r="B351071" t="inlineStr">
        <is>
          <t>99 CORP AUTÓN REG DEL CAUCA-CRC-</t>
        </is>
      </c>
    </row>
    <row r="351072">
      <c r="B351072" t="inlineStr">
        <is>
          <t>100 CORP AUTÓN REG DEL VALLE DEL CAUCA-CVC-</t>
        </is>
      </c>
    </row>
    <row r="351073">
      <c r="B351073" t="inlineStr">
        <is>
          <t>101 CORP AUTÓN REG DE LA FRONTERA NORORIENTAL-CORPONOR-</t>
        </is>
      </c>
    </row>
    <row r="351074">
      <c r="B351074" t="inlineStr">
        <is>
          <t>102 CORP PARA DESARROLLO SOSTEN DEL URABÁ-CORPOURABÁ-</t>
        </is>
      </c>
    </row>
    <row r="351075">
      <c r="B351075" t="inlineStr">
        <is>
          <t>103 CORP AUTÓN REG DE CUENCAS DE LOS RÍOS RIONEGRO Y NARE-CORNARE-</t>
        </is>
      </c>
    </row>
    <row r="351076">
      <c r="B351076" t="inlineStr">
        <is>
          <t>104 CORP AUTÓN REG DE LOS VALLES DEL SINÚ Y SAN JORGE-CVS-</t>
        </is>
      </c>
    </row>
    <row r="351077">
      <c r="B351077" t="inlineStr">
        <is>
          <t>105 CORP AUTÓN REG DE CUNDINAMARCA-CAR-</t>
        </is>
      </c>
    </row>
    <row r="351078">
      <c r="B351078" t="inlineStr">
        <is>
          <t>106 CORP AUTÓN REG PARA DESARROLLO SOSTENIBLE DEL CHOCÓ-CODECHOCÓ-</t>
        </is>
      </c>
    </row>
    <row r="351079">
      <c r="B351079" t="inlineStr">
        <is>
          <t>107 CORP AUTÓN REG DEL CANAL DEL DIQUE-CARDIQUE-</t>
        </is>
      </c>
    </row>
    <row r="351080">
      <c r="B351080" t="inlineStr">
        <is>
          <t>108 CORP AUTÓN REG DE SANTANDER-CAS-</t>
        </is>
      </c>
    </row>
    <row r="351081">
      <c r="B351081" t="inlineStr">
        <is>
          <t>109 CORP AUTÓN REG DE NARIÑO-CORPONARIÑO-</t>
        </is>
      </c>
    </row>
    <row r="351082">
      <c r="B351082" t="inlineStr">
        <is>
          <t>110 CORP AUTÓN REG DEL RÍO GRANDE DE LA M/LENA-CORMAGDALENA-</t>
        </is>
      </c>
    </row>
    <row r="351083">
      <c r="B351083" t="inlineStr">
        <is>
          <t>111 CORP PARA DESARROLLO SOSTEN DEL ÁREA DE MANEJO ESPEC DE LA MACARENA-CORMACARENA-</t>
        </is>
      </c>
    </row>
    <row r="351084">
      <c r="B351084" t="inlineStr">
        <is>
          <t>112 CORP PARA DESARROLLO SOSTEN DE LA MOJANA Y EL SN JORGE-CORPOMOJANA-</t>
        </is>
      </c>
    </row>
    <row r="351085">
      <c r="B351085" t="inlineStr">
        <is>
          <t>113 CORP AUTÓN REG DEL ALTO MAGDALENA-CAM-</t>
        </is>
      </c>
    </row>
    <row r="351086">
      <c r="B351086" t="inlineStr">
        <is>
          <t>114 CORP AUTÓN REG DEL MAGDALENA-CORPAMAG-</t>
        </is>
      </c>
    </row>
    <row r="351087">
      <c r="B351087" t="inlineStr">
        <is>
          <t>115 CORP AUTÓN REG DEL GUAVIO-CORPOGUAVIO-</t>
        </is>
      </c>
    </row>
    <row r="351088">
      <c r="B351088" t="inlineStr">
        <is>
          <t>118 INST INVESTIGAC MARINAS Y COSTERAS JOSÉ BENITO VIVES DE ANDREIS-INVEMAR-</t>
        </is>
      </c>
    </row>
    <row r="351089">
      <c r="B351089" t="inlineStr">
        <is>
          <t>119 INSTITUTO DE INVESTIGACIONES DE RECURSOS BIOLÓGICOS ALEXANDER VON HUMBOLDT</t>
        </is>
      </c>
    </row>
    <row r="351090">
      <c r="B351090" t="inlineStr">
        <is>
          <t>120 INSTITUTO AMAZÓNICO DE INVESTIGACIONES CIENTÍFICAS-SINCHI-</t>
        </is>
      </c>
    </row>
    <row r="351091">
      <c r="B351091" t="inlineStr">
        <is>
          <t>121 INSTITUTO DE HIDROLOGÍA METEOROLOGÍA Y ESTUDIOS AMBIENTALES-IDEAM-</t>
        </is>
      </c>
    </row>
    <row r="351092">
      <c r="B351092" t="inlineStr">
        <is>
          <t>122 INSTITUTO DE INVESTIGACIONES AMBIENTALES DEL PACÍFICO JOHN VON NEWMAN-IIAP-</t>
        </is>
      </c>
    </row>
    <row r="351093">
      <c r="B351093" t="inlineStr">
        <is>
          <t>123 MINISTERIO DE AMBIENTE-VIVIENDA Y DESARROLLO TERRITORIAL-MAVDT-</t>
        </is>
      </c>
    </row>
    <row r="351094">
      <c r="B351094" t="inlineStr">
        <is>
          <t>124 PARQUES NALES NATURALES</t>
        </is>
      </c>
    </row>
    <row r="351095">
      <c r="B351095" t="inlineStr">
        <is>
          <t>126 FONDO NAL PARA LA DEFENSA DE LA LIBERTAD PERSONAL-FONDELIBERTAD-</t>
        </is>
      </c>
    </row>
    <row r="351096">
      <c r="B351096" t="inlineStr">
        <is>
          <t>128 COMANDO EJÉRCITO NAL</t>
        </is>
      </c>
    </row>
    <row r="351097">
      <c r="B351097" t="inlineStr">
        <is>
          <t>129 COMANDO FUERZA AÉREA COL</t>
        </is>
      </c>
    </row>
    <row r="351098">
      <c r="B351098" t="inlineStr">
        <is>
          <t>131 MINISTERIO DE DEFENSA NAL</t>
        </is>
      </c>
    </row>
    <row r="351099">
      <c r="B351099" t="inlineStr">
        <is>
          <t>132 ASOCIACIÓN COL DE INGENIEROS NAVALES Y PROFESIONES AFINES-ACINPA-</t>
        </is>
      </c>
    </row>
    <row r="351100">
      <c r="B351100" t="inlineStr">
        <is>
          <t>133 COMISIÓN COL DEL OCÉANO</t>
        </is>
      </c>
    </row>
    <row r="351101">
      <c r="B351101" t="inlineStr">
        <is>
          <t>134 CORP CIENCIA Y TECNOL PARA DESAR DE IND NAVAL MARÍTIMA Y FLUVIAL -COTECMAR-</t>
        </is>
      </c>
    </row>
    <row r="351102">
      <c r="B351102" t="inlineStr">
        <is>
          <t>135 DIRECCIÓN DE SANIDAD DE LAS FUERZAS MILITARES</t>
        </is>
      </c>
    </row>
    <row r="351103">
      <c r="B351103" t="inlineStr">
        <is>
          <t>136 DIRECCIÓN GENERAL DE SANIDAD MARÍTIMA-DIMAR-</t>
        </is>
      </c>
    </row>
    <row r="351104">
      <c r="B351104" t="inlineStr">
        <is>
          <t>137 CAJA DE RETIRO DE LAS FUERZAS MILITARES</t>
        </is>
      </c>
    </row>
    <row r="351105">
      <c r="B351105" t="inlineStr">
        <is>
          <t>138 CLUB MILITAR DE OFICIALES</t>
        </is>
      </c>
    </row>
    <row r="351106">
      <c r="B351106" t="inlineStr">
        <is>
          <t>139 COMANDO ARMADA NAL-CARMA-</t>
        </is>
      </c>
    </row>
    <row r="351107">
      <c r="B351107" t="inlineStr">
        <is>
          <t>141 CORP DE LA INDUSTRIA AERONÁUTICA COL-CIAC-</t>
        </is>
      </c>
    </row>
    <row r="351108">
      <c r="B351108" t="inlineStr">
        <is>
          <t>142 HOSPITAL MILITAR</t>
        </is>
      </c>
    </row>
    <row r="351109">
      <c r="B351109" t="inlineStr">
        <is>
          <t>144 INDUSTRIA MILITAR-INDUMIL-</t>
        </is>
      </c>
    </row>
    <row r="351110">
      <c r="B351110" t="inlineStr">
        <is>
          <t>145 DEFENSORÍA DEL PUEBLO</t>
        </is>
      </c>
    </row>
    <row r="351111">
      <c r="B351111" t="inlineStr">
        <is>
          <t>146 DIRECCIÓN NAL DE ESTUPEFACIENTES-DNE-</t>
        </is>
      </c>
    </row>
    <row r="351112">
      <c r="B351112" t="inlineStr">
        <is>
          <t>147 FISCALÍA GENERAL DE LA NACIÓN</t>
        </is>
      </c>
    </row>
    <row r="351113">
      <c r="B351113" t="inlineStr">
        <is>
          <t>148 MINISTERIO DEL INTERIOR Y DE JUSTICIA</t>
        </is>
      </c>
    </row>
    <row r="351114">
      <c r="B351114" t="inlineStr">
        <is>
          <t>149 MINISTERIO PÚBLICO-PROCURADURÍA GENERAL DE LA NACIÓN</t>
        </is>
      </c>
    </row>
    <row r="351115">
      <c r="B351115" t="inlineStr">
        <is>
          <t>151 RAMA JUDICIAL-CONSEJO SUPERIOR DE LA JUDICATURA-CSJ-</t>
        </is>
      </c>
    </row>
    <row r="351116">
      <c r="B351116" t="inlineStr">
        <is>
          <t>152 INSTITUTO NAL DE MEDICINA LEGAL Y CIENCIAS FORENSES</t>
        </is>
      </c>
    </row>
    <row r="351117">
      <c r="B351117" t="inlineStr">
        <is>
          <t>153 INSTITUTO NAL PENITENCIARIO Y CARCELARIO-INPEC-</t>
        </is>
      </c>
    </row>
    <row r="351118">
      <c r="B351118" t="inlineStr">
        <is>
          <t>154 CAJA DE SUELDOS DE RETIRO DE LA POLICÍA NAL-CASUR-</t>
        </is>
      </c>
    </row>
    <row r="351119">
      <c r="B351119" t="inlineStr">
        <is>
          <t>156 DEPARTAMENTO ADMINISTRATIVO DE SEGURIDAD-DAS-</t>
        </is>
      </c>
    </row>
    <row r="351120">
      <c r="B351120" t="inlineStr">
        <is>
          <t>157 POLICÍA NAL-PONAL-</t>
        </is>
      </c>
    </row>
    <row r="351121">
      <c r="B351121" t="inlineStr">
        <is>
          <t>158 FONDO ROTATORIO DE LA POLICÍA NAL</t>
        </is>
      </c>
    </row>
    <row r="351122">
      <c r="B351122" t="inlineStr">
        <is>
          <t>159 FONDO ROTATORIO DEL DEPARTAMENTO ADMINISTRATIVO DE SEGURIDAD</t>
        </is>
      </c>
    </row>
    <row r="351123">
      <c r="B351123" t="inlineStr">
        <is>
          <t>160 SUPERINTENDENCIA DE VIGILANCIA Y SEGURIDAD PRIVADA-SUPERVIGILANCIA-</t>
        </is>
      </c>
    </row>
    <row r="351124">
      <c r="B351124" t="inlineStr">
        <is>
          <t>164 DEPARTAMENTO ADMINISTRATIVO NAL DE LA ECONOMÍA SOLLIDARIA-DANSOCIAL-</t>
        </is>
      </c>
    </row>
    <row r="351125">
      <c r="B351125" t="inlineStr">
        <is>
          <t>166 SUPERINTENDENCIA DE LA ECONOMÍA SOLIDARIA-SUPERSOLIDARIA-</t>
        </is>
      </c>
    </row>
    <row r="351126">
      <c r="B351126" t="inlineStr">
        <is>
          <t>169 ALMACENES GRALES DE DEPÓSITO DE CAJA AGRARIA Y BCO GANADERO-ALMAGRARIO-</t>
        </is>
      </c>
    </row>
    <row r="351127">
      <c r="B351127" t="inlineStr">
        <is>
          <t>171 BANCO DE COMERCIO EXTERIOR DE COLOMBIA SA-BANCOLDEX-</t>
        </is>
      </c>
    </row>
    <row r="351128">
      <c r="B351128" t="inlineStr">
        <is>
          <t>174 CENTRAL DE INVERSIONES SA-CISA-</t>
        </is>
      </c>
    </row>
    <row r="351129">
      <c r="B351129" t="inlineStr">
        <is>
          <t>175 FONDO DE GARANTÍAS DE INSTITUCIONES FINANCIERAS-FOGAFIN-</t>
        </is>
      </c>
    </row>
    <row r="351130">
      <c r="B351130" t="inlineStr">
        <is>
          <t>176 FIDUCIARIA LA PREVISORA SA-FIDUPREVISORA-</t>
        </is>
      </c>
    </row>
    <row r="351131">
      <c r="B351131" t="inlineStr">
        <is>
          <t>177 BANCO DE LA REPÚBLICA</t>
        </is>
      </c>
    </row>
    <row r="351132">
      <c r="B351132" t="inlineStr">
        <is>
          <t>184 UNIDAD DE INFORMACIÓN Y ANÁLISIS FINANCIERO-UIAF-</t>
        </is>
      </c>
    </row>
    <row r="351133">
      <c r="B351133" t="inlineStr">
        <is>
          <t>185 FONDO DE GARANTÍAS DE INSTITUCIONES COOPERATIVAS-FOGACOOP-</t>
        </is>
      </c>
    </row>
    <row r="351134">
      <c r="B351134" t="inlineStr">
        <is>
          <t>188 FIDUC COL DE COMERCIO EXTER SA -FIDUCOLDEX  FIDEICOMISO PROEXPORT COLOMBIA -</t>
        </is>
      </c>
    </row>
    <row r="351135">
      <c r="B351135" t="inlineStr">
        <is>
          <t>190 FONDO FINANCIERO DE PROYECTOS DE DESARROLLO-FONADE-</t>
        </is>
      </c>
    </row>
    <row r="351136">
      <c r="B351136" t="inlineStr">
        <is>
          <t>193 POSITIVA COMPAÑÍA DE SEGUROS SA</t>
        </is>
      </c>
    </row>
    <row r="351137">
      <c r="B351137" t="inlineStr">
        <is>
          <t>194 FONDO NAL DE GARANTÍAS SA-FNG-</t>
        </is>
      </c>
    </row>
    <row r="351138">
      <c r="B351138" t="inlineStr">
        <is>
          <t>195 FONDO PARA EL FINANCIEMIENTO DEL SECTOR AGROPECUARIO SA-FINAGRO SA-</t>
        </is>
      </c>
    </row>
    <row r="351139">
      <c r="B351139" t="inlineStr">
        <is>
          <t>196 LEASING SA BANCOLDEX SA COMPAÑÍA DE FINANCIAMIENTO COMERCIAL</t>
        </is>
      </c>
    </row>
    <row r="351140">
      <c r="B351140" t="inlineStr">
        <is>
          <t>197 BANCO AGRARIO DE COLOMBIA SA-BANAGRARIO-</t>
        </is>
      </c>
    </row>
    <row r="351141">
      <c r="B351141" t="inlineStr">
        <is>
          <t>198 SOCIEDAD FIDUCIARIA DE DESARROLLO AGROPERCUARIO SA-FIDUAGRARIA-</t>
        </is>
      </c>
    </row>
    <row r="351142">
      <c r="B351142" t="inlineStr">
        <is>
          <t>207 LA PREVISORA SA-COMPAÑÍA DE SEGUROS</t>
        </is>
      </c>
    </row>
    <row r="351143">
      <c r="B351143" t="inlineStr">
        <is>
          <t>210 AUDITORÍA GENERAL DE LA REPÚBLICA-AGR-</t>
        </is>
      </c>
    </row>
    <row r="351144">
      <c r="B351144" t="inlineStr">
        <is>
          <t>211 ARCHIVO GENERAL DE LA NACIÓN-AGN-</t>
        </is>
      </c>
    </row>
    <row r="351145">
      <c r="B351145" t="inlineStr">
        <is>
          <t>212 DEPARTAMENTO ADMINISTRATIVO DE LA FUNCIÓN PÚBLICA-DAFP-</t>
        </is>
      </c>
    </row>
    <row r="351146">
      <c r="B351146" t="inlineStr">
        <is>
          <t>213 FONDO PARA LA PARTICIPACIÓN CIUDADANA Y EL FORTALECIMIENTO DEMOCRACIA</t>
        </is>
      </c>
    </row>
    <row r="351147">
      <c r="B351147" t="inlineStr">
        <is>
          <t>214 DIRECCIÓN NAL DE DERECHO DE AUTOR</t>
        </is>
      </c>
    </row>
    <row r="351148">
      <c r="B351148" t="inlineStr">
        <is>
          <t>215 DEPARTAMENTO ADMINISTRATIVO DE LA PRESIDENCIA DE LA REPÚBLICA-DAPR-</t>
        </is>
      </c>
    </row>
    <row r="351149">
      <c r="B351149" t="inlineStr">
        <is>
          <t>216 MINISTERIO DE RELACIONES EXTERIORES</t>
        </is>
      </c>
    </row>
    <row r="351150">
      <c r="B351150" t="inlineStr">
        <is>
          <t>217 FONDO ROTATORIO DEL MINISTERIO DE RELACIONES EXTERIORES</t>
        </is>
      </c>
    </row>
    <row r="351151">
      <c r="B351151" t="inlineStr">
        <is>
          <t>219 DEPARTAMENTO ADMINISTRATIVO NAL DE ESTADÌSTICAS-DANE-</t>
        </is>
      </c>
    </row>
    <row r="351152">
      <c r="B351152" t="inlineStr">
        <is>
          <t>220 FONDO ROTATORIO DEL DEPTO ADMINISTARTIVO NAL DE ESTADÍSTICAS-FONDANE-</t>
        </is>
      </c>
    </row>
    <row r="351153">
      <c r="B351153" t="inlineStr">
        <is>
          <t>221 IMPRENTA NAL DE COLOMBIA</t>
        </is>
      </c>
    </row>
    <row r="351154">
      <c r="B351154" t="inlineStr">
        <is>
          <t>223 SUPERINTENDENCIA DE NOTARIADO Y REGISTRO-SUPERNOTARIADO-</t>
        </is>
      </c>
    </row>
    <row r="351155">
      <c r="B351155" t="inlineStr">
        <is>
          <t>224 REGISTRADURÍA NAL DEL ESTADO CIVIL</t>
        </is>
      </c>
    </row>
    <row r="351156">
      <c r="B351156" t="inlineStr">
        <is>
          <t>225 FONDO ROTATORIO DE LA REGISTRADURÍA NAL DEL ESTADO CIVIL</t>
        </is>
      </c>
    </row>
    <row r="351157">
      <c r="B351157" t="inlineStr">
        <is>
          <t>226 DEPARTAMENTO ADMINISTRATIVO NAL DE PLANEACIÓN-DNP-</t>
        </is>
      </c>
    </row>
    <row r="351158">
      <c r="B351158" t="inlineStr">
        <is>
          <t>227 MINISTERIO DE HACIENDA Y CRÉDITO PÚBLICO-MINHACIENDA-</t>
        </is>
      </c>
    </row>
    <row r="351159">
      <c r="B351159" t="inlineStr">
        <is>
          <t>228 FONDO NAL DEL CAFÉ-FEDERACIÓN NAL DE CAFETEROS DE COLOMBIA</t>
        </is>
      </c>
    </row>
    <row r="351160">
      <c r="B351160" t="inlineStr">
        <is>
          <t>229 UNIDAD ADMINISTRATIVA ESPECIAL CONTADURÍA GENERAL DE LA NACIÓN</t>
        </is>
      </c>
    </row>
    <row r="351161">
      <c r="B351161" t="inlineStr">
        <is>
          <t>230 SENADO DE LA REPÚBLICA</t>
        </is>
      </c>
    </row>
    <row r="351162">
      <c r="B351162" t="inlineStr">
        <is>
          <t>231 CÁMARA DE REPRESENTANTES</t>
        </is>
      </c>
    </row>
    <row r="351163">
      <c r="B351163" t="inlineStr">
        <is>
          <t>233 SUPERINTENDENCIA DE SOCIEDADES-SUPERSOCIEDADES-</t>
        </is>
      </c>
    </row>
    <row r="351164">
      <c r="B351164" t="inlineStr">
        <is>
          <t>235 ARTESANÌAS DE COLOMBIA SA</t>
        </is>
      </c>
    </row>
    <row r="351165">
      <c r="B351165" t="inlineStr">
        <is>
          <t>236 INSTITUTO GEOGRÁFICO AGUSTÍN CODAZZI-IGAC-</t>
        </is>
      </c>
    </row>
    <row r="351166">
      <c r="B351166" t="inlineStr">
        <is>
          <t>237 CORP PARA RECONSTRUCCIÓN DEL RÍO PÁEZ Y ZONAS ALEDAÑAS-NASA KI WE-</t>
        </is>
      </c>
    </row>
    <row r="351167">
      <c r="B351167" t="inlineStr">
        <is>
          <t>238 ASOC SUPRADEPTAL DE MUNIC REGIÓN DEL ALTO PATÍA-ASOPATÍA-</t>
        </is>
      </c>
    </row>
    <row r="351168">
      <c r="B351168" t="inlineStr">
        <is>
          <t>240 CÁMARA COMERCIO SANTA MARTA-MAGDALENA</t>
        </is>
      </c>
    </row>
    <row r="351169">
      <c r="B351169" t="inlineStr">
        <is>
          <t>241 CÁMARA COMERCIO URABÁ-ANTIOQUIA</t>
        </is>
      </c>
    </row>
    <row r="351170">
      <c r="B351170" t="inlineStr">
        <is>
          <t>242 CONSORCIO ALIANZA TURÍSTICA-FONDO DE PROMOCIÓN TURÍSTICA COLOMBIA</t>
        </is>
      </c>
    </row>
    <row r="351171">
      <c r="B351171" t="inlineStr">
        <is>
          <t>243 CORP DE LOS CENTROS DE EXPOSICIONES Y CONVENCIONES-CORPOCENTROS-</t>
        </is>
      </c>
    </row>
    <row r="351172">
      <c r="B351172" t="inlineStr">
        <is>
          <t>244 ASOCIACIÓN DE MUNICIPIOS DEL PIEDEMONTE LLANERO (EN LIQUIDACIÓN)</t>
        </is>
      </c>
    </row>
    <row r="351173">
      <c r="B351173" t="inlineStr">
        <is>
          <t>247 CÁMARA COMERCIO AGUACHICA-CESAR</t>
        </is>
      </c>
    </row>
    <row r="351174">
      <c r="B351174" t="inlineStr">
        <is>
          <t>248 CÁMARA COMERCIO ARAUCA-ARAUCA</t>
        </is>
      </c>
    </row>
    <row r="351175">
      <c r="B351175" t="inlineStr">
        <is>
          <t>249 CÁMARA COMERCIO BARRANCABERMEJA-SANTANDER</t>
        </is>
      </c>
    </row>
    <row r="351176">
      <c r="B351176" t="inlineStr">
        <is>
          <t>250 CÁMARA COMERCIO DUITAMA-BOYACÁ</t>
        </is>
      </c>
    </row>
    <row r="351177">
      <c r="B351177" t="inlineStr">
        <is>
          <t>251 CÁMARA COMERCIO BARRANQUILLA-ATLÁNTICO</t>
        </is>
      </c>
    </row>
    <row r="351178">
      <c r="B351178" t="inlineStr">
        <is>
          <t>252 CÁMARA COMERCIO PEREIRA-RISARALDA</t>
        </is>
      </c>
    </row>
    <row r="351179">
      <c r="B351179" t="inlineStr">
        <is>
          <t>253 CÁMARA COMERCIO GIRARDOT-CUNDINAMARCA</t>
        </is>
      </c>
    </row>
    <row r="351180">
      <c r="B351180" t="inlineStr">
        <is>
          <t>254 CÁMARA COMERCIO ARMENIA-QUINDÍO</t>
        </is>
      </c>
    </row>
    <row r="351181">
      <c r="B351181" t="inlineStr">
        <is>
          <t>255 CÁMARA COMERCIO PASTO-NARIÑO</t>
        </is>
      </c>
    </row>
    <row r="351182">
      <c r="B351182" t="inlineStr">
        <is>
          <t>256 CÁMARA COMERCIO FACATATIVÁ-CUNDINAMARCA</t>
        </is>
      </c>
    </row>
    <row r="351183">
      <c r="B351183" t="inlineStr">
        <is>
          <t>257 CÁMARA COMERCIO BOGOTÁ-CUNDINAMARCA</t>
        </is>
      </c>
    </row>
    <row r="351184">
      <c r="B351184" t="inlineStr">
        <is>
          <t>258 CÁMARA COMERCIO BUCARAMANGA-SANTANDER</t>
        </is>
      </c>
    </row>
    <row r="351185">
      <c r="B351185" t="inlineStr">
        <is>
          <t>259 CÁMARA COMERCIO BUENAVENTURA-VALLE</t>
        </is>
      </c>
    </row>
    <row r="351186">
      <c r="B351186" t="inlineStr">
        <is>
          <t>260 CÁMARA COMERCIO BUGA-VALLE</t>
        </is>
      </c>
    </row>
    <row r="351187">
      <c r="B351187" t="inlineStr">
        <is>
          <t>261 CÁMARA COMERCIO DEL CAUCA-POPAYÁN</t>
        </is>
      </c>
    </row>
    <row r="351188">
      <c r="B351188" t="inlineStr">
        <is>
          <t>262 CÁMARA COMERCIO CALI-VALLE</t>
        </is>
      </c>
    </row>
    <row r="351189">
      <c r="B351189" t="inlineStr">
        <is>
          <t>263 CÁMARA COMERCIO MAGANGUÉ-BOLÍVAR</t>
        </is>
      </c>
    </row>
    <row r="351190">
      <c r="B351190" t="inlineStr">
        <is>
          <t>264 CÁMARA COMERCIO SAN ANDRÉS Y PROVIDENCIA-SAN ANDRÉS</t>
        </is>
      </c>
    </row>
    <row r="351191">
      <c r="B351191" t="inlineStr">
        <is>
          <t>265 CÁMARA COMERCIO CARTAGENA-BOLÍVAR</t>
        </is>
      </c>
    </row>
    <row r="351192">
      <c r="B351192" t="inlineStr">
        <is>
          <t>266 CÁMARA COMERCIO FLORENCIA-CAQUETÁ</t>
        </is>
      </c>
    </row>
    <row r="351193">
      <c r="B351193" t="inlineStr">
        <is>
          <t>267 CÁMARA COMERCIO IPIALES-NARIÑO</t>
        </is>
      </c>
    </row>
    <row r="351194">
      <c r="B351194" t="inlineStr">
        <is>
          <t>268 CÁMARA COMERCIO HONDA-TOLIMA</t>
        </is>
      </c>
    </row>
    <row r="351195">
      <c r="B351195" t="inlineStr">
        <is>
          <t>269 CÁMARA COMERCIO IBAGUÉ-TOLIMA</t>
        </is>
      </c>
    </row>
    <row r="351196">
      <c r="B351196" t="inlineStr">
        <is>
          <t>270 CÁMARA COMERCIO PAMPLONA-NORTE DE SANTANDER</t>
        </is>
      </c>
    </row>
    <row r="351197">
      <c r="B351197" t="inlineStr">
        <is>
          <t>271 CÁMARA COMERCIO LA DORADA-CALDAS</t>
        </is>
      </c>
    </row>
    <row r="351198">
      <c r="B351198" t="inlineStr">
        <is>
          <t>272 CÁMARA COMERCIO QUIBDÓ-CHOCÓ</t>
        </is>
      </c>
    </row>
    <row r="351199">
      <c r="B351199" t="inlineStr">
        <is>
          <t>273 CÁMARA COMERCIO SAN JOSÉ DEL GUAVIARE-GUAVIARE</t>
        </is>
      </c>
    </row>
    <row r="351200">
      <c r="B351200" t="inlineStr">
        <is>
          <t>274 CÁMARA COMERCIO VILLAVICENCIO-META</t>
        </is>
      </c>
    </row>
    <row r="351201">
      <c r="B351201" t="inlineStr">
        <is>
          <t>275 CÁMARA COMERCIO MLENA MEDIO Y NORDESTE ANTIOQ-PTO BERRÍO (ANTIOQUIA)</t>
        </is>
      </c>
    </row>
    <row r="351202">
      <c r="B351202" t="inlineStr">
        <is>
          <t>276 CÁMARA COMERCIO DEL PIEDEMONTE ARAUCANO</t>
        </is>
      </c>
    </row>
    <row r="351203">
      <c r="B351203" t="inlineStr">
        <is>
          <t>277 FINANCIERA DE DESARROLLO TERRITORIAL SA-FINDETER-</t>
        </is>
      </c>
    </row>
    <row r="351204">
      <c r="B351204" t="inlineStr">
        <is>
          <t>278 SUPERINTENDECIA DE INDUSTRIA Y COMERCIO-SIC-</t>
        </is>
      </c>
    </row>
    <row r="351205">
      <c r="B351205" t="inlineStr">
        <is>
          <t>279 U.A.E. COMISIÓN DE REGULACIÓN AGUA POTABLE Y SANEAMIENTO BÁSICO-CRA-</t>
        </is>
      </c>
    </row>
    <row r="351206">
      <c r="B351206" t="inlineStr">
        <is>
          <t>280 CÁMARA COMERCIO DOSQUEBRADAS-RISARALDA</t>
        </is>
      </c>
    </row>
    <row r="351207">
      <c r="B351207" t="inlineStr">
        <is>
          <t>281 CÁMARA COMERCIO CÚCUTA-NORTE DE SANTANDER</t>
        </is>
      </c>
    </row>
    <row r="351208">
      <c r="B351208" t="inlineStr">
        <is>
          <t>283 CÁMARA COMERCIO MONTERÍA-CÓRDOBA</t>
        </is>
      </c>
    </row>
    <row r="351209">
      <c r="B351209" t="inlineStr">
        <is>
          <t>284 CÁMARA COMERCIO CASANARE-YOPAL (CASANARE)</t>
        </is>
      </c>
    </row>
    <row r="351210">
      <c r="B351210" t="inlineStr">
        <is>
          <t>285 CÁMARA COMERCIO CHINCHINÁ-CALDAS</t>
        </is>
      </c>
    </row>
    <row r="351211">
      <c r="B351211" t="inlineStr">
        <is>
          <t>286 CÁMARA COMERCIO NEIVA-HUILA</t>
        </is>
      </c>
    </row>
    <row r="351212">
      <c r="B351212" t="inlineStr">
        <is>
          <t>287 CÁMARA COMERCIO OCAÑA-NORTE DE SANTANDER</t>
        </is>
      </c>
    </row>
    <row r="351213">
      <c r="B351213" t="inlineStr">
        <is>
          <t>288 CÁMARA COMERCIO SANTA ROSA DE CABAL-RISARALDA</t>
        </is>
      </c>
    </row>
    <row r="351214">
      <c r="B351214" t="inlineStr">
        <is>
          <t>289 CÁMARA COMERCIO MANIZALES-CALDAS</t>
        </is>
      </c>
    </row>
    <row r="351215">
      <c r="B351215" t="inlineStr">
        <is>
          <t>290 CÁMARA COMERCIO SINCELEJO-SUCRE</t>
        </is>
      </c>
    </row>
    <row r="351216">
      <c r="B351216" t="inlineStr">
        <is>
          <t>291 CÁMARA COMERCIO TUMACO-NARIÑO</t>
        </is>
      </c>
    </row>
    <row r="351217">
      <c r="B351217" t="inlineStr">
        <is>
          <t>292 CÁMARA COMERCIO MEDELLÍN PARA ANTIOQUIA</t>
        </is>
      </c>
    </row>
    <row r="351218">
      <c r="B351218" t="inlineStr">
        <is>
          <t>293 CÁMARA COMERCIO ORIENTE ANTIOQUEÑO RIONEGRO-ANTIOQUIA</t>
        </is>
      </c>
    </row>
    <row r="351219">
      <c r="B351219" t="inlineStr">
        <is>
          <t>294 CÁMARA COMERCIO DEL PUTUMAYO-PUERTO ASÍS (PUTUMAYO)</t>
        </is>
      </c>
    </row>
    <row r="351220">
      <c r="B351220" t="inlineStr">
        <is>
          <t>295 CÁMARA COMERCIO PALMIRA-VALLE DEL CAUCA</t>
        </is>
      </c>
    </row>
    <row r="351221">
      <c r="B351221" t="inlineStr">
        <is>
          <t>297 CÁMARA COMERCIO SEVILLA-VALLE DEL CAUCA</t>
        </is>
      </c>
    </row>
    <row r="351222">
      <c r="B351222" t="inlineStr">
        <is>
          <t>298 CÁMARA COMERCIO SOGAMOSO-BOYACÁ</t>
        </is>
      </c>
    </row>
    <row r="351223">
      <c r="B351223" t="inlineStr">
        <is>
          <t>299 CÁMARA COMERCIO TULUÁ-VALLE DEL CAUCA</t>
        </is>
      </c>
    </row>
    <row r="351224">
      <c r="B351224" t="inlineStr">
        <is>
          <t>300 CÁMARA COMERCIO TUNJA-BOYACÁ</t>
        </is>
      </c>
    </row>
    <row r="351225">
      <c r="B351225" t="inlineStr">
        <is>
          <t>303 CÁMARA COMERCIO LA GUAJIRA-RIOHACHA (LA GUAJIRA)</t>
        </is>
      </c>
    </row>
    <row r="351226">
      <c r="B351226" t="inlineStr">
        <is>
          <t>304 CÁMARA COMERCIO SUR Y ORIENTE DEL TOLIMA-ESPINAL (TOLIMA)</t>
        </is>
      </c>
    </row>
    <row r="351227">
      <c r="B351227" t="inlineStr">
        <is>
          <t>305 CENTRO DE FERIAS-CONVENCIONES Y EXPOSICIONES DE BUCARAMANGA SA- CENFER-</t>
        </is>
      </c>
    </row>
    <row r="351228">
      <c r="B351228" t="inlineStr">
        <is>
          <t>307 CONSEJO NAL DE INGENIERÍA Y SUS PROFESIONES AUXILIARES</t>
        </is>
      </c>
    </row>
    <row r="351229">
      <c r="B351229" t="inlineStr">
        <is>
          <t>308 CONSEJO PROFESIONAL DE ARQUITECTURA Y SUS PROFESIONES AUXILIARES</t>
        </is>
      </c>
    </row>
    <row r="351230">
      <c r="B351230" t="inlineStr">
        <is>
          <t>315 CÁMARA COMERCIO VALLEDUPAR-CESAR</t>
        </is>
      </c>
    </row>
    <row r="351231">
      <c r="B351231" t="inlineStr">
        <is>
          <t>316 CÁMARA COMERCIO DEL ABURRÁ-SUR DE ITAGÜÍ (ANTIOQUIA)</t>
        </is>
      </c>
    </row>
    <row r="351232">
      <c r="B351232" t="inlineStr">
        <is>
          <t>317 SOCIEDAD HOTELERA TEQUENDAMA SA</t>
        </is>
      </c>
    </row>
    <row r="351233">
      <c r="B351233" t="inlineStr">
        <is>
          <t>318 CÁMARA COMERCIO DEL AMAZONAS-LETICIA (AMAZONAS)</t>
        </is>
      </c>
    </row>
    <row r="351234">
      <c r="B351234" t="inlineStr">
        <is>
          <t>320 METROPOLITANA DE TELECOMUNICACIONES SA-METROTEL SA-</t>
        </is>
      </c>
    </row>
    <row r="351235">
      <c r="B351235" t="inlineStr">
        <is>
          <t>326 EMPRESA DE TELECOMUNICACIONES DE BUCARAMANGA SA ESP-TELEBUCARAMANGA-</t>
        </is>
      </c>
    </row>
    <row r="351236">
      <c r="B351236" t="inlineStr">
        <is>
          <t>329 SOCIEDAD CANAL REGIONAL DE TELEVISIÓN LTDA-TEVEANDINA LTDA-</t>
        </is>
      </c>
    </row>
    <row r="351237">
      <c r="B351237" t="inlineStr">
        <is>
          <t>330 MINISTERIO DE TECNOLOGÍAS DE LA INFORMACIÓN Y LAS COMUNICACIONES-MINTIC-</t>
        </is>
      </c>
    </row>
    <row r="351238">
      <c r="B351238" t="inlineStr">
        <is>
          <t>332 CANAL REGIONAL DE TELEVISIÓN DEL CARIBE LTDA-TELECARIBE-</t>
        </is>
      </c>
    </row>
    <row r="351239">
      <c r="B351239" t="inlineStr">
        <is>
          <t>333 SOCIEDAD CANALA REGIONAL DE TELEVISIÓN LTDA-TELECAFÉ-</t>
        </is>
      </c>
    </row>
    <row r="351240">
      <c r="B351240" t="inlineStr">
        <is>
          <t>334 SUPERINTENDENCIA DE SERVICIOS PÚBLICOS DOMICILIARIOS-SUPERSERVICIOS-</t>
        </is>
      </c>
    </row>
    <row r="351241">
      <c r="B351241" t="inlineStr">
        <is>
          <t>344 METROTEL REDES SA</t>
        </is>
      </c>
    </row>
    <row r="351242">
      <c r="B351242" t="inlineStr">
        <is>
          <t>346 COMISIÓN NAL DE TELEVISIÓN-CNTV-</t>
        </is>
      </c>
    </row>
    <row r="351243">
      <c r="B351243" t="inlineStr">
        <is>
          <t>350 FONDO DE TECNOLOGÍAS DE LA INFORMACIÓN Y LAS COMUNICACIONES-FONTIC-</t>
        </is>
      </c>
    </row>
    <row r="351244">
      <c r="B351244" t="inlineStr">
        <is>
          <t>351 INTERNEXA SA ESP</t>
        </is>
      </c>
    </row>
    <row r="351245">
      <c r="B351245" t="inlineStr">
        <is>
          <t>352 U.A.E COMISIÓN DE REGULACIÓN DE COMUNICACIONES-CRC-</t>
        </is>
      </c>
    </row>
    <row r="351246">
      <c r="B351246" t="inlineStr">
        <is>
          <t>353 SOCIEDAD COL DE SERVICIOS PORTUARIOS Y TRANSPORTE SA-SERVIPORT-</t>
        </is>
      </c>
    </row>
    <row r="351247">
      <c r="B351247" t="inlineStr">
        <is>
          <t>354 CONSEJO PROFESIONAL DE INGENIERÍA DE TRANSPORTE Y VÍAS DE COLOMBIA</t>
        </is>
      </c>
    </row>
    <row r="351248">
      <c r="B351248" t="inlineStr">
        <is>
          <t>355 INSTITUTO NAL DE VÍAS-INVÍAS-</t>
        </is>
      </c>
    </row>
    <row r="351249">
      <c r="B351249" t="inlineStr">
        <is>
          <t>356 SUPERINTENDENCIA DE PUERTOS Y TRANSPORTES-SUPERTRANSPORTE-</t>
        </is>
      </c>
    </row>
    <row r="351250">
      <c r="B351250" t="inlineStr">
        <is>
          <t>358 UNIDAD ADMINISTRATIVA ESPECIAL DE LA AERONÁUTICA CIVIL-AEROCIVIL-</t>
        </is>
      </c>
    </row>
    <row r="351251">
      <c r="B351251" t="inlineStr">
        <is>
          <t>359 CONSEJO PROFESIONAL NAL DE TOPOGRAFÍA-CPNT-</t>
        </is>
      </c>
    </row>
    <row r="351252">
      <c r="B351252" t="inlineStr">
        <is>
          <t>360 MINISTERIO DE TRANSPORTE-MINTRANSPORTE-</t>
        </is>
      </c>
    </row>
    <row r="351253">
      <c r="B351253" t="inlineStr">
        <is>
          <t>361 CENTRO DE DIAGNÓSTICO AUTOMOTOR DE CÚCUTA LTDA-CEDAC-</t>
        </is>
      </c>
    </row>
    <row r="351254">
      <c r="B351254" t="inlineStr">
        <is>
          <t>362 SOCIEDAD COL DE TRANSPORTE FERROVIARIO SA-STF-(EN LIQUIDACIÓN)</t>
        </is>
      </c>
    </row>
    <row r="351255">
      <c r="B351255" t="inlineStr">
        <is>
          <t>364 SERVICIO AÉREO A TERRITORIOS NALES-SATENA-</t>
        </is>
      </c>
    </row>
    <row r="351256">
      <c r="B351256" t="inlineStr">
        <is>
          <t>366 INSTIT NAL DE VIVIENDA DE INTERÉS SOCIAL Y REFORMA URBANA-INURBE-(EN LIQUID)</t>
        </is>
      </c>
    </row>
    <row r="351257">
      <c r="B351257" t="inlineStr">
        <is>
          <t>367 CAJA PROMOTORA DE VIVIENDA MILITAR DE POLICÍA-CAPROVIMPO-</t>
        </is>
      </c>
    </row>
    <row r="351258">
      <c r="B351258" t="inlineStr">
        <is>
          <t>368 FONDO SOCIAL DE VIVIENDA DE LA REGISTRADURÍA NAL DEL ESTADO CIVIL</t>
        </is>
      </c>
    </row>
    <row r="351259">
      <c r="B351259" t="inlineStr">
        <is>
          <t>369 INSTITUTO CASAS FISCALES DEL EJÉRCITO</t>
        </is>
      </c>
    </row>
    <row r="351260">
      <c r="B351260" t="inlineStr">
        <is>
          <t>371 FONDO NAL DEL AHORRO-FNA-</t>
        </is>
      </c>
    </row>
    <row r="351261">
      <c r="B351261" t="inlineStr">
        <is>
          <t>372 INSTITUTO TOLIMENSE DE FORMACIÓN TÉCNICA PROFESIONAL-ITFIP-</t>
        </is>
      </c>
    </row>
    <row r="351262">
      <c r="B351262" t="inlineStr">
        <is>
          <t>373 """INSTITUTO TÉCNICO NAL DE COMERCIO """"SIMÓN RODRÍGUEZ"""" DE CALI"""</t>
        </is>
      </c>
    </row>
    <row r="351263">
      <c r="B351263" t="inlineStr">
        <is>
          <t>374 INSTITUTO COLOMBIANO PARA LA EVALUACIÓN DE LA EDUCACIÓN-ICFES MEJOR SABER-</t>
        </is>
      </c>
    </row>
    <row r="351264">
      <c r="B351264" t="inlineStr">
        <is>
          <t>375 INSTITUTO NAL PARA CIEGOS-INCI-</t>
        </is>
      </c>
    </row>
    <row r="351265">
      <c r="B351265" t="inlineStr">
        <is>
          <t>376 UNIVERSIDAD DEL PACÍFICO</t>
        </is>
      </c>
    </row>
    <row r="351266">
      <c r="B351266" t="inlineStr">
        <is>
          <t>378 INSTITUTO NAL DE FORMACIÓN TÉCNICA PROFESIONAL DE SAN JUAN DEL CESAR</t>
        </is>
      </c>
    </row>
    <row r="351267">
      <c r="B351267" t="inlineStr">
        <is>
          <t>379 INSTITUTO TÉCNICO CENTRAL</t>
        </is>
      </c>
    </row>
    <row r="351268">
      <c r="B351268" t="inlineStr">
        <is>
          <t>381 UNIVERSIDAD NAL ABIERTA Y A DISTANCIA-UNAD-</t>
        </is>
      </c>
    </row>
    <row r="351269">
      <c r="B351269" t="inlineStr">
        <is>
          <t>382 UNIVERSIDAD SURCOL DE NEIVA</t>
        </is>
      </c>
    </row>
    <row r="351270">
      <c r="B351270" t="inlineStr">
        <is>
          <t>384 MINISTERIO DE CULTURA-MINCULTURA-</t>
        </is>
      </c>
    </row>
    <row r="351271">
      <c r="B351271" t="inlineStr">
        <is>
          <t>385 UNIVERSIDAD POPULAR DEL CESAR</t>
        </is>
      </c>
    </row>
    <row r="351272">
      <c r="B351272" t="inlineStr">
        <is>
          <t>387 INSTITUTO DE EDUCACIÓN TÉCNICA PROFESIONAL DE ROLDANILLO-INTEP-</t>
        </is>
      </c>
    </row>
    <row r="351273">
      <c r="B351273" t="inlineStr">
        <is>
          <t>388 INSTITUTO COLOMBIANO DE ANTROPOLOGÍA E HISTORIA</t>
        </is>
      </c>
    </row>
    <row r="351274">
      <c r="B351274" t="inlineStr">
        <is>
          <t>390 UNIVERSIDAD DEL CAUCA-UNICAUCA-</t>
        </is>
      </c>
    </row>
    <row r="351275">
      <c r="B351275" t="inlineStr">
        <is>
          <t>391 UNIVERSIDAD TECNOLÓGICA DE PEREIRA</t>
        </is>
      </c>
    </row>
    <row r="351276">
      <c r="B351276" t="inlineStr">
        <is>
          <t>394 UNIVERSIDAD DE LOS LLANOS</t>
        </is>
      </c>
    </row>
    <row r="351277">
      <c r="B351277" t="inlineStr">
        <is>
          <t>396 UNIVERSIDAD DE CÓRDOBA</t>
        </is>
      </c>
    </row>
    <row r="351278">
      <c r="B351278" t="inlineStr">
        <is>
          <t>399 INSTITUTO NAL DE FORMACIÓN TÉCNICA PROF DE SN ANDRÉS Y PROV-INFOTEP-</t>
        </is>
      </c>
    </row>
    <row r="351279">
      <c r="B351279" t="inlineStr">
        <is>
          <t>400 UNIVERSIDAD PEDAGÓGICA NAL-UPN-</t>
        </is>
      </c>
    </row>
    <row r="351280">
      <c r="B351280" t="inlineStr">
        <is>
          <t>401 UNIVERSIDAD DE CALDAS</t>
        </is>
      </c>
    </row>
    <row r="351281">
      <c r="B351281" t="inlineStr">
        <is>
          <t>403 UNIVERSIDAD TECNOLÓGICA DEL CHOCÓ DIEGO LUIS CÓRDOBA</t>
        </is>
      </c>
    </row>
    <row r="351282">
      <c r="B351282" t="inlineStr">
        <is>
          <t>404 UNIVERSIDAD PEDAGÓGICA Y TECNOLÓGICA DE COLOMBIA-UPTC-</t>
        </is>
      </c>
    </row>
    <row r="351283">
      <c r="B351283" t="inlineStr">
        <is>
          <t>405 INSTIT COL DE CRÉDITO EDUCAT Y ESTUDIOS TÉCN EN EL EXTERIOR-ICETEX-</t>
        </is>
      </c>
    </row>
    <row r="351284">
      <c r="B351284" t="inlineStr">
        <is>
          <t>406 ESCUELA SUPERIOR DE ADMINISTRACIÓN PÚBLICA-ESAP-</t>
        </is>
      </c>
    </row>
    <row r="351285">
      <c r="B351285" t="inlineStr">
        <is>
          <t>407 DEPARTAMENTO ADMINISTRATIVO DE CIENCIA TECNOLOGÍA E INNOVACIÓN-COLCIENCIAS-</t>
        </is>
      </c>
    </row>
    <row r="351286">
      <c r="B351286" t="inlineStr">
        <is>
          <t>408 MINISTERIO DE EDUCACIÓN NAL-MINEDUCACIÓN-</t>
        </is>
      </c>
    </row>
    <row r="351287">
      <c r="B351287" t="inlineStr">
        <is>
          <t>409 INSTITUTO COLOMBIANO DEL DEPORTE-COLDEPORTES-</t>
        </is>
      </c>
    </row>
    <row r="351288">
      <c r="B351288" t="inlineStr">
        <is>
          <t>411 UNIVERSIDAD NAL DE COLOMBIA</t>
        </is>
      </c>
    </row>
    <row r="351289">
      <c r="B351289" t="inlineStr">
        <is>
          <t>412 INSTITUTO CARO Y CUERVO</t>
        </is>
      </c>
    </row>
    <row r="351290">
      <c r="B351290" t="inlineStr">
        <is>
          <t>413 UNIVERSIDAD DE LA AMAZONÍA</t>
        </is>
      </c>
    </row>
    <row r="351291">
      <c r="B351291" t="inlineStr">
        <is>
          <t>414 UNIVERSIDAD COLEGIO MAYOR DE CUNDINAMARCA</t>
        </is>
      </c>
    </row>
    <row r="351292">
      <c r="B351292" t="inlineStr">
        <is>
          <t>416 INSTITUTO NAL PARA SORDOS-INSOR-</t>
        </is>
      </c>
    </row>
    <row r="351293">
      <c r="B351293" t="inlineStr">
        <is>
          <t>417 UNIVERSIDAD MILITAR NUEVA GRANADA</t>
        </is>
      </c>
    </row>
    <row r="351294">
      <c r="B351294" t="inlineStr">
        <is>
          <t>419 FONDO DE BIENESTAR SOCIAL DE LA CONTRALORÍA GENERAL DE LA REPÚBLICA-FBSCGR-</t>
        </is>
      </c>
    </row>
    <row r="351295">
      <c r="B351295" t="inlineStr">
        <is>
          <t>423 FONDO DE DESARROLLO DE LA EDUCACIÓN SUPERIOR-FODESEP-</t>
        </is>
      </c>
    </row>
    <row r="351296">
      <c r="B351296" t="inlineStr">
        <is>
          <t>424 CORP FONDO MIXTO DE PROMOCIÓN CINEMATOGRÁFICA-PROIMÁGENES-</t>
        </is>
      </c>
    </row>
    <row r="351297">
      <c r="B351297" t="inlineStr">
        <is>
          <t>425 CONSEJO PROFESIONAL DE MEDICINA VETERINARIA Y ZOOTECNIA-COMVEZCOL-</t>
        </is>
      </c>
    </row>
    <row r="351298">
      <c r="B351298" t="inlineStr">
        <is>
          <t>426 SORTEO EXTRAORDINARIO DE COLOMBIA</t>
        </is>
      </c>
    </row>
    <row r="351299">
      <c r="B351299" t="inlineStr">
        <is>
          <t>427 EMPRESA TERRITORIAL PARA LA SALUD-ETESA-(EN LIQUIDACIÓN)</t>
        </is>
      </c>
    </row>
    <row r="351300">
      <c r="B351300" t="inlineStr">
        <is>
          <t>429 INSTITUTO NAL DE VIGILANCIA DE MEDICAMENTOS Y ALIMENTOS-INVIMA-</t>
        </is>
      </c>
    </row>
    <row r="351301">
      <c r="B351301" t="inlineStr">
        <is>
          <t>431 SUPERINTENDENCIA NAL DE SALUD</t>
        </is>
      </c>
    </row>
    <row r="351302">
      <c r="B351302" t="inlineStr">
        <is>
          <t>433 SANATORIO DE CONTRATACIÓN</t>
        </is>
      </c>
    </row>
    <row r="351303">
      <c r="B351303" t="inlineStr">
        <is>
          <t>435 LOTERÍA CRUZ ROJA COL</t>
        </is>
      </c>
    </row>
    <row r="351304">
      <c r="B351304" t="inlineStr">
        <is>
          <t>436 SANATORIO DE AGUA DE DIOS</t>
        </is>
      </c>
    </row>
    <row r="351305">
      <c r="B351305" t="inlineStr">
        <is>
          <t>438 INSTITUTO NAL DE CANCEROLOGÍA-INC-</t>
        </is>
      </c>
    </row>
    <row r="351306">
      <c r="B351306" t="inlineStr">
        <is>
          <t>439 INSTITUTO NAL DE SALUD-INS-</t>
        </is>
      </c>
    </row>
    <row r="351307">
      <c r="B351307" t="inlineStr">
        <is>
          <t>441 "CENTRO DERMATOLÓGICO ""FEDERICO LLERAS ACOSTA"""</t>
        </is>
      </c>
    </row>
    <row r="351308">
      <c r="B351308" t="inlineStr">
        <is>
          <t>444 FONDO DE PRESTACIONES SOCIALES DEL MAGISTERIO-FOMAG-</t>
        </is>
      </c>
    </row>
    <row r="351309">
      <c r="B351309" t="inlineStr">
        <is>
          <t>445 SERVICIO NAL DE APRENDIZAJE-SENA-</t>
        </is>
      </c>
    </row>
    <row r="351310">
      <c r="B351310" t="inlineStr">
        <is>
          <t>446 CAJA NAL DE PREVISIÓN SOCIAL-CAJANAL EICE-(EN LIQUIDACIÓN)</t>
        </is>
      </c>
    </row>
    <row r="351311">
      <c r="B351311" t="inlineStr">
        <is>
          <t>447 CAJA DE PREVISIÒN SOCIAL DE COMUNICACIONES-CAPRECOM-</t>
        </is>
      </c>
    </row>
    <row r="351312">
      <c r="B351312" t="inlineStr">
        <is>
          <t>450 INSTITUTO DE SEGUROS SOCIALES-ISS-</t>
        </is>
      </c>
    </row>
    <row r="351313">
      <c r="B351313" t="inlineStr">
        <is>
          <t>452 DEFENSA CIVIL COL</t>
        </is>
      </c>
    </row>
    <row r="351314">
      <c r="B351314" t="inlineStr">
        <is>
          <t>454 INSTITUTO COLOMBIANO DE BIENESTAR FAMILIAR-ICBF-</t>
        </is>
      </c>
    </row>
    <row r="351315">
      <c r="B351315" t="inlineStr">
        <is>
          <t>455 FONDO DE PREVISIÓN SOCIAL DEL CONGRESO-FONPRECON-</t>
        </is>
      </c>
    </row>
    <row r="351316">
      <c r="B351316" t="inlineStr">
        <is>
          <t>456 FONDO PASIVO SOCIAL DE FERROCARRILES NALES DE COLOMBIA</t>
        </is>
      </c>
    </row>
    <row r="351317">
      <c r="B351317" t="inlineStr">
        <is>
          <t>457 SUPERINTENDENCIA DE SUBSIDIO FAMILIAR-SUPERSUBSIDIO-</t>
        </is>
      </c>
    </row>
    <row r="351318">
      <c r="B351318" t="inlineStr">
        <is>
          <t>459 COMISIÓN DE REGULACIÓN DE ENERGÍA Y GAS-CREG-</t>
        </is>
      </c>
    </row>
    <row r="351319">
      <c r="B351319" t="inlineStr">
        <is>
          <t>461 ASOCIACIÓN COL DE INGENIEROS-ACIEM-</t>
        </is>
      </c>
    </row>
    <row r="351320">
      <c r="B351320" t="inlineStr">
        <is>
          <t>462 CONSEJO NAL DE TÉCNICOS ELECTRICISTAS-CONTE-</t>
        </is>
      </c>
    </row>
    <row r="351321">
      <c r="B351321" t="inlineStr">
        <is>
          <t>463 MINISTERIO DE MINAS Y ENERGÍA-MINMINAS-</t>
        </is>
      </c>
    </row>
    <row r="351322">
      <c r="B351322" t="inlineStr">
        <is>
          <t>464 UNIDAD DE PLANEACIÓN MINERO ENERGÉTICA-UPME-</t>
        </is>
      </c>
    </row>
    <row r="351323">
      <c r="B351323" t="inlineStr">
        <is>
          <t>465 FINANCIERA ENERGÉTICA NAL-FEN-</t>
        </is>
      </c>
    </row>
    <row r="351324">
      <c r="B351324" t="inlineStr">
        <is>
          <t>467 ISAGEN-ENERGIA PRODUCTIVA-SA ESP</t>
        </is>
      </c>
    </row>
    <row r="351325">
      <c r="B351325" t="inlineStr">
        <is>
          <t>468 EMPRESA MULTIPROPÓSITO DE URRÁ SA-URRÁ SA-</t>
        </is>
      </c>
    </row>
    <row r="351326">
      <c r="B351326" t="inlineStr">
        <is>
          <t>470 EMPRESA DISTRIBUIDORA DEL PACÍFICO SA ESP-DISPAC-</t>
        </is>
      </c>
    </row>
    <row r="351327">
      <c r="B351327" t="inlineStr">
        <is>
          <t>471 ELECTRIFICADORA DEL CESAR SA ESP-ELECTROCESAR-(EN LIQUIDACIÓN)</t>
        </is>
      </c>
    </row>
    <row r="351328">
      <c r="B351328" t="inlineStr">
        <is>
          <t>472 ELECTRIFICADORA DEL HUILA SA ESP-ELECTROHUILA-</t>
        </is>
      </c>
    </row>
    <row r="351329">
      <c r="B351329" t="inlineStr">
        <is>
          <t>473 ELECTRIFICADORA DEL CARIBE SA ESP-ELECTRICARIBE-</t>
        </is>
      </c>
    </row>
    <row r="351330">
      <c r="B351330" t="inlineStr">
        <is>
          <t>474 EMPRESA TRANSP DE ENERGÍA DE LA COSTA ATLÁNTICA SA ESP-TRANSELCA-</t>
        </is>
      </c>
    </row>
    <row r="351331">
      <c r="B351331" t="inlineStr">
        <is>
          <t>480 ELECTRIFICADORA DEL CAQUETÁ SA ESP-ELECTROCAQUETÁ-</t>
        </is>
      </c>
    </row>
    <row r="351332">
      <c r="B351332" t="inlineStr">
        <is>
          <t>484 ELECTRIFICADORA DEL META SA ESP-EMSA-</t>
        </is>
      </c>
    </row>
    <row r="351333">
      <c r="B351333" t="inlineStr">
        <is>
          <t>486 EMPRESA DE ENERGÍA DE BOYACÁ SA ESP-EBSA-</t>
        </is>
      </c>
    </row>
    <row r="351334">
      <c r="B351334" t="inlineStr">
        <is>
          <t>489 EMPRESA DE ENERGÍA DEL AMAZONAS SA ESP-EEASA-</t>
        </is>
      </c>
    </row>
    <row r="351335">
      <c r="B351335" t="inlineStr">
        <is>
          <t>490 INTERCONEXIÓN ELÉCTRICA SA ESP-ISA-</t>
        </is>
      </c>
    </row>
    <row r="351336">
      <c r="B351336" t="inlineStr">
        <is>
          <t>491 CENTRALES ELÉCTRICAS DEL CAUCA SA-CEDELCA-</t>
        </is>
      </c>
    </row>
    <row r="351337">
      <c r="B351337" t="inlineStr">
        <is>
          <t>494 CENTRALES ELÉCTRICAS DE NARIÑO SA-CEDENAR-</t>
        </is>
      </c>
    </row>
    <row r="351338">
      <c r="B351338" t="inlineStr">
        <is>
          <t>496 CORP ELÉCTRICA DE LA COSTA ATLÁNTICA SA ESP-CORELCA-</t>
        </is>
      </c>
    </row>
    <row r="351339">
      <c r="B351339" t="inlineStr">
        <is>
          <t>498 ELECTRIFICADORA DEL TOLIMA SA ESP-ELECTROLIMA-(EN LIQUIDACIÓN)</t>
        </is>
      </c>
    </row>
    <row r="351340">
      <c r="B351340" t="inlineStr">
        <is>
          <t>499 INSTITUTO DE PLANIFICACIÓN Y PROMOCIÓN DE SOLUCIONES ENERGÉTICAS-IPSE-</t>
        </is>
      </c>
    </row>
    <row r="351341">
      <c r="B351341" t="inlineStr">
        <is>
          <t>501 FONDO PROTECC SOLIDARIA-SOLDICOM-FED NAL DISTRIB DERIV PETRÓL-FEDIPETRÓLEO NAL-</t>
        </is>
      </c>
    </row>
    <row r="351342">
      <c r="B351342" t="inlineStr">
        <is>
          <t>502 INVERSIONES DE GASES DE COLOMBIA SA-INVERCOLSA-</t>
        </is>
      </c>
    </row>
    <row r="351343">
      <c r="B351343" t="inlineStr">
        <is>
          <t>503 OLEODUCTO DE COLOMBIA SA</t>
        </is>
      </c>
    </row>
    <row r="351344">
      <c r="B351344" t="inlineStr">
        <is>
          <t>504 OLEODUCTO CENTRAL SA-OCENSA-</t>
        </is>
      </c>
    </row>
    <row r="351345">
      <c r="B351345" t="inlineStr">
        <is>
          <t>508 EMPRESA COL DE PETRÓLEOS ECOPETROL SA</t>
        </is>
      </c>
    </row>
    <row r="351346">
      <c r="B351346" t="inlineStr">
        <is>
          <t>509 EMPRESA COL DE GAS-ECOGAS-(EN LIQUIDACIÓN)</t>
        </is>
      </c>
    </row>
    <row r="351347">
      <c r="B351347" t="inlineStr">
        <is>
          <t>512 CALES Y DERIVADOS DE LA SIERRA SA-CALDESA-</t>
        </is>
      </c>
    </row>
    <row r="351348">
      <c r="B351348" t="inlineStr">
        <is>
          <t>515 COMERCIALIZADORA DE ANTRACITA DE SANTANDER SA-COMANTRAC-</t>
        </is>
      </c>
    </row>
    <row r="351349">
      <c r="B351349" t="inlineStr">
        <is>
          <t>517 PRODUCTORA DE CARBÓN DE OCCIDENTE SA-PROCARBÓN-(EN LIQUIDACIÓN)</t>
        </is>
      </c>
    </row>
    <row r="351350">
      <c r="B351350" t="inlineStr">
        <is>
          <t>521 INSTITUTO COLOMBIANO DE GEOLOGÍA Y MINERÍA-INGEOMINAS-</t>
        </is>
      </c>
    </row>
    <row r="351351">
      <c r="B351351" t="inlineStr">
        <is>
          <t>522 FONDO GANADERO DEL TOLIMA SA</t>
        </is>
      </c>
    </row>
    <row r="351352">
      <c r="B351352" t="inlineStr">
        <is>
          <t>524 INSTITUTO NAL DE CONCESIONES-INCO-</t>
        </is>
      </c>
    </row>
    <row r="351353">
      <c r="B351353" t="inlineStr">
        <is>
          <t>525 EMPRESA COLOMBIA TELECOMUNICACIONES SA ESP-TELECOM-</t>
        </is>
      </c>
    </row>
    <row r="351354">
      <c r="B351354" t="inlineStr">
        <is>
          <t>526 MINISTERIO DE COMERCIO INDUSTRIA Y TURISMO-MINCOMERCIO-</t>
        </is>
      </c>
    </row>
    <row r="351355">
      <c r="B351355" t="inlineStr">
        <is>
          <t>527 FONDO NAL DE VIVIENDA-FONVIVIENDA-</t>
        </is>
      </c>
    </row>
    <row r="351356">
      <c r="B351356" t="inlineStr">
        <is>
          <t>528 CORP PARA PROTEC AMBIENTAL CULT Y ORDENAM TERRIT-CORPACOT-(EN LIQUIDACIÓN)</t>
        </is>
      </c>
    </row>
    <row r="351357">
      <c r="B351357" t="inlineStr">
        <is>
          <t>530 AGENCIA NAL DE HIDROCARBUROS-ANH-</t>
        </is>
      </c>
    </row>
    <row r="351358">
      <c r="B351358" t="inlineStr">
        <is>
          <t>534 EMPRESA SOCIAL DEL ESTADO-ESE-ANTONIO NARIÑO (EN LIQUIDACIÓN)</t>
        </is>
      </c>
    </row>
    <row r="351359">
      <c r="B351359" t="inlineStr">
        <is>
          <t>542 MINISTERIO DESALUD Y PROTECCIÓN SOCIAL-MINPROTECCIÓN-</t>
        </is>
      </c>
    </row>
    <row r="351360">
      <c r="B351360" t="inlineStr">
        <is>
          <t>543 COMPAÑÍA PROMOTORA DE INVERSIONES DEL CAFÉ SA</t>
        </is>
      </c>
    </row>
    <row r="351361">
      <c r="B351361" t="inlineStr">
        <is>
          <t>544 COMPAÑÍA PROMOTORA DE INVERSIONES DEL CAFÉ SA</t>
        </is>
      </c>
    </row>
    <row r="351362">
      <c r="B351362" t="inlineStr">
        <is>
          <t>545 SOCIEDAD FIDUCIARIA DE COMERCIO EXTERIOR SA-FIDUCOLDEX-</t>
        </is>
      </c>
    </row>
    <row r="351363">
      <c r="B351363" t="inlineStr">
        <is>
          <t>549 FONDO NAL FOMENTO CAUCHERO-FED NAL PRODUCT Y TRANSF CAUCHO NATURAL-FEDECAUCHO-</t>
        </is>
      </c>
    </row>
    <row r="351364">
      <c r="B351364" t="inlineStr">
        <is>
          <t>551 INSTITUTO COLOMBIANO DE DESARROLLO RURAL-INCODER-</t>
        </is>
      </c>
    </row>
    <row r="351365">
      <c r="B351365" t="inlineStr">
        <is>
          <t>552 GESTIÓN ENERGÉTICA SA ESP-GENSA-</t>
        </is>
      </c>
    </row>
    <row r="351366">
      <c r="B351366" t="inlineStr">
        <is>
          <t>553 CONSEJO PROFESIONAL DE ADMINISTRACIÓN DE EMPRESAS</t>
        </is>
      </c>
    </row>
    <row r="351367">
      <c r="B351367" t="inlineStr">
        <is>
          <t>554 CENTRO DE DIAGNÓSTICO AUTOMOTOR DE CALDAS-CDAC-</t>
        </is>
      </c>
    </row>
    <row r="351368">
      <c r="B351368" t="inlineStr">
        <is>
          <t>3257 AGENCIA PRESID PARA ACCIÓN SOCIAL Y COOP INTERNAL-ACCIÓN SOCIAL-</t>
        </is>
      </c>
    </row>
    <row r="351369">
      <c r="B351369" t="inlineStr">
        <is>
          <t>3258 FONDO NAL AMBIENTAL-FONAM-</t>
        </is>
      </c>
    </row>
    <row r="351370">
      <c r="B351370" t="inlineStr">
        <is>
          <t>3259 UAE DIRECCIÓN DE IMPUESTOS Y ADUANAS NALES -DIAN- FUNCIÓN RECAUD Y PAGADORA</t>
        </is>
      </c>
    </row>
    <row r="351371">
      <c r="B351371" t="inlineStr">
        <is>
          <t>3260 FONDO CUENTA DE IMPUESTOS AL CONSUMO DE PRODUCTOS EXTRANJEROS</t>
        </is>
      </c>
    </row>
    <row r="351372">
      <c r="B351372" t="inlineStr">
        <is>
          <t>3262 FONDO REGIONAL DE GARANTÍAS DEL CAFÉ SA-FRGC-</t>
        </is>
      </c>
    </row>
    <row r="351373">
      <c r="B351373" t="inlineStr">
        <is>
          <t>3263 COMISIÓN NAL DEL SERVICIO CIVIL-CNSC-</t>
        </is>
      </c>
    </row>
    <row r="351374">
      <c r="B351374" t="inlineStr">
        <is>
          <t>3264 SUPERINTENDENCIA FINANCIERA DE COLOMBIA-SUPERFINANCIERA-</t>
        </is>
      </c>
    </row>
    <row r="351375">
      <c r="B351375" t="inlineStr">
        <is>
          <t>3265 CORP COLOMBIA DIGITAL NATION</t>
        </is>
      </c>
    </row>
    <row r="351376">
      <c r="B351376" t="inlineStr">
        <is>
          <t>3269 CÁMARA COMERCIO CARTAGO-VALLE DEL CAUCA</t>
        </is>
      </c>
    </row>
    <row r="351377">
      <c r="B351377" t="inlineStr">
        <is>
          <t>3270 FIDEICOMISO PATRIMONIO AUTÓNOMO-PARAPAT FIDUAGRARIA</t>
        </is>
      </c>
    </row>
    <row r="351378">
      <c r="B351378" t="inlineStr">
        <is>
          <t>3271 PATRIM AUTÓN REMANENTES PAR-FIDUAGRARIA FIDUPOPULAR-(TELECOM Y TELEASOCIADAS)</t>
        </is>
      </c>
    </row>
    <row r="351379">
      <c r="B351379" t="inlineStr">
        <is>
          <t>3272 UNIVERSIDAD DE CARTAGENA (ARTÍCULO 7 DE LA LEY 334 DE 1996)</t>
        </is>
      </c>
    </row>
    <row r="351380">
      <c r="B351380" t="inlineStr">
        <is>
          <t>3273 ASOCIACIÓN DE MUNICIPIOS DE URABÁ-MADU-</t>
        </is>
      </c>
    </row>
    <row r="351381">
      <c r="B351381" t="inlineStr">
        <is>
          <t>3274 ASOCIACIÓN DE MUNICIPIOS DEL MACIZO COLOMBIANO-ASOMAC-</t>
        </is>
      </c>
    </row>
    <row r="351382">
      <c r="B351382" t="inlineStr">
        <is>
          <t>3275 ASOC MUNIC DEL MAGDALENA 1/2 BOLIVARENSE Y ZONA INFLUEN-AMMMB-</t>
        </is>
      </c>
    </row>
    <row r="351383">
      <c r="B351383" t="inlineStr">
        <is>
          <t>3276 AGENCIA LOGÍSTICA DE LAS FUERZAS MILITARES</t>
        </is>
      </c>
    </row>
    <row r="351384">
      <c r="B351384" t="inlineStr">
        <is>
          <t>3277 COMANDO GENERAL DE LAS FUERZAS MILITARES</t>
        </is>
      </c>
    </row>
    <row r="351385">
      <c r="B351385" t="inlineStr">
        <is>
          <t>3278 PATRIMONIO AUTÓNOMO DE PENSIONES-PAP-BUEN FUTURO FIDUPREVISORA</t>
        </is>
      </c>
    </row>
    <row r="351386">
      <c r="B351386" t="inlineStr">
        <is>
          <t>3279 FONDO NAL DE ESMERALDAS-FEDERACIÓN NAL DE ESMERALDAS DE COLOMBIA-FEDESMERALDA-</t>
        </is>
      </c>
    </row>
    <row r="351387">
      <c r="B351387" t="inlineStr">
        <is>
          <t>3280 FONDO NAL DE REGALÍAS-FNR-</t>
        </is>
      </c>
    </row>
    <row r="351388">
      <c r="B351388" t="inlineStr">
        <is>
          <t>3315 COMPAÑÍA AGROPISCÍCOLA DEL HUILA SA (EN LIQUIDACIÓN)</t>
        </is>
      </c>
    </row>
    <row r="351389">
      <c r="B351389" t="inlineStr">
        <is>
          <t>3316 COMPAÑÍA PALMERA DE SAN PABLO SUR DE BOLÍVAR SA</t>
        </is>
      </c>
    </row>
    <row r="351390">
      <c r="B351390" t="inlineStr">
        <is>
          <t>3317 COMPAÑÍA PALMERA DE SIMITÍ SUR DE BOLÍVAR SA</t>
        </is>
      </c>
    </row>
    <row r="351391">
      <c r="B351391" t="inlineStr">
        <is>
          <t>3318 COMPAÑÍA PRODUCTORA DE CAUCHO DEL NORTE DE URABÁ SA-PROCAUCHO URABÁ-</t>
        </is>
      </c>
    </row>
    <row r="351392">
      <c r="B351392" t="inlineStr">
        <is>
          <t>3319 COMPAÑÍIA PRODUCTORA DE CAUCHO DE SAN PEDRO SA</t>
        </is>
      </c>
    </row>
    <row r="351393">
      <c r="B351393" t="inlineStr">
        <is>
          <t>3320 FRUTALES DEL MACIZO COLOMBIANO-FRUTIMACIZO SA-(EN LIQUIDACIÓN)</t>
        </is>
      </c>
    </row>
    <row r="351394">
      <c r="B351394" t="inlineStr">
        <is>
          <t>3321 COMPAÑÍA AGRÍCOLA DE INVERSIONES SA-CAISA-</t>
        </is>
      </c>
    </row>
    <row r="351395">
      <c r="B351395" t="inlineStr">
        <is>
          <t>3324 EMPRESA PÚBLICA DE ALCANTARILLADO DE SANTANDER SA ESP-EMPAS-</t>
        </is>
      </c>
    </row>
    <row r="351396">
      <c r="B351396" t="inlineStr">
        <is>
          <t>3329 FED COL MUNIC-ADMIN SIST INTEGRADO DE INF, MULTAS Y SANCIONES DE TRÁNSITO-SIMIT-</t>
        </is>
      </c>
    </row>
    <row r="351397">
      <c r="B351397" t="inlineStr">
        <is>
          <t>3330 CANAL REGIONAL DEL ORIENTE-CANAL TRO LTDA-</t>
        </is>
      </c>
    </row>
    <row r="351398">
      <c r="B351398" t="inlineStr">
        <is>
          <t>3331 RADIO TELEVISIÓN NAL DE COLOMBIA-RTVC-</t>
        </is>
      </c>
    </row>
    <row r="351399">
      <c r="B351399" t="inlineStr">
        <is>
          <t>3332 SERVICIOS POSTALES NALES SA</t>
        </is>
      </c>
    </row>
    <row r="351400">
      <c r="B351400" t="inlineStr">
        <is>
          <t>3333 SOCIEDAD DE TELEVISIÓN DE LAS ISLAS LTDA-TELEISLAS-</t>
        </is>
      </c>
    </row>
    <row r="351401">
      <c r="B351401" t="inlineStr">
        <is>
          <t>3335 EMPRESA MUNICIPAL DE TURISMO DEL LÍBANO SA</t>
        </is>
      </c>
    </row>
    <row r="351402">
      <c r="B351402" t="inlineStr">
        <is>
          <t>3336 PROYECTO PLAYA BLANCA BARÚ</t>
        </is>
      </c>
    </row>
    <row r="351403">
      <c r="B351403" t="inlineStr">
        <is>
          <t>3337 ASOC CABILDOS RESG INDÍG ZENÚ SN ANDRÉS DE SOTAVENTO-CÓRDOBA Y SUCRE-MANEXKA -</t>
        </is>
      </c>
    </row>
    <row r="351404">
      <c r="B351404" t="inlineStr">
        <is>
          <t>3338 ASOCIACIÓN DE CABILDOS INDÍGENAS DEL CESAR Y LA GUAJIRA-DUSAKAWI EPSS</t>
        </is>
      </c>
    </row>
    <row r="351405">
      <c r="B351405" t="inlineStr">
        <is>
          <t>3339 ASOCIACIÓN INDÍGENA DEL CAUCA-AIC EPSS-</t>
        </is>
      </c>
    </row>
    <row r="351406">
      <c r="B351406" t="inlineStr">
        <is>
          <t>3340 ASOCIACIÓN MUTUAL BARRIOS UNIDOS DE QUIBDÓ-AMBUQ EPSS-</t>
        </is>
      </c>
    </row>
    <row r="351407">
      <c r="B351407" t="inlineStr">
        <is>
          <t>3341 ASOCIACIÓN SOLIDARIA DE SALUD DE NARIÑO ESS-EMSSANAR ESS EPSS-</t>
        </is>
      </c>
    </row>
    <row r="351408">
      <c r="B351408" t="inlineStr">
        <is>
          <t>3342 ASOCIACIÓN MUTUAL LA ESPERANZA-ASMET SALUD ESS EPSS-</t>
        </is>
      </c>
    </row>
    <row r="351409">
      <c r="B351409" t="inlineStr">
        <is>
          <t>3343 ASOCIACIÓN MUTUAL SER-EMPRESA SOLIDARIA DE SALUD EPSS-</t>
        </is>
      </c>
    </row>
    <row r="351410">
      <c r="B351410" t="inlineStr">
        <is>
          <t>3345 CAJA COL DE SUBSIDIO FAMILIAR-COLSUBSIDIO-</t>
        </is>
      </c>
    </row>
    <row r="351411">
      <c r="B351411" t="inlineStr">
        <is>
          <t>3348 CAJA DE COMPENSACION FAMILIAR-CAFAM-</t>
        </is>
      </c>
    </row>
    <row r="351412">
      <c r="B351412" t="inlineStr">
        <is>
          <t>3349 CAJA COMPENSACIÓN FAMILIAR-CAJACOPI ATLÁNTICO-</t>
        </is>
      </c>
    </row>
    <row r="351413">
      <c r="B351413" t="inlineStr">
        <is>
          <t>3350 CAJA COMPENSACIÓN FAMILIAR-FENALCO COMFAMILIAR CAMACOL-</t>
        </is>
      </c>
    </row>
    <row r="351414">
      <c r="B351414" t="inlineStr">
        <is>
          <t>3352 CAJA COMPENSACIÓN FAMILIAR-COMFENALCO ANTIOQUIA-</t>
        </is>
      </c>
    </row>
    <row r="351415">
      <c r="B351415" t="inlineStr">
        <is>
          <t>3353 CAJA COMPENSACIÓN FAMILIAR COMFENALCO DEL VALLE DEL CAUCA-COMFENALCO VALLE-</t>
        </is>
      </c>
    </row>
    <row r="351416">
      <c r="B351416" t="inlineStr">
        <is>
          <t>3354 CAJA COMPENSACIÓN FAMILIAR-COMFENALCO SANTANDER-</t>
        </is>
      </c>
    </row>
    <row r="351417">
      <c r="B351417" t="inlineStr">
        <is>
          <t>3355 CAJA COMPENSACIÓN FAMILIAR-COMPENSAR-</t>
        </is>
      </c>
    </row>
    <row r="351418">
      <c r="B351418" t="inlineStr">
        <is>
          <t>3356 CAJA COMPENSACIÓN FAMILIAR DE ANTIOQUIA-COMFAMA-</t>
        </is>
      </c>
    </row>
    <row r="351419">
      <c r="B351419" t="inlineStr">
        <is>
          <t>3357 CAJA COMPENSACIÓN FAMILIAR DE ARAUCA-CONFIAR-</t>
        </is>
      </c>
    </row>
    <row r="351420">
      <c r="B351420" t="inlineStr">
        <is>
          <t>3358 CAJA COMPENSACIÓN FAMILIAR DE BARRANCABERMEJA-CAFABA-</t>
        </is>
      </c>
    </row>
    <row r="351421">
      <c r="B351421" t="inlineStr">
        <is>
          <t>3359 CAJA COMPENSACIÓN FAMILIAR DE BARRANQUILLA-COMBARRANQUILLA-</t>
        </is>
      </c>
    </row>
    <row r="351422">
      <c r="B351422" t="inlineStr">
        <is>
          <t>3360 CAJA COMPENSACIÓN FAMILIAR DE BOYACÁ-COMFABOY-</t>
        </is>
      </c>
    </row>
    <row r="351423">
      <c r="B351423" t="inlineStr">
        <is>
          <t>3361 CAJA COMPENSACIÓN FAMILIAR DE BUENAVENTURA-COMFAMAR-</t>
        </is>
      </c>
    </row>
    <row r="351424">
      <c r="B351424" t="inlineStr">
        <is>
          <t>3362 CAJA COMPENSACIÓN FAMILIAR DE CALDAS-COMFAMILIARES-</t>
        </is>
      </c>
    </row>
    <row r="351425">
      <c r="B351425" t="inlineStr">
        <is>
          <t>3364 CAJA COMPENSACIÓN FAMILIAR DE CÓRDOBA-COMFACOR-</t>
        </is>
      </c>
    </row>
    <row r="351426">
      <c r="B351426" t="inlineStr">
        <is>
          <t>3365 CAJA COMPENSACIÓN FAMILIAR DE CUNDINAMARCA-COMFACUNDI-</t>
        </is>
      </c>
    </row>
    <row r="351427">
      <c r="B351427" t="inlineStr">
        <is>
          <t>3366 CAJA COMPENSACIÓN FAMILIAR DE FENALCO / ANDI-COMFENALCO CARTAGENA-</t>
        </is>
      </c>
    </row>
    <row r="351428">
      <c r="B351428" t="inlineStr">
        <is>
          <t>3367 CAJA COMPENSACIÓN FAMILIAR DE FENALCO-COMFENALCO QUINDÍO-</t>
        </is>
      </c>
    </row>
    <row r="351429">
      <c r="B351429" t="inlineStr">
        <is>
          <t>3368 CAJA COMPENSACIÓN FAMILIAR DE FENALCO DEL TOLIMA-COMFENALCO TOLIMA-</t>
        </is>
      </c>
    </row>
    <row r="351430">
      <c r="B351430" t="inlineStr">
        <is>
          <t>3370 CAJA COMPENSACIÓN FAMILIAR DEL NORTE DEL TOLIMA-COMFAMINORTE-</t>
        </is>
      </c>
    </row>
    <row r="351431">
      <c r="B351431" t="inlineStr">
        <is>
          <t>3371 CAJA COMPENSACIÓN FAMILIAR DE LA DORADA-COMFAMILIAR-</t>
        </is>
      </c>
    </row>
    <row r="351432">
      <c r="B351432" t="inlineStr">
        <is>
          <t>3372 CAJA COMPENSACIÓN FAMILIAR DE LA GUAJIRA</t>
        </is>
      </c>
    </row>
    <row r="351433">
      <c r="B351433" t="inlineStr">
        <is>
          <t>3373 CAJA COMPENSACIÓN FAMILIAR DE NARIÑO</t>
        </is>
      </c>
    </row>
    <row r="351434">
      <c r="B351434" t="inlineStr">
        <is>
          <t>3374 CAJA COMPENSACIÓN FAMILIAR DE RISARALDA-COMFAMILIAR RISARALDA-</t>
        </is>
      </c>
    </row>
    <row r="351435">
      <c r="B351435" t="inlineStr">
        <is>
          <t>3375 CAJA COMPENSACIÓN FAMILIAR DE SAN ANDRÉS Y PROVIDENCIA ISLAS-CAJASAI-</t>
        </is>
      </c>
    </row>
    <row r="351436">
      <c r="B351436" t="inlineStr">
        <is>
          <t>3376 CAJA COMPENSACIÓN FAMILIAR DE SUCRE-COMFASUCRE-</t>
        </is>
      </c>
    </row>
    <row r="351437">
      <c r="B351437" t="inlineStr">
        <is>
          <t>3378 CAJA COMPENSACIÓN FAMILIAR DEL AMAZONAS-CAFAMAZ-</t>
        </is>
      </c>
    </row>
    <row r="351438">
      <c r="B351438" t="inlineStr">
        <is>
          <t>3379 CAJA COMPENSACIÓN FAMILIAR DEL CAQUETÁ-COMFACA-</t>
        </is>
      </c>
    </row>
    <row r="351439">
      <c r="B351439" t="inlineStr">
        <is>
          <t>3380 CAJA COMPENSACIÓN FAMILIAR DEL CASANARE-COMFACASANARE-</t>
        </is>
      </c>
    </row>
    <row r="351440">
      <c r="B351440" t="inlineStr">
        <is>
          <t>3381 CAJA COMPENSACIÓN FAMILIAR DEL CAUCA-COMFACAUCA-</t>
        </is>
      </c>
    </row>
    <row r="351441">
      <c r="B351441" t="inlineStr">
        <is>
          <t>3382 CAJA COMPENSACIÓN FAMILIAR DEL CESAR-COMFACESAR-</t>
        </is>
      </c>
    </row>
    <row r="351442">
      <c r="B351442" t="inlineStr">
        <is>
          <t>3383 CAJA COMPENSACIÓN FAMILIAR DEL CHOCÓ-COMFACHOCÓ-</t>
        </is>
      </c>
    </row>
    <row r="351443">
      <c r="B351443" t="inlineStr">
        <is>
          <t>3384 CAJA COMPENSACIÓN FAMILIAR DEL HUILA-COMFAMILIAR HUILA-</t>
        </is>
      </c>
    </row>
    <row r="351444">
      <c r="B351444" t="inlineStr">
        <is>
          <t>3385 CAJA COMPENSACIÓN FAMILIAR DEL MAGDALENA-CAJAMAG-</t>
        </is>
      </c>
    </row>
    <row r="351445">
      <c r="B351445" t="inlineStr">
        <is>
          <t>3386 CAJA COMPENSACIÓN FAMILIAR DEL NORTE DE SANTANDER-COMFANORTE-</t>
        </is>
      </c>
    </row>
    <row r="351446">
      <c r="B351446" t="inlineStr">
        <is>
          <t>3387 CAJA COMPENSACIÓN FAMILIAR DEL ORIENTE COLOMBIANO-COMFAORIENTE-</t>
        </is>
      </c>
    </row>
    <row r="351447">
      <c r="B351447" t="inlineStr">
        <is>
          <t>3388 CAJA COMPENSACIÓN FAMILIAR DEL PUTUMAYO-COMFAMILIAR PUTUMAYO-</t>
        </is>
      </c>
    </row>
    <row r="351448">
      <c r="B351448" t="inlineStr">
        <is>
          <t>3389 CAJA COMPENSACIÓN FAMILIAR DEL QUINDÍO-COMFAMILIAR-</t>
        </is>
      </c>
    </row>
    <row r="351449">
      <c r="B351449" t="inlineStr">
        <is>
          <t>3390 CAJA COMPENSACIÓN FAMILIAR DEL SUR DEL TOLIMA-CAFASUR-</t>
        </is>
      </c>
    </row>
    <row r="351450">
      <c r="B351450" t="inlineStr">
        <is>
          <t>3392 CAJA COMPENSACIÓN FAMILIAR DEL VALLE DEL CAUCA-COMFAMILIAR ANDI-</t>
        </is>
      </c>
    </row>
    <row r="351451">
      <c r="B351451" t="inlineStr">
        <is>
          <t>3393 CAJA COMPENSACIÓN FAMILIAR REGIONAL DEL META-COFREM-</t>
        </is>
      </c>
    </row>
    <row r="351452">
      <c r="B351452" t="inlineStr">
        <is>
          <t>3394 CAJA SANTANDEREANA DE SUBSIDIO FAMILIAR-CAJASAN-</t>
        </is>
      </c>
    </row>
    <row r="351453">
      <c r="B351453" t="inlineStr">
        <is>
          <t>3396 CALISALUD EPS-ENTIDAD PROMOTORA DE SALUD-</t>
        </is>
      </c>
    </row>
    <row r="351454">
      <c r="B351454" t="inlineStr">
        <is>
          <t>3397 CAPRESOCA EPS-ENTIDAD PROMOTORA DE SALUD-</t>
        </is>
      </c>
    </row>
    <row r="351455">
      <c r="B351455" t="inlineStr">
        <is>
          <t>3398 COLMÉDICA EPS-ENTIDAD PROMOTORA DE SALUD-</t>
        </is>
      </c>
    </row>
    <row r="351456">
      <c r="B351456" t="inlineStr">
        <is>
          <t>3399 CAJA COMPENSACIÓN FAMILIAR COMFAMILIAR ATLÁNTICO</t>
        </is>
      </c>
    </row>
    <row r="351457">
      <c r="B351457" t="inlineStr">
        <is>
          <t>3400 COMFENALCO VALLE EPS-ENTIDAD PROMOTORA DE SALUD-</t>
        </is>
      </c>
    </row>
    <row r="351458">
      <c r="B351458" t="inlineStr">
        <is>
          <t>3401 UNIDAD ADMINISTRATIVA ESPECIAL COMISIÓN DE REGULACIÓN DE SALUD-CRES-</t>
        </is>
      </c>
    </row>
    <row r="351459">
      <c r="B351459" t="inlineStr">
        <is>
          <t>3402 COMPENSAR EPS-ENTIDAD PROMOTORA DE SALUD-</t>
        </is>
      </c>
    </row>
    <row r="351460">
      <c r="B351460" t="inlineStr">
        <is>
          <t>3404 CONVIDA EPS S-CONVIDA-</t>
        </is>
      </c>
    </row>
    <row r="351461">
      <c r="B351461" t="inlineStr">
        <is>
          <t>3405 COOMEVA EPS SA</t>
        </is>
      </c>
    </row>
    <row r="351462">
      <c r="B351462" t="inlineStr">
        <is>
          <t>3406 COOP SALUD COMUNIT EMPRESA SOLID DE SALUD COMPARTA SALUD LTDA-ESS COMPARTA-</t>
        </is>
      </c>
    </row>
    <row r="351463">
      <c r="B351463" t="inlineStr">
        <is>
          <t>3407 COOP SALUD Y DESARROLLO INTEGRAL ZONA SURORIENTAL DE CGENA LTDA-COOSALUD ESS-</t>
        </is>
      </c>
    </row>
    <row r="351464">
      <c r="B351464" t="inlineStr">
        <is>
          <t>3408 COOP SALUD Y DESARROLLO INTEGRAL ZONA SURORIENTAL CGENA LTDA-COOSALUD ESS EPSS-</t>
        </is>
      </c>
    </row>
    <row r="351465">
      <c r="B351465" t="inlineStr">
        <is>
          <t>3409 CRUZ BLANCA EPS SA-ENTIDAD PROMOTORA DE SALUD-</t>
        </is>
      </c>
    </row>
    <row r="351466">
      <c r="B351466" t="inlineStr">
        <is>
          <t>3410 EMPRESA MUTUAL PARA EL DESARROLLO INTEGRAL DE LA SALUD ESS-ENDISALUD-</t>
        </is>
      </c>
    </row>
    <row r="351467">
      <c r="B351467" t="inlineStr">
        <is>
          <t>3411 EMPRESA PROMOTORA DE SALUD INDÍGENA-ANAS WAYUU EPSI-</t>
        </is>
      </c>
    </row>
    <row r="351468">
      <c r="B351468" t="inlineStr">
        <is>
          <t>3412 ENTIDAD COOPERATIVA SOLIDARIA DE SALUD-ECOOPSOS ESS EPSS-</t>
        </is>
      </c>
    </row>
    <row r="351469">
      <c r="B351469" t="inlineStr">
        <is>
          <t>3413 ENTIDAD PROMOTORA DE SALUD CÓNDOR SA EPSS</t>
        </is>
      </c>
    </row>
    <row r="351470">
      <c r="B351470" t="inlineStr">
        <is>
          <t>3414 ENTIDAD PROMOTORA DE SALUD INDÍGENA-MALLAMAS EPSI-</t>
        </is>
      </c>
    </row>
    <row r="351471">
      <c r="B351471" t="inlineStr">
        <is>
          <t>3415 ENTIDAD PROMOTORA DE SALUD ORGANISMO COOPERATIVO-SALUDCOOP-</t>
        </is>
      </c>
    </row>
    <row r="351472">
      <c r="B351472" t="inlineStr">
        <is>
          <t>3416 EPS PROGRAMA COMFENALCO ANTIOQUIA DE CAJA COMPENSAC FLIAR COMFENALCO ANTIOQUIA</t>
        </is>
      </c>
    </row>
    <row r="351473">
      <c r="B351473" t="inlineStr">
        <is>
          <t>3417 FAMISANAR LTDA EPS-ENTIDAD PROMOTORA DE SALUD-</t>
        </is>
      </c>
    </row>
    <row r="351474">
      <c r="B351474" t="inlineStr">
        <is>
          <t>3418 HUMANA VIVIR SA EPS</t>
        </is>
      </c>
    </row>
    <row r="351475">
      <c r="B351475" t="inlineStr">
        <is>
          <t>3419 ENTIDAD PROMOTORA DE SALUD INDÍGENA-PIJAOS SALUD EPSI-</t>
        </is>
      </c>
    </row>
    <row r="351476">
      <c r="B351476" t="inlineStr">
        <is>
          <t>3420 RED SALUD ATENCIÓN HUMANA EPS</t>
        </is>
      </c>
    </row>
    <row r="351477">
      <c r="B351477" t="inlineStr">
        <is>
          <t>3421 SALUD COLOMBIA DE CALI-VALLE EPS</t>
        </is>
      </c>
    </row>
    <row r="351478">
      <c r="B351478" t="inlineStr">
        <is>
          <t>3422 SALUD COLPATRIA EPS</t>
        </is>
      </c>
    </row>
    <row r="351479">
      <c r="B351479" t="inlineStr">
        <is>
          <t>3423 SALUD TOTAL SA EPS-ENTIDAD PROMOTORA DE SALUD-</t>
        </is>
      </c>
    </row>
    <row r="351480">
      <c r="B351480" t="inlineStr">
        <is>
          <t>3424 SALUD VIDA EPS SA-ENTIDAD PROMOTORA DE SALUD-</t>
        </is>
      </c>
    </row>
    <row r="351481">
      <c r="B351481" t="inlineStr">
        <is>
          <t>3425 SANITAS SA EPS-ENTIDAD PROMOTORA DE SALUD-</t>
        </is>
      </c>
    </row>
    <row r="351482">
      <c r="B351482" t="inlineStr">
        <is>
          <t>3426 SELVASALUD SA EPSS-ENTIDAD PROMOTORA DE SALUD</t>
        </is>
      </c>
    </row>
    <row r="351483">
      <c r="B351483" t="inlineStr">
        <is>
          <t>3427 SERVICIO OCCIDENTAL DE SALUD SA EPS-SOS SA EPS-(CALI-VALLE)</t>
        </is>
      </c>
    </row>
    <row r="351484">
      <c r="B351484" t="inlineStr">
        <is>
          <t>3428 SOLIDARIA DE SALUD SOLSALUD E.P.S. DEL RÉG CONTRIBUT Y SUBS</t>
        </is>
      </c>
    </row>
    <row r="351485">
      <c r="B351485" t="inlineStr">
        <is>
          <t>3429 SALUD SURA EPS (Antes SUSALUD EPS)</t>
        </is>
      </c>
    </row>
    <row r="351486">
      <c r="B351486" t="inlineStr">
        <is>
          <t>3430 ADMINISTRADORA DE FONDOS DE PENSIONES Y CESANTÍAS-PROTECCIÓN-</t>
        </is>
      </c>
    </row>
    <row r="351487">
      <c r="B351487" t="inlineStr">
        <is>
          <t>3431 CITI COLFONDOS SA PENSIONES Y CESANTÍAS</t>
        </is>
      </c>
    </row>
    <row r="351488">
      <c r="B351488" t="inlineStr">
        <is>
          <t>3433 SKANDIA-ADMINISTRADORA DE FONDOS DE PENSIONES Y CESANTÍAS-</t>
        </is>
      </c>
    </row>
    <row r="351489">
      <c r="B351489" t="inlineStr">
        <is>
          <t>3434 SOCIEDAD ADMINISTRADORA DE FONDOS DE PENSIONES Y CESANTÍAS-PORVENIR SA-</t>
        </is>
      </c>
    </row>
    <row r="351490">
      <c r="B351490" t="inlineStr">
        <is>
          <t>3435 SOC ADMIN FONDOS DE PENSIONES Y CESANTÍAS -BBVA HORIZONTE S.A.-</t>
        </is>
      </c>
    </row>
    <row r="351491">
      <c r="B351491" t="inlineStr">
        <is>
          <t>3436 CAJA COMPENSACIÓN FAMILIAR CAMPESINA-COMCAJA-</t>
        </is>
      </c>
    </row>
    <row r="351492">
      <c r="B351492" t="inlineStr">
        <is>
          <t>3437 CAJA COMPENSACIÓN FAMILIAR DE CARTAGENA Y BOLÌVAR-COMFAMILIAR-</t>
        </is>
      </c>
    </row>
    <row r="351493">
      <c r="B351493" t="inlineStr">
        <is>
          <t>3438 CONSEJO NAL PROFESIONAL DE ECONOMÌA</t>
        </is>
      </c>
    </row>
    <row r="351494">
      <c r="B351494" t="inlineStr">
        <is>
          <t>3439 FONDO DE AHORRO Y ESTABILIZACIÓN PETROLERA-FAEP-</t>
        </is>
      </c>
    </row>
    <row r="351495">
      <c r="B351495" t="inlineStr">
        <is>
          <t>3440 REFINERÍA DE CARTAGENA SA-REFICAR-</t>
        </is>
      </c>
    </row>
    <row r="351496">
      <c r="B351496" t="inlineStr">
        <is>
          <t>3441 DISTASA SA ESP-DISTASA-</t>
        </is>
      </c>
    </row>
    <row r="351497">
      <c r="B351497" t="inlineStr">
        <is>
          <t>3442 XM COMPAÑÍA DE EXPERTOS DE MERCADO SA ESP</t>
        </is>
      </c>
    </row>
    <row r="351498">
      <c r="B351498" t="inlineStr">
        <is>
          <t>3443 SEGUREXPO DE COLOMBIA SA</t>
        </is>
      </c>
    </row>
    <row r="351499">
      <c r="B351499" t="inlineStr">
        <is>
          <t>4711 UNIVERSIDAD DEL MAGDALENA</t>
        </is>
      </c>
    </row>
    <row r="351500">
      <c r="B351500" t="inlineStr">
        <is>
          <t>5540 UNIVERSIDAD DISTRITAL - FRANCISCO JOSE DE CALDAS</t>
        </is>
      </c>
    </row>
    <row r="351501">
      <c r="B351501" t="inlineStr">
        <is>
          <t>6154 UNIVERSIDAD DEL VALLE</t>
        </is>
      </c>
    </row>
    <row r="351502">
      <c r="B351502" t="inlineStr">
        <is>
          <t>6714 UNIVERSIDAD DE ANTIOQUIA - UDEA</t>
        </is>
      </c>
    </row>
    <row r="351503">
      <c r="B351503" t="inlineStr">
        <is>
          <t>6991 UNIVERSIDAD DE NARIÑO - UDENAR</t>
        </is>
      </c>
    </row>
    <row r="351504">
      <c r="B351504" t="inlineStr">
        <is>
          <t>7268 UNIVERSIDAD DEL QUINDIO - UNIQUIDIO</t>
        </is>
      </c>
    </row>
    <row r="351505">
      <c r="B351505" t="inlineStr">
        <is>
          <t>7427 UNIVERSIDAD FRANCISCO DE PAULA SANTANDER - UFPS</t>
        </is>
      </c>
    </row>
    <row r="351506">
      <c r="B351506" t="inlineStr">
        <is>
          <t>7441 UNIVERSIDAD DE PAMPLONA - UP</t>
        </is>
      </c>
    </row>
    <row r="351507">
      <c r="B351507" t="inlineStr">
        <is>
          <t>7520 UNIVERSIDAD DEL TOLIMA - UT</t>
        </is>
      </c>
    </row>
    <row r="351508">
      <c r="B351508" t="inlineStr">
        <is>
          <t>7805 E.S.E. HOSPITAL DEPARTAMENTAL SAN ANTONIO DE PITALITO</t>
        </is>
      </c>
    </row>
    <row r="351509">
      <c r="B351509" t="inlineStr">
        <is>
          <t>8044 GENERADORA Y COMERCIALIZADORA DE ENERGÍA DEL CARIBE SA ESP-GECELCA-</t>
        </is>
      </c>
    </row>
    <row r="351510">
      <c r="B351510" t="inlineStr">
        <is>
          <t>8048 FONDO REGIONAL DE GARANTÌAS DEL CARIBE COLOMBIANO SA-FRG-</t>
        </is>
      </c>
    </row>
    <row r="351511">
      <c r="B351511" t="inlineStr">
        <is>
          <t>8224 UNIVERSIDAD DE LA GUAJIRA - UNIGUAJIRA</t>
        </is>
      </c>
    </row>
    <row r="351512">
      <c r="B351512" t="inlineStr">
        <is>
          <t>9021 TRIBUNAL DE ÉTICA MÉDICA</t>
        </is>
      </c>
    </row>
    <row r="351513">
      <c r="B351513" t="inlineStr">
        <is>
          <t>9581 TRIBUNAL NACIONAL DE ÉTICA ODONTOLÓGICA - TNEO</t>
        </is>
      </c>
    </row>
    <row r="351514">
      <c r="B351514" t="inlineStr">
        <is>
          <t>9584 UNIVERSIDAD INDUSTRIAL DE SANTANDER- U.I.S.</t>
        </is>
      </c>
    </row>
    <row r="351515">
      <c r="B351515" t="inlineStr">
        <is>
          <t>10280 COMPAÑÍA OPERADORA PORTUARIA CAFETERA SA</t>
        </is>
      </c>
    </row>
    <row r="351516">
      <c r="B351516" t="inlineStr">
        <is>
          <t>10281 COMPAÑÍA REFORESTADORA DE URABÁ EL INDIO SA-EL INDIO DE URABÁ SA</t>
        </is>
      </c>
    </row>
    <row r="351517">
      <c r="B351517" t="inlineStr">
        <is>
          <t>10282 COMPAÑÍA REFORESTADORA DE URABÁ LA GIRONDA SA-LA GIRONDA DE URABÁ SA</t>
        </is>
      </c>
    </row>
    <row r="351518">
      <c r="B351518" t="inlineStr">
        <is>
          <t>10283 COOPERATIVA DE PRODUCTORES DE LECHE Y CARNE DE LA SABANA DE SUCRE-COOLECSA-</t>
        </is>
      </c>
    </row>
    <row r="351519">
      <c r="B351519" t="inlineStr">
        <is>
          <t>10284 COOPERATIVA DE PRODUCTOS LÁCTEOS DE NARIÑO LTDA-COLÁCTEOS-</t>
        </is>
      </c>
    </row>
    <row r="351520">
      <c r="B351520" t="inlineStr">
        <is>
          <t>10285 COOPERATIVA GANADERA DEL SUR LTDA-COOGANSUR-</t>
        </is>
      </c>
    </row>
    <row r="351521">
      <c r="B351521" t="inlineStr">
        <is>
          <t>10287 COOPERATIVA INTEGRAL LECHERA DEL CESAR-COOLESAR-</t>
        </is>
      </c>
    </row>
    <row r="351522">
      <c r="B351522" t="inlineStr">
        <is>
          <t>10288 COOPERATIVA LECHERA DE CÓRDOBA-CODELAC-</t>
        </is>
      </c>
    </row>
    <row r="351523">
      <c r="B351523" t="inlineStr">
        <is>
          <t>10289 FRIGORÍFICO DEL SINÚ SA-FRIGOSINÚ SA-</t>
        </is>
      </c>
    </row>
    <row r="351524">
      <c r="B351524" t="inlineStr">
        <is>
          <t>10290 FRIGORÍFICO JONGOVITO SA-FRIGOVITO-</t>
        </is>
      </c>
    </row>
    <row r="351525">
      <c r="B351525" t="inlineStr">
        <is>
          <t>10291 FRIGORÍFICOS GANADEROS DE COLOMBIA SA-FRIOGAN-</t>
        </is>
      </c>
    </row>
    <row r="351526">
      <c r="B351526" t="inlineStr">
        <is>
          <t>10292 SOCIEDAD GANADERA DE EXPORTACIONES SA CI-GANEXPO-</t>
        </is>
      </c>
    </row>
    <row r="351527">
      <c r="B351527" t="inlineStr">
        <is>
          <t>10293 CÁMARA RIESGO CENTRAL CONTRAP DE BOLSA MERCANTIL DE COL SA -CRC MERCANTIL SA-</t>
        </is>
      </c>
    </row>
    <row r="351528">
      <c r="B351528" t="inlineStr">
        <is>
          <t>10295 PATRIMONIO NATURAL FONDO PARA LA BIODIVERSIDAD Y ÁREAS PROTEGIDAS</t>
        </is>
      </c>
    </row>
    <row r="351529">
      <c r="B351529" t="inlineStr">
        <is>
          <t>10296 ASOC DE CORP AUTÓN REGIONALES Y DE DESARROLLO-ASOCARS-</t>
        </is>
      </c>
    </row>
    <row r="351530">
      <c r="B351530" t="inlineStr">
        <is>
          <t>10297 FONDO REGIONAL DE GARANTÍAS DE NARIÑO SA</t>
        </is>
      </c>
    </row>
    <row r="351531">
      <c r="B351531" t="inlineStr">
        <is>
          <t>10298 FONDO REGIONAL DE GARANTÍAS DE BOYACÁ Y CASANARE SA</t>
        </is>
      </c>
    </row>
    <row r="351532">
      <c r="B351532" t="inlineStr">
        <is>
          <t>10299 FONDO REGIONAL DE GARANTÍAS-CONFE-</t>
        </is>
      </c>
    </row>
    <row r="351533">
      <c r="B351533" t="inlineStr">
        <is>
          <t>10300 FONDO REGIONAL DE GARANTÍAS DEL TOLIMA SA</t>
        </is>
      </c>
    </row>
    <row r="351534">
      <c r="B351534" t="inlineStr">
        <is>
          <t>10301 FONDO REGIONAL DE GARANTÍAS DE SANTANDER SA</t>
        </is>
      </c>
    </row>
    <row r="351535">
      <c r="B351535" t="inlineStr">
        <is>
          <t>10302 FONDO DE GARANTÍAS DE ANTIOQUIA SA</t>
        </is>
      </c>
    </row>
    <row r="351536">
      <c r="B351536" t="inlineStr">
        <is>
          <t>10303 FONDO NAL DE LAS ENTIDADES TERRIT-FONPET-MINHACIENDA Y CRÉDITO PÚBLICO</t>
        </is>
      </c>
    </row>
    <row r="351537">
      <c r="B351537" t="inlineStr">
        <is>
          <t>10304 FONDO REGIONAL DE GARANTÍAS DE NORTE DE SANTANDER SA-FOGAN-</t>
        </is>
      </c>
    </row>
    <row r="351538">
      <c r="B351538" t="inlineStr">
        <is>
          <t>10305 COMPUTADORES PARA EDUCAR-CPE-</t>
        </is>
      </c>
    </row>
    <row r="351539">
      <c r="B351539" t="inlineStr">
        <is>
          <t>10306 FONDO EMPRESARIAL DE LA SUPERINTENDENCIA DE SERVICIOS PÚBLICOS DOMICILIARIOS</t>
        </is>
      </c>
    </row>
    <row r="351540">
      <c r="B351540" t="inlineStr">
        <is>
          <t>10307 CORP RED NAL ACADÉMICA DE TECNOLOGÍA AVANZADA-RENATA-</t>
        </is>
      </c>
    </row>
    <row r="351541">
      <c r="B351541" t="inlineStr">
        <is>
          <t>10308 UNIDAD ADMINISTRATIVA ESPECIAL JUNTA CENTRAL DE CONTADORES</t>
        </is>
      </c>
    </row>
    <row r="351542">
      <c r="B351542" t="inlineStr">
        <is>
          <t>10309 CAFESALUD EPS S</t>
        </is>
      </c>
    </row>
    <row r="351543">
      <c r="B351543" t="inlineStr">
        <is>
          <t>10310 NUEVA EMPRESA PROMOTORA DE VIDA SA-NUEVA EPS SA-</t>
        </is>
      </c>
    </row>
    <row r="351544">
      <c r="B351544" t="inlineStr">
        <is>
          <t>10311 CAJA COMPENSACIÓN FAMILIAR DEL TOLIMA-COMFATOLIMA-</t>
        </is>
      </c>
    </row>
    <row r="351545">
      <c r="B351545" t="inlineStr">
        <is>
          <t>10312 EMPRESA ENERGÍA DEL ARCHIP DE SN ANDRÉS-PROV Y STA CATALINA-EEDAS SA ESP-</t>
        </is>
      </c>
    </row>
    <row r="351546">
      <c r="B351546" t="inlineStr">
        <is>
          <t>10313 ING-ADMIN PENSIONES Y CESANTÍAS S.A. -ING PENSIONES Y CESANTÍAS-</t>
        </is>
      </c>
    </row>
    <row r="351547">
      <c r="B351547" t="inlineStr">
        <is>
          <t>10494 UNIVERSIDAD DE SUCRE - UNISUCRE</t>
        </is>
      </c>
    </row>
    <row r="351548">
      <c r="B351548" t="inlineStr">
        <is>
          <t>11100 FIDEICOMISO PAR INURBE (EN LIQUIDACIÓN)</t>
        </is>
      </c>
    </row>
    <row r="351549">
      <c r="B351549" t="inlineStr">
        <is>
          <t>11101 U.A.E. GESTIÓN PENSIONAL Y CONTRIB PARAFISCALES DE PROTEC SOCIAL-UGPP-</t>
        </is>
      </c>
    </row>
    <row r="351550">
      <c r="B351550" t="inlineStr">
        <is>
          <t>11102 CENTRO DE DIAGNÓSTICO AUTOMOTOR TOLIMA-CEDAT LTDA (EN LIQUIDACIÓN)</t>
        </is>
      </c>
    </row>
    <row r="351551">
      <c r="B351551" t="inlineStr">
        <is>
          <t>11110 U.A.E. GESTIÓN PENSIONAL Y CONTRIBUC PARAFISC DE PROTECC SOCIAL-UGPP-</t>
        </is>
      </c>
    </row>
    <row r="351552">
      <c r="B351552" t="inlineStr">
        <is>
          <t>11590 INSTIT ESTUDIOS DEL MIN PÚBLICO - PROCURADURÍA GENERAL DE LA NACIÓN - IEMP -</t>
        </is>
      </c>
    </row>
    <row r="351553">
      <c r="B351553" t="inlineStr">
        <is>
          <t>11608 SOCIEDAD ALMIDONES DE SUCRE-SAS-</t>
        </is>
      </c>
    </row>
    <row r="351554">
      <c r="B351554" t="inlineStr">
        <is>
          <t>11609 SOCIEDAD DE ACTIVOS ESPECIALES-SAE-</t>
        </is>
      </c>
    </row>
    <row r="351555">
      <c r="B351555" t="inlineStr">
        <is>
          <t>11610 CORP PARA EL MANEJO SOSTENIBLE DE LOS BOSQUES-MASBOSQUES-</t>
        </is>
      </c>
    </row>
    <row r="351556">
      <c r="B351556" t="inlineStr">
        <is>
          <t>11611 CÍRCULO DE SUBOFICIALES DE LAS FUERZAS MILITARES</t>
        </is>
      </c>
    </row>
    <row r="351557">
      <c r="B351557" t="inlineStr">
        <is>
          <t>11613 ADMINISTRADORA COL DE PENSIONES-COLPENSIONES-</t>
        </is>
      </c>
    </row>
    <row r="351558">
      <c r="B351558" t="inlineStr">
        <is>
          <t>11615 CORP PARA DESARR-APROP Y APROVECHAM TECNOL DE INFO Y COMUNICAC -CORPOTIC-</t>
        </is>
      </c>
    </row>
    <row r="351559">
      <c r="B351559" t="inlineStr">
        <is>
          <t>11616 UNIDAD ADMINISTRATIVA ESPECIAL AGENCIA NAL DEL ESPECTRO-ANE-</t>
        </is>
      </c>
    </row>
    <row r="351560">
      <c r="B351560" t="inlineStr">
        <is>
          <t>11617 FONDO DE PREVENCIÓN VIAL NAL</t>
        </is>
      </c>
    </row>
    <row r="351561">
      <c r="B351561" t="inlineStr">
        <is>
          <t>11618 PATRIMONIO AUTÓNOMO DE REMANENTES DE ADPOSTAL</t>
        </is>
      </c>
    </row>
    <row r="351562">
      <c r="B351562" t="inlineStr">
        <is>
          <t>11639 FONDO NAL DE CALAMIDADES</t>
        </is>
      </c>
    </row>
    <row r="351563">
      <c r="B351563" t="inlineStr">
        <is>
          <t>11640 PATRIMONIO AUTÓNOMO-FIA-FINANCIAMIENTO DE INVERSIONES EN AGUAS</t>
        </is>
      </c>
    </row>
    <row r="351564">
      <c r="B351564" t="inlineStr">
        <is>
          <t>11641 SOCIEDAD GEOGRÁFICA DE COLOMBIA-ACADEMIA DE CIENCIAS GEOGRÁFICAS-</t>
        </is>
      </c>
    </row>
    <row r="351565">
      <c r="B351565" t="inlineStr">
        <is>
          <t>11642 FONDO DE PENSIONES PÚBLICAS-FOPEP-</t>
        </is>
      </c>
    </row>
    <row r="351566">
      <c r="B351566" t="inlineStr">
        <is>
          <t>11643 FONDO DE SOLIDARIDAD PENSIONAL</t>
        </is>
      </c>
    </row>
    <row r="351567">
      <c r="B351567" t="inlineStr">
        <is>
          <t>11696 CORPORACIÒN PARQUE REGIONAL ECOTURÌSTICO ARVI-CPREA</t>
        </is>
      </c>
    </row>
    <row r="351568">
      <c r="B351568" t="inlineStr">
        <is>
          <t>11697 FONDO ESTABILIZACIÓN PRECIOS DEL CACAO-FEP-</t>
        </is>
      </c>
    </row>
    <row r="351569">
      <c r="B351569" t="inlineStr">
        <is>
          <t>11745 OLEODUCTO BICENTENARIO DE COLOMBIA SAS</t>
        </is>
      </c>
    </row>
    <row r="351570">
      <c r="B351570" t="inlineStr">
        <is>
          <t>11746 CENTRO INTERACTIVO DE CIENCIA Y TECNOLOGÍA-MALOKA-</t>
        </is>
      </c>
    </row>
    <row r="351571">
      <c r="B351571" t="inlineStr">
        <is>
          <t>11747 SOCIEDAD TERMINAL DE TRANSPORTE DE IBAGUÉ SA</t>
        </is>
      </c>
    </row>
    <row r="351572">
      <c r="B351572" t="inlineStr">
        <is>
          <t>11748 MINISTERIO DE AMBIENTE Y DESARROLLO SOSTENIBLE</t>
        </is>
      </c>
    </row>
    <row r="351573">
      <c r="B351573" t="inlineStr">
        <is>
          <t>11749 MINISTERIO DE SALUD Y PROTECCIÓN SOCIAL</t>
        </is>
      </c>
    </row>
    <row r="351574">
      <c r="B351574" t="inlineStr">
        <is>
          <t>11750 MINISTERIO DE TRABAJO</t>
        </is>
      </c>
    </row>
    <row r="351575">
      <c r="B351575" t="inlineStr">
        <is>
          <t>11751 MINISTERIO DEL INTERIOR</t>
        </is>
      </c>
    </row>
    <row r="351576">
      <c r="B351576" t="inlineStr">
        <is>
          <t>11752 MINISTERIO DE JUSTICIA Y DEL DERECHO</t>
        </is>
      </c>
    </row>
    <row r="351577">
      <c r="B351577" t="inlineStr">
        <is>
          <t>11753 AGENCIA NAL DE DEFENSA JURÍDICA DE LA NACIÓN-UAE</t>
        </is>
      </c>
    </row>
    <row r="351578">
      <c r="B351578" t="inlineStr">
        <is>
          <t>11754 MINISTERIO DE VIVIENDA-CIUDAD Y TERRITORIO-MVCT-</t>
        </is>
      </c>
    </row>
    <row r="351579">
      <c r="B351579" t="inlineStr">
        <is>
          <t>11978 FONDO ESTABILIZACIÓN DE PRECIOS DE LOS COMBUSTIBLES - FEPC -</t>
        </is>
      </c>
    </row>
    <row r="351580">
      <c r="B351580" t="inlineStr">
        <is>
          <t>11979 FONDO DE ADAPTACIÓN</t>
        </is>
      </c>
    </row>
    <row r="351581">
      <c r="B351581" t="inlineStr">
        <is>
          <t>11980 ADMINISTRACIÓN COOPERATIVA DE ENTIDADES DE SALUD DE CALDAS Y QUINDÍO -COODESCA-</t>
        </is>
      </c>
    </row>
    <row r="351582">
      <c r="B351582" t="inlineStr">
        <is>
          <t>11981 GOLDEN GROUP E.P.S.</t>
        </is>
      </c>
    </row>
    <row r="351583">
      <c r="B351583" t="inlineStr">
        <is>
          <t>11982 MULTIMEDICA E.P.S. S.A.</t>
        </is>
      </c>
    </row>
    <row r="351584">
      <c r="B351584" t="inlineStr">
        <is>
          <t>11983 PATRIM AUTÓNOMO DE REMANENTES PAR INURBE (EN LIQUIDACIÓN-FIDEICOMISO 763/2007)</t>
        </is>
      </c>
    </row>
    <row r="351585">
      <c r="B351585" t="inlineStr">
        <is>
          <t>11994 AUTORIDAD NACIONAL DE ACUICULTURA Y PESCA - AUNAP -</t>
        </is>
      </c>
    </row>
    <row r="351586">
      <c r="B351586" t="inlineStr">
        <is>
          <t>11995 UNIDAD DE PLANIF DE TIERRAS RURALES, ADECUAC DE TIERRAS Y USOS AGROPEC -UPRA-</t>
        </is>
      </c>
    </row>
    <row r="351587">
      <c r="B351587" t="inlineStr">
        <is>
          <t>11996 AUTORIDAD NACIONAL DE LICENCIAS  AMBIENTALES - ANLA -</t>
        </is>
      </c>
    </row>
    <row r="351588">
      <c r="B351588" t="inlineStr">
        <is>
          <t>11997 AGENCIA COL PARA LA REINTEGRACIÓN DE PERSONAS Y GRUPOS ALZADOS EN ARMAS - ACR -</t>
        </is>
      </c>
    </row>
    <row r="351589">
      <c r="B351589" t="inlineStr">
        <is>
          <t>11998 DEPARTAMENTO ADMINISTRATIVO DIRECCIÓN NACIONAL DE INTELIGENCIA - DNI -</t>
        </is>
      </c>
    </row>
    <row r="351590">
      <c r="B351590" t="inlineStr">
        <is>
          <t>11999 UNIDAD NACIONAL DE PROTECCIÓN - UNP -</t>
        </is>
      </c>
    </row>
    <row r="351591">
      <c r="B351591" t="inlineStr">
        <is>
          <t>12000 UNIDAD DE SERVICIOS PENITENCIARIOS Y CARCELARIOS - SPC -</t>
        </is>
      </c>
    </row>
    <row r="351592">
      <c r="B351592" t="inlineStr">
        <is>
          <t>12001 U.A.E. AGENCIA DEL INSPECTOR GRAL DE TRIBUTOS, RENTAS Y CONTRIB PARAFISC -ITRC-</t>
        </is>
      </c>
    </row>
    <row r="351593">
      <c r="B351593" t="inlineStr">
        <is>
          <t>12002 E.I.C.E -ADMIN DEL MONOPOLIO RENTÍSTICO DE JUEGOS DE SUERTE Y AZAR -COLJUEGOS-</t>
        </is>
      </c>
    </row>
    <row r="351594">
      <c r="B351594" t="inlineStr">
        <is>
          <t>12003 AGENCIA NACIONAL DE CONTRATACIÓN PÚBLICA - COLOMBIA COMPRA EFICIENTE</t>
        </is>
      </c>
    </row>
    <row r="351595">
      <c r="B351595" t="inlineStr">
        <is>
          <t>12004 AGENCIA PRESIDENCIAL DE COOP INTERNAL DE COLOMBIA - APC COLOMBIA -</t>
        </is>
      </c>
    </row>
    <row r="351596">
      <c r="B351596" t="inlineStr">
        <is>
          <t>12005 UNIDAD ADMINISTRATIVA ESPECIAL MIGRACIÓN COLOMBIA</t>
        </is>
      </c>
    </row>
    <row r="351597">
      <c r="B351597" t="inlineStr">
        <is>
          <t>12006 UNIDAD DE PROYECCIÓN NORMATIVA Y ESTUDIOS DE REGULACIÓN FINANCIERA - URF -</t>
        </is>
      </c>
    </row>
    <row r="351598">
      <c r="B351598" t="inlineStr">
        <is>
          <t>12007 SISTEMAS INTELIGENTES EN RED S.A.S.</t>
        </is>
      </c>
    </row>
    <row r="351599">
      <c r="B351599" t="inlineStr">
        <is>
          <t>12008 UNIDAD ADMINISTRATIVA ESPECIAL DE GESTIÓN DE RESTITUCIÓN DE TIERRAS DESPOJADAS</t>
        </is>
      </c>
    </row>
    <row r="351600">
      <c r="B351600" t="inlineStr">
        <is>
          <t xml:space="preserve">12009 INSTITUTO NACIONAL DE METROLOGÍA </t>
        </is>
      </c>
    </row>
    <row r="351601">
      <c r="B351601" t="inlineStr">
        <is>
          <t>12010 UNIDAD NACIONAL PARA LA GESTIÓN DEL RIESGO DE DESASTRES - UNGRD -</t>
        </is>
      </c>
    </row>
    <row r="351602">
      <c r="B351602" t="inlineStr">
        <is>
          <t>12011 EMPRESA NACIONAL DE RENOVACIÓN Y DESARROLLO URBANO - VIRGILIO BARCO VARGAS</t>
        </is>
      </c>
    </row>
    <row r="351603">
      <c r="B351603" t="inlineStr">
        <is>
          <t>12014 CENTRO DE MEMORIA HISTÓRICA</t>
        </is>
      </c>
    </row>
    <row r="351604">
      <c r="B351604" t="inlineStr">
        <is>
          <t>12015 AGENCIA NAL PARA LA SUPERAC DE LA POBREZA EXTREMA - U.A.E. ANSPE -</t>
        </is>
      </c>
    </row>
    <row r="351605">
      <c r="B351605" t="inlineStr">
        <is>
          <t>12016 UNIDAD DE ATENCIÓN Y REPARACIÓN INTEGRAL A LAS VÍCTIMAS - U.A.E. -</t>
        </is>
      </c>
    </row>
    <row r="351606">
      <c r="B351606" t="inlineStr">
        <is>
          <t>12017 U.A.E. PARA LA CONSOLIDACIÓN TERRITORIAL</t>
        </is>
      </c>
    </row>
    <row r="351607">
      <c r="B351607" t="inlineStr">
        <is>
          <t>12018 UNIVERSIDAD DEL ATLÁNTICO - UDELA -</t>
        </is>
      </c>
    </row>
    <row r="351608">
      <c r="B351608" t="inlineStr">
        <is>
          <t xml:space="preserve">12019 E.P.M. DEPARTAMENTO MÉDICO CON SEDE EN MEDELLÍN </t>
        </is>
      </c>
    </row>
    <row r="351609">
      <c r="B351609" t="inlineStr">
        <is>
          <t>12022 AGENCIA NACIONAL DE MINERÍA - ANM -</t>
        </is>
      </c>
    </row>
    <row r="351610">
      <c r="B351610" t="inlineStr">
        <is>
          <t>12038 TERMINAL DE TRANSPORTE DE POPAYÁN S.A.</t>
        </is>
      </c>
    </row>
    <row r="351611">
      <c r="B351611" t="inlineStr">
        <is>
          <t>12408 AUTORIDAD NACIONAL DE TELEVISIÓN</t>
        </is>
      </c>
    </row>
    <row r="351612">
      <c r="B351612" t="inlineStr">
        <is>
          <t>12694 CONSEJO PROFESIONAL DE BIOLOGIA - CPB -</t>
        </is>
      </c>
    </row>
    <row r="351613">
      <c r="B351613" t="inlineStr">
        <is>
          <t>12695 CONSEJO PROFESIONAL DE INGENIERÍA QUÍMICA DE COLOMBIA - CPIQ -</t>
        </is>
      </c>
    </row>
    <row r="351614">
      <c r="B351614" t="inlineStr">
        <is>
          <t>12696 CONSEJO PROFESIONAL DE INGENIERÍA DE PETRÓLEOS</t>
        </is>
      </c>
    </row>
    <row r="351615">
      <c r="B351615" t="inlineStr">
        <is>
          <t>12697 CONSEJO PROFESIONAL DE QUIMICA - CPQ -</t>
        </is>
      </c>
    </row>
    <row r="351616">
      <c r="B351616" t="inlineStr">
        <is>
          <t>999998 FORMULARIO SIN INFORMACIÓN</t>
        </is>
      </c>
    </row>
  </sheetData>
  <mergeCells>
    <mergeCell ref="D1:G1"/>
    <mergeCell ref="D2:G2"/>
    <mergeCell ref="B8:H8"/>
  </mergeCells>
  <dataValidations count="6">
    <dataValidation type="list" sqref="C11" errorStyle="stop" allowBlank="true" promptTitle="Seleccione un elemento de la lista" prompt=" Únicamente seleccione NO, cuando NO disponga  de información para este formulario. En este caso complete el formulario así: - Numérico ó caracter con 0 (cero). - Lista, seleccione SIN INFORMACIÓN."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 error="Escriba un texto  Maximo 290 Caracteres" showInputMessage="true">
      <formula1>0</formula1>
      <formula2>290</formula2>
    </dataValidation>
    <dataValidation type="list" sqref="E11" errorStyle="stop" allowBlank="true" promptTitle="Seleccione un elemento de la lista" prompt=" Seleccione de la lista la ENTIDAD VIGILADA POR LA CGR que le transferirá recursos en la vigencia actual." errorTitle="Entrada no válida" error="Por favor seleccione un elemento de la lista" showErrorMessage="true" showInputMessage="true">
      <formula1>$B$351002:$B$351616</formula1>
    </dataValidation>
    <dataValidation type="textLength" operator="between" sqref="F11" errorStyle="stop" allowBlank="true" promptTitle="Cualquier contenido" prompt=" Vigencia del Presupuesto de la Transferencia" errorTitle="" error="Escriba un texto " showInputMessage="true">
      <formula1>0</formula1>
      <formula2>3500</formula2>
    </dataValidation>
    <dataValidation type="decimal" operator="between" sqref="G11" errorStyle="stop" allowBlank="true" promptTitle="Escriba un número en esta casilla" prompt=" Registre EN PESOS el valor de la transferencia aprobada y apropiada para la vigencia actual." errorTitle="Entrada no válida" error="Por favor escriba un número" showInputMessage="true" showErrorMessage="true">
      <formula1>-9223372036854775807</formula1>
      <formula2>9223372036854775807</formula2>
    </dataValidation>
    <dataValidation type="textLength" operator="between" sqref="H11" errorStyle="stop" allowBlank="true" promptTitle="Cualquier contenido Maximo 390 Caracteres" prompt=" Registre DE MANERA BREVE el fundamento de dicha transferencia (para qué se utilizará dicha transferencia)." errorTitle="" error="Escriba un texto  Maximo 390 Caracteres" showInputMessage="true">
      <formula1>0</formula1>
      <formula2>390</formula2>
    </dataValidation>
  </dataValidations>
  <pageMargins bottom="0.75" footer="0.3" header="0.3" left="0.7" right="0.7" top="0.75"/>
  <drawing r:id="rId1"/>
</worksheet>
</file>

<file path=xl/worksheets/sheet1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8.0" customWidth="true"/>
    <col min="4" max="4" width="34.0" customWidth="true"/>
    <col min="5" max="5" width="26.0" customWidth="true"/>
    <col min="6" max="6" width="26.0" customWidth="true"/>
    <col min="2" max="2" width="7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556.0</v>
      </c>
      <c r="D2" s="2" t="inlineStr">
        <is>
          <t>F25.3: AUTORIZACIÓN DE NOTIFICACIÓN POR MEDIOS ELECTRÓNICOS</t>
        </is>
      </c>
    </row>
    <row r="3">
      <c r="B3" s="2" t="inlineStr">
        <is>
          <t>Moneda Informe</t>
        </is>
      </c>
      <c r="C3" s="2" t="n">
        <v>1.0</v>
      </c>
    </row>
    <row r="4">
      <c r="B4" s="2" t="inlineStr">
        <is>
          <t>Entidad</t>
        </is>
      </c>
      <c r="C4" s="2" t="n">
        <v>11996.0</v>
      </c>
    </row>
    <row r="5">
      <c r="B5" s="2" t="inlineStr">
        <is>
          <t>Fecha</t>
        </is>
      </c>
      <c r="C5" s="8" t="n">
        <v>42735.0</v>
      </c>
    </row>
    <row r="6">
      <c r="B6" s="2" t="inlineStr">
        <is>
          <t>Periodicidad</t>
        </is>
      </c>
      <c r="C6" s="2" t="n">
        <v>12.0</v>
      </c>
      <c r="D6" s="2" t="inlineStr">
        <is>
          <t>ANUAL</t>
        </is>
      </c>
    </row>
    <row r="8">
      <c r="A8" s="2" t="inlineStr">
        <is>
          <t>[1]</t>
        </is>
      </c>
      <c r="B8" s="2" t="inlineStr">
        <is>
          <t>0 AUTORIZACIÓN DE NOTIFICACIÓN POR MEDIOS ELECTRÓNICOS</t>
        </is>
      </c>
    </row>
    <row r="9">
      <c r="C9" s="2" t="n">
        <v>3.0</v>
      </c>
      <c r="D9" s="2" t="n">
        <v>4.0</v>
      </c>
      <c r="E9" s="2" t="n">
        <v>8.0</v>
      </c>
      <c r="F9" s="2" t="n">
        <v>12.0</v>
      </c>
    </row>
    <row r="10">
      <c r="C10" s="2" t="inlineStr">
        <is>
          <t>VIGENCIA TARIFA FISCAL</t>
        </is>
      </c>
      <c r="D10" s="2" t="inlineStr">
        <is>
          <t>AUTORIZACIÓN DE NOTIFICACIÓN</t>
        </is>
      </c>
      <c r="E10" s="2" t="inlineStr">
        <is>
          <t>CORREO ELECTRÓNICO 1</t>
        </is>
      </c>
      <c r="F10" s="2" t="inlineStr">
        <is>
          <t>CORREO ELECTRÓNICO 2</t>
        </is>
      </c>
    </row>
    <row r="11">
      <c r="A11" s="2" t="n">
        <v>10.0</v>
      </c>
      <c r="B11" t="inlineStr">
        <is>
          <t/>
        </is>
      </c>
      <c r="C11" s="9" t="inlineStr">
        <is>
          <t>2017</t>
        </is>
      </c>
      <c r="D11" s="7" t="inlineStr">
        <is>
          <t>1 SI</t>
        </is>
      </c>
      <c r="E11" s="7" t="inlineStr">
        <is>
          <t>licencias@anla.gov.co</t>
        </is>
      </c>
      <c r="F11" s="7" t="inlineStr">
        <is>
          <t>NBuenaventura@anla.gov.co</t>
        </is>
      </c>
    </row>
    <row r="12">
      <c r="A12" s="2" t="n">
        <v>30.0</v>
      </c>
      <c r="B12" t="inlineStr">
        <is>
          <t>La CGR expedirá la Resolución a través de la cual se liquida</t>
        </is>
      </c>
      <c r="C12" s="3" t="inlineStr">
        <is>
          <t>la tarifa de control fiscal de la vigencia, misma que</t>
        </is>
      </c>
      <c r="D12" s="3" t="inlineStr">
        <is>
          <t>debe ser notificada personalmente a su Representante Legal.</t>
        </is>
      </c>
      <c r="E12" s="3" t="inlineStr">
        <is>
          <t>Este ente de control podrá proceder a ello por medios electrónicos,</t>
        </is>
      </c>
      <c r="F12" s="3" t="inlineStr">
        <is>
          <t/>
        </is>
      </c>
    </row>
    <row r="13">
      <c r="A13" s="2" t="n">
        <v>40.0</v>
      </c>
      <c r="B13" t="inlineStr">
        <is>
          <t>siempre y cuando su destinatario haya aceptado dicha</t>
        </is>
      </c>
      <c r="C13" s="3" t="inlineStr">
        <is>
          <t>forma de notificación expresamente, de acuerdo con lo previsto</t>
        </is>
      </c>
      <c r="D13" s="3" t="inlineStr">
        <is>
          <t>en el art. 56 y el numeral 1° del art. 67 del Código de</t>
        </is>
      </c>
      <c r="E13" s="3" t="inlineStr">
        <is>
          <t>Procedimiento Administrativo y de lo Contencioso Administrativo.</t>
        </is>
      </c>
      <c r="F13" s="3" t="inlineStr">
        <is>
          <t/>
        </is>
      </c>
    </row>
    <row r="14">
      <c r="A14" s="2" t="n">
        <v>50.0</v>
      </c>
      <c r="B14" t="inlineStr">
        <is>
          <t>Así mismo,  me comprometo a remitir el respectivo acuse de recibo,</t>
        </is>
      </c>
      <c r="C14" s="3" t="inlineStr">
        <is>
          <t>una vez recibida la copia de la resolución de</t>
        </is>
      </c>
      <c r="D14" s="3" t="inlineStr">
        <is>
          <t>fija tarifa de control fiscal, estableciendo fecha y hora del mismo;</t>
        </is>
      </c>
      <c r="E14" s="3" t="inlineStr">
        <is>
          <t>sólo a partir de este momento se entenderá notificada.</t>
        </is>
      </c>
      <c r="F14" s="3" t="inlineStr">
        <is>
          <t/>
        </is>
      </c>
    </row>
    <row r="351002">
</row>
    <row r="351003">
      <c r="A351003" t="inlineStr">
        <is>
          <t>1 SI</t>
        </is>
      </c>
    </row>
    <row r="351004">
      <c r="A351004" t="inlineStr">
        <is>
          <t>2 NO</t>
        </is>
      </c>
    </row>
  </sheetData>
  <mergeCells>
    <mergeCell ref="D1:G1"/>
    <mergeCell ref="D2:G2"/>
    <mergeCell ref="B8:F8"/>
  </mergeCells>
  <dataValidations count="4">
    <dataValidation type="textLength" operator="between" sqref="C11" errorStyle="stop" allowBlank="true" promptTitle="Cualquier contenido" prompt=" Vigencia Actual" errorTitle="" error="Escriba un texto " showInputMessage="true">
      <formula1>0</formula1>
      <formula2>3500</formula2>
    </dataValidation>
    <dataValidation type="list" sqref="D11" errorStyle="stop" allowBlank="true" promptTitle="Seleccione un elemento de la lista" prompt=" Seleccione de la lista si autoriza, como Representante Legal de la Entidad, la notificación por medios electrónicos del acto administrativo que fija la tarifa fiscal."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150 Caracteres" prompt=" Registre el correo electrónico principal donde recibirá la copia de la Resolución." errorTitle="" error="Escriba un texto  Maximo 150 Caracteres" showInputMessage="true">
      <formula1>0</formula1>
      <formula2>150</formula2>
    </dataValidation>
    <dataValidation type="textLength" operator="between" sqref="F11" errorStyle="stop" allowBlank="true" promptTitle="Cualquier contenido Maximo 150 Caracteres" prompt=" Registre el correo electrónico secundario donde recibirá la copia de la Resolución." errorTitle="" error="Escriba un texto  Maximo 150 Caracteres" showInputMessage="true">
      <formula1>0</formula1>
      <formula2>150</formula2>
    </dataValidation>
  </dataValidations>
  <pageMargins bottom="0.75" footer="0.3" header="0.3" left="0.7" right="0.7" top="0.75"/>
  <drawing r:id="rId1"/>
</worksheet>
</file>

<file path=xl/worksheets/sheet19.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48.0" customWidth="true"/>
    <col min="6" max="6" width="50.0" customWidth="true"/>
    <col min="7" max="7" width="58.0" customWidth="true"/>
    <col min="8" max="8" width="51.0" customWidth="true"/>
    <col min="9" max="9" width="44.0" customWidth="true"/>
    <col min="10" max="10" width="65.0" customWidth="true"/>
    <col min="11" max="11" width="82.0" customWidth="true"/>
    <col min="12" max="12" width="86.0" customWidth="true"/>
    <col min="13" max="13" width="88.0" customWidth="true"/>
    <col min="14" max="14" width="93.0" customWidth="true"/>
    <col min="15" max="15" width="86.0" customWidth="true"/>
    <col min="16" max="16" width="79.0" customWidth="true"/>
    <col min="17" max="17" width="19.0" customWidth="true"/>
    <col min="2" max="2" width="16.0" customWidth="tru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193.0</v>
      </c>
      <c r="D2" s="2" t="inlineStr">
        <is>
          <t>F33: CIERRE PRESUPUESTAL</t>
        </is>
      </c>
    </row>
    <row r="3">
      <c r="B3" s="2" t="inlineStr">
        <is>
          <t>Moneda Informe</t>
        </is>
      </c>
      <c r="C3" s="2" t="n">
        <v>1.0</v>
      </c>
    </row>
    <row r="4">
      <c r="B4" s="2" t="inlineStr">
        <is>
          <t>Entidad</t>
        </is>
      </c>
      <c r="C4" s="2" t="n">
        <v>11996.0</v>
      </c>
    </row>
    <row r="5">
      <c r="B5" s="2" t="inlineStr">
        <is>
          <t>Fecha</t>
        </is>
      </c>
      <c r="C5" s="8" t="n">
        <v>42735.0</v>
      </c>
    </row>
    <row r="6">
      <c r="B6" s="2" t="inlineStr">
        <is>
          <t>Periodicidad</t>
        </is>
      </c>
      <c r="C6" s="2" t="n">
        <v>12.0</v>
      </c>
      <c r="D6" s="2" t="inlineStr">
        <is>
          <t>ANUAL</t>
        </is>
      </c>
    </row>
    <row r="8">
      <c r="A8" s="2" t="inlineStr">
        <is>
          <t>[1]</t>
        </is>
      </c>
      <c r="B8" s="2" t="inlineStr">
        <is>
          <t xml:space="preserve">0 CIERRE PRESUPUESTAL - GASTOS DE FUNCIONAMIENTO (Registre las cifras en PESOS) </t>
        </is>
      </c>
    </row>
    <row r="9">
      <c r="C9" s="2" t="n">
        <v>2.0</v>
      </c>
      <c r="D9" s="2" t="n">
        <v>3.0</v>
      </c>
      <c r="E9" s="2" t="n">
        <v>4.0</v>
      </c>
      <c r="F9" s="2" t="n">
        <v>8.0</v>
      </c>
      <c r="G9" s="2" t="n">
        <v>12.0</v>
      </c>
      <c r="H9" s="2" t="n">
        <v>16.0</v>
      </c>
      <c r="I9" s="2" t="n">
        <v>20.0</v>
      </c>
      <c r="J9" s="2" t="n">
        <v>24.0</v>
      </c>
      <c r="K9" s="2" t="n">
        <v>28.0</v>
      </c>
      <c r="L9" s="2" t="n">
        <v>32.0</v>
      </c>
      <c r="M9" s="2" t="n">
        <v>36.0</v>
      </c>
      <c r="N9" s="2" t="n">
        <v>44.0</v>
      </c>
      <c r="O9" s="2" t="n">
        <v>51.0</v>
      </c>
      <c r="P9" s="2" t="n">
        <v>52.0</v>
      </c>
      <c r="Q9" s="2" t="n">
        <v>56.0</v>
      </c>
    </row>
    <row r="10">
      <c r="C10" s="2" t="inlineStr">
        <is>
          <t>FORMULARIO CON INFORMACIÓN</t>
        </is>
      </c>
      <c r="D10" s="2" t="inlineStr">
        <is>
          <t>JUSTIFICACIÓN</t>
        </is>
      </c>
      <c r="E10" s="2" t="inlineStr">
        <is>
          <t>EJECUCIÓN PPTAL DE LA VIGENCIA / CONCEPTOS</t>
        </is>
      </c>
      <c r="F10" s="2" t="inlineStr">
        <is>
          <t>EJECUCIÓN PPTAL DE LA VIGENCIA / COMPROMISOS</t>
        </is>
      </c>
      <c r="G10" s="2" t="inlineStr">
        <is>
          <t>EJECUCIÓN PPTAL DE LA VIGENCIA / APROPIACIÓN VIGENTE</t>
        </is>
      </c>
      <c r="H10" s="2" t="inlineStr">
        <is>
          <t>EJECUCIÓN PPTAL DE LA VIGENCIA / OBLIGACIONES</t>
        </is>
      </c>
      <c r="I10" s="2" t="inlineStr">
        <is>
          <t>EJECUCIÓN PPTAL DE LA VIGENCIA / PAGOS</t>
        </is>
      </c>
      <c r="J10" s="2" t="inlineStr">
        <is>
          <t>EJECUCIÓN PPTAL DE LA VIGENCIA / ASIGNACIÓN SIN COMPROMETER</t>
        </is>
      </c>
      <c r="K10" s="2" t="inlineStr">
        <is>
          <t>EJECUCIÓN DE LA VIG. ACT. DEL REZAGO CONSTITUÍDO EN LA VIG. ANT. / CONCEPTOS</t>
        </is>
      </c>
      <c r="L10" s="2" t="inlineStr">
        <is>
          <t>EJECUCIÓN DE LA VIG. ACT. DEL REZAGO CONSTITUÍDO EN LA VIG. ANT. / COMPROMETIDOS</t>
        </is>
      </c>
      <c r="M10" s="2" t="inlineStr">
        <is>
          <t>EJECUCIÓN DE LA VIG. ACT. DEL REZAGO CONSTITUÍDO EN LA VIG. ANT. / CTAS. POR PAGAR</t>
        </is>
      </c>
      <c r="N10" s="2" t="inlineStr">
        <is>
          <t>EJECUCIÓN DE LA VIG. ACT. DEL REZAGO CONSTITUÍDO EN LA VIG. ANT. / RESERVAS DEFINITIVAS</t>
        </is>
      </c>
      <c r="O10" s="2" t="inlineStr">
        <is>
          <t>EJECUCIÓN DE LA VIG. ACT. DEL REZAGO CONSTITUÍDO EN LA VIG. ANT. / REZAGO PPTAL.</t>
        </is>
      </c>
      <c r="P10" s="2" t="inlineStr">
        <is>
          <t>EJECUCIÓN DE LA VIG. ACT. DEL REZAGO CONSTITUÍDO EN LA VIG. ANT. / PAGADO</t>
        </is>
      </c>
      <c r="Q10" s="2" t="inlineStr">
        <is>
          <t>OBSERVACIONES</t>
        </is>
      </c>
    </row>
    <row r="11">
      <c r="A11" s="2" t="n">
        <v>1.0</v>
      </c>
      <c r="B11" t="inlineStr">
        <is>
          <t>FILA_1</t>
        </is>
      </c>
      <c r="C11" s="7" t="inlineStr">
        <is>
          <t>1 SI</t>
        </is>
      </c>
      <c r="D11" s="7" t="inlineStr">
        <is>
          <t/>
        </is>
      </c>
      <c r="E11" s="7" t="inlineStr">
        <is>
          <t>7 OTROS</t>
        </is>
      </c>
      <c r="F11" s="7" t="n">
        <v>2.015047384549E10</v>
      </c>
      <c r="G11" s="7" t="n">
        <v>2.4702455637E10</v>
      </c>
      <c r="H11" s="7" t="n">
        <v>1.882288034416E10</v>
      </c>
      <c r="I11" s="7" t="n">
        <v>1.874463999516E10</v>
      </c>
      <c r="J11" s="7" t="n">
        <v>4.55198179151E9</v>
      </c>
      <c r="K11" s="7" t="inlineStr">
        <is>
          <t>7 OTROS</t>
        </is>
      </c>
      <c r="L11" s="7" t="n">
        <v>1.316482745E9</v>
      </c>
      <c r="M11" s="7" t="n">
        <v>1.92536018E9</v>
      </c>
      <c r="N11" s="7" t="n">
        <v>1.294744446E9</v>
      </c>
      <c r="O11" s="9" t="n">
        <v>3.220104626E9</v>
      </c>
      <c r="P11" s="7" t="n">
        <v>3.220104626E9</v>
      </c>
      <c r="Q11" s="7" t="inlineStr">
        <is>
          <t>SUMATORIA DE RESERVAS Y CTAS X PAGAR DE ANLA - CANCELADAS</t>
        </is>
      </c>
    </row>
    <row r="13">
      <c r="A13" s="2" t="inlineStr">
        <is>
          <t>[2]</t>
        </is>
      </c>
      <c r="B13" s="2" t="inlineStr">
        <is>
          <t xml:space="preserve">0 CIERRE PRESUPUESTAL - GASTOS DE INVERSIÓN (Registre las cifras en PESOS) </t>
        </is>
      </c>
    </row>
    <row r="14">
      <c r="C14" s="2" t="n">
        <v>2.0</v>
      </c>
      <c r="D14" s="2" t="n">
        <v>3.0</v>
      </c>
      <c r="E14" s="2" t="n">
        <v>4.0</v>
      </c>
      <c r="F14" s="2" t="n">
        <v>8.0</v>
      </c>
      <c r="G14" s="2" t="n">
        <v>12.0</v>
      </c>
      <c r="H14" s="2" t="n">
        <v>16.0</v>
      </c>
      <c r="I14" s="2" t="n">
        <v>20.0</v>
      </c>
      <c r="J14" s="2" t="n">
        <v>24.0</v>
      </c>
      <c r="K14" s="2" t="n">
        <v>28.0</v>
      </c>
      <c r="L14" s="2" t="n">
        <v>32.0</v>
      </c>
      <c r="M14" s="2" t="n">
        <v>36.0</v>
      </c>
      <c r="N14" s="2" t="n">
        <v>44.0</v>
      </c>
      <c r="O14" s="2" t="n">
        <v>51.0</v>
      </c>
      <c r="P14" s="2" t="n">
        <v>52.0</v>
      </c>
      <c r="Q14" s="2" t="n">
        <v>56.0</v>
      </c>
    </row>
    <row r="15">
      <c r="C15" s="2" t="inlineStr">
        <is>
          <t>FORMULARIO CON INFORMACIÓN</t>
        </is>
      </c>
      <c r="D15" s="2" t="inlineStr">
        <is>
          <t>JUSTIFICACIÓN</t>
        </is>
      </c>
      <c r="E15" s="2" t="inlineStr">
        <is>
          <t>EJECUCIÓN PPTAL DE LA VIGENCIA / CONCEPTOS</t>
        </is>
      </c>
      <c r="F15" s="2" t="inlineStr">
        <is>
          <t>EJECUCIÓN PPTAL DE LA VIGENCIA / COMPROMISOS</t>
        </is>
      </c>
      <c r="G15" s="2" t="inlineStr">
        <is>
          <t>EJECUCIÓN PPTAL DE LA VIGENCIA / APROPIACIÓN VIGENTE</t>
        </is>
      </c>
      <c r="H15" s="2" t="inlineStr">
        <is>
          <t>EJECUCIÓN PPTAL DE LA VIGENCIA / OBLIGACIONES</t>
        </is>
      </c>
      <c r="I15" s="2" t="inlineStr">
        <is>
          <t>EJECUCIÓN PPTAL DE LA VIGENCIA / PAGOS</t>
        </is>
      </c>
      <c r="J15" s="2" t="inlineStr">
        <is>
          <t>EJECUCIÓN PPTAL DE LA VIGENCIA / ASIGNACIÓN SIN COMPROMETER</t>
        </is>
      </c>
      <c r="K15" s="2" t="inlineStr">
        <is>
          <t>EJECUCIÓN DE LA VIG. ACT. DEL REZAGO CONSTITUÍDO EN LA VIG. ANT. / CONCEPTOS</t>
        </is>
      </c>
      <c r="L15" s="2" t="inlineStr">
        <is>
          <t>EJECUCIÓN DE LA VIG. ACT. DEL REZAGO CONSTITUÍDO EN LA VIG. ANT. / COMPROMETIDOS</t>
        </is>
      </c>
      <c r="M15" s="2" t="inlineStr">
        <is>
          <t>EJECUCIÓN DE LA VIG. ACT. DEL REZAGO CONSTITUÍDO EN LA VIG. ANT. / CTAS. POR PAGAR</t>
        </is>
      </c>
      <c r="N15" s="2" t="inlineStr">
        <is>
          <t>EJECUCIÓN DE LA VIG. ACT. DEL REZAGO CONSTITUÍDO EN LA VIG. ANT. / RESERVAS DEFINITIVAS</t>
        </is>
      </c>
      <c r="O15" s="2" t="inlineStr">
        <is>
          <t>EJECUCIÓN DE LA VIG. ACT. DEL REZAGO CONSTITUÍDO EN LA VIG. ANT. / REZAGO PPTAL.</t>
        </is>
      </c>
      <c r="P15" s="2" t="inlineStr">
        <is>
          <t>EJECUCIÓN DE LA VIG. ACT. DEL REZAGO CONSTITUÍDO EN LA VIG. ANT. / PAGADO</t>
        </is>
      </c>
      <c r="Q15" s="2" t="inlineStr">
        <is>
          <t>OBSERVACIONES</t>
        </is>
      </c>
    </row>
    <row r="16">
      <c r="A16" s="2" t="n">
        <v>1.0</v>
      </c>
      <c r="B16" t="inlineStr">
        <is>
          <t>FILA_1</t>
        </is>
      </c>
      <c r="C16" s="3" t="inlineStr">
        <is>
          <t/>
        </is>
      </c>
      <c r="D16" s="3" t="inlineStr">
        <is>
          <t/>
        </is>
      </c>
      <c r="E16" s="7" t="inlineStr">
        <is>
          <t>7 OTROS</t>
        </is>
      </c>
      <c r="F16" s="7" t="n">
        <v>4.02375171135E10</v>
      </c>
      <c r="G16" s="7" t="n">
        <v>4.5794452238E10</v>
      </c>
      <c r="H16" s="7" t="n">
        <v>3.668385226886E10</v>
      </c>
      <c r="I16" s="7" t="n">
        <v>3.668385226886E10</v>
      </c>
      <c r="J16" s="7" t="n">
        <v>5.5569351245E9</v>
      </c>
      <c r="K16" s="7" t="inlineStr">
        <is>
          <t>7 OTROS</t>
        </is>
      </c>
      <c r="L16" s="7" t="n">
        <v>1.08682548361E9</v>
      </c>
      <c r="M16" s="7" t="n">
        <v>1.153104292E9</v>
      </c>
      <c r="N16" s="7" t="n">
        <v>7.8919769061E8</v>
      </c>
      <c r="O16" s="9" t="n">
        <v>1.94230198261E9</v>
      </c>
      <c r="P16" s="7" t="n">
        <v>1.94230198261E9</v>
      </c>
      <c r="Q16" s="7" t="inlineStr">
        <is>
          <t>SUMATORIA DE RESERVAS Y CTAS X PAGAR DE FONAM - CANCELADAS</t>
        </is>
      </c>
    </row>
    <row r="18">
      <c r="A18" s="2" t="inlineStr">
        <is>
          <t>[3]</t>
        </is>
      </c>
      <c r="B18" s="2" t="inlineStr">
        <is>
          <t xml:space="preserve">0 CIERRE PRESUPUESTAL - SERVICIO DE LA DEUDA (Registre las cifras en PESOS) </t>
        </is>
      </c>
    </row>
    <row r="19">
      <c r="C19" s="2" t="n">
        <v>2.0</v>
      </c>
      <c r="D19" s="2" t="n">
        <v>3.0</v>
      </c>
      <c r="E19" s="2" t="n">
        <v>4.0</v>
      </c>
      <c r="F19" s="2" t="n">
        <v>8.0</v>
      </c>
      <c r="G19" s="2" t="n">
        <v>12.0</v>
      </c>
      <c r="H19" s="2" t="n">
        <v>16.0</v>
      </c>
      <c r="I19" s="2" t="n">
        <v>20.0</v>
      </c>
      <c r="J19" s="2" t="n">
        <v>24.0</v>
      </c>
      <c r="K19" s="2" t="n">
        <v>28.0</v>
      </c>
      <c r="L19" s="2" t="n">
        <v>32.0</v>
      </c>
      <c r="M19" s="2" t="n">
        <v>36.0</v>
      </c>
      <c r="N19" s="2" t="n">
        <v>44.0</v>
      </c>
      <c r="O19" s="2" t="n">
        <v>51.0</v>
      </c>
      <c r="P19" s="2" t="n">
        <v>52.0</v>
      </c>
      <c r="Q19" s="2" t="n">
        <v>56.0</v>
      </c>
    </row>
    <row r="20">
      <c r="C20" s="2" t="inlineStr">
        <is>
          <t>FORMULARIO CON INFORMACIÓN</t>
        </is>
      </c>
      <c r="D20" s="2" t="inlineStr">
        <is>
          <t>JUSTIFICACIÓN</t>
        </is>
      </c>
      <c r="E20" s="2" t="inlineStr">
        <is>
          <t>EJECUCIÓN PPTAL DE LA VIGENCIA / CONCEPTOS</t>
        </is>
      </c>
      <c r="F20" s="2" t="inlineStr">
        <is>
          <t>EJECUCIÓN PPTAL DE LA VIGENCIA / COMPROMISOS</t>
        </is>
      </c>
      <c r="G20" s="2" t="inlineStr">
        <is>
          <t>EJECUCIÓN PPTAL DE LA VIGENCIA / APROPIACIÓN VIGENTE</t>
        </is>
      </c>
      <c r="H20" s="2" t="inlineStr">
        <is>
          <t>EJECUCIÓN PPTAL DE LA VIGENCIA / OBLIGACIONES</t>
        </is>
      </c>
      <c r="I20" s="2" t="inlineStr">
        <is>
          <t>EJECUCIÓN PPTAL DE LA VIGENCIA / PAGOS</t>
        </is>
      </c>
      <c r="J20" s="2" t="inlineStr">
        <is>
          <t>EJECUCIÓN PPTAL DE LA VIGENCIA / ASIGNACIÓN SIN COMPROMETER</t>
        </is>
      </c>
      <c r="K20" s="2" t="inlineStr">
        <is>
          <t>EJECUCIÓN DE LA VIG. ACT. DEL REZAGO CONSTITUÍDO EN LA VIG. ANT. / CONCEPTOS</t>
        </is>
      </c>
      <c r="L20" s="2" t="inlineStr">
        <is>
          <t>EJECUCIÓN DE LA VIG. ACT. DEL REZAGO CONSTITUÍDO EN LA VIG. ANT. / COMPROMETIDOS</t>
        </is>
      </c>
      <c r="M20" s="2" t="inlineStr">
        <is>
          <t>EJECUCIÓN DE LA VIG. ACT. DEL REZAGO CONSTITUÍDO EN LA VIG. ANT. / CTAS. POR PAGAR</t>
        </is>
      </c>
      <c r="N20" s="2" t="inlineStr">
        <is>
          <t>EJECUCIÓN DE LA VIG. ACT. DEL REZAGO CONSTITUÍDO EN LA VIG. ANT. / RESERVAS DEFINITIVAS</t>
        </is>
      </c>
      <c r="O20" s="2" t="inlineStr">
        <is>
          <t>EJECUCIÓN DE LA VIG. ACT. DEL REZAGO CONSTITUÍDO EN LA VIG. ANT. / REZAGO PPTAL.</t>
        </is>
      </c>
      <c r="P20" s="2" t="inlineStr">
        <is>
          <t>EJECUCIÓN DE LA VIG. ACT. DEL REZAGO CONSTITUÍDO EN LA VIG. ANT. / PAGADO</t>
        </is>
      </c>
      <c r="Q20" s="2" t="inlineStr">
        <is>
          <t>OBSERVACIONES</t>
        </is>
      </c>
    </row>
    <row r="21">
      <c r="A21" s="2" t="n">
        <v>1.0</v>
      </c>
      <c r="B21" t="inlineStr">
        <is>
          <t>FILA_1</t>
        </is>
      </c>
      <c r="C21" s="3" t="inlineStr">
        <is>
          <t/>
        </is>
      </c>
      <c r="D21" s="3" t="inlineStr">
        <is>
          <t/>
        </is>
      </c>
      <c r="E21" s="7" t="inlineStr">
        <is>
          <t>8 FORMULARIO SIN INFORMACIÓN</t>
        </is>
      </c>
      <c r="F21" s="7" t="n">
        <v>0.0</v>
      </c>
      <c r="G21" s="7" t="n">
        <v>0.0</v>
      </c>
      <c r="H21" s="7" t="n">
        <v>0.0</v>
      </c>
      <c r="I21" s="7" t="n">
        <v>0.0</v>
      </c>
      <c r="J21" s="7" t="n">
        <v>0.0</v>
      </c>
      <c r="K21" s="7" t="inlineStr">
        <is>
          <t>8 FORMULARIO SIN INFORMACIÓN</t>
        </is>
      </c>
      <c r="L21" s="7" t="n">
        <v>0.0</v>
      </c>
      <c r="M21" s="7" t="n">
        <v>0.0</v>
      </c>
      <c r="N21" s="7" t="n">
        <v>0.0</v>
      </c>
      <c r="O21" s="9" t="n">
        <v>0.0</v>
      </c>
      <c r="P21" s="7" t="n">
        <v>0.0</v>
      </c>
      <c r="Q21" s="7" t="inlineStr">
        <is>
          <t>No aplica</t>
        </is>
      </c>
    </row>
    <row r="351002">
</row>
    <row r="351003">
      <c r="A351003" t="inlineStr">
        <is>
          <t>1 SI</t>
        </is>
      </c>
      <c r="B351003" t="inlineStr">
        <is>
          <t>1 INVESTIGACIÓN Y TRANSFERENCIA  DE TECNOLOGÍA, ASESORÍA Y ASISTENCIA TÉCNICA</t>
        </is>
      </c>
    </row>
    <row r="351004">
      <c r="A351004" t="inlineStr">
        <is>
          <t>2 NO</t>
        </is>
      </c>
      <c r="B351004" t="inlineStr">
        <is>
          <t>2 ADECUACIÓN DE LA PRODUCCIÓN Y CONTROL SANITARIO</t>
        </is>
      </c>
    </row>
    <row r="351005">
      <c r="B351005" t="inlineStr">
        <is>
          <t>3 ORGANIZACIÓN Y DESARROLLO DE LA COMERCIALIZACIÓN</t>
        </is>
      </c>
    </row>
    <row r="351006">
      <c r="B351006" t="inlineStr">
        <is>
          <t>4 FOMENTO DE LS EXPORTACIONES Y PROMOCIÓN DEL CONSUMO</t>
        </is>
      </c>
    </row>
    <row r="351007">
      <c r="B351007" t="inlineStr">
        <is>
          <t>5 APOYO A LA REGULACIÓN DE LA OFERTA Y LA DEMANDA</t>
        </is>
      </c>
    </row>
    <row r="351008">
      <c r="B351008" t="inlineStr">
        <is>
          <t>6 PROGRAMAS ECONÓMICOS, SOCIALES Y DE INFRAESTRUCTURA PARA EL SUBSECTOR RESPECTIVO</t>
        </is>
      </c>
    </row>
    <row r="351009">
      <c r="B351009" t="inlineStr">
        <is>
          <t>7 OTROS</t>
        </is>
      </c>
    </row>
    <row r="351010">
      <c r="B351010" t="inlineStr">
        <is>
          <t>8 FORMULARIO SIN INFORMACIÓN</t>
        </is>
      </c>
    </row>
  </sheetData>
  <mergeCells>
    <mergeCell ref="D1:G1"/>
    <mergeCell ref="D2:G2"/>
    <mergeCell ref="B8:Q8"/>
    <mergeCell ref="B13:Q13"/>
    <mergeCell ref="B18:Q18"/>
  </mergeCells>
  <dataValidations count="41">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 error="Escriba un texto  Maximo 290 Caracteres" showInputMessage="true">
      <formula1>0</formula1>
      <formula2>290</formula2>
    </dataValidation>
    <dataValidation type="list" sqref="E11" errorStyle="stop" allowBlank="true" promptTitle="Seleccione un elemento de la lista" prompt=" Seleccione de la lista el programa de inversión establecido por Ley." errorTitle="Entrada no válida" error="Por favor seleccione un elemento de la lista" showErrorMessage="true" showInputMessage="true">
      <formula1>$B$351002:$B$351010</formula1>
    </dataValidation>
    <dataValidation type="decimal" operator="between" sqref="F11" errorStyle="stop" allowBlank="true" promptTitle="Escriba un número en esta casilla" prompt=" Registre EN PESOS el valor correspondiente, de acuerdo al concepto seleccionado en la columna anterior." errorTitle="Entrada no válida" error="Por favor escriba un número" showInputMessage="true" showErrorMessage="true">
      <formula1>-9223372036854775806</formula1>
      <formula2>9223372036854775806</formula2>
    </dataValidation>
    <dataValidation type="decimal" operator="between" sqref="G11" errorStyle="stop" allowBlank="true" promptTitle="Escriba un número en esta casilla" prompt=" Registre EN PESOS el valor correspondiente." errorTitle="Entrada no válida" error="Por favor escriba un número" showInputMessage="true" showErrorMessage="true">
      <formula1>-9223372036854775806</formula1>
      <formula2>9223372036854775806</formula2>
    </dataValidation>
    <dataValidation type="decimal" operator="between" sqref="H11" errorStyle="stop" allowBlank="true" promptTitle="Escriba un número en esta casilla" prompt=" Registre EN MILES DE PESOS el valor correspondiente." errorTitle="Entrada no válida" error="Por favor escriba un número" showInputMessage="true" showErrorMessage="true">
      <formula1>-9223372036854775806</formula1>
      <formula2>9223372036854775806</formula2>
    </dataValidation>
    <dataValidation type="decimal" operator="between" sqref="I11"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el valor correspondiente." errorTitle="Entrada no válida" error="Por favor escriba un número" showInputMessage="true" showErrorMessage="true">
      <formula1>-9223372036854775807</formula1>
      <formula2>9223372036854775807</formula2>
    </dataValidation>
    <dataValidation type="list" sqref="K11" errorStyle="stop" allowBlank="true" promptTitle="Seleccione un elemento de la lista" prompt=" Seleccione de la lista el Programa de Inversión establecido por Ley." errorTitle="Entrada no válida" error="Por favor seleccione un elemento de la lista" showErrorMessage="true" showInputMessage="true">
      <formula1>$B$351002:$B$351010</formula1>
    </dataValidation>
    <dataValidation type="decimal" operator="between" sqref="L11" errorStyle="stop" allowBlank="true" promptTitle="Escriba un número en esta casilla" prompt=" Registre EN MILES DE PESOS el valor correspondiente." errorTitle="Entrada no válida" error="Por favor escriba un número" showInputMessage="true" showErrorMessage="true">
      <formula1>-9223372036854775806</formula1>
      <formula2>9223372036854775806</formula2>
    </dataValidation>
    <dataValidation type="decimal" operator="between" sqref="M11"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NO REGISTRE INFORMACIÓN – CELDA CALCULADA."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EN MILES DE PESOS el valor correspondiente." errorTitle="Entrada no válida" error="Por favor escriba un número" showInputMessage="true" showErrorMessage="true">
      <formula1>-9223372036854775806</formula1>
      <formula2>9223372036854775806</formula2>
    </dataValidation>
    <dataValidation type="textLength" operator="between" sqref="Q11"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 type="list" sqref="E16" errorStyle="stop" allowBlank="true" promptTitle="Seleccione un elemento de la lista" prompt=" Seleccione de la lista el Programa de Inversión establecido por Ley." errorTitle="Entrada no válida" error="Por favor seleccione un elemento de la lista" showErrorMessage="true" showInputMessage="true">
      <formula1>$B$351002:$B$351010</formula1>
    </dataValidation>
    <dataValidation type="decimal" operator="between" sqref="F16" errorStyle="stop" allowBlank="true" promptTitle="Escriba un número en esta casilla" prompt=" Registre EN PESOS el valor correspondiente, de acuerdo al concepto seleccionado en la columna anterior." errorTitle="Entrada no válida" error="Por favor escriba un número" showInputMessage="true" showErrorMessage="true">
      <formula1>-9223372036854775806</formula1>
      <formula2>9223372036854775806</formula2>
    </dataValidation>
    <dataValidation type="decimal" operator="between" sqref="G16" errorStyle="stop" allowBlank="true" promptTitle="Escriba un número en esta casilla" prompt=" Registre EN PESOS el valor correspondiente." errorTitle="Entrada no válida" error="Por favor escriba un número" showInputMessage="true" showErrorMessage="true">
      <formula1>-9223372036854775806</formula1>
      <formula2>9223372036854775806</formula2>
    </dataValidation>
    <dataValidation type="decimal" operator="between" sqref="H16"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I16"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J16" errorStyle="stop" allowBlank="true" promptTitle="Escriba un número en esta casilla" prompt=" Registre EN PESOS el valor correspondiente." errorTitle="Entrada no válida" error="Por favor escriba un número" showInputMessage="true" showErrorMessage="true">
      <formula1>-9223372036854775807</formula1>
      <formula2>9223372036854775807</formula2>
    </dataValidation>
    <dataValidation type="list" sqref="K16" errorStyle="stop" allowBlank="true" promptTitle="Seleccione un elemento de la lista" prompt=" Seleccione de la lista el Programa de Inversión establecido por Ley." errorTitle="Entrada no válida" error="Por favor seleccione un elemento de la lista" showErrorMessage="true" showInputMessage="true">
      <formula1>$B$351002:$B$351010</formula1>
    </dataValidation>
    <dataValidation type="decimal" operator="between" sqref="L16" errorStyle="stop" allowBlank="true" promptTitle="Escriba un número en esta casilla" prompt=" Registre EN MILES DE PESOS el valor correspondiente." errorTitle="Entrada no válida" error="Por favor escriba un número" showInputMessage="true" showErrorMessage="true">
      <formula1>-9223372036854775806</formula1>
      <formula2>9223372036854775806</formula2>
    </dataValidation>
    <dataValidation type="decimal" operator="between" sqref="M16"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N16"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O16" errorStyle="stop" allowBlank="true" promptTitle="Escriba un número en esta casilla" prompt=" NO REGISTRE INFORMACIÓN – CELDA CALCULADA." errorTitle="Entrada no válida" error="Por favor escriba un número" showInputMessage="true" showErrorMessage="true">
      <formula1>-9223372036854775807</formula1>
      <formula2>9223372036854775807</formula2>
    </dataValidation>
    <dataValidation type="decimal" operator="between" sqref="P16" errorStyle="stop" allowBlank="true" promptTitle="Escriba un número en esta casilla" prompt=" Registre EN MILES DE PESOS el valor correspondiente." errorTitle="Entrada no válida" error="Por favor escriba un número" showInputMessage="true" showErrorMessage="true">
      <formula1>-9223372036854775806</formula1>
      <formula2>9223372036854775806</formula2>
    </dataValidation>
    <dataValidation type="textLength" operator="between" sqref="Q16"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 type="list" sqref="E21" errorStyle="stop" allowBlank="true" promptTitle="Seleccione un elemento de la lista" prompt=" Seleccione de la lista el Programa de Inversión establecido por Ley." errorTitle="Entrada no válida" error="Por favor seleccione un elemento de la lista" showErrorMessage="true" showInputMessage="true">
      <formula1>$B$351002:$B$351010</formula1>
    </dataValidation>
    <dataValidation type="decimal" operator="between" sqref="F21" errorStyle="stop" allowBlank="true" promptTitle="Escriba un número en esta casilla" prompt=" Registre EN PESOS el valor correspondiente, de acuerdo al concepto seleccionado en la columna anterior." errorTitle="Entrada no válida" error="Por favor escriba un número" showInputMessage="true" showErrorMessage="true">
      <formula1>-9223372036854775806</formula1>
      <formula2>9223372036854775806</formula2>
    </dataValidation>
    <dataValidation type="decimal" operator="between" sqref="G21" errorStyle="stop" allowBlank="true" promptTitle="Escriba un número en esta casilla" prompt=" Registre EN PESOS el valor correspondiente." errorTitle="Entrada no válida" error="Por favor escriba un número" showInputMessage="true" showErrorMessage="true">
      <formula1>-9223372036854775806</formula1>
      <formula2>9223372036854775806</formula2>
    </dataValidation>
    <dataValidation type="decimal" operator="between" sqref="H21" errorStyle="stop" allowBlank="true" promptTitle="Escriba un número en esta casilla" prompt=" Registre EN MILES DE PESOS el valor correspondiente." errorTitle="Entrada no válida" error="Por favor escriba un número" showInputMessage="true" showErrorMessage="true">
      <formula1>-9223372036854775806</formula1>
      <formula2>9223372036854775806</formula2>
    </dataValidation>
    <dataValidation type="decimal" operator="between" sqref="I21"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J21" errorStyle="stop" allowBlank="true" promptTitle="Escriba un número en esta casilla" prompt=" Registre EN PESOS el valor correspondiente." errorTitle="Entrada no válida" error="Por favor escriba un número" showInputMessage="true" showErrorMessage="true">
      <formula1>-9223372036854775807</formula1>
      <formula2>9223372036854775807</formula2>
    </dataValidation>
    <dataValidation type="list" sqref="K21" errorStyle="stop" allowBlank="true" promptTitle="Seleccione un elemento de la lista" prompt=" Seleccione de la lista el Programa de Inversión establecido por Ley." errorTitle="Entrada no válida" error="Por favor seleccione un elemento de la lista" showErrorMessage="true" showInputMessage="true">
      <formula1>$B$351002:$B$351010</formula1>
    </dataValidation>
    <dataValidation type="decimal" operator="between" sqref="L21" errorStyle="stop" allowBlank="true" promptTitle="Escriba un número en esta casilla" prompt=" Registre EN MILES DE PESOS el valor correspondiente." errorTitle="Entrada no válida" error="Por favor escriba un número" showInputMessage="true" showErrorMessage="true">
      <formula1>-9223372036854775806</formula1>
      <formula2>9223372036854775806</formula2>
    </dataValidation>
    <dataValidation type="decimal" operator="between" sqref="M21"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N21"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O21" errorStyle="stop" allowBlank="true" promptTitle="Escriba un número en esta casilla" prompt=" NO REGISTRE INFORMACIÓN – CELDA CALCULADA." errorTitle="Entrada no válida" error="Por favor escriba un número" showInputMessage="true" showErrorMessage="true">
      <formula1>-9223372036854775807</formula1>
      <formula2>9223372036854775807</formula2>
    </dataValidation>
    <dataValidation type="decimal" operator="between" sqref="P21" errorStyle="stop" allowBlank="true" promptTitle="Escriba un número en esta casilla" prompt=" Registre EN MILES DE PESOS el valor correspondiente." errorTitle="Entrada no válida" error="Por favor escriba un número" showInputMessage="true" showErrorMessage="true">
      <formula1>-9223372036854775806</formula1>
      <formula2>9223372036854775806</formula2>
    </dataValidation>
    <dataValidation type="textLength" operator="between" sqref="Q21" errorStyle="stop" allowBlank="true" promptTitle="Cualquier contenido Maximo 390 Caracteres" prompt=" Registre brevemente aspectos relevantes que merezcan su atención." errorTitle="" error="Escriba un texto  Maximo 390 Caracteres" showInputMessage="true">
      <formula1>0</formula1>
      <formula2>390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44.0" customWidth="true"/>
    <col min="6" max="6" width="63.0" customWidth="true"/>
    <col min="7" max="7" width="72.0" customWidth="true"/>
    <col min="8" max="8" width="66.0" customWidth="true"/>
    <col min="9" max="9" width="42.0" customWidth="true"/>
    <col min="10" max="10" width="50.0" customWidth="true"/>
    <col min="11" max="11" width="54.0" customWidth="true"/>
    <col min="12" max="12" width="71.0" customWidth="true"/>
    <col min="13" max="13" width="19.0" customWidth="true"/>
    <col min="2" max="2" width="31.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51.0</v>
      </c>
      <c r="D2" s="2" t="inlineStr">
        <is>
          <t>F1.1: ORIGEN DE INGRESOS - ENTIDADES NO INCLUIDAS EN EL PRESUPUESTO NACIONAL</t>
        </is>
      </c>
    </row>
    <row r="3">
      <c r="B3" s="2" t="inlineStr">
        <is>
          <t>Moneda Informe</t>
        </is>
      </c>
      <c r="C3" s="2" t="n">
        <v>1.0</v>
      </c>
    </row>
    <row r="4">
      <c r="B4" s="2" t="inlineStr">
        <is>
          <t>Entidad</t>
        </is>
      </c>
      <c r="C4" s="2" t="n">
        <v>11996.0</v>
      </c>
    </row>
    <row r="5">
      <c r="B5" s="2" t="inlineStr">
        <is>
          <t>Fecha</t>
        </is>
      </c>
      <c r="C5" s="8" t="n">
        <v>42735.0</v>
      </c>
    </row>
    <row r="6">
      <c r="B6" s="2" t="inlineStr">
        <is>
          <t>Periodicidad</t>
        </is>
      </c>
      <c r="C6" s="2" t="n">
        <v>12.0</v>
      </c>
      <c r="D6" s="2" t="inlineStr">
        <is>
          <t>ANUAL</t>
        </is>
      </c>
    </row>
    <row r="8">
      <c r="A8" s="2" t="inlineStr">
        <is>
          <t>[1]</t>
        </is>
      </c>
      <c r="B8" s="2" t="inlineStr">
        <is>
          <t>0 INGRESOS OPERACIONALES (Registre las cifras en PESOS)</t>
        </is>
      </c>
    </row>
    <row r="9">
      <c r="C9" s="2" t="n">
        <v>2.0</v>
      </c>
      <c r="D9" s="2" t="n">
        <v>3.0</v>
      </c>
      <c r="E9" s="2" t="n">
        <v>4.0</v>
      </c>
      <c r="F9" s="2" t="n">
        <v>7.0</v>
      </c>
      <c r="G9" s="2" t="n">
        <v>8.0</v>
      </c>
      <c r="H9" s="2" t="n">
        <v>12.0</v>
      </c>
      <c r="I9" s="2" t="n">
        <v>16.0</v>
      </c>
      <c r="J9" s="2" t="n">
        <v>20.0</v>
      </c>
      <c r="K9" s="2" t="n">
        <v>24.0</v>
      </c>
      <c r="L9" s="2" t="n">
        <v>28.0</v>
      </c>
      <c r="M9" s="2" t="n">
        <v>32.0</v>
      </c>
    </row>
    <row r="10">
      <c r="C10" s="2" t="inlineStr">
        <is>
          <t>FORMULARIO CON INFORMACIÓN</t>
        </is>
      </c>
      <c r="D10" s="2" t="inlineStr">
        <is>
          <t>JUSTIFICACIÓN</t>
        </is>
      </c>
      <c r="E10" s="2" t="inlineStr">
        <is>
          <t>DESCRIPCIÓN DEL ORIGEN DE LOS INGRESOS</t>
        </is>
      </c>
      <c r="F10" s="2" t="inlineStr">
        <is>
          <t>INGRESOS PROYECTADOS DE RECAUDO / INGRESOS DE LA VIGENCIA</t>
        </is>
      </c>
      <c r="G10" s="2" t="inlineStr">
        <is>
          <t>INGRESOS PROYECTADOS DE RECAUDO / INGRESOS DE LA VIGENCIA ANTERIOR</t>
        </is>
      </c>
      <c r="H10" s="2" t="inlineStr">
        <is>
          <t>INGRESOS PROYECTADOS DE RECAUDO / VARIACIÓN PORCENTUAL ( % )</t>
        </is>
      </c>
      <c r="I10" s="2" t="inlineStr">
        <is>
          <t>INGRESOS RECAUDADOS / DE LA VIGENCIA</t>
        </is>
      </c>
      <c r="J10" s="2" t="inlineStr">
        <is>
          <t>INGRESOS RECAUDADOS /DE LA VIGENCIA ANTERIOR</t>
        </is>
      </c>
      <c r="K10" s="2" t="inlineStr">
        <is>
          <t>INGRESOS RECAUDADOS / VARIACION PORCENTUAL ( % )</t>
        </is>
      </c>
      <c r="L10" s="2" t="inlineStr">
        <is>
          <t>VARIACION PORCENTUAL (%) DE LA VIGENCIA - RECAUDADO vs PROYECTADO</t>
        </is>
      </c>
      <c r="M10" s="2" t="inlineStr">
        <is>
          <t>OBSERVACIONES</t>
        </is>
      </c>
    </row>
    <row r="11">
      <c r="A11" s="2" t="n">
        <v>1.0</v>
      </c>
      <c r="B11" t="inlineStr">
        <is>
          <t>FILA_1</t>
        </is>
      </c>
      <c r="C11" s="7" t="inlineStr">
        <is>
          <t>2 NO</t>
        </is>
      </c>
      <c r="D11" s="7" t="inlineStr">
        <is>
          <t>No aplica</t>
        </is>
      </c>
      <c r="E11" s="7" t="inlineStr">
        <is>
          <t>No aplica</t>
        </is>
      </c>
      <c r="F11" s="7" t="n">
        <v>0.0</v>
      </c>
      <c r="G11" s="7" t="n">
        <v>0.0</v>
      </c>
      <c r="H11" s="9" t="n">
        <v>0.0</v>
      </c>
      <c r="I11" s="7" t="n">
        <v>0.0</v>
      </c>
      <c r="J11" s="7" t="n">
        <v>0.0</v>
      </c>
      <c r="K11" s="9" t="n">
        <v>0.0</v>
      </c>
      <c r="L11" s="9" t="n">
        <v>0.0</v>
      </c>
      <c r="M11" s="7" t="inlineStr">
        <is>
          <t>No aplica</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row>
    <row r="13">
      <c r="A13" s="2" t="n">
        <v>999999.0</v>
      </c>
      <c r="B13" t="inlineStr">
        <is>
          <t>FILA_999999</t>
        </is>
      </c>
      <c r="C13" s="3" t="inlineStr">
        <is>
          <t/>
        </is>
      </c>
      <c r="D13" s="3" t="inlineStr">
        <is>
          <t/>
        </is>
      </c>
      <c r="E13" s="3" t="inlineStr">
        <is>
          <t/>
        </is>
      </c>
      <c r="H13" s="9" t="n">
        <v>0.0</v>
      </c>
      <c r="K13" s="9" t="n">
        <v>0.0</v>
      </c>
      <c r="L13" s="9" t="n">
        <v>0.0</v>
      </c>
      <c r="M13" s="3" t="inlineStr">
        <is>
          <t/>
        </is>
      </c>
    </row>
    <row r="15">
      <c r="A15" s="2" t="inlineStr">
        <is>
          <t>[2]</t>
        </is>
      </c>
      <c r="B15" s="2" t="inlineStr">
        <is>
          <t>0 INGRESOS NO OPERACIONALES (Registre las cifras en PESOS)</t>
        </is>
      </c>
    </row>
    <row r="16">
      <c r="C16" s="2" t="n">
        <v>2.0</v>
      </c>
      <c r="D16" s="2" t="n">
        <v>3.0</v>
      </c>
      <c r="E16" s="2" t="n">
        <v>4.0</v>
      </c>
      <c r="F16" s="2" t="n">
        <v>7.0</v>
      </c>
      <c r="G16" s="2" t="n">
        <v>8.0</v>
      </c>
      <c r="H16" s="2" t="n">
        <v>12.0</v>
      </c>
      <c r="I16" s="2" t="n">
        <v>16.0</v>
      </c>
      <c r="J16" s="2" t="n">
        <v>20.0</v>
      </c>
      <c r="K16" s="2" t="n">
        <v>24.0</v>
      </c>
      <c r="L16" s="2" t="n">
        <v>28.0</v>
      </c>
      <c r="M16" s="2" t="n">
        <v>32.0</v>
      </c>
    </row>
    <row r="17">
      <c r="C17" s="2" t="inlineStr">
        <is>
          <t>FORMULARIO CON INFORMACIÓN</t>
        </is>
      </c>
      <c r="D17" s="2" t="inlineStr">
        <is>
          <t>JUSTIFICACIÓN</t>
        </is>
      </c>
      <c r="E17" s="2" t="inlineStr">
        <is>
          <t>DESCRIPCIÓN DEL ORIGEN DE LOS INGRESOS</t>
        </is>
      </c>
      <c r="F17" s="2" t="inlineStr">
        <is>
          <t>INGRESOS PROYECTADOS DE RECAUDO / INGRESOS DE LA VIGENCIA</t>
        </is>
      </c>
      <c r="G17" s="2" t="inlineStr">
        <is>
          <t>INGRESOS PROYECTADOS DE RECAUDO / INGRESOS DE LA VIGENCIA ANTERIOR</t>
        </is>
      </c>
      <c r="H17" s="2" t="inlineStr">
        <is>
          <t>INGRESOS PROYECTADOS DE RECAUDO / VARIACIÓN PORCENTUAL ( % )</t>
        </is>
      </c>
      <c r="I17" s="2" t="inlineStr">
        <is>
          <t>INGRESOS RECAUDADOS / DE LA VIGENCIA</t>
        </is>
      </c>
      <c r="J17" s="2" t="inlineStr">
        <is>
          <t>INGRESOS RECAUDADOS /DE LA VIGENCIA ANTERIOR</t>
        </is>
      </c>
      <c r="K17" s="2" t="inlineStr">
        <is>
          <t>INGRESOS RECAUDADOS / VARIACION PORCENTUAL ( % )</t>
        </is>
      </c>
      <c r="L17" s="2" t="inlineStr">
        <is>
          <t>VARIACION PORCENTUAL (%) DE LA VIGENCIA - RECAUDADO vs PROYECTADO</t>
        </is>
      </c>
      <c r="M17" s="2" t="inlineStr">
        <is>
          <t>OBSERVACIONES</t>
        </is>
      </c>
    </row>
    <row r="18">
      <c r="A18" s="2" t="n">
        <v>1.0</v>
      </c>
      <c r="B18" t="inlineStr">
        <is>
          <t>FILA_1</t>
        </is>
      </c>
      <c r="C18" s="7" t="inlineStr">
        <is>
          <t>2 NO</t>
        </is>
      </c>
      <c r="D18" s="7" t="inlineStr">
        <is>
          <t>No aplica</t>
        </is>
      </c>
      <c r="E18" s="7" t="inlineStr">
        <is>
          <t>No aplica</t>
        </is>
      </c>
      <c r="F18" s="7" t="n">
        <v>0.0</v>
      </c>
      <c r="G18" s="7" t="n">
        <v>0.0</v>
      </c>
      <c r="H18" s="9" t="n">
        <v>0.0</v>
      </c>
      <c r="I18" s="7" t="n">
        <v>0.0</v>
      </c>
      <c r="J18" s="7" t="n">
        <v>0.0</v>
      </c>
      <c r="K18" s="9" t="n">
        <v>0.0</v>
      </c>
      <c r="L18" s="9" t="n">
        <v>0.0</v>
      </c>
      <c r="M18" s="7" t="inlineStr">
        <is>
          <t/>
        </is>
      </c>
    </row>
    <row r="19">
      <c r="A19" s="2" t="n">
        <v>-1.0</v>
      </c>
      <c r="C19" s="3" t="inlineStr">
        <is>
          <t/>
        </is>
      </c>
      <c r="D19" s="3" t="inlineStr">
        <is>
          <t/>
        </is>
      </c>
      <c r="E19" s="3" t="inlineStr">
        <is>
          <t/>
        </is>
      </c>
      <c r="F19" s="3" t="inlineStr">
        <is>
          <t/>
        </is>
      </c>
      <c r="G19" s="3" t="inlineStr">
        <is>
          <t/>
        </is>
      </c>
      <c r="H19" s="3" t="inlineStr">
        <is>
          <t/>
        </is>
      </c>
      <c r="I19" s="3" t="inlineStr">
        <is>
          <t/>
        </is>
      </c>
      <c r="J19" s="3" t="inlineStr">
        <is>
          <t/>
        </is>
      </c>
      <c r="K19" s="3" t="inlineStr">
        <is>
          <t/>
        </is>
      </c>
      <c r="L19" s="3" t="inlineStr">
        <is>
          <t/>
        </is>
      </c>
      <c r="M19" s="3" t="inlineStr">
        <is>
          <t/>
        </is>
      </c>
    </row>
    <row r="20">
      <c r="A20" s="2" t="n">
        <v>999999.0</v>
      </c>
      <c r="B20" t="inlineStr">
        <is>
          <t>FILA_999999</t>
        </is>
      </c>
      <c r="C20" s="3" t="inlineStr">
        <is>
          <t/>
        </is>
      </c>
      <c r="D20" s="3" t="inlineStr">
        <is>
          <t/>
        </is>
      </c>
      <c r="E20" s="3" t="inlineStr">
        <is>
          <t/>
        </is>
      </c>
      <c r="H20" s="9"/>
      <c r="K20" s="9" t="n">
        <v>0.0</v>
      </c>
      <c r="L20" s="9" t="n">
        <v>0.0</v>
      </c>
      <c r="M20" s="3" t="inlineStr">
        <is>
          <t/>
        </is>
      </c>
    </row>
    <row r="22">
      <c r="A22" s="2" t="inlineStr">
        <is>
          <t>[3]</t>
        </is>
      </c>
      <c r="B22" s="2" t="inlineStr">
        <is>
          <t>0 TOTAL INGRESOS (Cifras en PESOS)</t>
        </is>
      </c>
    </row>
    <row r="23">
      <c r="C23" s="2" t="n">
        <v>2.0</v>
      </c>
      <c r="D23" s="2" t="n">
        <v>3.0</v>
      </c>
      <c r="E23" s="2" t="n">
        <v>4.0</v>
      </c>
      <c r="F23" s="2" t="n">
        <v>7.0</v>
      </c>
      <c r="G23" s="2" t="n">
        <v>8.0</v>
      </c>
      <c r="H23" s="2" t="n">
        <v>12.0</v>
      </c>
      <c r="I23" s="2" t="n">
        <v>16.0</v>
      </c>
      <c r="J23" s="2" t="n">
        <v>20.0</v>
      </c>
      <c r="K23" s="2" t="n">
        <v>24.0</v>
      </c>
      <c r="L23" s="2" t="n">
        <v>28.0</v>
      </c>
      <c r="M23" s="2" t="n">
        <v>32.0</v>
      </c>
    </row>
    <row r="24">
      <c r="C24" s="2" t="inlineStr">
        <is>
          <t>FORMULARIO CON INFORMACIÓN</t>
        </is>
      </c>
      <c r="D24" s="2" t="inlineStr">
        <is>
          <t>JUSTIFICACIÓN</t>
        </is>
      </c>
      <c r="E24" s="2" t="inlineStr">
        <is>
          <t>DESCRIPCIÓN DEL ORIGEN DE LOS INGRESOS</t>
        </is>
      </c>
      <c r="F24" s="2" t="inlineStr">
        <is>
          <t>INGRESOS PROYECTADOS DE RECAUDO / INGRESOS DE LA VIGENCIA</t>
        </is>
      </c>
      <c r="G24" s="2" t="inlineStr">
        <is>
          <t>INGRESOS PROYECTADOS DE RECAUDO / INGRESOS DE LA VIGENCIA ANTERIOR</t>
        </is>
      </c>
      <c r="H24" s="2" t="inlineStr">
        <is>
          <t>INGRESOS PROYECTADOS DE RECAUDO / VARIACIÓN PORCENTUAL ( % )</t>
        </is>
      </c>
      <c r="I24" s="2" t="inlineStr">
        <is>
          <t>INGRESOS RECAUDADOS / DE LA VIGENCIA</t>
        </is>
      </c>
      <c r="J24" s="2" t="inlineStr">
        <is>
          <t>INGRESOS RECAUDADOS /DE LA VIGENCIA ANTERIOR</t>
        </is>
      </c>
      <c r="K24" s="2" t="inlineStr">
        <is>
          <t>INGRESOS RECAUDADOS / VARIACION PORCENTUAL ( % )</t>
        </is>
      </c>
      <c r="L24" s="2" t="inlineStr">
        <is>
          <t>VARIACION PORCENTUAL (%) DE LA VIGENCIA - RECAUDADO vs PROYECTADO</t>
        </is>
      </c>
      <c r="M24" s="2" t="inlineStr">
        <is>
          <t>OBSERVACIONES</t>
        </is>
      </c>
    </row>
    <row r="25">
      <c r="A25" s="2" t="n">
        <v>10.0</v>
      </c>
      <c r="B25" t="inlineStr">
        <is>
          <t>TOTAL INGRESOS NO PGN</t>
        </is>
      </c>
      <c r="C25" s="3" t="inlineStr">
        <is>
          <t/>
        </is>
      </c>
      <c r="D25" s="3" t="inlineStr">
        <is>
          <t/>
        </is>
      </c>
      <c r="E25" s="3" t="inlineStr">
        <is>
          <t/>
        </is>
      </c>
      <c r="F25" s="9" t="n">
        <v>0.0</v>
      </c>
      <c r="G25" s="9" t="n">
        <v>0.0</v>
      </c>
      <c r="H25" s="9" t="n">
        <v>0.0</v>
      </c>
      <c r="I25" s="9" t="n">
        <v>0.0</v>
      </c>
      <c r="J25" s="9" t="n">
        <v>0.0</v>
      </c>
      <c r="K25" s="9" t="n">
        <v>0.0</v>
      </c>
      <c r="L25" s="9" t="n">
        <v>0.0</v>
      </c>
      <c r="M25" s="3" t="inlineStr">
        <is>
          <t/>
        </is>
      </c>
    </row>
    <row r="351002">
</row>
    <row r="351003">
      <c r="A351003" t="inlineStr">
        <is>
          <t>1 SI</t>
        </is>
      </c>
    </row>
    <row r="351004">
      <c r="A351004" t="inlineStr">
        <is>
          <t>2 NO</t>
        </is>
      </c>
    </row>
  </sheetData>
  <mergeCells>
    <mergeCell ref="D1:G1"/>
    <mergeCell ref="D2:G2"/>
    <mergeCell ref="B8:M8"/>
    <mergeCell ref="B15:M15"/>
    <mergeCell ref="B22:M22"/>
  </mergeCells>
  <dataValidations count="35">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 error="Escriba un texto  Maximo 290 Caracteres" showInputMessage="true">
      <formula1>0</formula1>
      <formula2>290</formula2>
    </dataValidation>
    <dataValidation type="textLength" operator="between" sqref="E11" errorStyle="stop" allowBlank="true" promptTitle="Cualquier contenido Maximo 390 Caracteres" prompt=" Registre el origen de los INGRESOS OPERACIONALES." errorTitle="" error="Escriba un texto  Maximo 390 Caracteres" showInputMessage="true">
      <formula1>0</formula1>
      <formula2>390</formula2>
    </dataValidation>
    <dataValidation type="decimal" operator="between" sqref="F11"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1" errorStyle="stop" allowBlank="true" promptTitle="Cualquier contenido" prompt=" Registre aspectos importantes a considerar." errorTitle="" error="Escriba un texto " showInputMessage="true">
      <formula1>0</formula1>
      <formula2>3500</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list" sqref="C18"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8" errorStyle="stop" allowBlank="true" promptTitle="Cualquier contenido Maximo 290 Caracteres" prompt=" Si seleccionó la opción NO de la columna anterior, describa brevemente las razones por las cuales no dispone de información para este formulario en el período de reporte." errorTitle="" error="Escriba un texto  Maximo 290 Caracteres" showInputMessage="true">
      <formula1>0</formula1>
      <formula2>290</formula2>
    </dataValidation>
    <dataValidation type="textLength" operator="between" sqref="E18" errorStyle="stop" allowBlank="true" promptTitle="Cualquier contenido Maximo 390 Caracteres" prompt=" Registre el origen de los INGRESOS NO OPERACIONALES." errorTitle="" error="Escriba un texto  Maximo 390 Caracteres" showInputMessage="true">
      <formula1>0</formula1>
      <formula2>390</formula2>
    </dataValidation>
    <dataValidation type="decimal" operator="between" sqref="F18"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Registre EN PESOS el valor de los ingresos de la vigencia anterior al periodo report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8" errorStyle="stop" allowBlank="true" promptTitle="Cualquier contenido Maximo 390 Caracteres" prompt=" Registre aspectos importantes a considerar." errorTitle="" error="Escriba un texto  Maximo 390 Caracteres" showInputMessage="true">
      <formula1>0</formula1>
      <formula2>390</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F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NO DILIGENCIAR INFORMACION EN ESTA CELDA - CAMPO FORMULADOCorresponde a la variación presupuestada entre períodos  por cada intem de ingreso."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20.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8.0" customWidth="true"/>
    <col min="4" max="4" width="46.0" customWidth="true"/>
    <col min="5" max="5" width="40.0" customWidth="true"/>
    <col min="6" max="6" width="52.0" customWidth="true"/>
    <col min="2" max="2" width="-125.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567.0</v>
      </c>
      <c r="D2" s="2" t="inlineStr">
        <is>
          <t>F39.1.1: ACTIVIDADES DE LA PARTICIPACIÓN CIUDADANA EN LA GESTIÓN DE LA ENTIDAD</t>
        </is>
      </c>
    </row>
    <row r="3">
      <c r="B3" s="2" t="inlineStr">
        <is>
          <t>Moneda Informe</t>
        </is>
      </c>
      <c r="C3" s="2" t="n">
        <v>1.0</v>
      </c>
    </row>
    <row r="4">
      <c r="B4" s="2" t="inlineStr">
        <is>
          <t>Entidad</t>
        </is>
      </c>
      <c r="C4" s="2" t="n">
        <v>11996.0</v>
      </c>
    </row>
    <row r="5">
      <c r="B5" s="2" t="inlineStr">
        <is>
          <t>Fecha</t>
        </is>
      </c>
      <c r="C5" s="8" t="n">
        <v>42735.0</v>
      </c>
    </row>
    <row r="6">
      <c r="B6" s="2" t="inlineStr">
        <is>
          <t>Periodicidad</t>
        </is>
      </c>
      <c r="C6" s="2" t="n">
        <v>12.0</v>
      </c>
      <c r="D6" s="2" t="inlineStr">
        <is>
          <t>ANUAL</t>
        </is>
      </c>
    </row>
    <row r="8">
      <c r="A8" s="2" t="inlineStr">
        <is>
          <t>[1]</t>
        </is>
      </c>
      <c r="B8" s="2" t="inlineStr">
        <is>
          <t>0 ACCIONES DE TRANSPARENCIA Y ACCESO A LA INFORMACIÓN PÚBLICA</t>
        </is>
      </c>
    </row>
    <row r="9">
      <c r="C9" s="2" t="n">
        <v>4.0</v>
      </c>
      <c r="D9" s="2" t="n">
        <v>8.0</v>
      </c>
      <c r="E9" s="2" t="n">
        <v>12.0</v>
      </c>
      <c r="F9" s="2" t="n">
        <v>16.0</v>
      </c>
    </row>
    <row r="10">
      <c r="C10" s="2" t="inlineStr">
        <is>
          <t>NÚMERO DE ACTIVIDADES EJECUTADAS</t>
        </is>
      </c>
      <c r="D10" s="2" t="inlineStr">
        <is>
          <t>PRESUPUESTO EJECUTADO EN LAS ACTIVIDADES</t>
        </is>
      </c>
      <c r="E10" s="2" t="inlineStr">
        <is>
          <t>RUBRO PRESUPUESTAL DE LA INVERSIÓN</t>
        </is>
      </c>
      <c r="F10" s="2" t="inlineStr">
        <is>
          <t>OBSERVACIONES Y DESCRIPCIÓN DE LAS ACTIVIDADES</t>
        </is>
      </c>
    </row>
    <row r="11">
      <c r="A11" s="2" t="n">
        <v>10.0</v>
      </c>
      <c r="B11" t="inlineStr">
        <is>
          <t>Publicaciones de información obligatoria de la entidad según normatividad aplicable</t>
        </is>
      </c>
      <c r="C11" s="7" t="n">
        <v>77.0</v>
      </c>
      <c r="D11" s="7" t="n">
        <v>0.0</v>
      </c>
      <c r="E11" s="7" t="inlineStr">
        <is>
          <t>0</t>
        </is>
      </c>
      <c r="F11" s="7" t="inlineStr">
        <is>
          <t>De 84 Subcategorías, se cumplen con 77, para un cumplimiento total del 92%.</t>
        </is>
      </c>
    </row>
    <row r="12">
      <c r="A12" s="2" t="n">
        <v>20.0</v>
      </c>
      <c r="B12" t="inlineStr">
        <is>
          <t>Caracterización de la ciudadanos, organizaciones y grupos de interés</t>
        </is>
      </c>
      <c r="C12" s="7" t="n">
        <v>1.0</v>
      </c>
      <c r="D12" s="7" t="n">
        <v>5802500.0</v>
      </c>
      <c r="E12" s="7" t="inlineStr">
        <is>
          <t>32-01-04-ANLA A-1-0-2-14 Remuneración Servicios Técnicos</t>
        </is>
      </c>
      <c r="F12" s="7" t="inlineStr">
        <is>
          <t>El presupuesto ejecutoado corresponde a los honorarios por prestación de serviCico de la profesional Ednna Acostoa por un mes. Quien realizó la actualización de la caracterización de usuarios de la ANLA.</t>
        </is>
      </c>
    </row>
    <row r="14">
      <c r="A14" s="2" t="inlineStr">
        <is>
          <t>[2]</t>
        </is>
      </c>
      <c r="B14" s="2" t="inlineStr">
        <is>
          <t>0 ACCIONES DE PARTICIPACIÓN DE LA CIUDADANÍA EN LA GESTIÓN</t>
        </is>
      </c>
    </row>
    <row r="15">
      <c r="C15" s="2" t="n">
        <v>4.0</v>
      </c>
      <c r="D15" s="2" t="n">
        <v>8.0</v>
      </c>
      <c r="E15" s="2" t="n">
        <v>12.0</v>
      </c>
      <c r="F15" s="2" t="n">
        <v>16.0</v>
      </c>
    </row>
    <row r="16">
      <c r="C16" s="2" t="inlineStr">
        <is>
          <t>NÚMERO DE ACTIVIDADES EJECUTADAS</t>
        </is>
      </c>
      <c r="D16" s="2" t="inlineStr">
        <is>
          <t>PRESUPUESTO EJECUTADO EN LAS ACTIVIDADES</t>
        </is>
      </c>
      <c r="E16" s="2" t="inlineStr">
        <is>
          <t>RUBRO PRESUPUESTAL DE LA INVERSIÓN</t>
        </is>
      </c>
      <c r="F16" s="2" t="inlineStr">
        <is>
          <t>OBSERVACIONES Y DESCRIPCIÓN DE LAS ACTIVIDADES</t>
        </is>
      </c>
    </row>
    <row r="17">
      <c r="A17" s="2" t="n">
        <v>10.0</v>
      </c>
      <c r="B17" t="inlineStr">
        <is>
          <t>Acciones que la entidad adelantó para promover la participación ciudadana</t>
        </is>
      </c>
      <c r="C17" s="7" t="n">
        <v>22.0</v>
      </c>
      <c r="D17" s="7" t="n">
        <v>0.0</v>
      </c>
      <c r="E17" s="7" t="inlineStr">
        <is>
          <t>0</t>
        </is>
      </c>
      <c r="F17" s="7" t="inlineStr">
        <is>
          <t>la Entidad adelantó para promover la participación ciudadana: Asesoría Capacitación a los Ciudadanos 21 Capacitación a los Servidores de la Entidad 1 no se relacionan los costos puesto que no se cuenta con centro de costos por actividad.</t>
        </is>
      </c>
    </row>
    <row r="18">
      <c r="A18" s="2" t="n">
        <v>20.0</v>
      </c>
      <c r="B18" t="inlineStr">
        <is>
          <t>Actividades de la estrategia de participación ciudadana destinadas a involucrar a la ciudadanía en la gestión institucional realizadas durante la vigencia</t>
        </is>
      </c>
      <c r="C18" s="7" t="n">
        <v>15.0</v>
      </c>
      <c r="D18" s="7" t="n">
        <v>0.0</v>
      </c>
      <c r="E18" s="7" t="inlineStr">
        <is>
          <t>0</t>
        </is>
      </c>
      <c r="F18" s="7" t="inlineStr">
        <is>
          <t>Actividades desarrolladas: Elaboración de normatividad: La ANLAenvia al MADS como ente rector 12 Términos de referencia para consulta pública(La consolidación de comentarios y ajustes se realiza en la ANLA) plan anticorrupción, estrategia de rendicion de cuentas y participación ciudadana. no se relacionan los costos puesto que no se cuenta con centro de costos por actividad.</t>
        </is>
      </c>
    </row>
    <row r="19">
      <c r="A19" s="2" t="n">
        <v>30.0</v>
      </c>
      <c r="B19" t="inlineStr">
        <is>
          <t>Actividades realizadas para promover la participación ciudadana en ejercicios de innovación abierta</t>
        </is>
      </c>
      <c r="C19" s="7" t="n">
        <v>0.0</v>
      </c>
      <c r="D19" s="7" t="n">
        <v>0.0</v>
      </c>
      <c r="E19" s="7" t="inlineStr">
        <is>
          <t>0</t>
        </is>
      </c>
      <c r="F19" s="7" t="inlineStr">
        <is>
          <t>No se han realizado ejercicios</t>
        </is>
      </c>
    </row>
    <row r="20">
      <c r="A20" s="2" t="n">
        <v>40.0</v>
      </c>
      <c r="B20" t="inlineStr">
        <is>
          <t>Actividades de promoción, convocatoria, acompañamiento o respuesta a ejercicios de control social a la gestión de la entidad (veedurías ciudadanas)</t>
        </is>
      </c>
      <c r="C20" s="7" t="n">
        <v>1.0</v>
      </c>
      <c r="D20" s="7" t="n">
        <v>0.0</v>
      </c>
      <c r="E20" s="7" t="inlineStr">
        <is>
          <t>0</t>
        </is>
      </c>
      <c r="F20" s="7" t="inlineStr">
        <is>
          <t>Para la APRC, se invitaron y se contó con la participación de 1 veeduría, no se cuenta con el reporte de aistencia de veedurias a Audiencias publicas ambientales. no se relacionan los costos puesto que no se cuenta con centro de costos por actividad.</t>
        </is>
      </c>
    </row>
    <row r="21">
      <c r="A21" s="2" t="n">
        <v>50.0</v>
      </c>
      <c r="B21" t="inlineStr">
        <is>
          <t>Programas y/o servicios institucionales organizados por la entidad administrados y ejecutados por la comunidad</t>
        </is>
      </c>
      <c r="C21" s="7" t="n">
        <v>0.0</v>
      </c>
      <c r="D21" s="7" t="n">
        <v>0.0</v>
      </c>
      <c r="E21" s="7" t="inlineStr">
        <is>
          <t>0</t>
        </is>
      </c>
      <c r="F21" s="7" t="inlineStr">
        <is>
          <t>Conforme la misión de la ANLA, no es posible que los programas y/o servicios institucionales organizados por la entidad sean adminsitrados o ejecutados por la comunidad.</t>
        </is>
      </c>
    </row>
    <row r="23">
      <c r="A23" s="2" t="inlineStr">
        <is>
          <t>[3]</t>
        </is>
      </c>
      <c r="B23" s="2" t="inlineStr">
        <is>
          <t>0 ACCIONES DEL PLAN ANTICORRUPCIÓN Y ATENCIÓN AL CIUDADANO</t>
        </is>
      </c>
    </row>
    <row r="24">
      <c r="C24" s="2" t="n">
        <v>4.0</v>
      </c>
      <c r="D24" s="2" t="n">
        <v>8.0</v>
      </c>
      <c r="E24" s="2" t="n">
        <v>12.0</v>
      </c>
      <c r="F24" s="2" t="n">
        <v>16.0</v>
      </c>
    </row>
    <row r="25">
      <c r="C25" s="2" t="inlineStr">
        <is>
          <t>NÚMERO DE ACTIVIDADES EJECUTADAS</t>
        </is>
      </c>
      <c r="D25" s="2" t="inlineStr">
        <is>
          <t>PRESUPUESTO EJECUTADO EN LAS ACTIVIDADES</t>
        </is>
      </c>
      <c r="E25" s="2" t="inlineStr">
        <is>
          <t>RUBRO PRESUPUESTAL DE LA INVERSIÓN</t>
        </is>
      </c>
      <c r="F25" s="2" t="inlineStr">
        <is>
          <t>OBSERVACIONES Y DESCRIPCIÓN DE LAS ACTIVIDADES</t>
        </is>
      </c>
    </row>
    <row r="26">
      <c r="A26" s="2" t="n">
        <v>10.0</v>
      </c>
      <c r="B26" t="inlineStr">
        <is>
          <t>Actividades previstas dentro del Plan de manejo de riesgos de corrupción realizadas con participación de la ciudadanía (construcción, evaluación, seguimiento).</t>
        </is>
      </c>
      <c r="C26" s="7" t="n">
        <v>2.0</v>
      </c>
      <c r="D26" s="7" t="n">
        <v>0.0</v>
      </c>
      <c r="E26" s="7" t="inlineStr">
        <is>
          <t>0</t>
        </is>
      </c>
      <c r="F26" s="7" t="inlineStr">
        <is>
          <t>El mapa de riesgos se socializó y se puso a consideración de la ciudadanía durante la construcción y se reealizó una socialización  para actualización. no se relacionan los costos puesto que no se cuenta con centro de costos por actividad.</t>
        </is>
      </c>
    </row>
    <row r="27">
      <c r="A27" s="2" t="n">
        <v>20.0</v>
      </c>
      <c r="B27" t="inlineStr">
        <is>
          <t>Actividades de puesta en funcionamiento, mantenimiento y operación de los canales no presenciales de servicio al ciudadano</t>
        </is>
      </c>
      <c r="C27" s="7" t="n">
        <v>1.0</v>
      </c>
      <c r="D27" s="7" t="n">
        <v>2.51788204E8</v>
      </c>
      <c r="E27" s="7" t="inlineStr">
        <is>
          <t>A-2-0-4-41-13: ADMINISTRACION DE RECURSOS PARA LA EVALUACION Y SEGUIMIENTO DE LA LICENCIA AMBIENTAL EN COLOMBIA. FONDO NACIONAL AMBIENTAL-FONAM - A-2-0-4-41-13: OTROS GASTOS POR ADQUISICION DE SERVICIOS</t>
        </is>
      </c>
      <c r="F27" s="7" t="inlineStr">
        <is>
          <t>Se contrató un Centro de Contacto a través del Acuerdo Marco de Precios para atender los requerimientos de los ciudadanos respecto a los trámites y servicios; a través de la atención multicanal inbound, outbound, chat web, atención presencial; así como el suministro infraestructura técnica, tecnológica, logística; y el personal requerido para el funcionamiento del Centro de Contacto.</t>
        </is>
      </c>
    </row>
    <row r="28">
      <c r="A28" s="2" t="n">
        <v>30.0</v>
      </c>
      <c r="B28" t="inlineStr">
        <is>
          <t>Actividades de adecuación de los puntos presenciales de servicio al ciudadano para atención de población en situación de discapacidad</t>
        </is>
      </c>
      <c r="C28" s="7" t="n">
        <v>1.0</v>
      </c>
      <c r="D28" s="7" t="n">
        <v>0.0</v>
      </c>
      <c r="E28" s="7" t="inlineStr">
        <is>
          <t>0</t>
        </is>
      </c>
      <c r="F28" s="7" t="inlineStr">
        <is>
          <t>Se instaló software Lector de Pantalla JAWS, Magnificador de Pantalla MAGIC y los medios para video llamadas, así como entrenando los agentes de atención  en lenguaje de señas y en protocolos de atención de esta población. No se usaron recursos.</t>
        </is>
      </c>
    </row>
    <row r="29">
      <c r="A29" s="2" t="n">
        <v>40.0</v>
      </c>
      <c r="B29" t="inlineStr">
        <is>
          <t>Actividades de fortalecimiento del procedimiento de atención de peticiones, quejas, reclamos, sugerencias y denuncias</t>
        </is>
      </c>
      <c r="C29" s="7" t="n">
        <v>3.0</v>
      </c>
      <c r="D29" s="7" t="n">
        <v>4.5666885E7</v>
      </c>
      <c r="E29" s="7" t="inlineStr">
        <is>
          <t>A-1-0-1-1 Sueldos de personal de nómina</t>
        </is>
      </c>
      <c r="F29" s="7" t="inlineStr">
        <is>
          <t>1 Seguimiento al interior de la Entidad sobre la respuesta oportuna y de calidad. 2  Se publicaron informes periódicos sobre PQRSD . 3 En las jornadas de inducción  se brindó capacitación sobre la atención de PQRSD</t>
        </is>
      </c>
    </row>
    <row r="30">
      <c r="A30" s="2" t="n">
        <v>50.0</v>
      </c>
      <c r="B30" t="inlineStr">
        <is>
          <t>Actividades para la definición y publicación de datos abiertos</t>
        </is>
      </c>
      <c r="C30" s="7" t="n">
        <v>8.0</v>
      </c>
      <c r="D30" s="7" t="n">
        <v>0.0</v>
      </c>
      <c r="E30" s="7" t="inlineStr">
        <is>
          <t>0</t>
        </is>
      </c>
      <c r="F30" s="7" t="inlineStr">
        <is>
          <t>1Licencias Ambientales Otorgadas ANLA2016 (reporte SILA y GACETA sitio web) 2Licencias Ambientales Otorgadas ANLA2015 (reporte SILA y GACETA sitio web) 3Licencias Ambientales Otorgadas ANLA 2014 (reporte SILA y GACETA sitio web) 4 Proyectos Sector Energía ANLA (mapa) 5 Proyectos Sector Minería (mapa) 6 Proyectos Sector Hidrocarburos (mapa) 7 Catálogo de Mapas Sistema de Información Amb</t>
        </is>
      </c>
    </row>
    <row r="32">
      <c r="A32" s="2" t="inlineStr">
        <is>
          <t>[4]</t>
        </is>
      </c>
      <c r="B32" s="2" t="inlineStr">
        <is>
          <t>0 ACCIONES DE RENDICIÓN DE CUENTAS</t>
        </is>
      </c>
    </row>
    <row r="33">
      <c r="C33" s="2" t="n">
        <v>4.0</v>
      </c>
      <c r="D33" s="2" t="n">
        <v>8.0</v>
      </c>
      <c r="E33" s="2" t="n">
        <v>12.0</v>
      </c>
      <c r="F33" s="2" t="n">
        <v>16.0</v>
      </c>
    </row>
    <row r="34">
      <c r="C34" s="2" t="inlineStr">
        <is>
          <t>NÚMERO DE ACTIVIDADES EJECUTADAS</t>
        </is>
      </c>
      <c r="D34" s="2" t="inlineStr">
        <is>
          <t>PRESUPUESTO EJECUTADO EN LAS ACTIVIDADES</t>
        </is>
      </c>
      <c r="E34" s="2" t="inlineStr">
        <is>
          <t>RUBRO PRESUPUESTAL DE LA INVERSIÓN</t>
        </is>
      </c>
      <c r="F34" s="2" t="inlineStr">
        <is>
          <t>OBSERVACIONES Y DESCRIPCIÓN DE LAS ACTIVIDADES</t>
        </is>
      </c>
    </row>
    <row r="35">
      <c r="A35" s="2" t="n">
        <v>10.0</v>
      </c>
      <c r="B35" t="inlineStr">
        <is>
          <t>Actividades de identificación de las necesidades de información de la población objetivo de la entidad</t>
        </is>
      </c>
      <c r="C35" s="7" t="n">
        <v>2.0</v>
      </c>
      <c r="D35" s="7" t="n">
        <v>0.0</v>
      </c>
      <c r="E35" s="7" t="inlineStr">
        <is>
          <t>0</t>
        </is>
      </c>
      <c r="F35" s="7" t="inlineStr">
        <is>
          <t>para el ejerccio de APRC, se pregunto a la ciudadania mediente encuesta , lostemas de interes. Adicionalmente en el sitio web de la ANLA, se publica información de interes a la ciudadania. no se relacionan los costos puesto que no se cuenta con centro de costos por actividad.</t>
        </is>
      </c>
    </row>
    <row r="36">
      <c r="A36" s="2" t="n">
        <v>20.0</v>
      </c>
      <c r="B36" t="inlineStr">
        <is>
          <t>Acciones de diálogo definidas por la entidad para la Rendición de Cuentas</t>
        </is>
      </c>
      <c r="C36" s="7" t="n">
        <v>15.0</v>
      </c>
      <c r="D36" s="7" t="n">
        <v>0.0</v>
      </c>
      <c r="E36" s="7" t="inlineStr">
        <is>
          <t>0</t>
        </is>
      </c>
      <c r="F36" s="7" t="inlineStr">
        <is>
          <t>Se realizarón 8 audiencias públicas ambientales y 7 ejerccios entre APRC, FERIAS DE ATENCIÓN AL CIUDADANO, REUNIONES CON LAS COMUNIDADES. no se relacionan los costos puesto que no se cuenta con centro de costos por actividad.</t>
        </is>
      </c>
    </row>
    <row r="37">
      <c r="A37" s="2" t="n">
        <v>30.0</v>
      </c>
      <c r="B37" t="inlineStr">
        <is>
          <t>Acciones desplegadas a través de los medios utilizados para divulgar la información en el proceso de rendición de cuentas</t>
        </is>
      </c>
      <c r="C37" s="7" t="n">
        <v>8.0</v>
      </c>
      <c r="D37" s="7" t="n">
        <v>0.0</v>
      </c>
      <c r="E37" s="7" t="inlineStr">
        <is>
          <t>0</t>
        </is>
      </c>
      <c r="F37" s="7" t="inlineStr">
        <is>
          <t>Físicos. Punto de Atención al Ciudadano. Espacio de participación con grupos de interés de la ANLA. Centro de Contacto ciudadano. Audiencia Pública de Rendición de Cuentas. redes sociales. Sitio web. formulario de atención PQRs. chat. no se relacionan los costos puesto que no se cuenta con centro de costos por actividad.</t>
        </is>
      </c>
    </row>
    <row r="38">
      <c r="A38" s="2" t="n">
        <v>40.0</v>
      </c>
      <c r="B38" t="inlineStr">
        <is>
          <t>Acciones de incentivos que se incluyeron en la estrategia de rendición de cuentas</t>
        </is>
      </c>
      <c r="C38" s="7" t="n">
        <v>1.0</v>
      </c>
      <c r="D38" s="7" t="n">
        <v>0.0</v>
      </c>
      <c r="E38" s="7" t="inlineStr">
        <is>
          <t>0</t>
        </is>
      </c>
      <c r="F38" s="7" t="inlineStr">
        <is>
          <t>Capacitación a Servidores. no se relacionan los costos puesto que no se cuenta con centro de costos por actividad.</t>
        </is>
      </c>
    </row>
    <row r="39">
      <c r="A39" s="2" t="n">
        <v>50.0</v>
      </c>
      <c r="B39" t="inlineStr">
        <is>
          <t>Actividades de análisis de la percepción de ciudadanos, usuarios o grupo de interés</t>
        </is>
      </c>
      <c r="C39" s="7" t="n">
        <v>1.0</v>
      </c>
      <c r="D39" s="7" t="n">
        <v>0.0</v>
      </c>
      <c r="E39" s="7" t="inlineStr">
        <is>
          <t>0</t>
        </is>
      </c>
      <c r="F39" s="7" t="inlineStr">
        <is>
          <t>Encuesta de Pecepción a los usuarios realizada por funcionarios de la ANLA. no se relacionan los costos puesto que no se cuenta con centro de costos por actividad.</t>
        </is>
      </c>
    </row>
  </sheetData>
  <mergeCells>
    <mergeCell ref="D1:G1"/>
    <mergeCell ref="D2:G2"/>
    <mergeCell ref="B8:F8"/>
    <mergeCell ref="B14:F14"/>
    <mergeCell ref="B23:F23"/>
    <mergeCell ref="B32:F32"/>
  </mergeCells>
  <dataValidations count="68">
    <dataValidation type="whole" operator="between" sqref="C11" errorStyle="stop" allowBlank="true" promptTitle="Escriba un número entero en esta casilla" prompt=" De acuerdo con el Título II de la Ley 1712 de 2014, cuantificar las publicaciones, actualizaciones y adecuaciones de los medios físicos y virtuales" errorTitle="Entrada no válida" error="Por favor escriba un número entero" showInputMessage="true" showErrorMessage="true">
      <formula1>-99999</formula1>
      <formula2>99999</formula2>
    </dataValidation>
    <dataValidation type="whole" operator="between" sqref="D11" errorStyle="stop" allowBlank="true" promptTitle="Escriba un número entero en esta casilla" prompt=" Registre en pesos el monto de recursos ejecutados para la publicación de información obligatoria" errorTitle="Entrada no válida" error="Por favor escriba un número entero" showInputMessage="true" showErrorMessage="true">
      <formula1>-999999999999999</formula1>
      <formula2>999999999999999</formula2>
    </dataValidation>
    <dataValidation type="textLength" operator="between" sqref="E1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 error="Escriba un texto  Maximo 390 Caracteres" showInputMessage="true">
      <formula1>0</formula1>
      <formula2>390</formula2>
    </dataValidation>
    <dataValidation type="textLength" operator="between" sqref="F11" errorStyle="stop" allowBlank="true" promptTitle="Cualquier contenido Maximo 390 Caracteres" prompt=" Siguiendo el Formulario Único de Reporte de Avances de Gestión del DAFP, enuncie las actividades correspondientes y si la acción cuenta con más de una fuente de financiación." errorTitle="" error="Escriba un texto  Maximo 390 Caracteres" showInputMessage="true">
      <formula1>0</formula1>
      <formula2>390</formula2>
    </dataValidation>
    <dataValidation type="whole" operator="between" sqref="C12" errorStyle="stop" allowBlank="true" promptTitle="Escriba un número entero en esta casilla" prompt=" De acuerdo con el Decreto 2482 de 2012, registre el número de actividades de identificación de usuarios según clasificación FURAG" errorTitle="Entrada no válida" error="Por favor escriba un número entero" showInputMessage="true" showErrorMessage="true">
      <formula1>-99999</formula1>
      <formula2>99999</formula2>
    </dataValidation>
    <dataValidation type="whole" operator="between" sqref="D12" errorStyle="stop" allowBlank="true" promptTitle="Escriba un número entero en esta casilla" prompt=" Registre en pesos el total de recursos ejecutados para la identificación, caracterización y  definición de los grupos poblacionales" errorTitle="Entrada no válida" error="Por favor escriba un número entero" showInputMessage="true" showErrorMessage="true">
      <formula1>-999999999999999</formula1>
      <formula2>999999999999999</formula2>
    </dataValidation>
    <dataValidation type="textLength" operator="between" sqref="E12"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 error="Escriba un texto  Maximo 390 Caracteres" showInputMessage="true">
      <formula1>0</formula1>
      <formula2>390</formula2>
    </dataValidation>
    <dataValidation type="textLength" operator="between" sqref="F12" errorStyle="stop" allowBlank="true" promptTitle="Cualquier contenido Maximo 390 Caracteres" prompt=" Siguiendo el FURAG, enuncie las actividades correspondientes a esta acción. Señale si la acción cuenta con más de una fuente de financiación." errorTitle="" error="Escriba un texto  Maximo 390 Caracteres" showInputMessage="true">
      <formula1>0</formula1>
      <formula2>390</formula2>
    </dataValidation>
    <dataValidation type="whole" operator="between" sqref="C17" errorStyle="stop" allowBlank="true" promptTitle="Escriba un número entero en esta casilla" prompt=" De acuerdo con el Decreto 2482 de 2012, registre el número de actividades de capacitación a ciudadanos o funcionarios, asesoría y difusión realizadas (diferentes de RC y de construcción de planes internos)" errorTitle="Entrada no válida" error="Por favor escriba un número entero" showInputMessage="true" showErrorMessage="true">
      <formula1>-99999</formula1>
      <formula2>99999</formula2>
    </dataValidation>
    <dataValidation type="whole" operator="between" sqref="D17" errorStyle="stop" allowBlank="true" promptTitle="Escriba un número entero en esta casilla" prompt=" Registre en pesos el total de recursos ejecutados para las actividades de promoción de la participación ciudadana " errorTitle="Entrada no válida" error="Por favor escriba un número entero" showInputMessage="true" showErrorMessage="true">
      <formula1>-999999999999999</formula1>
      <formula2>999999999999999</formula2>
    </dataValidation>
    <dataValidation type="textLength" operator="between" sqref="E1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 error="Escriba un texto  Maximo 390 Caracteres" showInputMessage="true">
      <formula1>0</formula1>
      <formula2>390</formula2>
    </dataValidation>
    <dataValidation type="textLength" operator="between" sqref="F17" errorStyle="stop" allowBlank="true" promptTitle="Cualquier contenido Maximo 390 Caracteres" prompt=" Siguiendo el FURAG (versión 2015 - numeral 42), enuncie las actividades correspondientes a esta actividad. Señale si la actividad cuenta con más de una fuente de financiación. " errorTitle="" error="Escriba un texto  Maximo 390 Caracteres" showInputMessage="true">
      <formula1>0</formula1>
      <formula2>390</formula2>
    </dataValidation>
    <dataValidation type="whole" operator="between" sqref="C18" errorStyle="stop" allowBlank="true" promptTitle="Escriba un número entero en esta casilla" prompt=" De acuerdo con el Decreto 2482 de 2012, registre el número total de actividades del catálogo descrito en el numeral 38 del FURAG versión 2015 " errorTitle="Entrada no válida" error="Por favor escriba un número entero" showInputMessage="true" showErrorMessage="true">
      <formula1>-99999</formula1>
      <formula2>99999</formula2>
    </dataValidation>
    <dataValidation type="whole" operator="between" sqref="D18" errorStyle="stop" allowBlank="true" promptTitle="Escriba un número entero en esta casilla" prompt=" Registre en pesos el total de recursos ejecutados para las actividades destinadas a involucrar a la ciudadanía en la gestión " errorTitle="Entrada no válida" error="Por favor escriba un número entero" showInputMessage="true" showErrorMessage="true">
      <formula1>-999999999999999</formula1>
      <formula2>999999999999999</formula2>
    </dataValidation>
    <dataValidation type="textLength" operator="between" sqref="E1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 error="Escriba un texto  Maximo 390 Caracteres" showInputMessage="true">
      <formula1>0</formula1>
      <formula2>390</formula2>
    </dataValidation>
    <dataValidation type="textLength" operator="between" sqref="F18" errorStyle="stop" allowBlank="true" promptTitle="Cualquier contenido Maximo 390 Caracteres" prompt=" Siguiendo el FURAG (versión 2015 - numeral 38), enuncie las actividades correspondientes a esta actividad. Señale si la actividad cuenta con más de una fuente de financiación. " errorTitle="" error="Escriba un texto  Maximo 390 Caracteres" showInputMessage="true">
      <formula1>0</formula1>
      <formula2>390</formula2>
    </dataValidation>
    <dataValidation type="whole" operator="between" sqref="C19" errorStyle="stop" allowBlank="true" promptTitle="Escriba un número entero en esta casilla" prompt=" De acuerdo con el Decreto 2482 de 2012, registre el número total de actividades del catálogo descrito en el numeral 52 del FURAG versión 2015 " errorTitle="Entrada no válida" error="Por favor escriba un número entero" showInputMessage="true" showErrorMessage="true">
      <formula1>-99999</formula1>
      <formula2>99999</formula2>
    </dataValidation>
    <dataValidation type="whole" operator="between" sqref="D19" errorStyle="stop" allowBlank="true" promptTitle="Escriba un número entero en esta casilla" prompt=" Registre en pesos el total de recursos ejecutados para las actividades para promover la participación ciudadana en innovación abierta " errorTitle="Entrada no válida" error="Por favor escriba un número entero" showInputMessage="true" showErrorMessage="true">
      <formula1>-999999999999999</formula1>
      <formula2>999999999999999</formula2>
    </dataValidation>
    <dataValidation type="textLength" operator="between" sqref="E1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 error="Escriba un texto  Maximo 390 Caracteres" showInputMessage="true">
      <formula1>0</formula1>
      <formula2>390</formula2>
    </dataValidation>
    <dataValidation type="textLength" operator="between" sqref="F19" errorStyle="stop" allowBlank="true" promptTitle="Cualquier contenido Maximo 390 Caracteres" prompt=" Siguiendo el FURAG (versión 2015 - numeral 52), enuncie las actividades correspondientes a esta acción. Señale si la acción cuenta con más de una fuente de financiación " errorTitle="" error="Escriba un texto  Maximo 390 Caracteres" showInputMessage="true">
      <formula1>0</formula1>
      <formula2>390</formula2>
    </dataValidation>
    <dataValidation type="whole" operator="between" sqref="C20" errorStyle="stop" allowBlank="true"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errorTitle="Entrada no válida" error="Por favor escriba un número entero" showInputMessage="true" showErrorMessage="true">
      <formula1>-99999</formula1>
      <formula2>99999</formula2>
    </dataValidation>
    <dataValidation type="whole" operator="between" sqref="D20" errorStyle="stop" allowBlank="true" promptTitle="Escriba un número entero en esta casilla" prompt=" Registre en pesos el total de recursos ejecutados para las actividades destinadas a promover, convocar, acompañar o responder a ejercicios de control social a la gestión institucional " errorTitle="Entrada no válida" error="Por favor escriba un número entero" showInputMessage="true" showErrorMessage="true">
      <formula1>-999999999999999</formula1>
      <formula2>999999999999999</formula2>
    </dataValidation>
    <dataValidation type="textLength" operator="between" sqref="E2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 error="Escriba un texto  Maximo 390 Caracteres" showInputMessage="true">
      <formula1>0</formula1>
      <formula2>390</formula2>
    </dataValidation>
    <dataValidation type="textLength" operator="between" sqref="F20" errorStyle="stop" allowBlank="true" promptTitle="Cualquier contenido Maximo 390 Caracteres" prompt=" Siguiendo las actividades del artículo 104 de la Ley 1757 de 2015 (ver literales a, h, n y o), enuncie las actividades correspondientes a esta acción. Señale si la acción cuenta con más de una fuente de financiación " errorTitle="" error="Escriba un texto  Maximo 390 Caracteres" showInputMessage="true">
      <formula1>0</formula1>
      <formula2>390</formula2>
    </dataValidation>
    <dataValidation type="whole" operator="between" sqref="C21" errorStyle="stop" allowBlank="true" promptTitle="Escriba un número entero en esta casilla" prompt=" De acuerdo con la normatividad aplicable a la entidad, escriba el total de programas y/o servicios de la entidad que ejecuta la comunidad (numeral 39 FURAG), indique si no aplica en observaciones " errorTitle="Entrada no válida" error="Por favor escriba un número entero" showInputMessage="true" showErrorMessage="true">
      <formula1>-99999</formula1>
      <formula2>99999</formula2>
    </dataValidation>
    <dataValidation type="whole" operator="between" sqref="D21" errorStyle="stop" allowBlank="true" promptTitle="Escriba un número entero en esta casilla" prompt=" Registre en pesos el total de recursos ejecutados para los programas de la entidad ejecutados por la comunidad " errorTitle="Entrada no válida" error="Por favor escriba un número entero" showInputMessage="true" showErrorMessage="true">
      <formula1>-999999999999999</formula1>
      <formula2>999999999999999</formula2>
    </dataValidation>
    <dataValidation type="textLength" operator="between" sqref="E2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 error="Escriba un texto  Maximo 390 Caracteres" showInputMessage="true">
      <formula1>0</formula1>
      <formula2>390</formula2>
    </dataValidation>
    <dataValidation type="textLength" operator="between" sqref="F21" errorStyle="stop" allowBlank="true" promptTitle="Cualquier contenido Maximo 390 Caracteres" prompt=" Siguiendo el FURAG (versión 2015 - numeral 59), enuncie las actividades correspondientes a esta acción o si no aplica.  Señale si la acción cuenta con más de una fuente de financiación " errorTitle="" error="Escriba un texto  Maximo 390 Caracteres" showInputMessage="true">
      <formula1>0</formula1>
      <formula2>390</formula2>
    </dataValidation>
    <dataValidation type="whole" operator="between" sqref="C26" errorStyle="stop" allowBlank="true"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errorTitle="Entrada no válida" error="Por favor escriba un número entero" showInputMessage="true" showErrorMessage="true">
      <formula1>-99999</formula1>
      <formula2>99999</formula2>
    </dataValidation>
    <dataValidation type="whole" operator="between" sqref="D26" errorStyle="stop" allowBlank="true" promptTitle="Escriba un número entero en esta casilla" prompt=" Registre en pesos el total de recursos ejecutados para las actividades de este tipo durante la vigencia " errorTitle="Entrada no válida" error="Por favor escriba un número entero" showInputMessage="true" showErrorMessage="true">
      <formula1>-999999999999999</formula1>
      <formula2>999999999999999</formula2>
    </dataValidation>
    <dataValidation type="textLength" operator="between" sqref="E2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 error="Escriba un texto  Maximo 390 Caracteres" showInputMessage="true">
      <formula1>0</formula1>
      <formula2>390</formula2>
    </dataValidation>
    <dataValidation type="textLength" operator="between" sqref="F26" errorStyle="stop" allowBlank="true" promptTitle="Cualquier contenido Maximo 390 Caracteres" prompt=" Siguiendo las Estrategias para la Construcción del PACC, enuncie las actividades realizadas con participación de la comunidad. Señale si la acción cuenta con más de una fuente de financiación. " errorTitle="" error="Escriba un texto  Maximo 390 Caracteres" showInputMessage="true">
      <formula1>0</formula1>
      <formula2>390</formula2>
    </dataValidation>
    <dataValidation type="whole" operator="between" sqref="C27" errorStyle="stop" allowBlank="true"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errorTitle="Entrada no válida" error="Por favor escriba un número entero" showInputMessage="true" showErrorMessage="true">
      <formula1>-99999</formula1>
      <formula2>99999</formula2>
    </dataValidation>
    <dataValidation type="whole" operator="between" sqref="D27" errorStyle="stop" allowBlank="true"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errorTitle="Entrada no válida" error="Por favor escriba un número entero" showInputMessage="true" showErrorMessage="true">
      <formula1>-999999999999999</formula1>
      <formula2>999999999999999</formula2>
    </dataValidation>
    <dataValidation type="textLength" operator="between" sqref="E2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 error="Escriba un texto  Maximo 390 Caracteres" showInputMessage="true">
      <formula1>0</formula1>
      <formula2>390</formula2>
    </dataValidation>
    <dataValidation type="textLength" operator="between" sqref="F27" errorStyle="stop" allowBlank="true" promptTitle="Cualquier contenido Maximo 390 Caracteres" prompt=" Siguiendo las Estrategias para la Construcción del PAAC, enuncie las actividades realizadas. Señale si la acción cuenta con más de una fuente de financiación. " errorTitle="" error="Escriba un texto  Maximo 390 Caracteres" showInputMessage="true">
      <formula1>0</formula1>
      <formula2>390</formula2>
    </dataValidation>
    <dataValidation type="whole" operator="between" sqref="C28" errorStyle="stop" allowBlank="true" promptTitle="Escriba un número entero en esta casilla" prompt=" De acuerdo con las Estrategias para la Construcción del PACC, indique el total de actividades realizadas para adecuación de puntos presenciales de servicio al ciudadano atención de población con discapacidad " errorTitle="Entrada no válida" error="Por favor escriba un número entero" showInputMessage="true" showErrorMessage="true">
      <formula1>-99999</formula1>
      <formula2>99999</formula2>
    </dataValidation>
    <dataValidation type="whole" operator="between" sqref="D28" errorStyle="stop" allowBlank="true" promptTitle="Escriba un número entero en esta casilla" prompt=" Registre en pesos los recursos ejecutados para adecuación de los puntos presenciales de servicio al ciudadano para atención de población con discapacidad " errorTitle="Entrada no válida" error="Por favor escriba un número entero" showInputMessage="true" showErrorMessage="true">
      <formula1>-999999999999999</formula1>
      <formula2>999999999999999</formula2>
    </dataValidation>
    <dataValidation type="textLength" operator="between" sqref="E2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 error="Escriba un texto  Maximo 390 Caracteres" showInputMessage="true">
      <formula1>0</formula1>
      <formula2>390</formula2>
    </dataValidation>
    <dataValidation type="textLength" operator="between" sqref="F28" errorStyle="stop" allowBlank="true" promptTitle="Cualquier contenido Maximo 390 Caracteres" prompt=" Siguiendo las Estrategias para la Construcción del PAAC, enuncie las actividades realizadas. Señale si la acción cuenta con más de una fuente de financiación. " errorTitle="" error="Escriba un texto  Maximo 390 Caracteres" showInputMessage="true">
      <formula1>0</formula1>
      <formula2>390</formula2>
    </dataValidation>
    <dataValidation type="whole" operator="between" sqref="C29" errorStyle="stop" allowBlank="true" promptTitle="Escriba un número entero en esta casilla" prompt=" De acuerdo con las Estrategias para la Construcción del PAAC, indique el total de actividades realizadas para el fortalecimiento del procedimiento de atención de PQRS (capacitaciones, consultorías) " errorTitle="Entrada no válida" error="Por favor escriba un número entero" showInputMessage="true" showErrorMessage="true">
      <formula1>-99999</formula1>
      <formula2>99999</formula2>
    </dataValidation>
    <dataValidation type="whole" operator="between" sqref="D29" errorStyle="stop" allowBlank="true" promptTitle="Escriba un número entero en esta casilla" prompt=" Registre en pesos el total de recursos ejecutados para las actividades de fortalecimiento del procedimiento de PQRS " errorTitle="Entrada no válida" error="Por favor escriba un número entero" showInputMessage="true" showErrorMessage="true">
      <formula1>-999999999999999</formula1>
      <formula2>999999999999999</formula2>
    </dataValidation>
    <dataValidation type="textLength" operator="between" sqref="E2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 error="Escriba un texto  Maximo 390 Caracteres" showInputMessage="true">
      <formula1>0</formula1>
      <formula2>390</formula2>
    </dataValidation>
    <dataValidation type="textLength" operator="between" sqref="F29" errorStyle="stop" allowBlank="true" promptTitle="Cualquier contenido Maximo 390 Caracteres" prompt=" Siguiendo las Estrategias para la Construcción del PAAC, enuncie las actividades realizadas para el fortalecimiento del procedimiento de PQRS y si la acción cuenta con más de una fuente de financiación " errorTitle="" error="Escriba un texto  Maximo 390 Caracteres" showInputMessage="true">
      <formula1>0</formula1>
      <formula2>390</formula2>
    </dataValidation>
    <dataValidation type="whole" operator="between" sqref="C30" errorStyle="stop" allowBlank="true" promptTitle="Escriba un número entero en esta casilla" prompt=" De acuerdo con los numerales 82 a 85 del FURAG, reporte el total de actividades para definición y publicación de datos abiertos" errorTitle="Entrada no válida" error="Por favor escriba un número entero" showInputMessage="true" showErrorMessage="true">
      <formula1>-99999</formula1>
      <formula2>99999</formula2>
    </dataValidation>
    <dataValidation type="whole" operator="between" sqref="D30" errorStyle="stop" allowBlank="true" promptTitle="Escriba un número entero en esta casilla" prompt=" Registre en pesos el total de recursos ejecutados para las actividades de definición y publicación de datos abiertos" errorTitle="Entrada no válida" error="Por favor escriba un número entero" showInputMessage="true" showErrorMessage="true">
      <formula1>-999999999999999</formula1>
      <formula2>999999999999999</formula2>
    </dataValidation>
    <dataValidation type="textLength" operator="between" sqref="E3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 error="Escriba un texto  Maximo 390 Caracteres" showInputMessage="true">
      <formula1>0</formula1>
      <formula2>390</formula2>
    </dataValidation>
    <dataValidation type="textLength" operator="between" sqref="F30" errorStyle="stop" allowBlank="true" promptTitle="Cualquier contenido Maximo 390 Caracteres" prompt=" Siguiendo los numerales 82 a 85 del FURAG, reporte el total de actividades y si cuentan con más de una fuente de financiación" errorTitle="" error="Escriba un texto  Maximo 390 Caracteres" showInputMessage="true">
      <formula1>0</formula1>
      <formula2>390</formula2>
    </dataValidation>
    <dataValidation type="whole" operator="between" sqref="C35" errorStyle="stop" allowBlank="true" promptTitle="Escriba un número entero en esta casilla" prompt=" De acuerdo el Decreto 2482 de 2012, registre el número total de actividades del numeral 60 del FURAG versión 2015 " errorTitle="Entrada no válida" error="Por favor escriba un número entero" showInputMessage="true" showErrorMessage="true">
      <formula1>-99999</formula1>
      <formula2>99999</formula2>
    </dataValidation>
    <dataValidation type="whole" operator="between" sqref="D35" errorStyle="stop" allowBlank="true" promptTitle="Escriba un número entero en esta casilla" prompt=" Registre en pesos el total de recursos ejecutados para las actividades de identificación de las necesidades de información de la población objetivo de la entidad " errorTitle="Entrada no válida" error="Por favor escriba un número entero" showInputMessage="true" showErrorMessage="true">
      <formula1>-999999999999999</formula1>
      <formula2>999999999999999</formula2>
    </dataValidation>
    <dataValidation type="textLength" operator="between" sqref="E35"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 error="Escriba un texto  Maximo 390 Caracteres" showInputMessage="true">
      <formula1>0</formula1>
      <formula2>390</formula2>
    </dataValidation>
    <dataValidation type="textLength" operator="between" sqref="F35" errorStyle="stop" allowBlank="true" promptTitle="Cualquier contenido Maximo 390 Caracteres" prompt=" Siguiendo el FURAG (versión 2015 - numeral 60), enuncie las actividades correspondientes a esta acción y si cuenta con más de una fuente de financiación " errorTitle="" error="Escriba un texto  Maximo 390 Caracteres" showInputMessage="true">
      <formula1>0</formula1>
      <formula2>390</formula2>
    </dataValidation>
    <dataValidation type="whole" operator="between" sqref="C36" errorStyle="stop" allowBlank="true" promptTitle="Escriba un número entero en esta casilla" prompt=" De acuerdo con el Decreto 2482 de 2012, registre el total de actividades del catálogo descrito en el numeral 63 del FURAG versión 2015 " errorTitle="Entrada no válida" error="Por favor escriba un número entero" showInputMessage="true" showErrorMessage="true">
      <formula1>-99999</formula1>
      <formula2>99999</formula2>
    </dataValidation>
    <dataValidation type="whole" operator="between" sqref="D36" errorStyle="stop" allowBlank="true" promptTitle="Escriba un número entero en esta casilla" prompt=" Registre en pesos el total de recursos ejecutados para las acciones de diálogo realizadas por la entidad. " errorTitle="Entrada no válida" error="Por favor escriba un número entero" showInputMessage="true" showErrorMessage="true">
      <formula1>-999999999999999</formula1>
      <formula2>999999999999999</formula2>
    </dataValidation>
    <dataValidation type="textLength" operator="between" sqref="E3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 error="Escriba un texto  Maximo 390 Caracteres" showInputMessage="true">
      <formula1>0</formula1>
      <formula2>390</formula2>
    </dataValidation>
    <dataValidation type="textLength" operator="between" sqref="F36" errorStyle="stop" allowBlank="true" promptTitle="Cualquier contenido Maximo 390 Caracteres" prompt=" Siguiendo el FURAG (versión 2015 - numeral 63), enuncie las actividades correspondientes a esta acción y si cuenta con más de una fuente de financión. " errorTitle="" error="Escriba un texto  Maximo 390 Caracteres" showInputMessage="true">
      <formula1>0</formula1>
      <formula2>390</formula2>
    </dataValidation>
    <dataValidation type="whole" operator="between" sqref="C37" errorStyle="stop" allowBlank="true" promptTitle="Escriba un número entero en esta casilla" prompt=" De acuerdo con el Decreto 2482 de 2012, registre el total de actividades del catálogo descrito en el numeral 69 del FURAG versión 2015 " errorTitle="Entrada no válida" error="Por favor escriba un número entero" showInputMessage="true" showErrorMessage="true">
      <formula1>-99999</formula1>
      <formula2>99999</formula2>
    </dataValidation>
    <dataValidation type="whole" operator="between" sqref="D37" errorStyle="stop" allowBlank="true" promptTitle="Escriba un número entero en esta casilla" prompt=" Registre en pesos el total de recursos ejecutados para divulgación de información en el proceso de rendición de cuentas (consultorías, contratos, pautas publicitarias, publicidad impresa) " errorTitle="Entrada no válida" error="Por favor escriba un número entero" showInputMessage="true" showErrorMessage="true">
      <formula1>-999999999999999</formula1>
      <formula2>999999999999999</formula2>
    </dataValidation>
    <dataValidation type="textLength" operator="between" sqref="E3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 error="Escriba un texto  Maximo 390 Caracteres" showInputMessage="true">
      <formula1>0</formula1>
      <formula2>390</formula2>
    </dataValidation>
    <dataValidation type="textLength" operator="between" sqref="F37" errorStyle="stop" allowBlank="true" promptTitle="Cualquier contenido Maximo 390 Caracteres" prompt=" Siguiendo el FURAG (versión 2015 - numeral 69), enuncie las actividades correspondientes a esta acción y si cuenta con más de una fuente de financión. " errorTitle="" error="Escriba un texto  Maximo 390 Caracteres" showInputMessage="true">
      <formula1>0</formula1>
      <formula2>390</formula2>
    </dataValidation>
    <dataValidation type="whole" operator="between" sqref="C38" errorStyle="stop" allowBlank="true" promptTitle="Escriba un número entero en esta casilla" prompt=" De acuerdo con el Decreto 2482 de 2012, registre el total de actividades del catálogo descrito en el numeral 71 del FURAG versión 2015 " errorTitle="Entrada no válida" error="Por favor escriba un número entero" showInputMessage="true" showErrorMessage="true">
      <formula1>-99999</formula1>
      <formula2>99999</formula2>
    </dataValidation>
    <dataValidation type="whole" operator="between" sqref="D38" errorStyle="stop" allowBlank="true" promptTitle="Escriba un número entero en esta casilla" prompt=" Registre en pesos el total de recursos ejecutados para financiar incentivos para la rendición - petición de cuentas (numeral 71 - FURAG) " errorTitle="Entrada no válida" error="Por favor escriba un número entero" showInputMessage="true" showErrorMessage="true">
      <formula1>-999999999999999</formula1>
      <formula2>999999999999999</formula2>
    </dataValidation>
    <dataValidation type="textLength" operator="between" sqref="E3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 error="Escriba un texto  Maximo 390 Caracteres" showInputMessage="true">
      <formula1>0</formula1>
      <formula2>390</formula2>
    </dataValidation>
    <dataValidation type="textLength" operator="between" sqref="F38" errorStyle="stop" allowBlank="true" promptTitle="Cualquier contenido Maximo 390 Caracteres" prompt=" Siguiendo el FURAG (versión 2015 - numeral 71), enuncie las actividades correspondientes a esta acción y si cuenta con más de una fuente de financión. " errorTitle="" error="Escriba un texto  Maximo 390 Caracteres" showInputMessage="true">
      <formula1>0</formula1>
      <formula2>390</formula2>
    </dataValidation>
    <dataValidation type="whole" operator="between" sqref="C39" errorStyle="stop" allowBlank="true" promptTitle="Escriba un número entero en esta casilla" prompt=" De acuerdo con el Decreto 2482 de 2012, registre el número total de actividades de análisis de percepción de ciudadanos, usuarios o grupos de interés (encuestas, mediciones in situ) " errorTitle="Entrada no válida" error="Por favor escriba un número entero" showInputMessage="true" showErrorMessage="true">
      <formula1>-99999</formula1>
      <formula2>99999</formula2>
    </dataValidation>
    <dataValidation type="whole" operator="between" sqref="D39" errorStyle="stop" allowBlank="true" promptTitle="Escriba un número entero en esta casilla" prompt=" Registre en pesos el total de recursos ejecutados para financiar actividades de análisis de percepción de ciudadanos, usuarios o grupos de interés " errorTitle="Entrada no válida" error="Por favor escriba un número entero" showInputMessage="true" showErrorMessage="true">
      <formula1>-999999999999999</formula1>
      <formula2>999999999999999</formula2>
    </dataValidation>
    <dataValidation type="textLength" operator="between" sqref="E3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 error="Escriba un texto  Maximo 390 Caracteres" showInputMessage="true">
      <formula1>0</formula1>
      <formula2>390</formula2>
    </dataValidation>
    <dataValidation type="textLength" operator="between" sqref="F39" errorStyle="stop" allowBlank="true" promptTitle="Cualquier contenido Maximo 390 Caracteres" prompt=" Siguiendo las Estrategias para la Construcción del PAAC, enuncie las actividades para conocer la percepción y si la acción cuenta con más de una fuente de financiación " errorTitle="" error="Escriba un texto  Maximo 390 Caracteres" showInputMessage="true">
      <formula1>0</formula1>
      <formula2>390</formula2>
    </dataValidation>
  </dataValidations>
  <pageMargins bottom="0.75" footer="0.3" header="0.3" left="0.7" right="0.7" top="0.75"/>
  <drawing r:id="rId1"/>
</worksheet>
</file>

<file path=xl/worksheets/sheet21.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1.0" customWidth="true"/>
    <col min="4" max="4" width="19.0" customWidth="true"/>
    <col min="2" max="2" width="-69.0" customWidth="true"/>
    <col min="6" max="6" hidden="true" width="8.0" customWidth="false"/>
    <col min="7" max="7" hidden="true" width="8.0" customWidth="fals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568.0</v>
      </c>
      <c r="D2" s="2" t="inlineStr">
        <is>
          <t>F39.1.2: ACTIVIDADES Y RESULTADOS DE LA PARTICIPACIÓN CIUDADANA EN LA GESTIÓN DE LA ENTIDAD</t>
        </is>
      </c>
    </row>
    <row r="3">
      <c r="B3" s="2" t="inlineStr">
        <is>
          <t>Moneda Informe</t>
        </is>
      </c>
      <c r="C3" s="2" t="n">
        <v>1.0</v>
      </c>
    </row>
    <row r="4">
      <c r="B4" s="2" t="inlineStr">
        <is>
          <t>Entidad</t>
        </is>
      </c>
      <c r="C4" s="2" t="n">
        <v>11996.0</v>
      </c>
    </row>
    <row r="5">
      <c r="B5" s="2" t="inlineStr">
        <is>
          <t>Fecha</t>
        </is>
      </c>
      <c r="C5" s="8" t="n">
        <v>42735.0</v>
      </c>
    </row>
    <row r="6">
      <c r="B6" s="2" t="inlineStr">
        <is>
          <t>Periodicidad</t>
        </is>
      </c>
      <c r="C6" s="2" t="n">
        <v>12.0</v>
      </c>
      <c r="D6" s="2" t="inlineStr">
        <is>
          <t>ANUAL</t>
        </is>
      </c>
    </row>
    <row r="8">
      <c r="A8" s="2" t="inlineStr">
        <is>
          <t>[1]</t>
        </is>
      </c>
      <c r="B8" s="2" t="inlineStr">
        <is>
          <t>0 RESULTADOS CUALITATIVOS DE LAS ACCIONES DE PARTICIPACIÓN CIUDADANA</t>
        </is>
      </c>
    </row>
    <row r="9">
      <c r="C9" s="2" t="n">
        <v>4.0</v>
      </c>
      <c r="D9" s="2" t="n">
        <v>8.0</v>
      </c>
    </row>
    <row r="10">
      <c r="C10" s="2" t="inlineStr">
        <is>
          <t>TOTAL</t>
        </is>
      </c>
      <c r="D10" s="2" t="inlineStr">
        <is>
          <t>OBSERVACIONES</t>
        </is>
      </c>
    </row>
    <row r="11">
      <c r="A11" s="2" t="n">
        <v>10.0</v>
      </c>
      <c r="B11" t="inlineStr">
        <is>
          <t>Número de organizaciones, grupos de interés y población caracterizada como usuarios de la entidad</t>
        </is>
      </c>
      <c r="C11" s="7" t="n">
        <v>3.0</v>
      </c>
      <c r="D11" s="7" t="inlineStr">
        <is>
          <t>Se caracterizaron las siguientes grupos de interés: Entidad pública, Persona Natural y Persona Jurídica.</t>
        </is>
      </c>
    </row>
    <row r="12">
      <c r="A12" s="2" t="n">
        <v>20.0</v>
      </c>
      <c r="B12" t="inlineStr">
        <is>
          <t>Número de asistentes a actividades de promoción de la participación ciudadana</t>
        </is>
      </c>
      <c r="C12" s="7" t="n">
        <v>96.0</v>
      </c>
      <c r="D12" s="7" t="inlineStr">
        <is>
          <t>Se recibió el 30 de noviembre de 2016 a 17 estudiantes y 1 docente de la Universidad Unisangil ; adicionalmente  78  participantes en las capacitaciones siendo este del de mayor asistencia</t>
        </is>
      </c>
    </row>
    <row r="13">
      <c r="A13" s="2" t="n">
        <v>30.0</v>
      </c>
      <c r="B13" t="inlineStr">
        <is>
          <t>Número de asistentes a actividades de la estrategia de participación ciudadana destinadas a involucrar a la ciudadanía en la gestión institucional realizadas durante la vigencia</t>
        </is>
      </c>
      <c r="C13" s="7" t="n">
        <v>21.0</v>
      </c>
      <c r="D13" s="7" t="inlineStr">
        <is>
          <t>En la vigencia 2016 se socializaron a modo de consulta el PAAC y los documentos estrategia de Rendición de Cuentas y participación ciudadana, a lo cual no se recibieron observaciones. se sometieron a consulta 21 términos de referencia de los cuales se recibieron propuestas de 21 participantes. siendo esta la de mayor movimiento.</t>
        </is>
      </c>
    </row>
    <row r="14">
      <c r="A14" s="2" t="n">
        <v>40.0</v>
      </c>
      <c r="B14" t="inlineStr">
        <is>
          <t>Número de participantes en actividades realizadas para promover la participación ciudadana en ejercicios de innovación abierta</t>
        </is>
      </c>
      <c r="C14" s="7" t="n">
        <v>0.0</v>
      </c>
      <c r="D14" s="7" t="inlineStr">
        <is>
          <t>No se han realizado</t>
        </is>
      </c>
    </row>
    <row r="15">
      <c r="A15" s="2" t="n">
        <v>50.0</v>
      </c>
      <c r="B15" t="inlineStr">
        <is>
          <t>Número de convocatorias a veedurías ciudadanas y otras formas de control social en el marco de la contratación administrativa</t>
        </is>
      </c>
      <c r="C15" s="7" t="n">
        <v>26.0</v>
      </c>
      <c r="D15" s="7" t="inlineStr">
        <is>
          <t>Corresponde a procesos de selección incluyendo invitaciones públicas (mínima cuantía), en los que se convocó veedurías ciudadanas y otras formas de control social</t>
        </is>
      </c>
    </row>
    <row r="16">
      <c r="A16" s="2" t="n">
        <v>60.0</v>
      </c>
      <c r="B16" t="inlineStr">
        <is>
          <t>Número de procesos de contratación vigilados por veedurías ciudadanas y otras formas de control social</t>
        </is>
      </c>
      <c r="C16" s="7" t="n">
        <v>0.0</v>
      </c>
      <c r="D16" s="7" t="inlineStr">
        <is>
          <t>No se realizó veeduría ciudadana u otra forma de control social a ningun proceso selectivo</t>
        </is>
      </c>
    </row>
    <row r="17">
      <c r="A17" s="2" t="n">
        <v>70.0</v>
      </c>
      <c r="B17" t="inlineStr">
        <is>
          <t>Número de veedurías ciudadanas que han remitido derechos de petición a la entidad</t>
        </is>
      </c>
      <c r="C17" s="7" t="n">
        <v>91.0</v>
      </c>
      <c r="D17" s="7" t="inlineStr">
        <is>
          <t>Se recibieron 91 solicitudes de Veedurías en 2016</t>
        </is>
      </c>
    </row>
    <row r="18">
      <c r="A18" s="2" t="n">
        <v>80.0</v>
      </c>
      <c r="B18" t="inlineStr">
        <is>
          <t>Número de observaciones presentadas por las veedurías ciudadanas u otras formas de organización social</t>
        </is>
      </c>
      <c r="C18" s="7" t="n">
        <v>0.0</v>
      </c>
      <c r="D18" s="7" t="inlineStr">
        <is>
          <t>En el registro de quejas, reclamos y sugerencias no se encuentran veedurías ciudadanas.</t>
        </is>
      </c>
    </row>
    <row r="19">
      <c r="A19" s="2" t="n">
        <v>90.0</v>
      </c>
      <c r="B19" t="inlineStr">
        <is>
          <t>Número de correctivos o mejoras adoptadas por la entidad como resultado de los derechos de petición presentados por las veedurías y la ciudadanía en general</t>
        </is>
      </c>
      <c r="C19" s="7" t="n">
        <v>0.0</v>
      </c>
      <c r="D19" s="7" t="inlineStr">
        <is>
          <t>Las peticiones de las veedurías ciudadanas estan orientadas a solicitar información y/o copias</t>
        </is>
      </c>
    </row>
    <row r="20">
      <c r="A20" s="2" t="n">
        <v>100.0</v>
      </c>
      <c r="B20" t="inlineStr">
        <is>
          <t>Número iniciativas ciudadanas acogidas en la planeación interna luego realizar las actividades de promoción de participación y actividades destinadas</t>
        </is>
      </c>
      <c r="C20" s="7" t="n">
        <v>0.0</v>
      </c>
      <c r="D20" s="7" t="inlineStr">
        <is>
          <t>No se han recibido iniciativas</t>
        </is>
      </c>
    </row>
    <row r="21">
      <c r="A21" s="2" t="n">
        <v>110.0</v>
      </c>
      <c r="B21" t="inlineStr">
        <is>
          <t>Número de funcionarios que atienden directamente al público</t>
        </is>
      </c>
      <c r="C21" s="7" t="n">
        <v>6.0</v>
      </c>
      <c r="D21" s="7" t="inlineStr">
        <is>
          <t>2 Contratistas para atención de notificaciones y préstamos de expedientes. 2 Contratistas del proveedor de centro de contacto ciudadano para información general. 2 Contrtistas para la ventanilla única de radicación de correspondencia.</t>
        </is>
      </c>
    </row>
    <row r="22">
      <c r="A22" s="2" t="n">
        <v>120.0</v>
      </c>
      <c r="B22" t="inlineStr">
        <is>
          <t>Número de derechos de petición recibidos por la entidad durante la vigencia</t>
        </is>
      </c>
      <c r="C22" s="7" t="n">
        <v>8.0</v>
      </c>
      <c r="D22" s="7" t="inlineStr">
        <is>
          <t>Las peticiones verbales no se radicaron, sin embargo se atendieron un total de 31.081 usuarios así: a través del canal telefónico 15.634, a través del canal presencial 3.836 y en el chat 7.994, se atendieron 3.055 solicitudes de préstamo de expedientes, 346 Solicitudes de copia en medio magnético y 216 Solicitudes de copia en papel.</t>
        </is>
      </c>
    </row>
    <row r="23">
      <c r="A23" s="2" t="n">
        <v>130.0</v>
      </c>
      <c r="B23" t="inlineStr">
        <is>
          <t>Número de días promedio de trámite (hasta la remisión de la respuesta de fondo al peticionario) de derechos de petición durante la vigencia</t>
        </is>
      </c>
      <c r="C23" s="7" t="n">
        <v>6.0</v>
      </c>
      <c r="D23" s="7" t="inlineStr">
        <is>
          <t>El promedio de respuesta se toma de los días para las respeustas de fondo que se emitieron del segundo semestre por cuanto no se tiene estadística del primer semestre.</t>
        </is>
      </c>
    </row>
    <row r="24">
      <c r="A24" s="2" t="n">
        <v>140.0</v>
      </c>
      <c r="B24" t="inlineStr">
        <is>
          <t>Número de participantes de acciones de diálogo definidas por la entidad para la Rendición de Cuentas</t>
        </is>
      </c>
      <c r="C24" s="7" t="n">
        <v>939.0</v>
      </c>
      <c r="D24" s="7" t="inlineStr">
        <is>
          <t>la acción que reporto mayor numero de participantes fue la APRC</t>
        </is>
      </c>
    </row>
  </sheetData>
  <mergeCells>
    <mergeCell ref="D1:G1"/>
    <mergeCell ref="D2:G2"/>
    <mergeCell ref="B8:D8"/>
  </mergeCells>
  <dataValidations count="28">
    <dataValidation type="whole" operator="between" sqref="C11" errorStyle="stop" allowBlank="true" promptTitle="Escriba un número entero en esta casilla" prompt=" Registe el total de organizaciones identificadas para los procesos de participación ciudadana en la entidad " errorTitle="Entrada no válida" error="Por favor escriba un número entero" showInputMessage="true" showErrorMessage="true">
      <formula1>-9999999999</formula1>
      <formula2>9999999999</formula2>
    </dataValidation>
    <dataValidation type="textLength" operator="between" sqref="D11" errorStyle="stop" allowBlank="true" promptTitle="Cualquier contenido Maximo 390 Caracteres" prompt=" Incluya la relación de los grupos de interés de la entidad " errorTitle="" error="Escriba un texto  Maximo 390 Caracteres" showInputMessage="true">
      <formula1>0</formula1>
      <formula2>390</formula2>
    </dataValidation>
    <dataValidation type="whole" operator="between" sqref="C12" errorStyle="stop" allowBlank="true"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errorTitle="Entrada no válida" error="Por favor escriba un número entero" showInputMessage="true" showErrorMessage="true">
      <formula1>-9999999999</formula1>
      <formula2>9999999999</formula2>
    </dataValidation>
    <dataValidation type="textLength" operator="between" sqref="D12" errorStyle="stop" allowBlank="true" promptTitle="Cualquier contenido Maximo 390 Caracteres" prompt=" Añada las aclaraciones que considere pertinentes sobre el ítem correspondiente " errorTitle="" error="Escriba un texto  Maximo 390 Caracteres" showInputMessage="true">
      <formula1>0</formula1>
      <formula2>390</formula2>
    </dataValidation>
    <dataValidation type="whole" operator="between" sqref="C13" errorStyle="stop" allowBlank="true" promptTitle="Escriba un número entero en esta casilla" prompt=" Registre el total de asistentes a las actividades de la estrategia de participación ciudadana destinadas a involucrar a la ciudadanía en la gestión institucional (según numeral 38 del FURAG versión 2015) " errorTitle="Entrada no válida" error="Por favor escriba un número entero" showInputMessage="true" showErrorMessage="true">
      <formula1>-9999999999</formula1>
      <formula2>9999999999</formula2>
    </dataValidation>
    <dataValidation type="textLength" operator="between" sqref="D13" errorStyle="stop" allowBlank="true" promptTitle="Cualquier contenido Maximo 390 Caracteres" prompt=" Añada las aclaraciones que considere pertinentes sobre el ítem correspondiente " errorTitle="" error="Escriba un texto  Maximo 390 Caracteres" showInputMessage="true">
      <formula1>0</formula1>
      <formula2>390</formula2>
    </dataValidation>
    <dataValidation type="whole" operator="between" sqref="C14" errorStyle="stop" allowBlank="true" promptTitle="Escriba un número entero en esta casilla" prompt=" Registre el total de asistentes a las actividades de la estrategia de participación ciudadana (según numeral 52 del FURAG versión 2015) " errorTitle="Entrada no válida" error="Por favor escriba un número entero" showInputMessage="true" showErrorMessage="true">
      <formula1>-9999999999</formula1>
      <formula2>9999999999</formula2>
    </dataValidation>
    <dataValidation type="textLength" operator="between" sqref="D14" errorStyle="stop" allowBlank="true" promptTitle="Cualquier contenido Maximo 390 Caracteres" prompt=" Añada las aclaraciones que considere pertinentes sobre el ítem correspondiente " errorTitle="" error="Escriba un texto  Maximo 390 Caracteres" showInputMessage="true">
      <formula1>0</formula1>
      <formula2>390</formula2>
    </dataValidation>
    <dataValidation type="whole" operator="between" sqref="C15" errorStyle="stop" allowBlank="true" promptTitle="Escriba un número entero en esta casilla" prompt=" Registe el total de procesos de contratación en los que se convocó a las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5" errorStyle="stop" allowBlank="true" promptTitle="Cualquier contenido Maximo 390 Caracteres" prompt=" Añada las aclaraciones que considere pertinentes sobre el ítem correspondiente " errorTitle="" error="Escriba un texto  Maximo 390 Caracteres" showInputMessage="true">
      <formula1>0</formula1>
      <formula2>390</formula2>
    </dataValidation>
    <dataValidation type="whole" operator="between" sqref="C16" errorStyle="stop" allowBlank="true" promptTitle="Escriba un número entero en esta casilla" prompt=" Registe el total de procesos de contratación en los cuales que fueron objeto de control ciudadano " errorTitle="Entrada no válida" error="Por favor escriba un número entero" showInputMessage="true" showErrorMessage="true">
      <formula1>-9999999999</formula1>
      <formula2>9999999999</formula2>
    </dataValidation>
    <dataValidation type="textLength" operator="between" sqref="D16" errorStyle="stop" allowBlank="true" promptTitle="Cualquier contenido Maximo 390 Caracteres" prompt=" Añada las aclaraciones que considere pertinentes sobre el ítem correspondiente " errorTitle="" error="Escriba un texto  Maximo 390 Caracteres" showInputMessage="true">
      <formula1>0</formula1>
      <formula2>390</formula2>
    </dataValidation>
    <dataValidation type="whole" operator="between" sqref="C17" errorStyle="stop" allowBlank="true" promptTitle="Escriba un número entero en esta casilla" prompt=" De acuerdo con el artículo 35 literal a de la Ley 489 de 1998, registre el total de organizaciones que han elevado peticiones a la entidad " errorTitle="Entrada no válida" error="Por favor escriba un número entero" showInputMessage="true" showErrorMessage="true">
      <formula1>-9999999999</formula1>
      <formula2>9999999999</formula2>
    </dataValidation>
    <dataValidation type="textLength" operator="between" sqref="D17" errorStyle="stop" allowBlank="true" promptTitle="Cualquier contenido Maximo 390 Caracteres" prompt=" Añada las aclaraciones que considere pertinentes sobre el ítem correspondiente " errorTitle="" error="Escriba un texto  Maximo 390 Caracteres" showInputMessage="true">
      <formula1>0</formula1>
      <formula2>390</formula2>
    </dataValidation>
    <dataValidation type="whole" operator="between" sqref="C18" errorStyle="stop" allowBlank="true" promptTitle="Escriba un número entero en esta casilla" prompt=" De acuerdo con el artículo 35 literal a de la Ley 489 de 1998, registre el total observaciones sobre la gestión institucional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8" errorStyle="stop" allowBlank="true" promptTitle="Cualquier contenido Maximo 390 Caracteres" prompt=" Desagregue las observaciones presentadas por las veedurías " errorTitle="" error="Escriba un texto  Maximo 390 Caracteres" showInputMessage="true">
      <formula1>0</formula1>
      <formula2>390</formula2>
    </dataValidation>
    <dataValidation type="whole" operator="between" sqref="C19" errorStyle="stop" allowBlank="true" promptTitle="Escriba un número entero en esta casilla" prompt=" De acuerdo con el artículo 35 literal a de la Ley 489 de 1998, registre el total de acciones correctivas realizadas en respuesta a las observaciones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9" errorStyle="stop" allowBlank="true" promptTitle="Cualquier contenido Maximo 390 Caracteres" prompt=" Añada las aclaraciones que considere pertinentes sobre el ítem correspondiente " errorTitle="" error="Escriba un texto  Maximo 390 Caracteres" showInputMessage="true">
      <formula1>0</formula1>
      <formula2>390</formula2>
    </dataValidation>
    <dataValidation type="whole" operator="between" sqref="C20" errorStyle="stop" allowBlank="true" promptTitle="Escriba un número entero en esta casilla" prompt=" De acuerdo con la política nacional desarrollada en el Decreto 2482 de 2012, registre el número total de aportes ciudadanos acogidos en los planes internos de la entidad " errorTitle="Entrada no válida" error="Por favor escriba un número entero" showInputMessage="true" showErrorMessage="true">
      <formula1>-9999999999</formula1>
      <formula2>9999999999</formula2>
    </dataValidation>
    <dataValidation type="textLength" operator="between" sqref="D20" errorStyle="stop" allowBlank="true" promptTitle="Cualquier contenido Maximo 390 Caracteres" prompt=" Describa brevemente en observaciones el contenido de las iniciativas acogidas " errorTitle="" error="Escriba un texto  Maximo 390 Caracteres" showInputMessage="true">
      <formula1>0</formula1>
      <formula2>390</formula2>
    </dataValidation>
    <dataValidation type="whole" operator="between" sqref="C21" errorStyle="stop" allowBlank="true" promptTitle="Escriba un número entero en esta casilla" prompt=" Registe el total de funcionarios que tienen dentro de sus funciones la atención directa al público (incluye el área de correspondencia, servicio al ciudadano y otras) " errorTitle="Entrada no válida" error="Por favor escriba un número entero" showInputMessage="true" showErrorMessage="true">
      <formula1>-9999999999</formula1>
      <formula2>9999999999</formula2>
    </dataValidation>
    <dataValidation type="textLength" operator="between" sqref="D21" errorStyle="stop" allowBlank="true" promptTitle="Cualquier contenido Maximo 390 Caracteres" prompt=" Añada las aclaraciones que considere pertinentes sobre el ítem correspondiente " errorTitle="" error="Escriba un texto  Maximo 390 Caracteres" showInputMessage="true">
      <formula1>0</formula1>
      <formula2>390</formula2>
    </dataValidation>
    <dataValidation type="whole" operator="between" sqref="C22" errorStyle="stop" allowBlank="true" promptTitle="Escriba un número entero en esta casilla" prompt=" De acuerdo con las estadísticas del Sistema de servicio al ciudadano, registre el total de derechos de petición de la ciudadanía (según la definición de la Ley 1755 de 2015) recibidos durante la vigencia " errorTitle="Entrada no válida" error="Por favor escriba un número entero" showInputMessage="true" showErrorMessage="true">
      <formula1>-9999999999</formula1>
      <formula2>9999999999</formula2>
    </dataValidation>
    <dataValidation type="textLength" operator="between" sqref="D22" errorStyle="stop" allowBlank="true" promptTitle="Cualquier contenido Maximo 390 Caracteres" prompt=" Añada las aclaraciones que considere pertinentes sobre el ítem correspondiente " errorTitle="" error="Escriba un texto  Maximo 390 Caracteres" showInputMessage="true">
      <formula1>0</formula1>
      <formula2>390</formula2>
    </dataValidation>
    <dataValidation type="whole" operator="between" sqref="C23" errorStyle="stop" allowBlank="true" promptTitle="Escriba un número entero en esta casilla" prompt=" De acuerdo con las estadísticas del Sistema de Servicio al Ciudadano, registre el tiempo promedio de respuesta de los derechos de petición (según Ley 1755 de 2015) durante la vigencia (incluya hasta un decimal) " errorTitle="Entrada no válida" error="Por favor escriba un número entero" showInputMessage="true" showErrorMessage="true">
      <formula1>-9999999999</formula1>
      <formula2>9999999999</formula2>
    </dataValidation>
    <dataValidation type="textLength" operator="between" sqref="D23" errorStyle="stop" allowBlank="true" promptTitle="Cualquier contenido Maximo 390 Caracteres" prompt=" Añada las aclaraciones que considere pertinentes sobre el ítem correspondiente " errorTitle="" error="Escriba un texto  Maximo 390 Caracteres" showInputMessage="true">
      <formula1>0</formula1>
      <formula2>390</formula2>
    </dataValidation>
    <dataValidation type="whole" operator="between" sqref="C24" errorStyle="stop" allowBlank="true" promptTitle="Escriba un número entero en esta casilla" prompt=" Registre el total de asistentes a las acciones de diálogo previstas por la entidad  (diferentes a acciones para promover participación e involucrar a la ciudadanía en la gestión institucional)" errorTitle="Entrada no válida" error="Por favor escriba un número entero" showInputMessage="true" showErrorMessage="true">
      <formula1>-9999999999</formula1>
      <formula2>9999999999</formula2>
    </dataValidation>
    <dataValidation type="textLength" operator="between" sqref="D24" errorStyle="stop" allowBlank="true" promptTitle="Cualquier contenido Maximo 390 Caracteres" prompt=" Añada las aclaraciones que considere pertinentes sobre el item correspondiente" errorTitle="" error="Escriba un texto  Maximo 390 Caracteres" showInputMessage="true">
      <formula1>0</formula1>
      <formula2>390</formula2>
    </dataValidation>
  </dataValidations>
  <pageMargins bottom="0.75" footer="0.3" header="0.3" left="0.7" right="0.7" top="0.75"/>
  <drawing r:id="rId1"/>
</worksheet>
</file>

<file path=xl/worksheets/sheet2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5.0" customWidth="true"/>
    <col min="4" max="4" width="10.0" customWidth="true"/>
    <col min="5" max="5" width="17.0" customWidth="true"/>
    <col min="6" max="6" width="19.0" customWidth="true"/>
    <col min="2" max="2" width="120.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569.0</v>
      </c>
      <c r="D2" s="2" t="inlineStr">
        <is>
          <t>F39.1.3: RESULTADOS DE LA PARTICIPACION CIUDADANA EN LA GESTIÓN DE LA ENTIDAD</t>
        </is>
      </c>
    </row>
    <row r="3">
      <c r="B3" s="2" t="inlineStr">
        <is>
          <t>Moneda Informe</t>
        </is>
      </c>
      <c r="C3" s="2" t="n">
        <v>1.0</v>
      </c>
    </row>
    <row r="4">
      <c r="B4" s="2" t="inlineStr">
        <is>
          <t>Entidad</t>
        </is>
      </c>
      <c r="C4" s="2" t="n">
        <v>11996.0</v>
      </c>
    </row>
    <row r="5">
      <c r="B5" s="2" t="inlineStr">
        <is>
          <t>Fecha</t>
        </is>
      </c>
      <c r="C5" s="8" t="n">
        <v>42735.0</v>
      </c>
    </row>
    <row r="6">
      <c r="B6" s="2" t="inlineStr">
        <is>
          <t>Periodicidad</t>
        </is>
      </c>
      <c r="C6" s="2" t="n">
        <v>12.0</v>
      </c>
      <c r="D6" s="2" t="inlineStr">
        <is>
          <t>ANUAL</t>
        </is>
      </c>
    </row>
    <row r="8">
      <c r="A8" s="2" t="inlineStr">
        <is>
          <t>[1]</t>
        </is>
      </c>
      <c r="B8" s="2" t="inlineStr">
        <is>
          <t>0 EXPERIENCIAS DE PARTICIPACIÓN CIUDADANA EN LA ENTIDAD</t>
        </is>
      </c>
    </row>
    <row r="9">
      <c r="C9" s="2" t="n">
        <v>4.0</v>
      </c>
      <c r="D9" s="2" t="n">
        <v>8.0</v>
      </c>
      <c r="E9" s="2" t="n">
        <v>12.0</v>
      </c>
      <c r="F9" s="2" t="n">
        <v>16.0</v>
      </c>
    </row>
    <row r="10">
      <c r="C10" s="2" t="inlineStr">
        <is>
          <t>RESPUESTA</t>
        </is>
      </c>
      <c r="D10" s="2" t="inlineStr">
        <is>
          <t>TIPO</t>
        </is>
      </c>
      <c r="E10" s="2" t="inlineStr">
        <is>
          <t>DESCRIPCIÓN</t>
        </is>
      </c>
      <c r="F10" s="2" t="inlineStr">
        <is>
          <t>OBSERVACIONES</t>
        </is>
      </c>
    </row>
    <row r="11">
      <c r="A11" s="2" t="n">
        <v>10.0</v>
      </c>
      <c r="B11" t="inlineStr">
        <is>
          <t>¿La entidad ha identificado experiencias exitosas o buenas prácticas en la promoción de la participación ciudadana en su gestión?</t>
        </is>
      </c>
      <c r="C11" s="7" t="inlineStr">
        <is>
          <t>2 NO</t>
        </is>
      </c>
      <c r="D11" s="7" t="inlineStr">
        <is>
          <t/>
        </is>
      </c>
      <c r="E11" s="7" t="inlineStr">
        <is>
          <t/>
        </is>
      </c>
      <c r="F11" s="7" t="inlineStr">
        <is>
          <t>La Entidad no ha adelantado gesiones para identificar experiencias exitosas</t>
        </is>
      </c>
    </row>
    <row r="13">
      <c r="A13" s="2" t="inlineStr">
        <is>
          <t>[2]</t>
        </is>
      </c>
      <c r="B13" s="2" t="inlineStr">
        <is>
          <t>0 INSTANCIAS DE PARTICIPACIÓN ESPECÍFICAS CREADAS POR LEY PARA LA ENTIDAD</t>
        </is>
      </c>
    </row>
    <row r="14">
      <c r="C14" s="2" t="n">
        <v>4.0</v>
      </c>
      <c r="D14" s="2" t="n">
        <v>8.0</v>
      </c>
      <c r="E14" s="2" t="n">
        <v>12.0</v>
      </c>
      <c r="F14" s="2" t="n">
        <v>16.0</v>
      </c>
    </row>
    <row r="15">
      <c r="C15" s="2" t="inlineStr">
        <is>
          <t>RESPUESTA</t>
        </is>
      </c>
      <c r="D15" s="2" t="inlineStr">
        <is>
          <t>TIPO</t>
        </is>
      </c>
      <c r="E15" s="2" t="inlineStr">
        <is>
          <t>DESCRIPCIÓN</t>
        </is>
      </c>
      <c r="F15" s="2" t="inlineStr">
        <is>
          <t>OBSERVACIONES</t>
        </is>
      </c>
    </row>
    <row r="16">
      <c r="A16" s="2" t="n">
        <v>10.0</v>
      </c>
      <c r="B16" t="inlineStr">
        <is>
          <t>¿Existen instancias, mecanismos o espacios de participación ciudadana creadas específicamente para la entidad?</t>
        </is>
      </c>
      <c r="C16" s="7" t="inlineStr">
        <is>
          <t>2 NO</t>
        </is>
      </c>
      <c r="D16" s="7" t="inlineStr">
        <is>
          <t/>
        </is>
      </c>
      <c r="E16" s="7" t="inlineStr">
        <is>
          <t/>
        </is>
      </c>
      <c r="F16" s="7" t="inlineStr">
        <is>
          <t>La Entidad utiliza los mecanismos y espacios de participación creados para todas las entidades.</t>
        </is>
      </c>
    </row>
    <row r="351002">
</row>
    <row r="351003">
      <c r="A351003" t="inlineStr">
        <is>
          <t>1 SI</t>
        </is>
      </c>
      <c r="B351003" t="inlineStr">
        <is>
          <t>1 PRESENCIAL</t>
        </is>
      </c>
    </row>
    <row r="351004">
      <c r="A351004" t="inlineStr">
        <is>
          <t>2 NO</t>
        </is>
      </c>
      <c r="B351004" t="inlineStr">
        <is>
          <t>2 VIRTUAL</t>
        </is>
      </c>
    </row>
  </sheetData>
  <mergeCells>
    <mergeCell ref="D1:G1"/>
    <mergeCell ref="D2:G2"/>
    <mergeCell ref="B8:F8"/>
    <mergeCell ref="B13:F13"/>
  </mergeCells>
  <dataValidations count="8">
    <dataValidation type="list" sqref="C11" errorStyle="stop" allowBlank="true" promptTitle="Seleccione un elemento de la lista" prompt=" Seleccione la respuesta según corresponda. En caso afirmativo, por favor diligencie los campos adicionales" errorTitle="Entrada no válida" error="Por favor seleccione un elemento de la lista" showErrorMessage="true" showInputMessage="true">
      <formula1>$A$351002:$A$351004</formula1>
    </dataValidation>
    <dataValidation type="list" sqref="D11" errorStyle="stop" allowBlank="true" promptTitle="Seleccione un elemento de la lista" prompt=" Seleccione si las experiencias exitosas son presenciales o virtuales" errorTitle="Entrada no válida" error="Por favor seleccione un elemento de la lista" showErrorMessage="true" showInputMessage="true">
      <formula1>$B$351002:$B$351004</formula1>
    </dataValidation>
    <dataValidation type="textLength" operator="between" sqref="E11" errorStyle="stop" allowBlank="true" promptTitle="Cualquier contenido Maximo 390 Caracteres" prompt=" Describa la(s) experiencia(s) enfatizando su funcionamiento y periodicidad" errorTitle="" error="Escriba un texto  Maximo 390 Caracteres" showInputMessage="true">
      <formula1>0</formula1>
      <formula2>390</formula2>
    </dataValidation>
    <dataValidation type="textLength" operator="between" sqref="F11" errorStyle="stop" allowBlank="true" promptTitle="Cualquier contenido Maximo 390 Caracteres" prompt=" Añada las aclaraciones que considere pertinentes sobre el item correspondiente" errorTitle="" error="Escriba un texto  Maximo 390 Caracteres" showInputMessage="true">
      <formula1>0</formula1>
      <formula2>390</formula2>
    </dataValidation>
    <dataValidation type="list" sqref="C16" errorStyle="stop" allowBlank="true" promptTitle="Seleccione un elemento de la lista" prompt=" Seleccione la respuesta según corresponda. En caso afirmativo, por favor diligencie los campos adicionales" errorTitle="Entrada no válida" error="Por favor seleccione un elemento de la lista" showErrorMessage="true" showInputMessage="true">
      <formula1>$A$351002:$A$351004</formula1>
    </dataValidation>
    <dataValidation type="list" sqref="D16" errorStyle="stop" allowBlank="true" promptTitle="Seleccione un elemento de la lista" prompt=" Seleccione si las instancias, mecanismos o espacios de participación son presenciales o virtuales" errorTitle="Entrada no válida" error="Por favor seleccione un elemento de la lista" showErrorMessage="true" showInputMessage="true">
      <formula1>$B$351002:$B$351004</formula1>
    </dataValidation>
    <dataValidation type="textLength" operator="between" sqref="E16" errorStyle="stop" allowBlank="true" promptTitle="Cualquier contenido Maximo 390 Caracteres" prompt=" Describa la(s) instancia(s) enfatizando su fundamento legal, funcionamiento y periodicidad" errorTitle="" error="Escriba un texto  Maximo 390 Caracteres" showInputMessage="true">
      <formula1>0</formula1>
      <formula2>390</formula2>
    </dataValidation>
    <dataValidation type="textLength" operator="between" sqref="F16" errorStyle="stop" allowBlank="true" promptTitle="Cualquier contenido Maximo 390 Caracteres" prompt=" Añada las aclaraciones que considere pertinentes sobre el item correspondiente" errorTitle="" error="Escriba un texto  Maximo 390 Caracteres" showInputMessage="true">
      <formula1>0</formula1>
      <formula2>390</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9.0" customWidth="true"/>
    <col min="6" max="6" width="43.0" customWidth="true"/>
    <col min="7" max="7" width="40.0" customWidth="true"/>
    <col min="8" max="8" width="45.0" customWidth="true"/>
    <col min="9" max="9" width="65.0" customWidth="true"/>
    <col min="10" max="10" width="75.0" customWidth="true"/>
    <col min="11" max="11" width="83.0" customWidth="true"/>
    <col min="12" max="12" width="79.0" customWidth="true"/>
    <col min="13" max="13" width="33.0" customWidth="true"/>
    <col min="14" max="14" width="56.0" customWidth="true"/>
    <col min="15" max="15" width="66.0" customWidth="true"/>
    <col min="16" max="16" width="65.0" customWidth="true"/>
    <col min="17" max="17" width="61.0" customWidth="true"/>
    <col min="18" max="18" width="58.0" customWidth="true"/>
    <col min="19" max="19" width="39.0" customWidth="true"/>
    <col min="20" max="20" width="19.0" customWidth="true"/>
    <col min="2" max="2" width="17.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2.0</v>
      </c>
      <c r="D2" s="2" t="inlineStr">
        <is>
          <t>F2: PLAN ANUAL DE COMPRAS APROBADO</t>
        </is>
      </c>
    </row>
    <row r="3">
      <c r="B3" s="2" t="inlineStr">
        <is>
          <t>Moneda Informe</t>
        </is>
      </c>
      <c r="C3" s="2" t="n">
        <v>1.0</v>
      </c>
    </row>
    <row r="4">
      <c r="B4" s="2" t="inlineStr">
        <is>
          <t>Entidad</t>
        </is>
      </c>
      <c r="C4" s="2" t="n">
        <v>11996.0</v>
      </c>
    </row>
    <row r="5">
      <c r="B5" s="2" t="inlineStr">
        <is>
          <t>Fecha</t>
        </is>
      </c>
      <c r="C5" s="8" t="n">
        <v>42735.0</v>
      </c>
    </row>
    <row r="6">
      <c r="B6" s="2" t="inlineStr">
        <is>
          <t>Periodicidad</t>
        </is>
      </c>
      <c r="C6" s="2" t="n">
        <v>12.0</v>
      </c>
      <c r="D6" s="2" t="inlineStr">
        <is>
          <t>ANUAL</t>
        </is>
      </c>
    </row>
    <row r="8">
      <c r="A8" s="2" t="inlineStr">
        <is>
          <t>[2]</t>
        </is>
      </c>
      <c r="B8" s="2" t="inlineStr">
        <is>
          <t>0 INFORMACIÓN DE PLAN DE COMPRAS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55.0</v>
      </c>
      <c r="S9" s="2" t="n">
        <v>56.0</v>
      </c>
      <c r="T9" s="2" t="n">
        <v>60.0</v>
      </c>
    </row>
    <row r="10">
      <c r="C10" s="2" t="inlineStr">
        <is>
          <t>FORMULARIO CON INFORMACION</t>
        </is>
      </c>
      <c r="D10" s="2" t="inlineStr">
        <is>
          <t>JUSTIFICACION</t>
        </is>
      </c>
      <c r="E10" s="2" t="inlineStr">
        <is>
          <t>ACTO ADMINISTRATIVO DE APROBACIÓN</t>
        </is>
      </c>
      <c r="F10" s="2" t="inlineStr">
        <is>
          <t>DESCRIPCIÓN DE LOS BIENES O SERVICIOS</t>
        </is>
      </c>
      <c r="G10" s="2" t="inlineStr">
        <is>
          <t>MODALIDAD DE ADQUISICIÓN REALIZADO</t>
        </is>
      </c>
      <c r="H10" s="2" t="inlineStr">
        <is>
          <t>CÓDIGO DEL RUBRO PRESUPUESTAL A AFECTAR</t>
        </is>
      </c>
      <c r="I10" s="2" t="inlineStr">
        <is>
          <t>CANTIDAD DE BIENES O SERVICIOS ESTIMADOS A COMPRAR / NÚMERO</t>
        </is>
      </c>
      <c r="J10" s="2" t="inlineStr">
        <is>
          <t>CANTIDAD DE BIENES O SERVICIOS ESTIMADOS A COMPRAR / UNIDAD DE MEDIDA</t>
        </is>
      </c>
      <c r="K10" s="2" t="inlineStr">
        <is>
          <t>CANTIDAD DE BIENES O SERVICIOS ESTIMADOS A COMPRAR / PRECIO UNITARIO ESTIMADO</t>
        </is>
      </c>
      <c r="L10" s="2" t="inlineStr">
        <is>
          <t>CANTIDAD DE BIENES O SERVICIOS ESTIMADOS A COMPRAR / VALOR TOTAL ESTIMADO</t>
        </is>
      </c>
      <c r="M10" s="2" t="inlineStr">
        <is>
          <t>FECHA ESTIMADA DE LA COMPRA</t>
        </is>
      </c>
      <c r="N10" s="2" t="inlineStr">
        <is>
          <t>CANTIDAD DE BIENES O SERVICIOS ADQUIRIDOS / NÚMERO</t>
        </is>
      </c>
      <c r="O10" s="2" t="inlineStr">
        <is>
          <t>CANTIDAD DE BIENES O SERVICIOS ADQUIRIDOS / UNIDAD DE MEDIDA</t>
        </is>
      </c>
      <c r="P10" s="2" t="inlineStr">
        <is>
          <t>CANTIDAD DE BIENES O SERVICIOS ADQUIRIDOS / PRECIO UNITARIO</t>
        </is>
      </c>
      <c r="Q10" s="2" t="inlineStr">
        <is>
          <t>CANTIDAD DE BIENES O SERVICIOS ADQUIRIDOS / VALOR TOTAL</t>
        </is>
      </c>
      <c r="R10" s="2" t="inlineStr">
        <is>
          <t>No. CERTIFICADO DE DISPONIBLIDAD PRESUSPUESTAL - CDP</t>
        </is>
      </c>
      <c r="S10" s="2" t="inlineStr">
        <is>
          <t>FECHA DE REALIZACIÓN DE LA COMPRA</t>
        </is>
      </c>
      <c r="T10" s="2" t="inlineStr">
        <is>
          <t>OBSERVACIONES</t>
        </is>
      </c>
    </row>
    <row r="11">
      <c r="A11" s="2" t="n">
        <v>1.0</v>
      </c>
      <c r="B11" t="inlineStr">
        <is>
          <t>FILA_1</t>
        </is>
      </c>
      <c r="C11" s="7" t="inlineStr">
        <is>
          <t>1 SI</t>
        </is>
      </c>
      <c r="D11" s="7" t="inlineStr">
        <is>
          <t/>
        </is>
      </c>
      <c r="E11" s="3" t="inlineStr">
        <is>
          <t/>
        </is>
      </c>
      <c r="F11" s="7" t="inlineStr">
        <is>
          <t>Adelantar la certificación del Sistema de Gestión de Calidad</t>
        </is>
      </c>
      <c r="G11" s="7" t="inlineStr">
        <is>
          <t>2 CONTRATACIÓN DIRECTA</t>
        </is>
      </c>
      <c r="H11" s="7" t="inlineStr">
        <is>
          <t>C-520-900-5</t>
        </is>
      </c>
      <c r="I11" s="7" t="n">
        <v>1.0</v>
      </c>
      <c r="J11" s="7" t="inlineStr">
        <is>
          <t>Certificación</t>
        </is>
      </c>
      <c r="K11" s="7" t="n">
        <v>7.5406329E7</v>
      </c>
      <c r="L11" s="9" t="n">
        <v>7.5406329E7</v>
      </c>
      <c r="M11" s="6" t="inlineStr">
        <is>
          <t>2016/05/01</t>
        </is>
      </c>
      <c r="N11" s="7" t="n">
        <v>1.0</v>
      </c>
      <c r="O11" s="7" t="inlineStr">
        <is>
          <t>Certificación</t>
        </is>
      </c>
      <c r="P11" s="7" t="n">
        <v>5086020.0</v>
      </c>
      <c r="Q11" s="9" t="n">
        <v>5086020.0</v>
      </c>
      <c r="R11" s="7" t="inlineStr">
        <is>
          <t>22016</t>
        </is>
      </c>
      <c r="S11" s="6" t="inlineStr">
        <is>
          <t>2016/11/16</t>
        </is>
      </c>
      <c r="T11" s="7" t="inlineStr">
        <is>
          <t/>
        </is>
      </c>
    </row>
    <row r="12">
      <c r="A12" s="2" t="n">
        <v>2.0</v>
      </c>
      <c r="B12" t="inlineStr">
        <is>
          <t>FILA_2</t>
        </is>
      </c>
      <c r="C12" s="7" t="inlineStr">
        <is>
          <t>1 SI</t>
        </is>
      </c>
      <c r="D12" s="7" t="inlineStr">
        <is>
          <t/>
        </is>
      </c>
      <c r="E12" s="3" t="inlineStr">
        <is>
          <t/>
        </is>
      </c>
      <c r="F12" s="7" t="inlineStr">
        <is>
          <t>Arrendamiento de bienes inmuebles</t>
        </is>
      </c>
      <c r="G12" s="7" t="inlineStr">
        <is>
          <t>2 CONTRATACIÓN DIRECTA</t>
        </is>
      </c>
      <c r="H12" s="7" t="inlineStr">
        <is>
          <t>A-2-0-4-10-2</t>
        </is>
      </c>
      <c r="I12" s="7" t="n">
        <v>1.0</v>
      </c>
      <c r="J12" s="7" t="inlineStr">
        <is>
          <t>Inmuebles</t>
        </is>
      </c>
      <c r="K12" s="7" t="n">
        <v>8.5578916E8</v>
      </c>
      <c r="L12" s="9" t="n">
        <v>8.5578916E8</v>
      </c>
      <c r="M12" s="6" t="inlineStr">
        <is>
          <t>2016/01/01</t>
        </is>
      </c>
      <c r="N12" s="7" t="n">
        <v>1.0</v>
      </c>
      <c r="O12" s="7" t="inlineStr">
        <is>
          <t>Inmuebles</t>
        </is>
      </c>
      <c r="P12" s="7" t="n">
        <v>5.33976226E8</v>
      </c>
      <c r="Q12" s="9" t="n">
        <v>5.33976226E8</v>
      </c>
      <c r="R12" s="7" t="inlineStr">
        <is>
          <t>216-15116-19916-316-416</t>
        </is>
      </c>
      <c r="S12" s="6" t="inlineStr">
        <is>
          <t>2016/01/01</t>
        </is>
      </c>
      <c r="T12" s="7" t="inlineStr">
        <is>
          <t/>
        </is>
      </c>
    </row>
    <row r="13">
      <c r="A13" s="2" t="n">
        <v>3.0</v>
      </c>
      <c r="B13" t="inlineStr">
        <is>
          <t>FILA_3</t>
        </is>
      </c>
      <c r="C13" s="7" t="inlineStr">
        <is>
          <t>1 SI</t>
        </is>
      </c>
      <c r="D13" s="7" t="inlineStr">
        <is>
          <t/>
        </is>
      </c>
      <c r="E13" s="3" t="inlineStr">
        <is>
          <t/>
        </is>
      </c>
      <c r="F13" s="7" t="inlineStr">
        <is>
          <t>Arrendamiento de bienes muebles</t>
        </is>
      </c>
      <c r="G13" s="7" t="inlineStr">
        <is>
          <t>2 CONTRATACIÓN DIRECTA</t>
        </is>
      </c>
      <c r="H13" s="7" t="inlineStr">
        <is>
          <t>A-2-0-4-10-2</t>
        </is>
      </c>
      <c r="I13" s="7" t="n">
        <v>1.0</v>
      </c>
      <c r="J13" s="7" t="inlineStr">
        <is>
          <t>Muebles</t>
        </is>
      </c>
      <c r="K13" s="7" t="n">
        <v>7.601E7</v>
      </c>
      <c r="L13" s="9" t="n">
        <v>7.601E7</v>
      </c>
      <c r="M13" s="6" t="inlineStr">
        <is>
          <t>2016/02/29</t>
        </is>
      </c>
      <c r="N13" s="7" t="n">
        <v>1.0</v>
      </c>
      <c r="O13" s="7" t="inlineStr">
        <is>
          <t>Muebles</t>
        </is>
      </c>
      <c r="P13" s="7" t="n">
        <v>7.601E7</v>
      </c>
      <c r="Q13" s="9" t="n">
        <v>7.601E7</v>
      </c>
      <c r="R13" s="7" t="inlineStr">
        <is>
          <t>15516</t>
        </is>
      </c>
      <c r="S13" s="6" t="inlineStr">
        <is>
          <t>2016/02/28</t>
        </is>
      </c>
      <c r="T13" s="7" t="inlineStr">
        <is>
          <t/>
        </is>
      </c>
    </row>
    <row r="14">
      <c r="A14" s="2" t="n">
        <v>4.0</v>
      </c>
      <c r="B14" t="inlineStr">
        <is>
          <t>FILA_4</t>
        </is>
      </c>
      <c r="C14" s="7" t="inlineStr">
        <is>
          <t>1 SI</t>
        </is>
      </c>
      <c r="D14" s="7" t="inlineStr">
        <is>
          <t/>
        </is>
      </c>
      <c r="E14" s="3" t="inlineStr">
        <is>
          <t/>
        </is>
      </c>
      <c r="F14" s="7" t="inlineStr">
        <is>
          <t>Convenios / Cooperación Cientifica</t>
        </is>
      </c>
      <c r="G14" s="7" t="inlineStr">
        <is>
          <t>2 CONTRATACIÓN DIRECTA</t>
        </is>
      </c>
      <c r="H14" s="7" t="inlineStr">
        <is>
          <t>A-2-0-4-10-1</t>
        </is>
      </c>
      <c r="I14" s="7" t="n">
        <v>1.0</v>
      </c>
      <c r="J14" s="7" t="inlineStr">
        <is>
          <t>Actividades</t>
        </is>
      </c>
      <c r="K14" s="7" t="n">
        <v>8.6776667E7</v>
      </c>
      <c r="L14" s="9" t="n">
        <v>8.6776667E7</v>
      </c>
      <c r="M14" s="6" t="inlineStr">
        <is>
          <t>2016/01/31</t>
        </is>
      </c>
      <c r="N14" s="7" t="n">
        <v>1.0</v>
      </c>
      <c r="O14" s="7" t="inlineStr">
        <is>
          <t>Actividades</t>
        </is>
      </c>
      <c r="P14" s="7" t="n">
        <v>4.69671226E8</v>
      </c>
      <c r="Q14" s="9" t="n">
        <v>4.69671226E8</v>
      </c>
      <c r="R14" s="7" t="inlineStr">
        <is>
          <t>15516</t>
        </is>
      </c>
      <c r="S14" s="6" t="inlineStr">
        <is>
          <t>2016/03/01</t>
        </is>
      </c>
      <c r="T14" s="7" t="inlineStr">
        <is>
          <t>los montos finales de contratacion se deben a: por tratarse de un convenio la entidad particpa en un porcentaje frente a la contratacion final, el mayor porcentaje de participacion lo tiene la entidad con la cual se firma el convenio.</t>
        </is>
      </c>
    </row>
    <row r="15">
      <c r="A15" s="2" t="n">
        <v>5.0</v>
      </c>
      <c r="B15" t="inlineStr">
        <is>
          <t>FILA_5</t>
        </is>
      </c>
      <c r="C15" s="7" t="inlineStr">
        <is>
          <t>1 SI</t>
        </is>
      </c>
      <c r="D15" s="7" t="inlineStr">
        <is>
          <t/>
        </is>
      </c>
      <c r="E15" s="3" t="inlineStr">
        <is>
          <t/>
        </is>
      </c>
      <c r="F15" s="7" t="inlineStr">
        <is>
          <t>Ejecución de Audiencia de Rendición  de cuentas</t>
        </is>
      </c>
      <c r="G15" s="7" t="inlineStr">
        <is>
          <t>2 CONTRATACIÓN DIRECTA</t>
        </is>
      </c>
      <c r="H15" s="7" t="inlineStr">
        <is>
          <t>C-520-900-5</t>
        </is>
      </c>
      <c r="I15" s="7" t="n">
        <v>1.0</v>
      </c>
      <c r="J15" s="7" t="inlineStr">
        <is>
          <t>Audiencia</t>
        </is>
      </c>
      <c r="K15" s="7" t="n">
        <v>3.0E7</v>
      </c>
      <c r="L15" s="9" t="n">
        <v>3.0E7</v>
      </c>
      <c r="M15" s="6" t="inlineStr">
        <is>
          <t>2016/01/18</t>
        </is>
      </c>
      <c r="N15" s="7" t="n">
        <v>1.0</v>
      </c>
      <c r="O15" s="7" t="inlineStr">
        <is>
          <t>Audiencia</t>
        </is>
      </c>
      <c r="P15" s="7" t="n">
        <v>8380800.0</v>
      </c>
      <c r="Q15" s="9" t="n">
        <v>8380800.0</v>
      </c>
      <c r="R15" s="7" t="inlineStr">
        <is>
          <t>45416</t>
        </is>
      </c>
      <c r="S15" s="6" t="inlineStr">
        <is>
          <t>2016/01/18</t>
        </is>
      </c>
      <c r="T15" s="7" t="inlineStr">
        <is>
          <t>Se contrato por menor valor, dado a que la actividad fue realizada en conjunto con el Ministerio del Medio Ambiente</t>
        </is>
      </c>
    </row>
    <row r="16">
      <c r="A16" s="2" t="n">
        <v>6.0</v>
      </c>
      <c r="B16" t="inlineStr">
        <is>
          <t>FILA_6</t>
        </is>
      </c>
      <c r="C16" s="7" t="inlineStr">
        <is>
          <t>1 SI</t>
        </is>
      </c>
      <c r="D16" s="7" t="inlineStr">
        <is>
          <t/>
        </is>
      </c>
      <c r="E16" s="3" t="inlineStr">
        <is>
          <t/>
        </is>
      </c>
      <c r="F16" s="7" t="inlineStr">
        <is>
          <t>Ejecutar la estrategia de comunicación interna y externa</t>
        </is>
      </c>
      <c r="G16" s="7" t="inlineStr">
        <is>
          <t>2 CONTRATACIÓN DIRECTA</t>
        </is>
      </c>
      <c r="H16" s="7" t="inlineStr">
        <is>
          <t>A-2-0-4-5-13 y C-520-900-5</t>
        </is>
      </c>
      <c r="I16" s="7" t="n">
        <v>1.0</v>
      </c>
      <c r="J16" s="7" t="inlineStr">
        <is>
          <t>Actividades</t>
        </is>
      </c>
      <c r="K16" s="7" t="n">
        <v>1.9E8</v>
      </c>
      <c r="L16" s="9" t="n">
        <v>1.9E8</v>
      </c>
      <c r="M16" s="6" t="inlineStr">
        <is>
          <t>2016/11/30</t>
        </is>
      </c>
      <c r="N16" s="7" t="n">
        <v>1.0</v>
      </c>
      <c r="O16" s="7" t="inlineStr">
        <is>
          <t>Actividades</t>
        </is>
      </c>
      <c r="P16" s="7" t="n">
        <v>6.28575E7</v>
      </c>
      <c r="Q16" s="9" t="n">
        <v>6.28575E7</v>
      </c>
      <c r="R16" s="7" t="inlineStr">
        <is>
          <t>35516-9816</t>
        </is>
      </c>
      <c r="S16" s="6" t="inlineStr">
        <is>
          <t>2016/03/01</t>
        </is>
      </c>
      <c r="T16" s="7" t="inlineStr">
        <is>
          <t/>
        </is>
      </c>
    </row>
    <row r="17">
      <c r="A17" s="2" t="n">
        <v>7.0</v>
      </c>
      <c r="B17" t="inlineStr">
        <is>
          <t>FILA_7</t>
        </is>
      </c>
      <c r="C17" s="7" t="inlineStr">
        <is>
          <t>1 SI</t>
        </is>
      </c>
      <c r="D17" s="7" t="inlineStr">
        <is>
          <t/>
        </is>
      </c>
      <c r="E17" s="3" t="inlineStr">
        <is>
          <t/>
        </is>
      </c>
      <c r="F17" s="7" t="inlineStr">
        <is>
          <t>Prestacion de Servicios Profesionales y de Apoyo a la Gestión</t>
        </is>
      </c>
      <c r="G17" s="7" t="inlineStr">
        <is>
          <t>2 CONTRATACIÓN DIRECTA</t>
        </is>
      </c>
      <c r="H17" s="7" t="inlineStr">
        <is>
          <t>A-1-0-2-14    y  A-2-0-4-41-13</t>
        </is>
      </c>
      <c r="I17" s="7" t="n">
        <v>1.0</v>
      </c>
      <c r="J17" s="7" t="inlineStr">
        <is>
          <t>Servicios</t>
        </is>
      </c>
      <c r="K17" s="7" t="n">
        <v>4.509379944019E10</v>
      </c>
      <c r="L17" s="9" t="n">
        <v>4.509379944019E10</v>
      </c>
      <c r="M17" s="6" t="inlineStr">
        <is>
          <t>2016/01/31</t>
        </is>
      </c>
      <c r="N17" s="7" t="n">
        <v>1.0</v>
      </c>
      <c r="O17" s="7" t="inlineStr">
        <is>
          <t>Servicios</t>
        </is>
      </c>
      <c r="P17" s="7" t="n">
        <v>4.509379944019E10</v>
      </c>
      <c r="Q17" s="9" t="n">
        <v>4.509379944019E10</v>
      </c>
      <c r="R17" s="7" t="inlineStr">
        <is>
          <t>1516-10016-10116-1016-10216-10316-10416-10516-10616-10716-10816-10916-11016-11116-1116-11216-11316-11416-11516-116-11616-11716-11816-11916-12016-12116-1216-12216-12416-12516-12616-12716-12916-13116-13</t>
        </is>
      </c>
      <c r="S17" s="6" t="inlineStr">
        <is>
          <t>2016/01/06</t>
        </is>
      </c>
      <c r="T17" s="7" t="inlineStr">
        <is>
          <t/>
        </is>
      </c>
    </row>
    <row r="18">
      <c r="A18" s="2" t="n">
        <v>8.0</v>
      </c>
      <c r="B18" t="inlineStr">
        <is>
          <t>FILA_8</t>
        </is>
      </c>
      <c r="C18" s="7" t="inlineStr">
        <is>
          <t>1 SI</t>
        </is>
      </c>
      <c r="D18" s="7" t="inlineStr">
        <is>
          <t/>
        </is>
      </c>
      <c r="E18" s="3" t="inlineStr">
        <is>
          <t/>
        </is>
      </c>
      <c r="F18" s="7" t="inlineStr">
        <is>
          <t>Realizar el Inventario, organización y digitalización de los documentos de los expedientes de licenciamiento, permisos y trámites ambientales  del archivo documental de la ANLA</t>
        </is>
      </c>
      <c r="G18" s="7" t="inlineStr">
        <is>
          <t>2 CONTRATACIÓN DIRECTA</t>
        </is>
      </c>
      <c r="H18" s="7" t="inlineStr">
        <is>
          <t>C-520-900-5</t>
        </is>
      </c>
      <c r="I18" s="7" t="n">
        <v>1.0</v>
      </c>
      <c r="J18" s="7" t="inlineStr">
        <is>
          <t>Servicios</t>
        </is>
      </c>
      <c r="K18" s="7" t="n">
        <v>2.056E9</v>
      </c>
      <c r="L18" s="9" t="n">
        <v>2.056E9</v>
      </c>
      <c r="M18" s="6" t="inlineStr">
        <is>
          <t>2016/06/30</t>
        </is>
      </c>
      <c r="N18" s="7" t="n">
        <v>1.0</v>
      </c>
      <c r="O18" s="7" t="inlineStr">
        <is>
          <t>Servicios</t>
        </is>
      </c>
      <c r="P18" s="7" t="n">
        <v>1.036E9</v>
      </c>
      <c r="Q18" s="9" t="n">
        <v>1.036E9</v>
      </c>
      <c r="R18" s="7" t="inlineStr">
        <is>
          <t>14516</t>
        </is>
      </c>
      <c r="S18" s="6" t="inlineStr">
        <is>
          <t>2016/07/07</t>
        </is>
      </c>
      <c r="T18" s="7" t="inlineStr">
        <is>
          <t>No se realizo el proceso de contratacion debido a: Teniendo en cuenta aspectos que son altamente influyentes para la contratación del servicio de inventario y organización de expedientes, tales como la complejidad técnica de la documentación, el volumen de algunos expedientes, el constante nivel de consulta y la falta de espacio en la infraestructura con que cuenta la ANLA.</t>
        </is>
      </c>
    </row>
    <row r="19">
      <c r="A19" s="2" t="n">
        <v>9.0</v>
      </c>
      <c r="B19" t="inlineStr">
        <is>
          <t>FILA_9</t>
        </is>
      </c>
      <c r="C19" s="7" t="inlineStr">
        <is>
          <t>1 SI</t>
        </is>
      </c>
      <c r="D19" s="7" t="inlineStr">
        <is>
          <t/>
        </is>
      </c>
      <c r="E19" s="3" t="inlineStr">
        <is>
          <t/>
        </is>
      </c>
      <c r="F19" s="7" t="inlineStr">
        <is>
          <t>Servicios de capacitación</t>
        </is>
      </c>
      <c r="G19" s="7" t="inlineStr">
        <is>
          <t>2 CONTRATACIÓN DIRECTA</t>
        </is>
      </c>
      <c r="H19" s="7" t="inlineStr">
        <is>
          <t>A-2-0-4-21-5  y C-520-900-5</t>
        </is>
      </c>
      <c r="I19" s="7" t="n">
        <v>1.0</v>
      </c>
      <c r="J19" s="7" t="inlineStr">
        <is>
          <t>Servicios</t>
        </is>
      </c>
      <c r="K19" s="7" t="n">
        <v>1.2E8</v>
      </c>
      <c r="L19" s="9" t="n">
        <v>1.2E8</v>
      </c>
      <c r="M19" s="6" t="inlineStr">
        <is>
          <t>2016/07/31</t>
        </is>
      </c>
      <c r="N19" s="7" t="n">
        <v>1.0</v>
      </c>
      <c r="O19" s="7" t="inlineStr">
        <is>
          <t>Servicios</t>
        </is>
      </c>
      <c r="P19" s="7" t="n">
        <v>1.55406329E8</v>
      </c>
      <c r="Q19" s="9" t="n">
        <v>1.55406329E8</v>
      </c>
      <c r="R19" s="7" t="inlineStr">
        <is>
          <t>32316</t>
        </is>
      </c>
      <c r="S19" s="6" t="inlineStr">
        <is>
          <t>2016/08/05</t>
        </is>
      </c>
      <c r="T19" s="7" t="inlineStr">
        <is>
          <t>se trasladan recursos presupuestales para cumplir con la capacidad economica y llevar acabo el proceso.</t>
        </is>
      </c>
    </row>
    <row r="20">
      <c r="A20" s="2" t="n">
        <v>10.0</v>
      </c>
      <c r="B20" t="inlineStr">
        <is>
          <t>FILA_10</t>
        </is>
      </c>
      <c r="C20" s="7" t="inlineStr">
        <is>
          <t>1 SI</t>
        </is>
      </c>
      <c r="D20" s="7" t="inlineStr">
        <is>
          <t/>
        </is>
      </c>
      <c r="E20" s="3" t="inlineStr">
        <is>
          <t/>
        </is>
      </c>
      <c r="F20" s="7" t="inlineStr">
        <is>
          <t>Mantenimiento de Software - Talento Humano</t>
        </is>
      </c>
      <c r="G20" s="7" t="inlineStr">
        <is>
          <t>2 CONTRATACIÓN DIRECTA</t>
        </is>
      </c>
      <c r="H20" s="7" t="inlineStr">
        <is>
          <t>A-2-0-4-5-13</t>
        </is>
      </c>
      <c r="I20" s="7" t="n">
        <v>1.0</v>
      </c>
      <c r="J20" s="7" t="inlineStr">
        <is>
          <t>Software</t>
        </is>
      </c>
      <c r="K20" s="7" t="n">
        <v>1.43895E7</v>
      </c>
      <c r="L20" s="9" t="n">
        <v>1.43895E7</v>
      </c>
      <c r="M20" s="6" t="inlineStr">
        <is>
          <t>2016/02/28</t>
        </is>
      </c>
      <c r="N20" s="7" t="n">
        <v>1.0</v>
      </c>
      <c r="O20" s="7" t="inlineStr">
        <is>
          <t>Software</t>
        </is>
      </c>
      <c r="P20" s="7" t="n">
        <v>1.43895E7</v>
      </c>
      <c r="Q20" s="9" t="n">
        <v>1.43895E7</v>
      </c>
      <c r="R20" s="7" t="inlineStr">
        <is>
          <t>32716</t>
        </is>
      </c>
      <c r="S20" s="6" t="inlineStr">
        <is>
          <t>2016/06/24</t>
        </is>
      </c>
      <c r="T20" s="7" t="inlineStr">
        <is>
          <t>Se realizo traslado presupuestal par la contratacion del software HOMINIS</t>
        </is>
      </c>
    </row>
    <row r="21">
      <c r="A21" s="2" t="n">
        <v>11.0</v>
      </c>
      <c r="B21" t="inlineStr">
        <is>
          <t>FILA_11</t>
        </is>
      </c>
      <c r="C21" s="7" t="inlineStr">
        <is>
          <t>1 SI</t>
        </is>
      </c>
      <c r="D21" s="7" t="inlineStr">
        <is>
          <t/>
        </is>
      </c>
      <c r="E21" s="3" t="inlineStr">
        <is>
          <t/>
        </is>
      </c>
      <c r="F21" s="7" t="inlineStr">
        <is>
          <t>Insumos Cartograficos</t>
        </is>
      </c>
      <c r="G21" s="7" t="inlineStr">
        <is>
          <t>4 LICITACIÓN PÚBLICA</t>
        </is>
      </c>
      <c r="H21" s="7" t="inlineStr">
        <is>
          <t>0</t>
        </is>
      </c>
      <c r="I21" s="7" t="n">
        <v>1.0</v>
      </c>
      <c r="J21" s="7" t="inlineStr">
        <is>
          <t>Servicios</t>
        </is>
      </c>
      <c r="K21" s="7" t="n">
        <v>2.0E8</v>
      </c>
      <c r="L21" s="9" t="n">
        <v>2.0E8</v>
      </c>
      <c r="M21" s="6" t="inlineStr">
        <is>
          <t>2016/07/30</t>
        </is>
      </c>
      <c r="N21" s="7" t="n">
        <v>1.0</v>
      </c>
      <c r="O21" s="7" t="inlineStr">
        <is>
          <t>Servicios</t>
        </is>
      </c>
      <c r="P21" s="7" t="n">
        <v>0.0</v>
      </c>
      <c r="Q21" s="9" t="n">
        <v>0.0</v>
      </c>
      <c r="R21" s="7" t="inlineStr">
        <is>
          <t>0</t>
        </is>
      </c>
      <c r="S21" s="6" t="inlineStr">
        <is>
          <t>1900/01/01</t>
        </is>
      </c>
      <c r="T21" s="7" t="inlineStr">
        <is>
          <t>No se llevo acabo el proceso por parte de la Subdireccion de Instrumentos, Permisos y Tarmites Ambientales.</t>
        </is>
      </c>
    </row>
    <row r="22">
      <c r="A22" s="2" t="n">
        <v>12.0</v>
      </c>
      <c r="B22" t="inlineStr">
        <is>
          <t>FILA_12</t>
        </is>
      </c>
      <c r="C22" s="7" t="inlineStr">
        <is>
          <t>1 SI</t>
        </is>
      </c>
      <c r="D22" s="7" t="inlineStr">
        <is>
          <t/>
        </is>
      </c>
      <c r="E22" s="3" t="inlineStr">
        <is>
          <t/>
        </is>
      </c>
      <c r="F22" s="7" t="inlineStr">
        <is>
          <t>Servicio de Vigilancia</t>
        </is>
      </c>
      <c r="G22" s="7" t="inlineStr">
        <is>
          <t>4 LICITACIÓN PÚBLICA</t>
        </is>
      </c>
      <c r="H22" s="7" t="inlineStr">
        <is>
          <t>A-2-0-4-5-10</t>
        </is>
      </c>
      <c r="I22" s="7" t="n">
        <v>1.0</v>
      </c>
      <c r="J22" s="7" t="inlineStr">
        <is>
          <t>Servicios</t>
        </is>
      </c>
      <c r="K22" s="7" t="n">
        <v>3.5E8</v>
      </c>
      <c r="L22" s="9" t="n">
        <v>3.5E8</v>
      </c>
      <c r="M22" s="6" t="inlineStr">
        <is>
          <t>2016/09/30</t>
        </is>
      </c>
      <c r="N22" s="7" t="n">
        <v>1.0</v>
      </c>
      <c r="O22" s="7" t="inlineStr">
        <is>
          <t>Servicios</t>
        </is>
      </c>
      <c r="P22" s="7" t="n">
        <v>8.192097668E7</v>
      </c>
      <c r="Q22" s="9" t="n">
        <v>8.192097668E7</v>
      </c>
      <c r="R22" s="7" t="inlineStr">
        <is>
          <t>31416</t>
        </is>
      </c>
      <c r="S22" s="6" t="inlineStr">
        <is>
          <t>2016/11/01</t>
        </is>
      </c>
      <c r="T22" s="7" t="inlineStr">
        <is>
          <t>El precio para los bienes y servicios adquiridos corresponde a la imputación presupuestal 2016, se debe tener presente que el PAA no refleja adiciones en los contratos, solo la celebracon de nuevos contratos, los $81.920.976, corresponden a dos meses de contrato del 2016, la diferenvia de recursos con los comprometidos en el 2015 con cargo a la vigencia futrua del 2016.</t>
        </is>
      </c>
    </row>
    <row r="23">
      <c r="A23" s="2" t="n">
        <v>13.0</v>
      </c>
      <c r="B23" t="inlineStr">
        <is>
          <t>FILA_13</t>
        </is>
      </c>
      <c r="C23" s="7" t="inlineStr">
        <is>
          <t>1 SI</t>
        </is>
      </c>
      <c r="D23" s="7" t="inlineStr">
        <is>
          <t/>
        </is>
      </c>
      <c r="E23" s="3" t="inlineStr">
        <is>
          <t/>
        </is>
      </c>
      <c r="F23" s="7" t="inlineStr">
        <is>
          <t>Actualizar los recursos de hardware para usuarios internos de la entidad</t>
        </is>
      </c>
      <c r="G23" s="7" t="inlineStr">
        <is>
          <t>7 SELECCIÓN ABREVIADA</t>
        </is>
      </c>
      <c r="H23" s="7" t="inlineStr">
        <is>
          <t>C-520-900-5</t>
        </is>
      </c>
      <c r="I23" s="7" t="n">
        <v>1.0</v>
      </c>
      <c r="J23" s="7" t="inlineStr">
        <is>
          <t>Actividades</t>
        </is>
      </c>
      <c r="K23" s="7" t="n">
        <v>7.76034414E8</v>
      </c>
      <c r="L23" s="9" t="n">
        <v>7.76034414E8</v>
      </c>
      <c r="M23" s="6" t="inlineStr">
        <is>
          <t>2016/05/01</t>
        </is>
      </c>
      <c r="N23" s="7" t="n">
        <v>1.0</v>
      </c>
      <c r="O23" s="7" t="inlineStr">
        <is>
          <t>Actividades</t>
        </is>
      </c>
      <c r="P23" s="7" t="n">
        <v>2.81594665E8</v>
      </c>
      <c r="Q23" s="9" t="n">
        <v>2.81594665E8</v>
      </c>
      <c r="R23" s="7" t="inlineStr">
        <is>
          <t>35316-17617</t>
        </is>
      </c>
      <c r="S23" s="6" t="inlineStr">
        <is>
          <t>2016/01/12</t>
        </is>
      </c>
      <c r="T23" s="7" t="inlineStr">
        <is>
          <t>recursos contratados rn 2015 con vigencia futura 2016</t>
        </is>
      </c>
    </row>
    <row r="24">
      <c r="A24" s="2" t="n">
        <v>14.0</v>
      </c>
      <c r="B24" t="inlineStr">
        <is>
          <t>FILA_14</t>
        </is>
      </c>
      <c r="C24" s="7" t="inlineStr">
        <is>
          <t>1 SI</t>
        </is>
      </c>
      <c r="D24" s="7" t="inlineStr">
        <is>
          <t/>
        </is>
      </c>
      <c r="E24" s="3" t="inlineStr">
        <is>
          <t/>
        </is>
      </c>
      <c r="F24" s="7" t="inlineStr">
        <is>
          <t>Adquisición de equipos y medios audiovisuales</t>
        </is>
      </c>
      <c r="G24" s="7" t="inlineStr">
        <is>
          <t>7 SELECCIÓN ABREVIADA</t>
        </is>
      </c>
      <c r="H24" s="7" t="inlineStr">
        <is>
          <t>A-2-0-4-1-4</t>
        </is>
      </c>
      <c r="I24" s="7" t="n">
        <v>1.0</v>
      </c>
      <c r="J24" s="7" t="inlineStr">
        <is>
          <t>Inmuebles</t>
        </is>
      </c>
      <c r="K24" s="7" t="n">
        <v>5.0E7</v>
      </c>
      <c r="L24" s="9" t="n">
        <v>5.0E7</v>
      </c>
      <c r="M24" s="6" t="inlineStr">
        <is>
          <t>2016/07/30</t>
        </is>
      </c>
      <c r="N24" s="7" t="n">
        <v>1.0</v>
      </c>
      <c r="O24" s="7" t="inlineStr">
        <is>
          <t>Inmuebles</t>
        </is>
      </c>
      <c r="P24" s="7" t="n">
        <v>6.947968E7</v>
      </c>
      <c r="Q24" s="9" t="n">
        <v>6.947968E7</v>
      </c>
      <c r="R24" s="7" t="inlineStr">
        <is>
          <t>13116-13616</t>
        </is>
      </c>
      <c r="S24" s="6" t="inlineStr">
        <is>
          <t>2016/03/01</t>
        </is>
      </c>
      <c r="T24" s="7" t="inlineStr">
        <is>
          <t>No se llevo a cabo el proceso</t>
        </is>
      </c>
    </row>
    <row r="25">
      <c r="A25" s="2" t="n">
        <v>15.0</v>
      </c>
      <c r="B25" t="inlineStr">
        <is>
          <t>FILA_15</t>
        </is>
      </c>
      <c r="C25" s="7" t="inlineStr">
        <is>
          <t>1 SI</t>
        </is>
      </c>
      <c r="D25" s="7" t="inlineStr">
        <is>
          <t/>
        </is>
      </c>
      <c r="E25" s="3" t="inlineStr">
        <is>
          <t/>
        </is>
      </c>
      <c r="F25" s="7" t="inlineStr">
        <is>
          <t>Adquisición de servicio de centro de contacto</t>
        </is>
      </c>
      <c r="G25" s="7" t="inlineStr">
        <is>
          <t>7 SELECCIÓN ABREVIADA</t>
        </is>
      </c>
      <c r="H25" s="7" t="inlineStr">
        <is>
          <t>A-2-0-4-41-13</t>
        </is>
      </c>
      <c r="I25" s="7" t="n">
        <v>1.0</v>
      </c>
      <c r="J25" s="7" t="inlineStr">
        <is>
          <t>Muebles</t>
        </is>
      </c>
      <c r="K25" s="7" t="n">
        <v>2.453705756E8</v>
      </c>
      <c r="L25" s="9" t="n">
        <v>2.453705756E8</v>
      </c>
      <c r="M25" s="6" t="inlineStr">
        <is>
          <t>2016/12/01</t>
        </is>
      </c>
      <c r="N25" s="7" t="n">
        <v>1.0</v>
      </c>
      <c r="O25" s="7" t="inlineStr">
        <is>
          <t>Muebles</t>
        </is>
      </c>
      <c r="P25" s="7" t="n">
        <v>2.53306193E8</v>
      </c>
      <c r="Q25" s="9" t="n">
        <v>2.53306193E8</v>
      </c>
      <c r="R25" s="7" t="inlineStr">
        <is>
          <t>2716</t>
        </is>
      </c>
      <c r="S25" s="6" t="inlineStr">
        <is>
          <t>2016/12/01</t>
        </is>
      </c>
      <c r="T25" s="7" t="inlineStr">
        <is>
          <t>Se realizo adicion presupuestal para cumplir con la normativa minima legal vigente en el componente de atencion al publico</t>
        </is>
      </c>
    </row>
    <row r="26">
      <c r="A26" s="2" t="n">
        <v>16.0</v>
      </c>
      <c r="B26" t="inlineStr">
        <is>
          <t>FILA_16</t>
        </is>
      </c>
      <c r="C26" s="7" t="inlineStr">
        <is>
          <t>1 SI</t>
        </is>
      </c>
      <c r="D26" s="7" t="inlineStr">
        <is>
          <t/>
        </is>
      </c>
      <c r="E26" s="3" t="inlineStr">
        <is>
          <t/>
        </is>
      </c>
      <c r="F26" s="7" t="inlineStr">
        <is>
          <t>Combustible y Lubricantes</t>
        </is>
      </c>
      <c r="G26" s="7" t="inlineStr">
        <is>
          <t>7 SELECCIÓN ABREVIADA</t>
        </is>
      </c>
      <c r="H26" s="7" t="inlineStr">
        <is>
          <t>A-2-0-4-4-1</t>
        </is>
      </c>
      <c r="I26" s="7" t="n">
        <v>1.0</v>
      </c>
      <c r="J26" s="7" t="inlineStr">
        <is>
          <t>Galones</t>
        </is>
      </c>
      <c r="K26" s="7" t="n">
        <v>2.1844804E7</v>
      </c>
      <c r="L26" s="9" t="n">
        <v>2.1844804E7</v>
      </c>
      <c r="M26" s="6" t="inlineStr">
        <is>
          <t>2016/01/05</t>
        </is>
      </c>
      <c r="N26" s="7" t="n">
        <v>1.0</v>
      </c>
      <c r="O26" s="7" t="inlineStr">
        <is>
          <t>Galones</t>
        </is>
      </c>
      <c r="P26" s="7" t="n">
        <v>2.1844804E7</v>
      </c>
      <c r="Q26" s="9" t="n">
        <v>2.1844804E7</v>
      </c>
      <c r="R26" s="7" t="inlineStr">
        <is>
          <t>516</t>
        </is>
      </c>
      <c r="S26" s="6" t="inlineStr">
        <is>
          <t>2016/01/05</t>
        </is>
      </c>
      <c r="T26" s="7" t="inlineStr">
        <is>
          <t/>
        </is>
      </c>
    </row>
    <row r="27">
      <c r="A27" s="2" t="n">
        <v>17.0</v>
      </c>
      <c r="B27" t="inlineStr">
        <is>
          <t>FILA_17</t>
        </is>
      </c>
      <c r="C27" s="7" t="inlineStr">
        <is>
          <t>1 SI</t>
        </is>
      </c>
      <c r="D27" s="7" t="inlineStr">
        <is>
          <t/>
        </is>
      </c>
      <c r="E27" s="3" t="inlineStr">
        <is>
          <t/>
        </is>
      </c>
      <c r="F27" s="7" t="inlineStr">
        <is>
          <t>Compra de elementos necesarios para el adecuado desarrollo del plan de emergencias</t>
        </is>
      </c>
      <c r="G27" s="7" t="inlineStr">
        <is>
          <t>7 SELECCIÓN ABREVIADA</t>
        </is>
      </c>
      <c r="H27" s="7" t="inlineStr">
        <is>
          <t>A-2-0-4-40-15</t>
        </is>
      </c>
      <c r="I27" s="7" t="n">
        <v>1.0</v>
      </c>
      <c r="J27" s="7" t="inlineStr">
        <is>
          <t>Equipos</t>
        </is>
      </c>
      <c r="K27" s="7" t="n">
        <v>3.6348676E7</v>
      </c>
      <c r="L27" s="9" t="n">
        <v>3.6348676E7</v>
      </c>
      <c r="M27" s="6" t="inlineStr">
        <is>
          <t>2016/12/19</t>
        </is>
      </c>
      <c r="N27" s="7" t="n">
        <v>1.0</v>
      </c>
      <c r="O27" s="7" t="inlineStr">
        <is>
          <t>Equipos</t>
        </is>
      </c>
      <c r="P27" s="7" t="n">
        <v>3152880.0</v>
      </c>
      <c r="Q27" s="9" t="n">
        <v>3152880.0</v>
      </c>
      <c r="R27" s="7" t="inlineStr">
        <is>
          <t>50716</t>
        </is>
      </c>
      <c r="S27" s="6" t="inlineStr">
        <is>
          <t>2016/12/19</t>
        </is>
      </c>
      <c r="T27" s="7" t="inlineStr">
        <is>
          <t/>
        </is>
      </c>
    </row>
    <row r="28">
      <c r="A28" s="2" t="n">
        <v>18.0</v>
      </c>
      <c r="B28" t="inlineStr">
        <is>
          <t>FILA_18</t>
        </is>
      </c>
      <c r="C28" s="7" t="inlineStr">
        <is>
          <t>1 SI</t>
        </is>
      </c>
      <c r="D28" s="7" t="inlineStr">
        <is>
          <t/>
        </is>
      </c>
      <c r="E28" s="3" t="inlineStr">
        <is>
          <t/>
        </is>
      </c>
      <c r="F28" s="7" t="inlineStr">
        <is>
          <t>Dotación</t>
        </is>
      </c>
      <c r="G28" s="7" t="inlineStr">
        <is>
          <t>7 SELECCIÓN ABREVIADA</t>
        </is>
      </c>
      <c r="H28" s="7" t="inlineStr">
        <is>
          <t>A-2-0-4-4-2</t>
        </is>
      </c>
      <c r="I28" s="7" t="n">
        <v>1.0</v>
      </c>
      <c r="J28" s="7" t="inlineStr">
        <is>
          <t>Elementos</t>
        </is>
      </c>
      <c r="K28" s="7" t="n">
        <v>1.6287825E7</v>
      </c>
      <c r="L28" s="9" t="n">
        <v>1.6287825E7</v>
      </c>
      <c r="M28" s="6" t="inlineStr">
        <is>
          <t>2016/05/13</t>
        </is>
      </c>
      <c r="N28" s="7" t="n">
        <v>1.0</v>
      </c>
      <c r="O28" s="7" t="inlineStr">
        <is>
          <t>Elementos</t>
        </is>
      </c>
      <c r="P28" s="7" t="n">
        <v>1.6287825E7</v>
      </c>
      <c r="Q28" s="9" t="n">
        <v>1.6287825E7</v>
      </c>
      <c r="R28" s="7" t="inlineStr">
        <is>
          <t>28616-36916-51116</t>
        </is>
      </c>
      <c r="S28" s="6" t="inlineStr">
        <is>
          <t>2016/05/13</t>
        </is>
      </c>
      <c r="T28" s="7" t="inlineStr">
        <is>
          <t/>
        </is>
      </c>
    </row>
    <row r="29">
      <c r="A29" s="2" t="n">
        <v>19.0</v>
      </c>
      <c r="B29" t="inlineStr">
        <is>
          <t>FILA_19</t>
        </is>
      </c>
      <c r="C29" s="7" t="inlineStr">
        <is>
          <t>1 SI</t>
        </is>
      </c>
      <c r="D29" s="7" t="inlineStr">
        <is>
          <t/>
        </is>
      </c>
      <c r="E29" s="3" t="inlineStr">
        <is>
          <t/>
        </is>
      </c>
      <c r="F29" s="7" t="inlineStr">
        <is>
          <t>Equipos de sistemas</t>
        </is>
      </c>
      <c r="G29" s="7" t="inlineStr">
        <is>
          <t>7 SELECCIÓN ABREVIADA</t>
        </is>
      </c>
      <c r="H29" s="7" t="inlineStr">
        <is>
          <t>A-2-0-4-5-2 / C-520-900-5 /</t>
        </is>
      </c>
      <c r="I29" s="7" t="n">
        <v>1.0</v>
      </c>
      <c r="J29" s="7" t="inlineStr">
        <is>
          <t>Equipos</t>
        </is>
      </c>
      <c r="K29" s="7" t="n">
        <v>7.6E7</v>
      </c>
      <c r="L29" s="9" t="n">
        <v>7.6E7</v>
      </c>
      <c r="M29" s="6" t="inlineStr">
        <is>
          <t>2016/05/30</t>
        </is>
      </c>
      <c r="N29" s="7" t="n">
        <v>1.0</v>
      </c>
      <c r="O29" s="7" t="inlineStr">
        <is>
          <t>Equipos</t>
        </is>
      </c>
      <c r="P29" s="7" t="n">
        <v>6.8656724E7</v>
      </c>
      <c r="Q29" s="9" t="n">
        <v>6.8656724E7</v>
      </c>
      <c r="R29" s="7" t="inlineStr">
        <is>
          <t>35216-19616</t>
        </is>
      </c>
      <c r="S29" s="6" t="inlineStr">
        <is>
          <t>2016/08/22</t>
        </is>
      </c>
      <c r="T29" s="7" t="inlineStr">
        <is>
          <t/>
        </is>
      </c>
    </row>
    <row r="30">
      <c r="A30" s="2" t="n">
        <v>20.0</v>
      </c>
      <c r="B30" t="inlineStr">
        <is>
          <t>FILA_20</t>
        </is>
      </c>
      <c r="C30" s="7" t="inlineStr">
        <is>
          <t>1 SI</t>
        </is>
      </c>
      <c r="D30" s="7" t="inlineStr">
        <is>
          <t/>
        </is>
      </c>
      <c r="E30" s="3" t="inlineStr">
        <is>
          <t/>
        </is>
      </c>
      <c r="F30" s="7" t="inlineStr">
        <is>
          <t>Ejecutar los servicios de soporte para el funcionamiento de la plataforma tecnológica de la Entidad</t>
        </is>
      </c>
      <c r="G30" s="7" t="inlineStr">
        <is>
          <t>7 SELECCIÓN ABREVIADA</t>
        </is>
      </c>
      <c r="H30" s="7" t="inlineStr">
        <is>
          <t>C-520-900-3</t>
        </is>
      </c>
      <c r="I30" s="7" t="n">
        <v>1.0</v>
      </c>
      <c r="J30" s="7" t="inlineStr">
        <is>
          <t>Actividades</t>
        </is>
      </c>
      <c r="K30" s="7" t="n">
        <v>1.185534E7</v>
      </c>
      <c r="L30" s="9" t="n">
        <v>1.185534E7</v>
      </c>
      <c r="M30" s="6" t="inlineStr">
        <is>
          <t>2016/03/30</t>
        </is>
      </c>
      <c r="N30" s="7" t="n">
        <v>1.0</v>
      </c>
      <c r="O30" s="7" t="inlineStr">
        <is>
          <t>Actividades</t>
        </is>
      </c>
      <c r="P30" s="7" t="n">
        <v>1.185534E7</v>
      </c>
      <c r="Q30" s="9" t="n">
        <v>1.185534E7</v>
      </c>
      <c r="R30" s="7" t="inlineStr">
        <is>
          <t>19616</t>
        </is>
      </c>
      <c r="S30" s="6" t="inlineStr">
        <is>
          <t>2016/03/01</t>
        </is>
      </c>
      <c r="T30" s="7" t="inlineStr">
        <is>
          <t/>
        </is>
      </c>
    </row>
    <row r="31">
      <c r="A31" s="2" t="n">
        <v>21.0</v>
      </c>
      <c r="B31" t="inlineStr">
        <is>
          <t>FILA_21</t>
        </is>
      </c>
      <c r="C31" s="7" t="inlineStr">
        <is>
          <t>1 SI</t>
        </is>
      </c>
      <c r="D31" s="7" t="inlineStr">
        <is>
          <t/>
        </is>
      </c>
      <c r="E31" s="3" t="inlineStr">
        <is>
          <t/>
        </is>
      </c>
      <c r="F31" s="7" t="inlineStr">
        <is>
          <t>Mantenimiento de equipo de computo y computación</t>
        </is>
      </c>
      <c r="G31" s="7" t="inlineStr">
        <is>
          <t>8 OTROS</t>
        </is>
      </c>
      <c r="H31" s="7" t="inlineStr">
        <is>
          <t>A-2-0-4-5-5</t>
        </is>
      </c>
      <c r="I31" s="7" t="n">
        <v>1.0</v>
      </c>
      <c r="J31" s="7" t="inlineStr">
        <is>
          <t>Mantenimiento</t>
        </is>
      </c>
      <c r="K31" s="7" t="n">
        <v>1.838484E7</v>
      </c>
      <c r="L31" s="9" t="n">
        <v>1.838484E7</v>
      </c>
      <c r="M31" s="6" t="inlineStr">
        <is>
          <t>2016/07/30</t>
        </is>
      </c>
      <c r="N31" s="7" t="n">
        <v>1.0</v>
      </c>
      <c r="O31" s="7" t="inlineStr">
        <is>
          <t>Mantenimiento</t>
        </is>
      </c>
      <c r="P31" s="7" t="n">
        <v>5995500.0</v>
      </c>
      <c r="Q31" s="9" t="n">
        <v>5995500.0</v>
      </c>
      <c r="R31" s="7" t="inlineStr">
        <is>
          <t>35416</t>
        </is>
      </c>
      <c r="S31" s="6" t="inlineStr">
        <is>
          <t>2016/09/05</t>
        </is>
      </c>
      <c r="T31" s="7" t="inlineStr">
        <is>
          <t/>
        </is>
      </c>
    </row>
    <row r="32">
      <c r="A32" s="2" t="n">
        <v>22.0</v>
      </c>
      <c r="B32" t="inlineStr">
        <is>
          <t>FILA_22</t>
        </is>
      </c>
      <c r="C32" s="7" t="inlineStr">
        <is>
          <t>1 SI</t>
        </is>
      </c>
      <c r="D32" s="7" t="inlineStr">
        <is>
          <t/>
        </is>
      </c>
      <c r="E32" s="3" t="inlineStr">
        <is>
          <t/>
        </is>
      </c>
      <c r="F32" s="7" t="inlineStr">
        <is>
          <t>Mantenimiento de equipo de navegación y transporte</t>
        </is>
      </c>
      <c r="G32" s="7" t="inlineStr">
        <is>
          <t>7 SELECCIÓN ABREVIADA</t>
        </is>
      </c>
      <c r="H32" s="7" t="inlineStr">
        <is>
          <t>C-520-900-5</t>
        </is>
      </c>
      <c r="I32" s="7" t="n">
        <v>1.0</v>
      </c>
      <c r="J32" s="7" t="inlineStr">
        <is>
          <t>Mantenimiento</t>
        </is>
      </c>
      <c r="K32" s="7" t="n">
        <v>1.15E7</v>
      </c>
      <c r="L32" s="9" t="n">
        <v>1.15E7</v>
      </c>
      <c r="M32" s="6" t="inlineStr">
        <is>
          <t>2016/03/30</t>
        </is>
      </c>
      <c r="N32" s="7" t="n">
        <v>1.0</v>
      </c>
      <c r="O32" s="7" t="inlineStr">
        <is>
          <t>Mantenimiento</t>
        </is>
      </c>
      <c r="P32" s="7" t="n">
        <v>1.15E7</v>
      </c>
      <c r="Q32" s="9" t="n">
        <v>1.15E7</v>
      </c>
      <c r="R32" s="7" t="inlineStr">
        <is>
          <t>14416</t>
        </is>
      </c>
      <c r="S32" s="6" t="inlineStr">
        <is>
          <t>2016/03/23</t>
        </is>
      </c>
      <c r="T32" s="7" t="inlineStr">
        <is>
          <t/>
        </is>
      </c>
    </row>
    <row r="33">
      <c r="A33" s="2" t="n">
        <v>23.0</v>
      </c>
      <c r="B33" t="inlineStr">
        <is>
          <t>FILA_23</t>
        </is>
      </c>
      <c r="C33" s="7" t="inlineStr">
        <is>
          <t>1 SI</t>
        </is>
      </c>
      <c r="D33" s="7" t="inlineStr">
        <is>
          <t/>
        </is>
      </c>
      <c r="E33" s="3" t="inlineStr">
        <is>
          <t/>
        </is>
      </c>
      <c r="F33" s="7" t="inlineStr">
        <is>
          <t>Mantenimiento de Software</t>
        </is>
      </c>
      <c r="G33" s="7" t="inlineStr">
        <is>
          <t>7 SELECCIÓN ABREVIADA</t>
        </is>
      </c>
      <c r="H33" s="7" t="inlineStr">
        <is>
          <t>A-2-0-4-5-13 y C-520-900-5</t>
        </is>
      </c>
      <c r="I33" s="7" t="n">
        <v>1.0</v>
      </c>
      <c r="J33" s="7" t="inlineStr">
        <is>
          <t>Software</t>
        </is>
      </c>
      <c r="K33" s="7" t="n">
        <v>2.154382097E9</v>
      </c>
      <c r="L33" s="9" t="n">
        <v>2.154382097E9</v>
      </c>
      <c r="M33" s="6" t="inlineStr">
        <is>
          <t>2016/05/30</t>
        </is>
      </c>
      <c r="N33" s="7" t="n">
        <v>1.0</v>
      </c>
      <c r="O33" s="7" t="inlineStr">
        <is>
          <t>Software</t>
        </is>
      </c>
      <c r="P33" s="7" t="n">
        <v>1.57278368851E9</v>
      </c>
      <c r="Q33" s="9" t="n">
        <v>1.57278368851E9</v>
      </c>
      <c r="R33" s="7" t="inlineStr">
        <is>
          <t>29816-48016-29716-42916</t>
        </is>
      </c>
      <c r="S33" s="6" t="inlineStr">
        <is>
          <t>2016/05/06</t>
        </is>
      </c>
      <c r="T33" s="7" t="inlineStr">
        <is>
          <t>La diferencia radica en el monto de la contratcion final vs las cotizaciones inicales enviadas por los proveedores</t>
        </is>
      </c>
    </row>
    <row r="34">
      <c r="A34" s="2" t="n">
        <v>24.0</v>
      </c>
      <c r="B34" t="inlineStr">
        <is>
          <t>FILA_24</t>
        </is>
      </c>
      <c r="C34" s="7" t="inlineStr">
        <is>
          <t>1 SI</t>
        </is>
      </c>
      <c r="D34" s="7" t="inlineStr">
        <is>
          <t/>
        </is>
      </c>
      <c r="E34" s="3" t="inlineStr">
        <is>
          <t/>
        </is>
      </c>
      <c r="F34" s="7" t="inlineStr">
        <is>
          <t>Materiales de construcción</t>
        </is>
      </c>
      <c r="G34" s="7" t="inlineStr">
        <is>
          <t>7 SELECCIÓN ABREVIADA</t>
        </is>
      </c>
      <c r="H34" s="7" t="inlineStr">
        <is>
          <t>A-2-0-4-4-9</t>
        </is>
      </c>
      <c r="I34" s="7" t="n">
        <v>1.0</v>
      </c>
      <c r="J34" s="7" t="inlineStr">
        <is>
          <t>Elementos</t>
        </is>
      </c>
      <c r="K34" s="7" t="n">
        <v>8.0E7</v>
      </c>
      <c r="L34" s="9" t="n">
        <v>8.0E7</v>
      </c>
      <c r="M34" s="6" t="inlineStr">
        <is>
          <t>2016/02/28</t>
        </is>
      </c>
      <c r="N34" s="7" t="n">
        <v>1.0</v>
      </c>
      <c r="O34" s="7" t="inlineStr">
        <is>
          <t>Elementos</t>
        </is>
      </c>
      <c r="P34" s="7" t="n">
        <v>8.0E7</v>
      </c>
      <c r="Q34" s="9" t="n">
        <v>8.0E7</v>
      </c>
      <c r="R34" s="7" t="inlineStr">
        <is>
          <t>30916</t>
        </is>
      </c>
      <c r="S34" s="6" t="inlineStr">
        <is>
          <t>2016/05/31</t>
        </is>
      </c>
      <c r="T34" s="7" t="inlineStr">
        <is>
          <t/>
        </is>
      </c>
    </row>
    <row r="35">
      <c r="A35" s="2" t="n">
        <v>25.0</v>
      </c>
      <c r="B35" t="inlineStr">
        <is>
          <t>FILA_25</t>
        </is>
      </c>
      <c r="C35" s="7" t="inlineStr">
        <is>
          <t>1 SI</t>
        </is>
      </c>
      <c r="D35" s="7" t="inlineStr">
        <is>
          <t/>
        </is>
      </c>
      <c r="E35" s="3" t="inlineStr">
        <is>
          <t/>
        </is>
      </c>
      <c r="F35" s="7" t="inlineStr">
        <is>
          <t>Mobiliario</t>
        </is>
      </c>
      <c r="G35" s="7" t="inlineStr">
        <is>
          <t>7 SELECCIÓN ABREVIADA</t>
        </is>
      </c>
      <c r="H35" s="7" t="inlineStr">
        <is>
          <t>C-520-906-1</t>
        </is>
      </c>
      <c r="I35" s="7" t="n">
        <v>1.0</v>
      </c>
      <c r="J35" s="7" t="inlineStr">
        <is>
          <t>Elementos</t>
        </is>
      </c>
      <c r="K35" s="7" t="n">
        <v>5.0E7</v>
      </c>
      <c r="L35" s="9" t="n">
        <v>5.0E7</v>
      </c>
      <c r="M35" s="6" t="inlineStr">
        <is>
          <t>2016/06/30</t>
        </is>
      </c>
      <c r="N35" s="7" t="n">
        <v>1.0</v>
      </c>
      <c r="O35" s="7" t="inlineStr">
        <is>
          <t>Elementos</t>
        </is>
      </c>
      <c r="P35" s="7" t="n">
        <v>0.0</v>
      </c>
      <c r="Q35" s="9" t="n">
        <v>0.0</v>
      </c>
      <c r="R35" s="7" t="inlineStr">
        <is>
          <t>0</t>
        </is>
      </c>
      <c r="S35" s="6" t="inlineStr">
        <is>
          <t>1900/01/01</t>
        </is>
      </c>
      <c r="T35" s="7" t="inlineStr">
        <is>
          <t>No se llevo a cabo el proceso</t>
        </is>
      </c>
    </row>
    <row r="36">
      <c r="A36" s="2" t="n">
        <v>26.0</v>
      </c>
      <c r="B36" t="inlineStr">
        <is>
          <t>FILA_26</t>
        </is>
      </c>
      <c r="C36" s="7" t="inlineStr">
        <is>
          <t>1 SI</t>
        </is>
      </c>
      <c r="D36" s="7" t="inlineStr">
        <is>
          <t/>
        </is>
      </c>
      <c r="E36" s="3" t="inlineStr">
        <is>
          <t/>
        </is>
      </c>
      <c r="F36" s="7" t="inlineStr">
        <is>
          <t>Papelería, útiles de escritorio y oficina</t>
        </is>
      </c>
      <c r="G36" s="7" t="inlineStr">
        <is>
          <t>7 SELECCIÓN ABREVIADA</t>
        </is>
      </c>
      <c r="H36" s="7" t="inlineStr">
        <is>
          <t>A-2-0-4-4-15</t>
        </is>
      </c>
      <c r="I36" s="7" t="n">
        <v>1.0</v>
      </c>
      <c r="J36" s="7" t="inlineStr">
        <is>
          <t>Elementos</t>
        </is>
      </c>
      <c r="K36" s="7" t="n">
        <v>2.15893138E8</v>
      </c>
      <c r="L36" s="9" t="n">
        <v>2.15893138E8</v>
      </c>
      <c r="M36" s="6" t="inlineStr">
        <is>
          <t>2016/01/25</t>
        </is>
      </c>
      <c r="N36" s="7" t="n">
        <v>1.0</v>
      </c>
      <c r="O36" s="7" t="inlineStr">
        <is>
          <t>Elementos</t>
        </is>
      </c>
      <c r="P36" s="7" t="n">
        <v>8.6509879E7</v>
      </c>
      <c r="Q36" s="9" t="n">
        <v>8.6509879E7</v>
      </c>
      <c r="R36" s="7" t="inlineStr">
        <is>
          <t>17516-34316-916</t>
        </is>
      </c>
      <c r="S36" s="6" t="inlineStr">
        <is>
          <t>2016/01/25</t>
        </is>
      </c>
      <c r="T36" s="7" t="inlineStr">
        <is>
          <t/>
        </is>
      </c>
    </row>
    <row r="37">
      <c r="A37" s="2" t="n">
        <v>27.0</v>
      </c>
      <c r="B37" t="inlineStr">
        <is>
          <t>FILA_27</t>
        </is>
      </c>
      <c r="C37" s="7" t="inlineStr">
        <is>
          <t>1 SI</t>
        </is>
      </c>
      <c r="D37" s="7" t="inlineStr">
        <is>
          <t/>
        </is>
      </c>
      <c r="E37" s="3" t="inlineStr">
        <is>
          <t/>
        </is>
      </c>
      <c r="F37" s="7" t="inlineStr">
        <is>
          <t>Servicio de Aseo y Cafeteria</t>
        </is>
      </c>
      <c r="G37" s="7" t="inlineStr">
        <is>
          <t>7 SELECCIÓN ABREVIADA</t>
        </is>
      </c>
      <c r="H37" s="7" t="inlineStr">
        <is>
          <t>A-2-0-4-5-9</t>
        </is>
      </c>
      <c r="I37" s="7" t="n">
        <v>1.0</v>
      </c>
      <c r="J37" s="7" t="inlineStr">
        <is>
          <t>Servicios</t>
        </is>
      </c>
      <c r="K37" s="7" t="n">
        <v>1.8E8</v>
      </c>
      <c r="L37" s="9" t="n">
        <v>1.8E8</v>
      </c>
      <c r="M37" s="6" t="inlineStr">
        <is>
          <t>2016/04/30</t>
        </is>
      </c>
      <c r="N37" s="7" t="n">
        <v>1.0</v>
      </c>
      <c r="O37" s="7" t="inlineStr">
        <is>
          <t>Servicios</t>
        </is>
      </c>
      <c r="P37" s="7" t="n">
        <v>6.0E7</v>
      </c>
      <c r="Q37" s="9" t="n">
        <v>6.0E7</v>
      </c>
      <c r="R37" s="7" t="inlineStr">
        <is>
          <t>31316</t>
        </is>
      </c>
      <c r="S37" s="6" t="inlineStr">
        <is>
          <t>2016/10/19</t>
        </is>
      </c>
      <c r="T37" s="7" t="inlineStr">
        <is>
          <t>El precio para los bienes y servicios adquiridos corresponde a la imputación presupuestal 2016, la diferencia es por la contratacion realizada en el 2015 con cargo a vigencias futuras del 2016.</t>
        </is>
      </c>
    </row>
    <row r="38">
      <c r="A38" s="2" t="n">
        <v>28.0</v>
      </c>
      <c r="B38" t="inlineStr">
        <is>
          <t>FILA_28</t>
        </is>
      </c>
      <c r="C38" s="7" t="inlineStr">
        <is>
          <t>1 SI</t>
        </is>
      </c>
      <c r="D38" s="7" t="inlineStr">
        <is>
          <t/>
        </is>
      </c>
      <c r="E38" s="3" t="inlineStr">
        <is>
          <t/>
        </is>
      </c>
      <c r="F38" s="7" t="inlineStr">
        <is>
          <t>Suministro de Tiquetes</t>
        </is>
      </c>
      <c r="G38" s="7" t="inlineStr">
        <is>
          <t>7 SELECCIÓN ABREVIADA</t>
        </is>
      </c>
      <c r="H38" s="7" t="inlineStr">
        <is>
          <t>C-520-900-5</t>
        </is>
      </c>
      <c r="I38" s="7" t="n">
        <v>1.0</v>
      </c>
      <c r="J38" s="7" t="inlineStr">
        <is>
          <t>Tiquetes</t>
        </is>
      </c>
      <c r="K38" s="7" t="n">
        <v>1.546322259E9</v>
      </c>
      <c r="L38" s="9" t="n">
        <v>1.546322259E9</v>
      </c>
      <c r="M38" s="6" t="inlineStr">
        <is>
          <t>2016/02/14</t>
        </is>
      </c>
      <c r="N38" s="7" t="n">
        <v>1.0</v>
      </c>
      <c r="O38" s="7" t="inlineStr">
        <is>
          <t>Tiquetes</t>
        </is>
      </c>
      <c r="P38" s="7" t="n">
        <v>1.546322259E9</v>
      </c>
      <c r="Q38" s="9" t="n">
        <v>1.546322259E9</v>
      </c>
      <c r="R38" s="7" t="inlineStr">
        <is>
          <t>14416</t>
        </is>
      </c>
      <c r="S38" s="6" t="inlineStr">
        <is>
          <t>2016/02/14</t>
        </is>
      </c>
      <c r="T38" s="7" t="inlineStr">
        <is>
          <t/>
        </is>
      </c>
    </row>
    <row r="39">
      <c r="A39" s="2" t="n">
        <v>29.0</v>
      </c>
      <c r="B39" t="inlineStr">
        <is>
          <t>FILA_29</t>
        </is>
      </c>
      <c r="C39" s="7" t="inlineStr">
        <is>
          <t>1 SI</t>
        </is>
      </c>
      <c r="D39" s="7" t="inlineStr">
        <is>
          <t/>
        </is>
      </c>
      <c r="E39" s="3" t="inlineStr">
        <is>
          <t/>
        </is>
      </c>
      <c r="F39" s="7" t="inlineStr">
        <is>
          <t>Licenciamiento de Software</t>
        </is>
      </c>
      <c r="G39" s="7" t="inlineStr">
        <is>
          <t>7 SELECCIÓN ABREVIADA</t>
        </is>
      </c>
      <c r="H39" s="7" t="inlineStr">
        <is>
          <t>A-2-0-4-1-8 / A-2-0-4-5-13 / A-2-0-4-5-13 y C-520-900-5 / C-520-900-5 /</t>
        </is>
      </c>
      <c r="I39" s="7" t="n">
        <v>1.0</v>
      </c>
      <c r="J39" s="7" t="inlineStr">
        <is>
          <t>Software</t>
        </is>
      </c>
      <c r="K39" s="7" t="n">
        <v>4.0E8</v>
      </c>
      <c r="L39" s="9" t="n">
        <v>4.0E8</v>
      </c>
      <c r="M39" s="6" t="inlineStr">
        <is>
          <t>2016/06/30</t>
        </is>
      </c>
      <c r="N39" s="7" t="n">
        <v>1.0</v>
      </c>
      <c r="O39" s="7" t="inlineStr">
        <is>
          <t>Software</t>
        </is>
      </c>
      <c r="P39" s="7" t="n">
        <v>4.0383859E8</v>
      </c>
      <c r="Q39" s="9" t="n">
        <v>4.0383859E8</v>
      </c>
      <c r="R39" s="7" t="inlineStr">
        <is>
          <t>29816-35716-43516-47616</t>
        </is>
      </c>
      <c r="S39" s="6" t="inlineStr">
        <is>
          <t>2016/06/30</t>
        </is>
      </c>
      <c r="T39" s="7" t="inlineStr">
        <is>
          <t>Se realizo traslado presupuestal para cumpir con la totalidad de la contratacion</t>
        </is>
      </c>
    </row>
    <row r="40">
      <c r="A40" s="2" t="n">
        <v>30.0</v>
      </c>
      <c r="B40" t="inlineStr">
        <is>
          <t>FILA_30</t>
        </is>
      </c>
      <c r="C40" s="7" t="inlineStr">
        <is>
          <t>1 SI</t>
        </is>
      </c>
      <c r="D40" s="7" t="inlineStr">
        <is>
          <t/>
        </is>
      </c>
      <c r="E40" s="3" t="inlineStr">
        <is>
          <t/>
        </is>
      </c>
      <c r="F40" s="7" t="inlineStr">
        <is>
          <t>Compra o Mantenimiento de UPS, Planta eléctrica y adecuación de tableros, circuitos eléctricos, bombas hidráulicas</t>
        </is>
      </c>
      <c r="G40" s="7" t="inlineStr">
        <is>
          <t>8 OTROS</t>
        </is>
      </c>
      <c r="H40" s="7" t="inlineStr">
        <is>
          <t>A-2-0-4-5-1  y  A-2-0-4-5-2</t>
        </is>
      </c>
      <c r="I40" s="7" t="n">
        <v>1.0</v>
      </c>
      <c r="J40" s="7" t="inlineStr">
        <is>
          <t>Equipos</t>
        </is>
      </c>
      <c r="K40" s="7" t="n">
        <v>2.6716E7</v>
      </c>
      <c r="L40" s="9" t="n">
        <v>2.6716E7</v>
      </c>
      <c r="M40" s="6" t="inlineStr">
        <is>
          <t>2016/08/30</t>
        </is>
      </c>
      <c r="N40" s="7" t="n">
        <v>1.0</v>
      </c>
      <c r="O40" s="7" t="inlineStr">
        <is>
          <t>Equipos</t>
        </is>
      </c>
      <c r="P40" s="7" t="n">
        <v>1.620068E7</v>
      </c>
      <c r="Q40" s="9" t="n">
        <v>1.620068E7</v>
      </c>
      <c r="R40" s="7" t="inlineStr">
        <is>
          <t>14616-35816</t>
        </is>
      </c>
      <c r="S40" s="6" t="inlineStr">
        <is>
          <t>2016/03/01</t>
        </is>
      </c>
      <c r="T40" s="7" t="inlineStr">
        <is>
          <t>Compra final inferior a las cotizaciones allegadas por los proveedroes.</t>
        </is>
      </c>
    </row>
    <row r="41">
      <c r="A41" s="2" t="n">
        <v>31.0</v>
      </c>
      <c r="B41" t="inlineStr">
        <is>
          <t>FILA_31</t>
        </is>
      </c>
      <c r="C41" s="7" t="inlineStr">
        <is>
          <t>1 SI</t>
        </is>
      </c>
      <c r="D41" s="7" t="inlineStr">
        <is>
          <t/>
        </is>
      </c>
      <c r="E41" s="3" t="inlineStr">
        <is>
          <t/>
        </is>
      </c>
      <c r="F41" s="7" t="inlineStr">
        <is>
          <t>Seguros Generales</t>
        </is>
      </c>
      <c r="G41" s="7" t="inlineStr">
        <is>
          <t>8 OTROS</t>
        </is>
      </c>
      <c r="H41" s="7" t="inlineStr">
        <is>
          <t>A-2-0-4-9-11</t>
        </is>
      </c>
      <c r="I41" s="7" t="n">
        <v>1.0</v>
      </c>
      <c r="J41" s="7" t="inlineStr">
        <is>
          <t>Seguros</t>
        </is>
      </c>
      <c r="K41" s="7" t="n">
        <v>3.14005776E8</v>
      </c>
      <c r="L41" s="9" t="n">
        <v>3.14005776E8</v>
      </c>
      <c r="M41" s="6" t="inlineStr">
        <is>
          <t>2016/07/30</t>
        </is>
      </c>
      <c r="N41" s="7" t="n">
        <v>1.0</v>
      </c>
      <c r="O41" s="7" t="inlineStr">
        <is>
          <t>Seguros</t>
        </is>
      </c>
      <c r="P41" s="7" t="n">
        <v>3.33155772E8</v>
      </c>
      <c r="Q41" s="9" t="n">
        <v>3.33155772E8</v>
      </c>
      <c r="R41" s="7" t="inlineStr">
        <is>
          <t>34816-42716</t>
        </is>
      </c>
      <c r="S41" s="6" t="inlineStr">
        <is>
          <t>2016/12/11</t>
        </is>
      </c>
      <c r="T41" s="7" t="inlineStr">
        <is>
          <t>Se realizo una contratacion de mayor valor, debido a que el cubrimiento del seguro de la entidad no era el apropiado al nivel de riesgo de la entidad, por lo cual se realizo adicion de presupuesto.</t>
        </is>
      </c>
    </row>
    <row r="42">
      <c r="A42" s="2" t="n">
        <v>32.0</v>
      </c>
      <c r="B42" t="inlineStr">
        <is>
          <t>FILA_32</t>
        </is>
      </c>
      <c r="C42" s="7" t="inlineStr">
        <is>
          <t>1 SI</t>
        </is>
      </c>
      <c r="D42" s="7" t="inlineStr">
        <is>
          <t/>
        </is>
      </c>
      <c r="E42" s="3" t="inlineStr">
        <is>
          <t/>
        </is>
      </c>
      <c r="F42" s="7" t="inlineStr">
        <is>
          <t>Servicios de bienestar social</t>
        </is>
      </c>
      <c r="G42" s="7" t="inlineStr">
        <is>
          <t>8 OTROS</t>
        </is>
      </c>
      <c r="H42" s="7" t="inlineStr">
        <is>
          <t>A-2-0-4-21-4</t>
        </is>
      </c>
      <c r="I42" s="7" t="n">
        <v>1.0</v>
      </c>
      <c r="J42" s="7" t="inlineStr">
        <is>
          <t>Servicios</t>
        </is>
      </c>
      <c r="K42" s="7" t="n">
        <v>1.5430474E8</v>
      </c>
      <c r="L42" s="9" t="n">
        <v>1.5430474E8</v>
      </c>
      <c r="M42" s="6" t="inlineStr">
        <is>
          <t>2016/07/30</t>
        </is>
      </c>
      <c r="N42" s="7" t="n">
        <v>1.0</v>
      </c>
      <c r="O42" s="7" t="inlineStr">
        <is>
          <t>Servicios</t>
        </is>
      </c>
      <c r="P42" s="7" t="n">
        <v>8647800.0</v>
      </c>
      <c r="Q42" s="9" t="n">
        <v>8647800.0</v>
      </c>
      <c r="R42" s="7" t="inlineStr">
        <is>
          <t>44816</t>
        </is>
      </c>
      <c r="S42" s="6" t="inlineStr">
        <is>
          <t>2016/10/31</t>
        </is>
      </c>
      <c r="T42" s="7" t="inlineStr">
        <is>
          <t>Serealizo contratacion del proceso por una menor cuantia,a la estimado bajo las cotizaciones allegadas por los proveedores particpantes en la operación.</t>
        </is>
      </c>
    </row>
    <row r="43">
      <c r="A43" s="2" t="n">
        <v>33.0</v>
      </c>
      <c r="B43" t="inlineStr">
        <is>
          <t>FILA_33</t>
        </is>
      </c>
      <c r="C43" s="7" t="inlineStr">
        <is>
          <t>1 SI</t>
        </is>
      </c>
      <c r="D43" s="7" t="inlineStr">
        <is>
          <t/>
        </is>
      </c>
      <c r="E43" s="3" t="inlineStr">
        <is>
          <t/>
        </is>
      </c>
      <c r="F43" s="7" t="inlineStr">
        <is>
          <t>Compra de elementos</t>
        </is>
      </c>
      <c r="G43" s="7" t="inlineStr">
        <is>
          <t>8 OTROS</t>
        </is>
      </c>
      <c r="H43" s="7" t="inlineStr">
        <is>
          <t>A-2-0-4-4-15</t>
        </is>
      </c>
      <c r="I43" s="7" t="n">
        <v>1.0</v>
      </c>
      <c r="J43" s="7" t="inlineStr">
        <is>
          <t>Equipos</t>
        </is>
      </c>
      <c r="K43" s="7" t="n">
        <v>6566267.0</v>
      </c>
      <c r="L43" s="9" t="n">
        <v>6566267.0</v>
      </c>
      <c r="M43" s="6" t="inlineStr">
        <is>
          <t>2016/08/30</t>
        </is>
      </c>
      <c r="N43" s="7" t="n">
        <v>1.0</v>
      </c>
      <c r="O43" s="7" t="inlineStr">
        <is>
          <t>Equipos</t>
        </is>
      </c>
      <c r="P43" s="7" t="n">
        <v>1.506144E7</v>
      </c>
      <c r="Q43" s="9" t="n">
        <v>1.506144E7</v>
      </c>
      <c r="R43" s="7" t="inlineStr">
        <is>
          <t>51216-17916-44516-50716</t>
        </is>
      </c>
      <c r="S43" s="6" t="inlineStr">
        <is>
          <t>2016/12/07</t>
        </is>
      </c>
      <c r="T43" s="7" t="inlineStr">
        <is>
          <t>Serealizo trasaldo presupuestal para cumplir con la necesidad de contratacion.</t>
        </is>
      </c>
    </row>
    <row r="44">
      <c r="A44" s="2" t="n">
        <v>34.0</v>
      </c>
      <c r="B44" t="inlineStr">
        <is>
          <t>FILA_34</t>
        </is>
      </c>
      <c r="C44" s="7" t="inlineStr">
        <is>
          <t>1 SI</t>
        </is>
      </c>
      <c r="D44" s="7" t="inlineStr">
        <is>
          <t/>
        </is>
      </c>
      <c r="E44" s="3" t="inlineStr">
        <is>
          <t/>
        </is>
      </c>
      <c r="F44" s="7" t="inlineStr">
        <is>
          <t>Correo electrónico certificado y estampado cronológico</t>
        </is>
      </c>
      <c r="G44" s="7" t="inlineStr">
        <is>
          <t>8 OTROS</t>
        </is>
      </c>
      <c r="H44" s="7" t="inlineStr">
        <is>
          <t>A-2-0-4-41-13</t>
        </is>
      </c>
      <c r="I44" s="7" t="n">
        <v>1.0</v>
      </c>
      <c r="J44" s="7" t="inlineStr">
        <is>
          <t>Actividades</t>
        </is>
      </c>
      <c r="K44" s="7" t="n">
        <v>1.7E7</v>
      </c>
      <c r="L44" s="9" t="n">
        <v>1.7E7</v>
      </c>
      <c r="M44" s="6" t="inlineStr">
        <is>
          <t>2016/04/07</t>
        </is>
      </c>
      <c r="N44" s="7" t="n">
        <v>1.0</v>
      </c>
      <c r="O44" s="7" t="inlineStr">
        <is>
          <t>Actividades</t>
        </is>
      </c>
      <c r="P44" s="7" t="n">
        <v>9674400.0</v>
      </c>
      <c r="Q44" s="9" t="n">
        <v>9674400.0</v>
      </c>
      <c r="R44" s="7" t="inlineStr">
        <is>
          <t>17916</t>
        </is>
      </c>
      <c r="S44" s="6" t="inlineStr">
        <is>
          <t>2016/04/07</t>
        </is>
      </c>
      <c r="T44" s="7" t="inlineStr">
        <is>
          <t>Es un servicio contratado por actividades, y las actividades realizadas llegaron al monto ejecutado.</t>
        </is>
      </c>
    </row>
    <row r="45">
      <c r="A45" s="2" t="n">
        <v>-1.0</v>
      </c>
      <c r="C45" s="3" t="inlineStr">
        <is>
          <t/>
        </is>
      </c>
      <c r="D45" s="3" t="inlineStr">
        <is>
          <t/>
        </is>
      </c>
      <c r="E45" s="3" t="inlineStr">
        <is>
          <t/>
        </is>
      </c>
      <c r="F45" s="3" t="inlineStr">
        <is>
          <t/>
        </is>
      </c>
      <c r="G45" s="3" t="inlineStr">
        <is>
          <t/>
        </is>
      </c>
      <c r="H45" s="3" t="inlineStr">
        <is>
          <t/>
        </is>
      </c>
      <c r="I45" s="3" t="inlineStr">
        <is>
          <t/>
        </is>
      </c>
      <c r="J45" s="3" t="inlineStr">
        <is>
          <t/>
        </is>
      </c>
      <c r="K45" s="3" t="inlineStr">
        <is>
          <t/>
        </is>
      </c>
      <c r="L45" s="3" t="inlineStr">
        <is>
          <t/>
        </is>
      </c>
      <c r="M45" s="3" t="inlineStr">
        <is>
          <t/>
        </is>
      </c>
      <c r="N45" s="3" t="inlineStr">
        <is>
          <t/>
        </is>
      </c>
      <c r="O45" s="3" t="inlineStr">
        <is>
          <t/>
        </is>
      </c>
      <c r="P45" s="3" t="inlineStr">
        <is>
          <t/>
        </is>
      </c>
      <c r="Q45" s="3" t="inlineStr">
        <is>
          <t/>
        </is>
      </c>
      <c r="R45" s="3" t="inlineStr">
        <is>
          <t/>
        </is>
      </c>
      <c r="S45" s="3" t="inlineStr">
        <is>
          <t/>
        </is>
      </c>
      <c r="T45" s="3" t="inlineStr">
        <is>
          <t/>
        </is>
      </c>
    </row>
    <row r="46">
      <c r="A46" s="2" t="n">
        <v>999999.0</v>
      </c>
      <c r="B46" t="inlineStr">
        <is>
          <t>FILA_999999</t>
        </is>
      </c>
      <c r="C46" s="3" t="inlineStr">
        <is>
          <t/>
        </is>
      </c>
      <c r="D46" s="3" t="inlineStr">
        <is>
          <t/>
        </is>
      </c>
      <c r="E46" s="3" t="inlineStr">
        <is>
          <t/>
        </is>
      </c>
      <c r="F46" s="3" t="inlineStr">
        <is>
          <t/>
        </is>
      </c>
      <c r="G46" s="3" t="inlineStr">
        <is>
          <t/>
        </is>
      </c>
      <c r="H46" s="3" t="inlineStr">
        <is>
          <t/>
        </is>
      </c>
      <c r="I46" s="3" t="inlineStr">
        <is>
          <t/>
        </is>
      </c>
      <c r="J46" s="3" t="inlineStr">
        <is>
          <t/>
        </is>
      </c>
      <c r="K46" s="3" t="inlineStr">
        <is>
          <t/>
        </is>
      </c>
      <c r="M46" s="3" t="inlineStr">
        <is>
          <t/>
        </is>
      </c>
      <c r="N46" s="3" t="inlineStr">
        <is>
          <t/>
        </is>
      </c>
      <c r="O46" s="3" t="inlineStr">
        <is>
          <t/>
        </is>
      </c>
      <c r="P46" s="3" t="inlineStr">
        <is>
          <t/>
        </is>
      </c>
      <c r="R46" s="3" t="inlineStr">
        <is>
          <t/>
        </is>
      </c>
      <c r="S46" s="3" t="inlineStr">
        <is>
          <t/>
        </is>
      </c>
      <c r="T46" s="3" t="inlineStr">
        <is>
          <t/>
        </is>
      </c>
    </row>
    <row r="48">
      <c r="A48" s="2" t="inlineStr">
        <is>
          <t>[3]</t>
        </is>
      </c>
      <c r="B48" s="2" t="inlineStr">
        <is>
          <t>0 ACTO ADMINISTRATIVO DE APROBACIÓN</t>
        </is>
      </c>
    </row>
    <row r="49">
      <c r="C49" s="2" t="n">
        <v>2.0</v>
      </c>
      <c r="D49" s="2" t="n">
        <v>3.0</v>
      </c>
      <c r="E49" s="2" t="n">
        <v>4.0</v>
      </c>
      <c r="F49" s="2" t="n">
        <v>8.0</v>
      </c>
      <c r="G49" s="2" t="n">
        <v>12.0</v>
      </c>
      <c r="H49" s="2" t="n">
        <v>16.0</v>
      </c>
      <c r="I49" s="2" t="n">
        <v>20.0</v>
      </c>
      <c r="J49" s="2" t="n">
        <v>24.0</v>
      </c>
      <c r="K49" s="2" t="n">
        <v>28.0</v>
      </c>
      <c r="L49" s="2" t="n">
        <v>32.0</v>
      </c>
      <c r="M49" s="2" t="n">
        <v>36.0</v>
      </c>
      <c r="N49" s="2" t="n">
        <v>40.0</v>
      </c>
      <c r="O49" s="2" t="n">
        <v>44.0</v>
      </c>
      <c r="P49" s="2" t="n">
        <v>48.0</v>
      </c>
      <c r="Q49" s="2" t="n">
        <v>52.0</v>
      </c>
      <c r="R49" s="2" t="n">
        <v>55.0</v>
      </c>
      <c r="S49" s="2" t="n">
        <v>56.0</v>
      </c>
      <c r="T49" s="2" t="n">
        <v>60.0</v>
      </c>
    </row>
    <row r="50">
      <c r="C50" s="2" t="inlineStr">
        <is>
          <t>FORMULARIO CON INFORMACION</t>
        </is>
      </c>
      <c r="D50" s="2" t="inlineStr">
        <is>
          <t>JUSTIFICACION</t>
        </is>
      </c>
      <c r="E50" s="2" t="inlineStr">
        <is>
          <t>ACTO ADMINISTRATIVO DE APROBACIÓN</t>
        </is>
      </c>
      <c r="F50" s="2" t="inlineStr">
        <is>
          <t>DESCRIPCIÓN DE LOS BIENES O SERVICIOS</t>
        </is>
      </c>
      <c r="G50" s="2" t="inlineStr">
        <is>
          <t>MODALIDAD DE ADQUISICIÓN REALIZADO</t>
        </is>
      </c>
      <c r="H50" s="2" t="inlineStr">
        <is>
          <t>CÓDIGO DEL RUBRO PRESUPUESTAL A AFECTAR</t>
        </is>
      </c>
      <c r="I50" s="2" t="inlineStr">
        <is>
          <t>CANTIDAD DE BIENES O SERVICIOS ESTIMADOS A COMPRAR / NÚMERO</t>
        </is>
      </c>
      <c r="J50" s="2" t="inlineStr">
        <is>
          <t>CANTIDAD DE BIENES O SERVICIOS ESTIMADOS A COMPRAR / UNIDAD DE MEDIDA</t>
        </is>
      </c>
      <c r="K50" s="2" t="inlineStr">
        <is>
          <t>CANTIDAD DE BIENES O SERVICIOS ESTIMADOS A COMPRAR / PRECIO UNITARIO ESTIMADO</t>
        </is>
      </c>
      <c r="L50" s="2" t="inlineStr">
        <is>
          <t>CANTIDAD DE BIENES O SERVICIOS ESTIMADOS A COMPRAR / VALOR TOTAL ESTIMADO</t>
        </is>
      </c>
      <c r="M50" s="2" t="inlineStr">
        <is>
          <t>FECHA ESTIMADA DE LA COMPRA</t>
        </is>
      </c>
      <c r="N50" s="2" t="inlineStr">
        <is>
          <t>CANTIDAD DE BIENES O SERVICIOS ADQUIRIDOS / NÚMERO</t>
        </is>
      </c>
      <c r="O50" s="2" t="inlineStr">
        <is>
          <t>CANTIDAD DE BIENES O SERVICIOS ADQUIRIDOS / UNIDAD DE MEDIDA</t>
        </is>
      </c>
      <c r="P50" s="2" t="inlineStr">
        <is>
          <t>CANTIDAD DE BIENES O SERVICIOS ADQUIRIDOS / PRECIO UNITARIO</t>
        </is>
      </c>
      <c r="Q50" s="2" t="inlineStr">
        <is>
          <t>CANTIDAD DE BIENES O SERVICIOS ADQUIRIDOS / VALOR TOTAL</t>
        </is>
      </c>
      <c r="R50" s="2" t="inlineStr">
        <is>
          <t>No. CERTIFICADO DE DISPONIBLIDAD PRESUSPUESTAL - CDP</t>
        </is>
      </c>
      <c r="S50" s="2" t="inlineStr">
        <is>
          <t>FECHA DE REALIZACIÓN DE LA COMPRA</t>
        </is>
      </c>
      <c r="T50" s="2" t="inlineStr">
        <is>
          <t>OBSERVACIONES</t>
        </is>
      </c>
    </row>
    <row r="51">
      <c r="A51" s="2" t="n">
        <v>10.0</v>
      </c>
      <c r="B51" t="inlineStr">
        <is>
          <t>FILA_10</t>
        </is>
      </c>
      <c r="C51" s="3" t="inlineStr">
        <is>
          <t/>
        </is>
      </c>
      <c r="D51" s="3" t="inlineStr">
        <is>
          <t/>
        </is>
      </c>
      <c r="E51" s="7" t="inlineStr">
        <is>
          <t>No aplica</t>
        </is>
      </c>
      <c r="F51" s="3" t="inlineStr">
        <is>
          <t/>
        </is>
      </c>
      <c r="G51" s="3" t="inlineStr">
        <is>
          <t/>
        </is>
      </c>
      <c r="H51" s="3" t="inlineStr">
        <is>
          <t/>
        </is>
      </c>
      <c r="I51" s="3" t="inlineStr">
        <is>
          <t/>
        </is>
      </c>
      <c r="J51" s="3" t="inlineStr">
        <is>
          <t/>
        </is>
      </c>
      <c r="K51" s="3" t="inlineStr">
        <is>
          <t/>
        </is>
      </c>
      <c r="L51" s="3" t="inlineStr">
        <is>
          <t/>
        </is>
      </c>
      <c r="M51" s="3" t="inlineStr">
        <is>
          <t/>
        </is>
      </c>
      <c r="N51" s="3" t="inlineStr">
        <is>
          <t/>
        </is>
      </c>
      <c r="O51" s="3" t="inlineStr">
        <is>
          <t/>
        </is>
      </c>
      <c r="P51" s="3" t="inlineStr">
        <is>
          <t/>
        </is>
      </c>
      <c r="Q51" s="3" t="inlineStr">
        <is>
          <t/>
        </is>
      </c>
      <c r="R51" s="3" t="inlineStr">
        <is>
          <t/>
        </is>
      </c>
      <c r="S51" s="3" t="inlineStr">
        <is>
          <t/>
        </is>
      </c>
      <c r="T51" s="3" t="inlineStr">
        <is>
          <t/>
        </is>
      </c>
    </row>
    <row r="351002">
</row>
    <row r="351003">
      <c r="A351003" t="inlineStr">
        <is>
          <t>1 SI</t>
        </is>
      </c>
      <c r="B351003" t="inlineStr">
        <is>
          <t>1 CONCURSO DE MÉRITOS ABIERTO</t>
        </is>
      </c>
    </row>
    <row r="351004">
      <c r="A351004" t="inlineStr">
        <is>
          <t>2 NO</t>
        </is>
      </c>
      <c r="B351004" t="inlineStr">
        <is>
          <t>2 CONTRATACIÓN DIRECTA</t>
        </is>
      </c>
    </row>
    <row r="351005">
      <c r="B351005" t="inlineStr">
        <is>
          <t>3 INVITACIÓN POR LISTA CORTA</t>
        </is>
      </c>
    </row>
    <row r="351006">
      <c r="B351006" t="inlineStr">
        <is>
          <t>4 LICITACIÓN PÚBLICA</t>
        </is>
      </c>
    </row>
    <row r="351007">
      <c r="B351007" t="inlineStr">
        <is>
          <t>5 PRIVADO (NORMATIVIDAD DE DERECHO PRIVADO)</t>
        </is>
      </c>
    </row>
    <row r="351008">
      <c r="B351008" t="inlineStr">
        <is>
          <t>6 RÉGIMEN ESPECIAL</t>
        </is>
      </c>
    </row>
    <row r="351009">
      <c r="B351009" t="inlineStr">
        <is>
          <t>7 SELECCIÓN ABREVIADA</t>
        </is>
      </c>
    </row>
    <row r="351010">
      <c r="B351010" t="inlineStr">
        <is>
          <t>8 OTROS</t>
        </is>
      </c>
    </row>
    <row r="351011">
      <c r="B351011" t="inlineStr">
        <is>
          <t>9 FORMULARIO SIN INFORMACIÓN</t>
        </is>
      </c>
    </row>
  </sheetData>
  <mergeCells>
    <mergeCell ref="D1:G1"/>
    <mergeCell ref="D2:G2"/>
    <mergeCell ref="B8:T8"/>
    <mergeCell ref="B48:T48"/>
  </mergeCells>
  <dataValidations count="18">
    <dataValidation type="list" sqref="C11:C44"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44" errorStyle="stop" allowBlank="true" promptTitle="Cualquier contenido Maximo 200 Caracteres" prompt=" Si seleccionó la opción NO de la columna anterior, describa brevemente las razones por las cuales no dispone de información para este formulario en el período de reporte." errorTitle="" error="Escriba un texto  Maximo 200 Caracteres" showInputMessage="true">
      <formula1>0</formula1>
      <formula2>200</formula2>
    </dataValidation>
    <dataValidation type="textLength" operator="between" sqref="F11:F44" errorStyle="stop" allowBlank="true" promptTitle="Cualquier contenido Maximo 390 Caracteres" prompt=" Registre el nombre de los bienes o servicios a adquirir, de acuerdo al plan de compras inicial. Ej.: PAPEL, LAPICES, COMPUTADORES,  ETC." errorTitle="" error="Escriba un texto  Maximo 390 Caracteres" showInputMessage="true">
      <formula1>0</formula1>
      <formula2>390</formula2>
    </dataValidation>
    <dataValidation type="list" sqref="G11:G44" errorStyle="stop" allowBlank="true" promptTitle="Seleccione un elemento de la lista" prompt=" Seleccione de la lista la modalidad de compra para cada bien o servicio." errorTitle="Entrada no válida" error="Por favor seleccione un elemento de la lista" showErrorMessage="true" showInputMessage="true">
      <formula1>$B$351002:$B$351011</formula1>
    </dataValidation>
    <dataValidation type="textLength" operator="between" sqref="H11:H44" errorStyle="stop" allowBlank="true" promptTitle="Cualquier contenido Maximo 390 Caracteres" prompt=" Digite el Código completo del Rubro a afectar (CÓDIGOS DEFINIDOS EN LA LEY DE PRESUPUESTO). O en su defecto, el dígito definido por la Entidad. Ej.: 000526" errorTitle="" error="Escriba un texto  Maximo 390 Caracteres" showInputMessage="true">
      <formula1>0</formula1>
      <formula2>390</formula2>
    </dataValidation>
    <dataValidation type="decimal" operator="between" sqref="I11:I44" errorStyle="stop" allowBlank="true" promptTitle="Escriba un número en esta casilla" prompt=" Registre EN NÚMERO la cantidad del bien o servicio a adquirir." errorTitle="Entrada no válida" error="Por favor escriba un número" showInputMessage="true" showErrorMessage="true">
      <formula1>-9223372036854775807</formula1>
      <formula2>9223372036854775807</formula2>
    </dataValidation>
    <dataValidation type="textLength" operator="between" sqref="J11:J44" errorStyle="stop" allowBlank="true" promptTitle="Cualquier contenido Maximo 390 Caracteres" prompt=" Registre la unidad de medida del bien o servicio a adquirir. Ej.: LITROS, METROS, KILOMETROS, UNIDADES, PACAS, BULTOS, TURNOS, VOLTIOS, LITROS, ETC." errorTitle="" error="Escriba un texto  Maximo 390 Caracteres" showInputMessage="true">
      <formula1>0</formula1>
      <formula2>390</formula2>
    </dataValidation>
    <dataValidation type="decimal" operator="between" sqref="K11:K44" errorStyle="stop" allowBlank="true" promptTitle="Escriba un número en esta casilla" prompt=" Registre EN PESOS el valor estimado por unidad del bien o servicio a adquirir." errorTitle="Entrada no válida" error="Por favor escriba un número" showInputMessage="true" showErrorMessage="true">
      <formula1>-9223372036854775807</formula1>
      <formula2>9223372036854775807</formula2>
    </dataValidation>
    <dataValidation type="decimal" operator="between" sqref="L11:L4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ate" operator="between" sqref="M11:M44" errorStyle="stop" allowBlank="true" promptTitle="Ingrese una fecha (AAAA/MM/DD)" prompt=" Fecha proyectada en el plan de compras para efectuar la compra. (Formato AAAA/MM/DD)" errorTitle="Entrada no válida" error="Por favor escriba una fecha válida (AAAA/MM/DD)" showInputMessage="true">
      <formula1>1900/01/01</formula1>
      <formula2>3000/01/01</formula2>
    </dataValidation>
    <dataValidation type="decimal" operator="between" sqref="N11:N44" errorStyle="stop" allowBlank="true" promptTitle="Escriba un número en esta casilla" prompt=" Registre EN NÚMERO la cantidad del bien o servicio adquirido." errorTitle="Entrada no válida" error="Por favor escriba un número" showInputMessage="true" showErrorMessage="true">
      <formula1>-9223372036854775807</formula1>
      <formula2>9223372036854775807</formula2>
    </dataValidation>
    <dataValidation type="textLength" operator="between" sqref="O11:O44" errorStyle="stop" allowBlank="true" promptTitle="Cualquier contenido Maximo 390 Caracteres" prompt=" Registre la unidad de medida del bien o servicio adquirido. Ej.: LITROS, METROS, KILOMETROS, UNIDADES, PACAS, BULTOS, TURNOS, VOLTIOS, LITROS, ETC." errorTitle="" error="Escriba un texto  Maximo 390 Caracteres" showInputMessage="true">
      <formula1>0</formula1>
      <formula2>390</formula2>
    </dataValidation>
    <dataValidation type="decimal" operator="between" sqref="P11:P44" errorStyle="stop" allowBlank="true" promptTitle="Escriba un número en esta casilla" prompt=" Registre EN PESOS el precio de compra por unidad del bien o servicio adquirido." errorTitle="Entrada no válida" error="Por favor escriba un número" showInputMessage="true" showErrorMessage="true">
      <formula1>-9223372036854775807</formula1>
      <formula2>9223372036854775807</formula2>
    </dataValidation>
    <dataValidation type="decimal" operator="between" sqref="Q11:Q4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R11:R44" errorStyle="stop" allowBlank="true" promptTitle="Cualquier contenido Maximo 390 Caracteres" prompt=" Registre el número del CDP soporte de la compra." errorTitle="" error="Escriba un texto  Maximo 390 Caracteres" showInputMessage="true">
      <formula1>0</formula1>
      <formula2>390</formula2>
    </dataValidation>
    <dataValidation type="date" operator="between" sqref="S11:S44" errorStyle="stop" allowBlank="true" promptTitle="Ingrese una fecha (AAAA/MM/DD)" prompt=" Registre la fecha en la que se realizó la compra. (Formato AAAA/MM/DD)" errorTitle="Entrada no válida" error="Por favor escriba una fecha válida (AAAA/MM/DD)" showInputMessage="true">
      <formula1>1900/01/01</formula1>
      <formula2>3000/01/01</formula2>
    </dataValidation>
    <dataValidation type="textLength" operator="between" sqref="T11:T44" errorStyle="stop" allowBlank="true" promptTitle="Cualquier contenido Maximo 390 Caracteres" prompt=" Registre aspectos importantes a considerar." errorTitle="" error="Escriba un texto  Maximo 390 Caracteres" showInputMessage="true">
      <formula1>0</formula1>
      <formula2>390</formula2>
    </dataValidation>
    <dataValidation type="textLength" operator="between" sqref="E51" errorStyle="stop" allowBlank="true" promptTitle="Cualquier contenido Maximo 390 Caracteres" prompt=" Registre el Acto Administrativo de Aprobación del Plan Anual de Compras." errorTitle="" error="Escriba un texto  Maximo 390 Caracteres" showInput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1.0" customWidth="true"/>
    <col min="4" max="4" width="19.0" customWidth="true"/>
    <col min="5" max="5" width="39.0" customWidth="true"/>
    <col min="6" max="6" width="26.0" customWidth="true"/>
    <col min="7" max="7" width="39.0" customWidth="true"/>
    <col min="8" max="8" width="14.0" customWidth="true"/>
    <col min="9" max="9" width="14.0" customWidth="true"/>
    <col min="10" max="10" width="10.0" customWidth="true"/>
    <col min="11" max="11" width="35.0" customWidth="true"/>
    <col min="12" max="12" width="38.0" customWidth="true"/>
    <col min="13" max="13" width="17.0" customWidth="true"/>
    <col min="14" max="14" width="23.0" customWidth="true"/>
    <col min="15" max="15" width="34.0" customWidth="true"/>
    <col min="16" max="16" width="54.0" customWidth="true"/>
    <col min="17" max="17" width="66.0" customWidth="true"/>
    <col min="18" max="18" width="25.0" customWidth="true"/>
    <col min="19" max="19" width="19.0" customWidth="true"/>
    <col min="2" max="2" width="17.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68.0</v>
      </c>
      <c r="D2" s="2" t="inlineStr">
        <is>
          <t>F4: PLANES DE ACCIÓN Y EJECUCIÓN DEL PLAN ESTRATÉGICO 1.2</t>
        </is>
      </c>
    </row>
    <row r="3">
      <c r="B3" s="2" t="inlineStr">
        <is>
          <t>Moneda Informe</t>
        </is>
      </c>
      <c r="C3" s="2" t="n">
        <v>1.0</v>
      </c>
    </row>
    <row r="4">
      <c r="B4" s="2" t="inlineStr">
        <is>
          <t>Entidad</t>
        </is>
      </c>
      <c r="C4" s="2" t="n">
        <v>11996.0</v>
      </c>
    </row>
    <row r="5">
      <c r="B5" s="2" t="inlineStr">
        <is>
          <t>Fecha</t>
        </is>
      </c>
      <c r="C5" s="8" t="n">
        <v>42735.0</v>
      </c>
    </row>
    <row r="6">
      <c r="B6" s="2" t="inlineStr">
        <is>
          <t>Periodicidad</t>
        </is>
      </c>
      <c r="C6" s="2" t="n">
        <v>12.0</v>
      </c>
      <c r="D6" s="2" t="inlineStr">
        <is>
          <t>ANUAL</t>
        </is>
      </c>
    </row>
    <row r="8">
      <c r="A8" s="2" t="inlineStr">
        <is>
          <t>[1]</t>
        </is>
      </c>
      <c r="B8" s="2" t="inlineStr">
        <is>
          <t>0 PLANES DE ACCIÓN Y EJECUCIÓN DEL PLAN ESTRATÉGICO</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row>
    <row r="10">
      <c r="C10" s="2" t="inlineStr">
        <is>
          <t>CON INFORMACIÓN</t>
        </is>
      </c>
      <c r="D10" s="2" t="inlineStr">
        <is>
          <t>JUSTIFICACIÓN</t>
        </is>
      </c>
      <c r="E10" s="2" t="inlineStr">
        <is>
          <t>ACTO ADMINISTRATIVO DE APROBACIÓN</t>
        </is>
      </c>
      <c r="F10" s="2" t="inlineStr">
        <is>
          <t>OBJETIVO ESTRATÉGICO</t>
        </is>
      </c>
      <c r="G10" s="2" t="inlineStr">
        <is>
          <t>OBJETIVO TACTICO (CUANDO APLIQUE)</t>
        </is>
      </c>
      <c r="H10" s="2" t="inlineStr">
        <is>
          <t>PROGRAMA</t>
        </is>
      </c>
      <c r="I10" s="2" t="inlineStr">
        <is>
          <t>PROYECTO</t>
        </is>
      </c>
      <c r="J10" s="2" t="inlineStr">
        <is>
          <t>META</t>
        </is>
      </c>
      <c r="K10" s="2" t="inlineStr">
        <is>
          <t>CÓDIGO DEL RUBRO PRESUPUESTAL</t>
        </is>
      </c>
      <c r="L10" s="2" t="inlineStr">
        <is>
          <t>RECURSOS A INVERTIR POR PROYECTO</t>
        </is>
      </c>
      <c r="M10" s="2" t="inlineStr">
        <is>
          <t>RESPONSABLE</t>
        </is>
      </c>
      <c r="N10" s="2" t="inlineStr">
        <is>
          <t>TIEMPO PROGRAMADO</t>
        </is>
      </c>
      <c r="O10" s="2" t="inlineStr">
        <is>
          <t>VALOR EJECUTADO POR PROYECTO</t>
        </is>
      </c>
      <c r="P10" s="2" t="inlineStr">
        <is>
          <t>AVANCE DEL PROYECTO / PORCENTAJE ( % ) EN TIEMPO</t>
        </is>
      </c>
      <c r="Q10" s="2" t="inlineStr">
        <is>
          <t xml:space="preserve">AVANCE DEL PROYECTO / PORCENTAJE ( % ) ALCANZADO DE LA META </t>
        </is>
      </c>
      <c r="R10" s="2" t="inlineStr">
        <is>
          <t>AJUSTES  REALIZADOS</t>
        </is>
      </c>
      <c r="S10" s="2" t="inlineStr">
        <is>
          <t>OBSERVACIONES</t>
        </is>
      </c>
    </row>
    <row r="11">
      <c r="A11" s="2" t="n">
        <v>1.0</v>
      </c>
      <c r="B11" t="inlineStr">
        <is>
          <t>FILA_1</t>
        </is>
      </c>
      <c r="C11" s="7" t="inlineStr">
        <is>
          <t>1 SI</t>
        </is>
      </c>
      <c r="D11" s="7" t="inlineStr">
        <is>
          <t/>
        </is>
      </c>
      <c r="E11" s="7" t="inlineStr">
        <is>
          <t>No aplica</t>
        </is>
      </c>
      <c r="F11" s="7" t="inlineStr">
        <is>
          <t>Plan Nacional de Desarrollo 2014 - 2018: Obj 2. Proteger y asegurar el uso sostenible del capital natural y mejorar la calidad y la gobernanza ambiental</t>
        </is>
      </c>
      <c r="G11" s="7" t="inlineStr">
        <is>
          <t>3299 - FORTALECIMIENTO DE LA GESTIÓN Y DIRECCIÓN DEL SECTOR AMBIENTE Y DESARROLLO SOSTENIBLE</t>
        </is>
      </c>
      <c r="H11" s="7" t="inlineStr">
        <is>
          <t>FORTALECIMIENTO DE LOS SERVICIOS DE TECNOLOGÍAS DE LA INFORMACIÓN Y LAS COMUNICACIONES DE LA ANLA</t>
        </is>
      </c>
      <c r="I11" s="7" t="inlineStr">
        <is>
          <t>FORTALECIMIENTO DE LOS SERVICIOS DE TECNOLOGÍAS DE LA INFORMACIÓN Y LAS COMUNICACIONES DE LA ANLA</t>
        </is>
      </c>
      <c r="J11" s="7" t="inlineStr">
        <is>
          <t>Dimensionar y actualizar los recursos de hardware requeridos para la optima operación del SIG</t>
        </is>
      </c>
      <c r="K11" s="7" t="inlineStr">
        <is>
          <t>520-900-3</t>
        </is>
      </c>
      <c r="L11" s="7" t="n">
        <v>5.0E7</v>
      </c>
      <c r="M11" s="7" t="inlineStr">
        <is>
          <t>SIPTA - Subdirección de Instrumentos, Permisos y Trámites Ambientales</t>
        </is>
      </c>
      <c r="N11" s="7" t="n">
        <v>360.0</v>
      </c>
      <c r="O11" s="7" t="n">
        <v>4.5236E7</v>
      </c>
      <c r="P11" s="7" t="n">
        <v>94.0</v>
      </c>
      <c r="Q11" s="7" t="n">
        <v>100.0</v>
      </c>
      <c r="R11" s="7" t="inlineStr">
        <is>
          <t>No aplica</t>
        </is>
      </c>
      <c r="S11" s="7" t="inlineStr">
        <is>
          <t>Se realizaron los procesos contractuales para la renovación de soporte de la plataforma tecnológica, de seguridad.</t>
        </is>
      </c>
    </row>
    <row r="12">
      <c r="A12" s="2" t="n">
        <v>2.0</v>
      </c>
      <c r="B12" t="inlineStr">
        <is>
          <t>FILA_2</t>
        </is>
      </c>
      <c r="C12" s="7" t="inlineStr">
        <is>
          <t/>
        </is>
      </c>
      <c r="D12" s="7" t="inlineStr">
        <is>
          <t/>
        </is>
      </c>
      <c r="E12" s="7" t="inlineStr">
        <is>
          <t/>
        </is>
      </c>
      <c r="F12" s="7" t="inlineStr">
        <is>
          <t>Plan Nacional de Desarrollo 2014 - 2018: Obj 2. Proteger y asegurar el uso sostenible del capital natural y mejorar la calidad y la gobernanza ambiental</t>
        </is>
      </c>
      <c r="G12" s="7" t="inlineStr">
        <is>
          <t>3299 - FORTALECIMIENTO DE LA GESTIÓN Y DIRECCIÓN DEL SECTOR AMBIENTE Y DESARROLLO SOSTENIBLE</t>
        </is>
      </c>
      <c r="H12" s="7" t="inlineStr">
        <is>
          <t>FORTALECIMIENTO DE LOS SERVICIOS DE TECNOLOGÍAS DE LA INFORMACIÓN Y LAS COMUNICACIONES DE LA ANLA</t>
        </is>
      </c>
      <c r="I12" s="7" t="inlineStr">
        <is>
          <t>FORTALECIMIENTO DE LOS SERVICIOS DE TECNOLOGÍAS DE LA INFORMACIÓN Y LAS COMUNICACIONES DE LA ANLA</t>
        </is>
      </c>
      <c r="J12" s="7" t="inlineStr">
        <is>
          <t>Dimensionar y actualizar los recursos de softwate requeridos para la optima operación del SIG</t>
        </is>
      </c>
      <c r="K12" s="7" t="inlineStr">
        <is>
          <t>520-900-3</t>
        </is>
      </c>
      <c r="L12" s="7" t="n">
        <v>3.7E8</v>
      </c>
      <c r="M12" s="7" t="inlineStr">
        <is>
          <t>SIPTA - Subdirección de Instrumentos, Permisos y Trámites Ambientales</t>
        </is>
      </c>
      <c r="N12" s="7" t="n">
        <v>360.0</v>
      </c>
      <c r="O12" s="7" t="n">
        <v>3.23492594E8</v>
      </c>
      <c r="P12" s="7" t="n">
        <v>94.0</v>
      </c>
      <c r="Q12" s="7" t="n">
        <v>100.0</v>
      </c>
      <c r="R12" s="7" t="inlineStr">
        <is>
          <t>No aplica</t>
        </is>
      </c>
      <c r="S12" s="7" t="inlineStr">
        <is>
          <t>Se finaliza proceso para actualización de las licencias de software (Argis), se actualiza el licenciamiento ofimático de la ANLA, se actualiza la funcionalidad de DLP (Data Loss Prevention).</t>
        </is>
      </c>
    </row>
    <row r="13">
      <c r="A13" s="2" t="n">
        <v>3.0</v>
      </c>
      <c r="B13" t="inlineStr">
        <is>
          <t>FILA_3</t>
        </is>
      </c>
      <c r="C13" s="7" t="inlineStr">
        <is>
          <t/>
        </is>
      </c>
      <c r="D13" s="7" t="inlineStr">
        <is>
          <t/>
        </is>
      </c>
      <c r="E13" s="7" t="inlineStr">
        <is>
          <t/>
        </is>
      </c>
      <c r="F13" s="7" t="inlineStr">
        <is>
          <t>Plan Nacional de Desarrollo 2014 - 2018: Obj 2. Proteger y asegurar el uso sostenible del capital natural y mejorar la calidad y la gobernanza ambiental</t>
        </is>
      </c>
      <c r="G13" s="7" t="inlineStr">
        <is>
          <t>3299 - FORTALECIMIENTO DE LA GESTIÓN Y DIRECCIÓN DEL SECTOR AMBIENTE Y DESARROLLO SOSTENIBLE</t>
        </is>
      </c>
      <c r="H13" s="7" t="inlineStr">
        <is>
          <t>FORTALECIMIENTO DE LOS SERVICIOS DE TECNOLOGÍAS DE LA INFORMACIÓN Y LAS COMUNICACIONES DE LA ANLA</t>
        </is>
      </c>
      <c r="I13" s="7" t="inlineStr">
        <is>
          <t>FORTALECIMIENTO DE LOS SERVICIOS DE TECNOLOGÍAS DE LA INFORMACIÓN Y LAS COMUNICACIONES DE LA ANLA</t>
        </is>
      </c>
      <c r="J13" s="7" t="inlineStr">
        <is>
          <t>Adelantar las acciones de gestión y operación del Sistema de Información Geográfica - SIG y acciones de mantenimiento y actualización del Geovisor SIAC a cargo de la ANLA en el marco del convenio 347/13</t>
        </is>
      </c>
      <c r="K13" s="7" t="inlineStr">
        <is>
          <t>520-900-3</t>
        </is>
      </c>
      <c r="L13" s="7" t="n">
        <v>9.5E8</v>
      </c>
      <c r="M13" s="7" t="inlineStr">
        <is>
          <t>SIPTA - Subdirección de Instrumentos, Permisos y Trámites Ambientales</t>
        </is>
      </c>
      <c r="N13" s="7" t="n">
        <v>360.0</v>
      </c>
      <c r="O13" s="7" t="n">
        <v>8.5785339E8</v>
      </c>
      <c r="P13" s="7" t="n">
        <v>94.0</v>
      </c>
      <c r="Q13" s="7" t="n">
        <v>100.0</v>
      </c>
      <c r="R13" s="7" t="inlineStr">
        <is>
          <t>No aplica</t>
        </is>
      </c>
      <c r="S13" s="7" t="inlineStr">
        <is>
          <t>Se gestionaron 353 solicitudes para verificación preliminar de documentos, 16 solicitudes de revisión con información adicional, 420 solicitudes de ICAS, 111 solicitudes con información de inversión y compensación.</t>
        </is>
      </c>
    </row>
    <row r="14">
      <c r="A14" s="2" t="n">
        <v>4.0</v>
      </c>
      <c r="B14" t="inlineStr">
        <is>
          <t>FILA_4</t>
        </is>
      </c>
      <c r="C14" s="7" t="inlineStr">
        <is>
          <t/>
        </is>
      </c>
      <c r="D14" s="7" t="inlineStr">
        <is>
          <t/>
        </is>
      </c>
      <c r="E14" s="7" t="inlineStr">
        <is>
          <t/>
        </is>
      </c>
      <c r="F14" s="7" t="inlineStr">
        <is>
          <t>Plan Nacional de Desarrollo 2014 - 2018: Obj 2. Proteger y asegurar el uso sostenible del capital natural y mejorar la calidad y la gobernanza ambiental</t>
        </is>
      </c>
      <c r="G14" s="7" t="inlineStr">
        <is>
          <t>3299 - FORTALECIMIENTO DE LA GESTIÓN Y DIRECCIÓN DEL SECTOR AMBIENTE Y DESARROLLO SOSTENIBLE</t>
        </is>
      </c>
      <c r="H14" s="7" t="inlineStr">
        <is>
          <t>FORTALECIMIENTO DE LOS SERVICIOS DE TECNOLOGÍAS DE LA INFORMACIÓN Y LAS COMUNICACIONES DE LA ANLA</t>
        </is>
      </c>
      <c r="I14" s="7" t="inlineStr">
        <is>
          <t>FORTALECIMIENTO DE LOS SERVICIOS DE TECNOLOGÍAS DE LA INFORMACIÓN Y LAS COMUNICACIONES DE LA ANLA</t>
        </is>
      </c>
      <c r="J14" s="7" t="inlineStr">
        <is>
          <t>Realizar acompañamiento técnico a Autoridades Ambientales Regionales en material de uso y operación del SIG</t>
        </is>
      </c>
      <c r="K14" s="7" t="inlineStr">
        <is>
          <t>520-900-3</t>
        </is>
      </c>
      <c r="L14" s="7" t="n">
        <v>2.0E7</v>
      </c>
      <c r="M14" s="7" t="inlineStr">
        <is>
          <t>SIPTA - Subdirección de Instrumentos, Permisos y Trámites Ambientales</t>
        </is>
      </c>
      <c r="N14" s="7" t="n">
        <v>360.0</v>
      </c>
      <c r="O14" s="7" t="n">
        <v>8000000.0</v>
      </c>
      <c r="P14" s="7" t="n">
        <v>94.0</v>
      </c>
      <c r="Q14" s="7" t="n">
        <v>0.0</v>
      </c>
      <c r="R14" s="7" t="inlineStr">
        <is>
          <t>No aplica</t>
        </is>
      </c>
      <c r="S14" s="7" t="inlineStr">
        <is>
          <t/>
        </is>
      </c>
    </row>
    <row r="15">
      <c r="A15" s="2" t="n">
        <v>5.0</v>
      </c>
      <c r="B15" t="inlineStr">
        <is>
          <t>FILA_5</t>
        </is>
      </c>
      <c r="C15" s="7" t="inlineStr">
        <is>
          <t/>
        </is>
      </c>
      <c r="D15" s="7" t="inlineStr">
        <is>
          <t/>
        </is>
      </c>
      <c r="E15" s="7" t="inlineStr">
        <is>
          <t/>
        </is>
      </c>
      <c r="F15" s="7" t="inlineStr">
        <is>
          <t>Plan Nacional de Desarrollo 2014 - 2018: Obj 2. Proteger y asegurar el uso sostenible del capital natural y mejorar la calidad y la gobernanza ambiental</t>
        </is>
      </c>
      <c r="G15" s="7" t="inlineStr">
        <is>
          <t>3299 - FORTALECIMIENTO DE LA GESTIÓN Y DIRECCIÓN DEL SECTOR AMBIENTE Y DESARROLLO SOSTENIBLE</t>
        </is>
      </c>
      <c r="H15" s="7" t="inlineStr">
        <is>
          <t>FORTALECIMIENTO DE LOS SERVICIOS DE TECNOLOGÍAS DE LA INFORMACIÓN Y LAS COMUNICACIONES DE LA ANLA</t>
        </is>
      </c>
      <c r="I15" s="7" t="inlineStr">
        <is>
          <t>FORTALECIMIENTO DE LOS SERVICIOS DE TECNOLOGÍAS DE LA INFORMACIÓN Y LAS COMUNICACIONES DE LA ANLA</t>
        </is>
      </c>
      <c r="J15" s="7" t="inlineStr">
        <is>
          <t>Dimensionamiento y adquisición de información cartografica y espacial</t>
        </is>
      </c>
      <c r="K15" s="7" t="inlineStr">
        <is>
          <t>520-900-3</t>
        </is>
      </c>
      <c r="L15" s="7" t="n">
        <v>2.0E8</v>
      </c>
      <c r="M15" s="7" t="inlineStr">
        <is>
          <t>SIPTA - Subdirección de Instrumentos, Permisos y Trámites Ambientales</t>
        </is>
      </c>
      <c r="N15" s="7" t="n">
        <v>360.0</v>
      </c>
      <c r="O15" s="7" t="n">
        <v>0.0</v>
      </c>
      <c r="P15" s="7" t="n">
        <v>0.0</v>
      </c>
      <c r="Q15" s="7" t="n">
        <v>0.0</v>
      </c>
      <c r="R15" s="7" t="inlineStr">
        <is>
          <t>No aplica</t>
        </is>
      </c>
      <c r="S15" s="7" t="inlineStr">
        <is>
          <t/>
        </is>
      </c>
    </row>
    <row r="16">
      <c r="A16" s="2" t="n">
        <v>6.0</v>
      </c>
      <c r="B16" t="inlineStr">
        <is>
          <t>FILA_6</t>
        </is>
      </c>
      <c r="C16" s="7" t="inlineStr">
        <is>
          <t/>
        </is>
      </c>
      <c r="D16" s="7" t="inlineStr">
        <is>
          <t/>
        </is>
      </c>
      <c r="E16" s="7" t="inlineStr">
        <is>
          <t/>
        </is>
      </c>
      <c r="F16" s="7" t="inlineStr">
        <is>
          <t>Plan Nacional de Desarrollo 2014 - 2018: Obj 2. Proteger y asegurar el uso sostenible del capital natural y mejorar la calidad y la gobernanza ambiental</t>
        </is>
      </c>
      <c r="G16" s="7" t="inlineStr">
        <is>
          <t>3299 - FORTALECIMIENTO DE LA GESTIÓN Y DIRECCIÓN DEL SECTOR AMBIENTE Y DESARROLLO SOSTENIBLE</t>
        </is>
      </c>
      <c r="H16" s="7" t="inlineStr">
        <is>
          <t>FORTALECIMIENTO DE LOS SERVICIOS DE TECNOLOGÍAS DE LA INFORMACIÓN Y LAS COMUNICACIONES DE LA ANLA</t>
        </is>
      </c>
      <c r="I16" s="7" t="inlineStr">
        <is>
          <t>FORTALECIMIENTO DE LOS SERVICIOS DE TECNOLOGÍAS DE LA INFORMACIÓN Y LAS COMUNICACIONES DE LA ANLA</t>
        </is>
      </c>
      <c r="J16" s="7" t="inlineStr">
        <is>
          <t>Levantar, revisar y consolidar la información de linea base regional y modelación de recursos naturales en el marco del proceso de evualuación y seguimiento de Licenciamiento Ambiental</t>
        </is>
      </c>
      <c r="K16" s="7" t="inlineStr">
        <is>
          <t>520-900-3</t>
        </is>
      </c>
      <c r="L16" s="7" t="n">
        <v>4.13520031E8</v>
      </c>
      <c r="M16" s="7" t="inlineStr">
        <is>
          <t>SIPTA - Subdirección de Instrumentos, Permisos y Trámites Ambientales</t>
        </is>
      </c>
      <c r="N16" s="7" t="n">
        <v>360.0</v>
      </c>
      <c r="O16" s="7" t="n">
        <v>3.46633334E8</v>
      </c>
      <c r="P16" s="7" t="n">
        <v>94.0</v>
      </c>
      <c r="Q16" s="7" t="n">
        <v>100.0</v>
      </c>
      <c r="R16" s="7" t="inlineStr">
        <is>
          <t>No aplica</t>
        </is>
      </c>
      <c r="S16" s="7" t="inlineStr">
        <is>
          <t>Se levantaron 4048 km de coberturas: La Guajira – Cesar - AH Magdalena – Cauca: 1592 km La Guajira - Río Ranchería: 1239 km La Guajira – Caribe: 1217 km</t>
        </is>
      </c>
    </row>
    <row r="17">
      <c r="A17" s="2" t="n">
        <v>7.0</v>
      </c>
      <c r="B17" t="inlineStr">
        <is>
          <t>FILA_7</t>
        </is>
      </c>
      <c r="C17" s="7" t="inlineStr">
        <is>
          <t/>
        </is>
      </c>
      <c r="D17" s="7" t="inlineStr">
        <is>
          <t/>
        </is>
      </c>
      <c r="E17" s="7" t="inlineStr">
        <is>
          <t/>
        </is>
      </c>
      <c r="F17" s="7" t="inlineStr">
        <is>
          <t>Plan Nacional de Desarrollo 2014 - 2018: Obj 2. Proteger y asegurar el uso sostenible del capital natural y mejorar la calidad y la gobernanza ambiental</t>
        </is>
      </c>
      <c r="G17" s="7" t="inlineStr">
        <is>
          <t>3299 - FORTALECIMIENTO DE LA GESTIÓN Y DIRECCIÓN DEL SECTOR AMBIENTE Y DESARROLLO SOSTENIBLE</t>
        </is>
      </c>
      <c r="H17" s="7" t="inlineStr">
        <is>
          <t>FORTALECIMIENTO DE LOS SERVICIOS DE TECNOLOGÍAS DE LA INFORMACIÓN Y LAS COMUNICACIONES DE LA ANLA</t>
        </is>
      </c>
      <c r="I17" s="7" t="inlineStr">
        <is>
          <t>FORTALECIMIENTO DE LOS SERVICIOS DE TECNOLOGÍAS DE LA INFORMACIÓN Y LAS COMUNICACIONES DE LA ANLA</t>
        </is>
      </c>
      <c r="J17" s="7" t="inlineStr">
        <is>
          <t>Implementar soluciones tecnológicas que gestionen los riesgos de ataques en aplicaciones institucionales</t>
        </is>
      </c>
      <c r="K17" s="7" t="inlineStr">
        <is>
          <t>520-900-3</t>
        </is>
      </c>
      <c r="L17" s="7" t="n">
        <v>1.5E8</v>
      </c>
      <c r="M17" s="7" t="inlineStr">
        <is>
          <t>SIPTA - Subdirección de Instrumentos, Permisos y Trámites Ambientales</t>
        </is>
      </c>
      <c r="N17" s="7" t="n">
        <v>360.0</v>
      </c>
      <c r="O17" s="7" t="n">
        <v>1.5E8</v>
      </c>
      <c r="P17" s="7" t="n">
        <v>94.0</v>
      </c>
      <c r="Q17" s="7" t="n">
        <v>100.0</v>
      </c>
      <c r="R17" s="7" t="inlineStr">
        <is>
          <t>No aplica</t>
        </is>
      </c>
      <c r="S17" s="7" t="inlineStr">
        <is>
          <t>se actualiza el licenciamiento ofimático de la ANLA</t>
        </is>
      </c>
    </row>
    <row r="18">
      <c r="A18" s="2" t="n">
        <v>8.0</v>
      </c>
      <c r="B18" t="inlineStr">
        <is>
          <t>FILA_8</t>
        </is>
      </c>
      <c r="C18" s="7" t="inlineStr">
        <is>
          <t/>
        </is>
      </c>
      <c r="D18" s="7" t="inlineStr">
        <is>
          <t/>
        </is>
      </c>
      <c r="E18" s="7" t="inlineStr">
        <is>
          <t/>
        </is>
      </c>
      <c r="F18" s="7" t="inlineStr">
        <is>
          <t>Plan Nacional de Desarrollo 2014 - 2018: Obj 2. Proteger y asegurar el uso sostenible del capital natural y mejorar la calidad y la gobernanza ambiental</t>
        </is>
      </c>
      <c r="G18" s="7" t="inlineStr">
        <is>
          <t>3299 - FORTALECIMIENTO DE LA GESTIÓN Y DIRECCIÓN DEL SECTOR AMBIENTE Y DESARROLLO SOSTENIBLE</t>
        </is>
      </c>
      <c r="H18" s="7" t="inlineStr">
        <is>
          <t>ADMINISTRACION DE RECURSOS PARA LA EVALUACION Y SEGUIMIENTO DE LA LICENCIA AMBIENTAL EN COLOMBIA. FONDO NACIONAL AMBIENTAL-FONAM</t>
        </is>
      </c>
      <c r="I18" s="7" t="inlineStr">
        <is>
          <t>FORTALECIMIENTO DE LOS SERVICIOS DE TECNOLOGÍAS DE LA INFORMACIÓN Y LAS COMUNICACIONES DE LA ANLA</t>
        </is>
      </c>
      <c r="J18" s="7" t="inlineStr">
        <is>
          <t>Implementar soluciones tecnológicas que mitiguen la perdida de información institucional</t>
        </is>
      </c>
      <c r="K18" s="7" t="inlineStr">
        <is>
          <t>520-900-3</t>
        </is>
      </c>
      <c r="L18" s="7" t="n">
        <v>1.1E8</v>
      </c>
      <c r="M18" s="7" t="inlineStr">
        <is>
          <t>SIPTA - Subdirección de Instrumentos, Permisos y Trámites Ambientales</t>
        </is>
      </c>
      <c r="N18" s="7" t="n">
        <v>360.0</v>
      </c>
      <c r="O18" s="7" t="n">
        <v>1.1E8</v>
      </c>
      <c r="P18" s="7" t="n">
        <v>94.0</v>
      </c>
      <c r="Q18" s="7" t="n">
        <v>100.0</v>
      </c>
      <c r="R18" s="7" t="inlineStr">
        <is>
          <t>No aplica</t>
        </is>
      </c>
      <c r="S18" s="7" t="inlineStr">
        <is>
          <t>Se actualiza la funcionalidad de DLP (Data Loss Prevention) para el correo electrónico, se actualiza la funcionalidad de archiving para correo electrónico</t>
        </is>
      </c>
    </row>
    <row r="19">
      <c r="A19" s="2" t="n">
        <v>9.0</v>
      </c>
      <c r="B19" t="inlineStr">
        <is>
          <t>FILA_9</t>
        </is>
      </c>
      <c r="C19" s="7" t="inlineStr">
        <is>
          <t/>
        </is>
      </c>
      <c r="D19" s="7" t="inlineStr">
        <is>
          <t/>
        </is>
      </c>
      <c r="E19" s="7" t="inlineStr">
        <is>
          <t/>
        </is>
      </c>
      <c r="F19" s="7" t="inlineStr">
        <is>
          <t>Plan Nacional de Desarrollo 2014 - 2018: Obj 2. Proteger y asegurar el uso sostenible del capital natural y mejorar la calidad y la gobernanza ambiental</t>
        </is>
      </c>
      <c r="G19" s="7" t="inlineStr">
        <is>
          <t>3299 - FORTALECIMIENTO DE LA GESTIÓN Y DIRECCIÓN DEL SECTOR AMBIENTE Y DESARROLLO SOSTENIBLE</t>
        </is>
      </c>
      <c r="H19" s="7" t="inlineStr">
        <is>
          <t>ADMINISTRACION DE RECURSOS PARA LA EVALUACION Y SEGUIMIENTO DE LA LICENCIA AMBIENTAL EN COLOMBIA. FONDO NACIONAL AMBIENTAL-FONAM</t>
        </is>
      </c>
      <c r="I19" s="7" t="inlineStr">
        <is>
          <t>FORTALECIMIENTO DE LOS SERVICIOS DE TECNOLOGÍAS DE LA INFORMACIÓN Y LAS COMUNICACIONES DE LA ANLA</t>
        </is>
      </c>
      <c r="J19" s="7" t="inlineStr">
        <is>
          <t>Implementar herramientas de monitoreo de la seguridad de la información institucional</t>
        </is>
      </c>
      <c r="K19" s="7" t="inlineStr">
        <is>
          <t>520-900-3</t>
        </is>
      </c>
      <c r="L19" s="7" t="n">
        <v>0.0</v>
      </c>
      <c r="M19" s="7" t="inlineStr">
        <is>
          <t>SIPTA - Subdirección de Instrumentos, Permisos y Trámites Ambientales</t>
        </is>
      </c>
      <c r="N19" s="7" t="n">
        <v>360.0</v>
      </c>
      <c r="O19" s="7" t="n">
        <v>0.0</v>
      </c>
      <c r="P19" s="7" t="n">
        <v>0.0</v>
      </c>
      <c r="Q19" s="7" t="n">
        <v>0.0</v>
      </c>
      <c r="R19" s="7" t="inlineStr">
        <is>
          <t>No aplica</t>
        </is>
      </c>
      <c r="S19" s="7" t="inlineStr">
        <is>
          <t/>
        </is>
      </c>
    </row>
    <row r="20">
      <c r="A20" s="2" t="n">
        <v>10.0</v>
      </c>
      <c r="B20" t="inlineStr">
        <is>
          <t>FILA_10</t>
        </is>
      </c>
      <c r="C20" s="7" t="inlineStr">
        <is>
          <t/>
        </is>
      </c>
      <c r="D20" s="7" t="inlineStr">
        <is>
          <t/>
        </is>
      </c>
      <c r="E20" s="7" t="inlineStr">
        <is>
          <t/>
        </is>
      </c>
      <c r="F20" s="7" t="inlineStr">
        <is>
          <t>Plan Nacional de Desarrollo 2014 - 2018: Obj 2. Proteger y asegurar el uso sostenible del capital natural y mejorar la calidad y la gobernanza ambiental</t>
        </is>
      </c>
      <c r="G20" s="7" t="inlineStr">
        <is>
          <t>3299 - FORTALECIMIENTO DE LA GESTIÓN Y DIRECCIÓN DEL SECTOR AMBIENTE Y DESARROLLO SOSTENIBLE</t>
        </is>
      </c>
      <c r="H20" s="7" t="inlineStr">
        <is>
          <t>ADMINISTRACION DE RECURSOS PARA LA EVALUACION Y SEGUIMIENTO DE LA LICENCIA AMBIENTAL EN COLOMBIA. FONDO NACIONAL AMBIENTAL-FONAM</t>
        </is>
      </c>
      <c r="I20" s="7" t="inlineStr">
        <is>
          <t>FORTALECIMIENTO DE LOS SERVICIOS DE TECNOLOGÍAS DE LA INFORMACIÓN Y LAS COMUNICACIONES DE LA ANLA</t>
        </is>
      </c>
      <c r="J20" s="7" t="inlineStr">
        <is>
          <t>Renovar el servicio de correo institucional en la NUBE</t>
        </is>
      </c>
      <c r="K20" s="7" t="inlineStr">
        <is>
          <t>520-900-3</t>
        </is>
      </c>
      <c r="L20" s="7" t="n">
        <v>2.5E8</v>
      </c>
      <c r="M20" s="7" t="inlineStr">
        <is>
          <t>Subdirección Administrativa y Financiera</t>
        </is>
      </c>
      <c r="N20" s="7" t="n">
        <v>360.0</v>
      </c>
      <c r="O20" s="7" t="n">
        <v>2.15122667E8</v>
      </c>
      <c r="P20" s="7" t="n">
        <v>94.0</v>
      </c>
      <c r="Q20" s="7" t="n">
        <v>100.0</v>
      </c>
      <c r="R20" s="7" t="inlineStr">
        <is>
          <t>No aplica</t>
        </is>
      </c>
      <c r="S20" s="7" t="inlineStr">
        <is>
          <t>Se contrata la renovación del servicio de correo institucional en la NUBE.</t>
        </is>
      </c>
    </row>
    <row r="21">
      <c r="A21" s="2" t="n">
        <v>11.0</v>
      </c>
      <c r="B21" t="inlineStr">
        <is>
          <t>FILA_11</t>
        </is>
      </c>
      <c r="C21" s="7" t="inlineStr">
        <is>
          <t/>
        </is>
      </c>
      <c r="D21" s="7" t="inlineStr">
        <is>
          <t/>
        </is>
      </c>
      <c r="E21" s="7" t="inlineStr">
        <is>
          <t/>
        </is>
      </c>
      <c r="F21" s="7" t="inlineStr">
        <is>
          <t>Plan Nacional de Desarrollo 2014 - 2018: Obj 2. Proteger y asegurar el uso sostenible del capital natural y mejorar la calidad y la gobernanza ambiental</t>
        </is>
      </c>
      <c r="G21" s="7" t="inlineStr">
        <is>
          <t>3299 - FORTALECIMIENTO DE LA GESTIÓN Y DIRECCIÓN DEL SECTOR AMBIENTE Y DESARROLLO SOSTENIBLE</t>
        </is>
      </c>
      <c r="H21" s="7" t="inlineStr">
        <is>
          <t>ADMINISTRACION DE RECURSOS PARA LA EVALUACION Y SEGUIMIENTO DE LA LICENCIA AMBIENTAL EN COLOMBIA. FONDO NACIONAL AMBIENTAL-FONAM</t>
        </is>
      </c>
      <c r="I21" s="7" t="inlineStr">
        <is>
          <t>FORTALECIMIENTO DE LOS SERVICIOS DE TECNOLOGÍAS DE LA INFORMACIÓN Y LAS COMUNICACIONES DE LA ANLA</t>
        </is>
      </c>
      <c r="J21" s="7" t="inlineStr">
        <is>
          <t>Adquisición de un servicio de respaldo de aplicaciones criticas</t>
        </is>
      </c>
      <c r="K21" s="7" t="inlineStr">
        <is>
          <t>520-900-3</t>
        </is>
      </c>
      <c r="L21" s="7" t="n">
        <v>1.3E8</v>
      </c>
      <c r="M21" s="7" t="inlineStr">
        <is>
          <t>Subdirección Administrativa y Financiera</t>
        </is>
      </c>
      <c r="N21" s="7" t="n">
        <v>360.0</v>
      </c>
      <c r="O21" s="7" t="n">
        <v>1.26334706E8</v>
      </c>
      <c r="P21" s="7" t="n">
        <v>94.0</v>
      </c>
      <c r="Q21" s="7" t="n">
        <v>100.0</v>
      </c>
      <c r="R21" s="7" t="inlineStr">
        <is>
          <t>No aplica</t>
        </is>
      </c>
      <c r="S21" s="7" t="inlineStr">
        <is>
          <t>adquisición del servicio en el mercado, eligiendo la opción agil de Colombia Compra Eficiente. (Matriz de benchmarking)</t>
        </is>
      </c>
    </row>
    <row r="22">
      <c r="A22" s="2" t="n">
        <v>12.0</v>
      </c>
      <c r="B22" t="inlineStr">
        <is>
          <t>FILA_12</t>
        </is>
      </c>
      <c r="C22" s="7" t="inlineStr">
        <is>
          <t/>
        </is>
      </c>
      <c r="D22" s="7" t="inlineStr">
        <is>
          <t/>
        </is>
      </c>
      <c r="E22" s="7" t="inlineStr">
        <is>
          <t/>
        </is>
      </c>
      <c r="F22" s="7" t="inlineStr">
        <is>
          <t>Plan Nacional de Desarrollo 2014 - 2018: Obj 2. Proteger y asegurar el uso sostenible del capital natural y mejorar la calidad y la gobernanza ambiental</t>
        </is>
      </c>
      <c r="G22" s="7" t="inlineStr">
        <is>
          <t>3299 - FORTALECIMIENTO DE LA GESTIÓN Y DIRECCIÓN DEL SECTOR AMBIENTE Y DESARROLLO SOSTENIBLE</t>
        </is>
      </c>
      <c r="H22" s="7" t="inlineStr">
        <is>
          <t>ADMINISTRACION DE RECURSOS PARA LA EVALUACION Y SEGUIMIENTO DE LA LICENCIA AMBIENTAL EN COLOMBIA. FONDO NACIONAL AMBIENTAL-FONAM</t>
        </is>
      </c>
      <c r="I22" s="7" t="inlineStr">
        <is>
          <t>FORTALECIMIENTO DE LOS SERVICIOS DE TECNOLOGÍAS DE LA INFORMACIÓN Y LAS COMUNICACIONES DE LA ANLA</t>
        </is>
      </c>
      <c r="J22" s="7" t="inlineStr">
        <is>
          <t>Dimensionar y actualizar los componentes de Hardware institucional</t>
        </is>
      </c>
      <c r="K22" s="7" t="inlineStr">
        <is>
          <t>520-906-1</t>
        </is>
      </c>
      <c r="L22" s="7" t="n">
        <v>1.1E8</v>
      </c>
      <c r="M22" s="7" t="inlineStr">
        <is>
          <t>Subdirección Administrativa y Financiera</t>
        </is>
      </c>
      <c r="N22" s="7" t="n">
        <v>360.0</v>
      </c>
      <c r="O22" s="7" t="n">
        <v>0.0</v>
      </c>
      <c r="P22" s="7" t="n">
        <v>0.0</v>
      </c>
      <c r="Q22" s="7" t="n">
        <v>75.0</v>
      </c>
      <c r="R22" s="7" t="inlineStr">
        <is>
          <t>No aplica</t>
        </is>
      </c>
      <c r="S22" s="7" t="inlineStr">
        <is>
          <t>Se hace proceso de contratación de la renovación del almacenamiento, al igual que de los componentes virtuales.</t>
        </is>
      </c>
    </row>
    <row r="23">
      <c r="A23" s="2" t="n">
        <v>13.0</v>
      </c>
      <c r="B23" t="inlineStr">
        <is>
          <t>FILA_13</t>
        </is>
      </c>
      <c r="C23" s="7" t="inlineStr">
        <is>
          <t/>
        </is>
      </c>
      <c r="D23" s="7" t="inlineStr">
        <is>
          <t/>
        </is>
      </c>
      <c r="E23" s="7" t="inlineStr">
        <is>
          <t/>
        </is>
      </c>
      <c r="F23" s="7" t="inlineStr">
        <is>
          <t>Plan Nacional de Desarrollo 2014 - 2018: Obj 2. Proteger y asegurar el uso sostenible del capital natural y mejorar la calidad y la gobernanza ambiental</t>
        </is>
      </c>
      <c r="G23" s="7" t="inlineStr">
        <is>
          <t>3299 - FORTALECIMIENTO DE LA GESTIÓN Y DIRECCIÓN DEL SECTOR AMBIENTE Y DESARROLLO SOSTENIBLE</t>
        </is>
      </c>
      <c r="H23" s="7" t="inlineStr">
        <is>
          <t>ADMINISTRACION DE RECURSOS PARA LA EVALUACION Y SEGUIMIENTO DE LA LICENCIA AMBIENTAL EN COLOMBIA. FONDO NACIONAL AMBIENTAL-FONAM</t>
        </is>
      </c>
      <c r="I23" s="7" t="inlineStr">
        <is>
          <t>FORTALECIMIENTO DE LOS SERVICIOS DE TECNOLOGÍAS DE LA INFORMACIÓN Y LAS COMUNICACIONES DE LA ANLA</t>
        </is>
      </c>
      <c r="J23" s="7" t="inlineStr">
        <is>
          <t>Dimensionar y renovar los componentes de soporte tecnológico institucional</t>
        </is>
      </c>
      <c r="K23" s="7" t="inlineStr">
        <is>
          <t>520-906-1</t>
        </is>
      </c>
      <c r="L23" s="7" t="n">
        <v>5.4E8</v>
      </c>
      <c r="M23" s="7" t="inlineStr">
        <is>
          <t>Subdirección Administrativa y Financiera</t>
        </is>
      </c>
      <c r="N23" s="7" t="n">
        <v>360.0</v>
      </c>
      <c r="O23" s="7" t="n">
        <v>4.73268355E8</v>
      </c>
      <c r="P23" s="7" t="n">
        <v>94.0</v>
      </c>
      <c r="Q23" s="7" t="n">
        <v>100.0</v>
      </c>
      <c r="R23" s="7" t="inlineStr">
        <is>
          <t>No aplica</t>
        </is>
      </c>
      <c r="S23" s="7" t="inlineStr">
        <is>
          <t>se hacen proceso para: 1. Renovación licenciamiento de CHAT en linea (inversión) 2, Renovación SQL y Windows Server.  3. Actualización Herramientas de desarrollo (Visual + API + SQL) (funcionamiento)</t>
        </is>
      </c>
    </row>
    <row r="24">
      <c r="A24" s="2" t="n">
        <v>14.0</v>
      </c>
      <c r="B24" t="inlineStr">
        <is>
          <t>FILA_14</t>
        </is>
      </c>
      <c r="C24" s="7" t="inlineStr">
        <is>
          <t/>
        </is>
      </c>
      <c r="D24" s="7" t="inlineStr">
        <is>
          <t/>
        </is>
      </c>
      <c r="E24" s="7" t="inlineStr">
        <is>
          <t/>
        </is>
      </c>
      <c r="F24" s="7" t="inlineStr">
        <is>
          <t>Plan Nacional de Desarrollo 2014 - 2018: Obj 2. Proteger y asegurar el uso sostenible del capital natural y mejorar la calidad y la gobernanza ambiental</t>
        </is>
      </c>
      <c r="G24" s="7" t="inlineStr">
        <is>
          <t>3299 - FORTALECIMIENTO DE LA GESTIÓN Y DIRECCIÓN DEL SECTOR AMBIENTE Y DESARROLLO SOSTENIBLE</t>
        </is>
      </c>
      <c r="H24" s="7" t="inlineStr">
        <is>
          <t>ADMINISTRACION DE RECURSOS PARA LA EVALUACION Y SEGUIMIENTO DE LA LICENCIA AMBIENTAL EN COLOMBIA. FONDO NACIONAL AMBIENTAL-FONAM</t>
        </is>
      </c>
      <c r="I24" s="7" t="inlineStr">
        <is>
          <t>FORTALECIMIENTO DE LOS SERVICIOS DE TECNOLOGÍAS DE LA INFORMACIÓN Y LAS COMUNICACIONES DE LA ANLA</t>
        </is>
      </c>
      <c r="J24" s="7" t="inlineStr">
        <is>
          <t>Dimensionar y actualizar los componentes de software institucional</t>
        </is>
      </c>
      <c r="K24" s="7" t="inlineStr">
        <is>
          <t>520-906-1</t>
        </is>
      </c>
      <c r="L24" s="7" t="n">
        <v>9.0E7</v>
      </c>
      <c r="M24" s="7" t="inlineStr">
        <is>
          <t>Subdirección Administrativa y Financiera</t>
        </is>
      </c>
      <c r="N24" s="7" t="n">
        <v>360.0</v>
      </c>
      <c r="O24" s="7" t="n">
        <v>9.0E7</v>
      </c>
      <c r="P24" s="7" t="n">
        <v>94.0</v>
      </c>
      <c r="Q24" s="7" t="n">
        <v>100.0</v>
      </c>
      <c r="R24" s="7" t="inlineStr">
        <is>
          <t>No aplica</t>
        </is>
      </c>
      <c r="S24" s="7" t="inlineStr">
        <is>
          <t>Se realiaza la contratación para Actualización Herramientas de desarrollo (Visual + API + SQL) (funcionamiento)</t>
        </is>
      </c>
    </row>
    <row r="25">
      <c r="A25" s="2" t="n">
        <v>15.0</v>
      </c>
      <c r="B25" t="inlineStr">
        <is>
          <t>FILA_15</t>
        </is>
      </c>
      <c r="C25" s="7" t="inlineStr">
        <is>
          <t/>
        </is>
      </c>
      <c r="D25" s="7" t="inlineStr">
        <is>
          <t/>
        </is>
      </c>
      <c r="E25" s="7" t="inlineStr">
        <is>
          <t/>
        </is>
      </c>
      <c r="F25" s="7" t="inlineStr">
        <is>
          <t>Plan Nacional de Desarrollo 2014 - 2018: Obj 2. Proteger y asegurar el uso sostenible del capital natural y mejorar la calidad y la gobernanza ambiental</t>
        </is>
      </c>
      <c r="G25" s="7" t="inlineStr">
        <is>
          <t>3299 - FORTALECIMIENTO DE LA GESTIÓN Y DIRECCIÓN DEL SECTOR AMBIENTE Y DESARROLLO SOSTENIBLE</t>
        </is>
      </c>
      <c r="H25" s="7" t="inlineStr">
        <is>
          <t>ADMINISTRACION DE RECURSOS PARA LA EVALUACION Y SEGUIMIENTO DE LA LICENCIA AMBIENTAL EN COLOMBIA. FONDO NACIONAL AMBIENTAL-FONAM</t>
        </is>
      </c>
      <c r="I25" s="7" t="inlineStr">
        <is>
          <t>ADMINISTRACION DE RECURSOS PARA LA EVALUACION Y SEGUIMIENTO DE LA LICENCIA AMBIENTAL EN COLOMBIA. FONDO NACIONAL AMBIENTAL-FONAM</t>
        </is>
      </c>
      <c r="J25" s="7" t="inlineStr">
        <is>
          <t>Expedir conceptos técnicos y actos administrativos que resuelvan las solicitudes de trámite del proceso de licenciamiento ambiental asi como el seguimiento ambiental a proyectos Licenciados competencia de la ANLA. Meta: 749 para evaluaciones y 1862 para seguimientos.</t>
        </is>
      </c>
      <c r="K25" s="7" t="inlineStr">
        <is>
          <t>C-520-900-5</t>
        </is>
      </c>
      <c r="L25" s="7" t="n">
        <v>3.445630665E10</v>
      </c>
      <c r="M25" s="7" t="inlineStr">
        <is>
          <t>SEyS - Subdirección de Evaluación y Seguimiento</t>
        </is>
      </c>
      <c r="N25" s="7" t="n">
        <v>360.0</v>
      </c>
      <c r="O25" s="7" t="n">
        <v>3.1602767884E10</v>
      </c>
      <c r="P25" s="7" t="n">
        <v>100.0</v>
      </c>
      <c r="Q25" s="7" t="n">
        <v>100.0</v>
      </c>
      <c r="R25" s="7" t="inlineStr">
        <is>
          <t>No aplica</t>
        </is>
      </c>
      <c r="S25" s="7" t="inlineStr">
        <is>
          <t>se han evaluado 458 solicitudes para licenciamiento ambiental y 1590 actos administrativos de evaluación y seguimiento de licencias ambientales</t>
        </is>
      </c>
    </row>
    <row r="26">
      <c r="A26" s="2" t="n">
        <v>16.0</v>
      </c>
      <c r="B26" t="inlineStr">
        <is>
          <t>FILA_16</t>
        </is>
      </c>
      <c r="C26" s="7" t="inlineStr">
        <is>
          <t/>
        </is>
      </c>
      <c r="D26" s="7" t="inlineStr">
        <is>
          <t/>
        </is>
      </c>
      <c r="E26" s="7" t="inlineStr">
        <is>
          <t/>
        </is>
      </c>
      <c r="F26" s="7" t="inlineStr">
        <is>
          <t>Plan Nacional de Desarrollo 2014 - 2018: Obj 2. Proteger y asegurar el uso sostenible del capital natural y mejorar la calidad y la gobernanza ambiental</t>
        </is>
      </c>
      <c r="G26" s="7" t="inlineStr">
        <is>
          <t>3299 - FORTALECIMIENTO DE LA GESTIÓN Y DIRECCIÓN DEL SECTOR AMBIENTE Y DESARROLLO SOSTENIBLE</t>
        </is>
      </c>
      <c r="H26" s="7" t="inlineStr">
        <is>
          <t>ADMINISTRACION DE RECURSOS PARA LA EVALUACION Y SEGUIMIENTO DE LA LICENCIA AMBIENTAL EN COLOMBIA. FONDO NACIONAL AMBIENTAL-FONAM</t>
        </is>
      </c>
      <c r="I26" s="7" t="inlineStr">
        <is>
          <t>ADMINISTRACION DE RECURSOS PARA LA EVALUACION Y SEGUIMIENTO DE LA LICENCIA AMBIENTAL EN COLOMBIA. FONDO NACIONAL AMBIENTAL-FONAM</t>
        </is>
      </c>
      <c r="J26" s="7" t="inlineStr">
        <is>
          <t>Realizar visitas técnicas de evaluación, seguimiento u otras que sean necesarias para adelantar el proceso de licenciamiento ambiental competencia de la ANLA. Meta: 805 visitas programadas</t>
        </is>
      </c>
      <c r="K26" s="7" t="inlineStr">
        <is>
          <t>C-520-900-5</t>
        </is>
      </c>
      <c r="L26" s="7" t="n">
        <v>3.8007126E9</v>
      </c>
      <c r="M26" s="7" t="inlineStr">
        <is>
          <t>SEyS - Subdirección de Evaluación y Seguimiento</t>
        </is>
      </c>
      <c r="N26" s="7" t="n">
        <v>360.0</v>
      </c>
      <c r="O26" s="7" t="n">
        <v>2.911243356E9</v>
      </c>
      <c r="P26" s="7" t="n">
        <v>100.0</v>
      </c>
      <c r="Q26" s="7" t="n">
        <v>100.0</v>
      </c>
      <c r="R26" s="7" t="inlineStr">
        <is>
          <t>No aplica</t>
        </is>
      </c>
      <c r="S26" s="7" t="inlineStr">
        <is>
          <t>se realizaron 872 visitas relacionadas con el proceso de Licenciamiento ambiental</t>
        </is>
      </c>
    </row>
    <row r="27">
      <c r="A27" s="2" t="n">
        <v>17.0</v>
      </c>
      <c r="B27" t="inlineStr">
        <is>
          <t>FILA_17</t>
        </is>
      </c>
      <c r="C27" s="7" t="inlineStr">
        <is>
          <t/>
        </is>
      </c>
      <c r="D27" s="7" t="inlineStr">
        <is>
          <t/>
        </is>
      </c>
      <c r="E27" s="7" t="inlineStr">
        <is>
          <t/>
        </is>
      </c>
      <c r="F27" s="7" t="inlineStr">
        <is>
          <t>Plan Nacional de Desarrollo 2014 - 2018: Obj 2. Proteger y asegurar el uso sostenible del capital natural y mejorar la calidad y la gobernanza ambiental</t>
        </is>
      </c>
      <c r="G27" s="7" t="inlineStr">
        <is>
          <t>3299 - FORTALECIMIENTO DE LA GESTIÓN Y DIRECCIÓN DEL SECTOR AMBIENTE Y DESARROLLO SOSTENIBLE</t>
        </is>
      </c>
      <c r="H27" s="7" t="inlineStr">
        <is>
          <t>ADMINISTRACION DE RECURSOS PARA LA EVALUACION Y SEGUIMIENTO DE LA LICENCIA AMBIENTAL EN COLOMBIA. FONDO NACIONAL AMBIENTAL-FONAM</t>
        </is>
      </c>
      <c r="I27" s="7" t="inlineStr">
        <is>
          <t>ADMINISTRACION DE RECURSOS PARA LA EVALUACION Y SEGUIMIENTO DE LA LICENCIA AMBIENTAL EN COLOMBIA. FONDO NACIONAL AMBIENTAL-FONAM</t>
        </is>
      </c>
      <c r="J27" s="7" t="inlineStr">
        <is>
          <t>Realizar audiencias públicas correspondientes a la solicitud de información adicional de los proyectos sujetos de licenciamiento, permiso o trámite ambiental.</t>
        </is>
      </c>
      <c r="K27" s="7" t="inlineStr">
        <is>
          <t>C-520-900-5</t>
        </is>
      </c>
      <c r="L27" s="7" t="n">
        <v>5.0E7</v>
      </c>
      <c r="M27" s="7" t="inlineStr">
        <is>
          <t>SEyS - Subdirección de Evaluación y Seguimiento</t>
        </is>
      </c>
      <c r="N27" s="7" t="n">
        <v>360.0</v>
      </c>
      <c r="O27" s="7" t="n">
        <v>0.0</v>
      </c>
      <c r="P27" s="7" t="n">
        <v>0.0</v>
      </c>
      <c r="Q27" s="7" t="n">
        <v>0.0</v>
      </c>
      <c r="R27" s="7" t="inlineStr">
        <is>
          <t>No aplica</t>
        </is>
      </c>
      <c r="S27" s="7" t="inlineStr">
        <is>
          <t/>
        </is>
      </c>
    </row>
    <row r="28">
      <c r="A28" s="2" t="n">
        <v>18.0</v>
      </c>
      <c r="B28" t="inlineStr">
        <is>
          <t>FILA_18</t>
        </is>
      </c>
      <c r="C28" s="7" t="inlineStr">
        <is>
          <t/>
        </is>
      </c>
      <c r="D28" s="7" t="inlineStr">
        <is>
          <t/>
        </is>
      </c>
      <c r="E28" s="7" t="inlineStr">
        <is>
          <t/>
        </is>
      </c>
      <c r="F28" s="7" t="inlineStr">
        <is>
          <t>Plan Nacional de Desarrollo 2014 - 2018: Obj 2. Proteger y asegurar el uso sostenible del capital natural y mejorar la calidad y la gobernanza ambiental</t>
        </is>
      </c>
      <c r="G28" s="7" t="inlineStr">
        <is>
          <t>3299 - FORTALECIMIENTO DE LA GESTIÓN Y DIRECCIÓN DEL SECTOR AMBIENTE Y DESARROLLO SOSTENIBLE</t>
        </is>
      </c>
      <c r="H28" s="7" t="inlineStr">
        <is>
          <t>ADMINISTRACION DE RECURSOS PARA LA EVALUACION Y SEGUIMIENTO DE LA LICENCIA AMBIENTAL EN COLOMBIA. FONDO NACIONAL AMBIENTAL-FONAM</t>
        </is>
      </c>
      <c r="I28" s="7" t="inlineStr">
        <is>
          <t>ADMINISTRACION DE RECURSOS PARA LA EVALUACION Y SEGUIMIENTO DE LA LICENCIA AMBIENTAL EN COLOMBIA. FONDO NACIONAL AMBIENTAL-FONAM</t>
        </is>
      </c>
      <c r="J28" s="7" t="inlineStr">
        <is>
          <t>Expedir conceptos técnicos y actos administrativos que resuelvan las solicitudes de permisos y trámites ambientales asi como el seguimiento ambiental a los permisos otorgados competencia de la ANLA. Meta: 20.395 para evaluaciones y 667 para seguimientos.</t>
        </is>
      </c>
      <c r="K28" s="7" t="inlineStr">
        <is>
          <t>C-520-900-5</t>
        </is>
      </c>
      <c r="L28" s="7" t="n">
        <v>2.21592E9</v>
      </c>
      <c r="M28" s="7" t="inlineStr">
        <is>
          <t>SIPTA - Subdirección de Instrumentos, Permisos y Trámites Ambientales</t>
        </is>
      </c>
      <c r="N28" s="7" t="n">
        <v>360.0</v>
      </c>
      <c r="O28" s="7" t="n">
        <v>1.923925512E9</v>
      </c>
      <c r="P28" s="7" t="n">
        <v>100.0</v>
      </c>
      <c r="Q28" s="7" t="n">
        <v>100.0</v>
      </c>
      <c r="R28" s="7" t="inlineStr">
        <is>
          <t>No aplica</t>
        </is>
      </c>
      <c r="S28" s="7" t="inlineStr">
        <is>
          <t>se han evaluado 20144 solicitudes para permisos, certificaciones y vistos buenos y 1358 actos administrativos para permisos</t>
        </is>
      </c>
    </row>
    <row r="29">
      <c r="A29" s="2" t="n">
        <v>19.0</v>
      </c>
      <c r="B29" t="inlineStr">
        <is>
          <t>FILA_19</t>
        </is>
      </c>
      <c r="C29" s="7" t="inlineStr">
        <is>
          <t/>
        </is>
      </c>
      <c r="D29" s="7" t="inlineStr">
        <is>
          <t/>
        </is>
      </c>
      <c r="E29" s="7" t="inlineStr">
        <is>
          <t/>
        </is>
      </c>
      <c r="F29" s="7" t="inlineStr">
        <is>
          <t>Plan Nacional de Desarrollo 2014 - 2018: Obj 2. Proteger y asegurar el uso sostenible del capital natural y mejorar la calidad y la gobernanza ambiental</t>
        </is>
      </c>
      <c r="G29" s="7" t="inlineStr">
        <is>
          <t>3299 - FORTALECIMIENTO DE LA GESTIÓN Y DIRECCIÓN DEL SECTOR AMBIENTE Y DESARROLLO SOSTENIBLE</t>
        </is>
      </c>
      <c r="H29" s="7" t="inlineStr">
        <is>
          <t>ADMINISTRACION DE RECURSOS PARA LA EVALUACION Y SEGUIMIENTO DE LA LICENCIA AMBIENTAL EN COLOMBIA. FONDO NACIONAL AMBIENTAL-FONAM</t>
        </is>
      </c>
      <c r="I29" s="7" t="inlineStr">
        <is>
          <t>ADMINISTRACION DE RECURSOS PARA LA EVALUACION Y SEGUIMIENTO DE LA LICENCIA AMBIENTAL EN COLOMBIA. FONDO NACIONAL AMBIENTAL-FONAM</t>
        </is>
      </c>
      <c r="J29" s="7" t="inlineStr">
        <is>
          <t>Realizar visitas técnicas de evaluación, seguimiento u otras que sean necesarias para adelantar el proceso de gestión de permisos y trámites ambientales competnecia de la ANLA. Meta: 367 visitas programadas.</t>
        </is>
      </c>
      <c r="K29" s="7" t="inlineStr">
        <is>
          <t>C-520-900-5</t>
        </is>
      </c>
      <c r="L29" s="7" t="n">
        <v>1.68E8</v>
      </c>
      <c r="M29" s="7" t="inlineStr">
        <is>
          <t>SIPTA - Subdirección de Instrumentos, Permisos y Trámites Ambientales</t>
        </is>
      </c>
      <c r="N29" s="7" t="n">
        <v>360.0</v>
      </c>
      <c r="O29" s="7" t="n">
        <v>8685193.0</v>
      </c>
      <c r="P29" s="7" t="n">
        <v>100.0</v>
      </c>
      <c r="Q29" s="7" t="n">
        <v>100.0</v>
      </c>
      <c r="R29" s="7" t="inlineStr">
        <is>
          <t>No aplica</t>
        </is>
      </c>
      <c r="S29" s="7" t="inlineStr">
        <is>
          <t>Se realizaron 434 visitas de permisos y demás trámites ambientales.</t>
        </is>
      </c>
    </row>
    <row r="30">
      <c r="A30" s="2" t="n">
        <v>20.0</v>
      </c>
      <c r="B30" t="inlineStr">
        <is>
          <t>FILA_20</t>
        </is>
      </c>
      <c r="C30" s="7" t="inlineStr">
        <is>
          <t/>
        </is>
      </c>
      <c r="D30" s="7" t="inlineStr">
        <is>
          <t/>
        </is>
      </c>
      <c r="E30" s="7" t="inlineStr">
        <is>
          <t/>
        </is>
      </c>
      <c r="F30" s="7" t="inlineStr">
        <is>
          <t>Plan Nacional de Desarrollo 2014 - 2018: Obj 2. Proteger y asegurar el uso sostenible del capital natural y mejorar la calidad y la gobernanza ambiental</t>
        </is>
      </c>
      <c r="G30" s="7" t="inlineStr">
        <is>
          <t>3299 - FORTALECIMIENTO DE LA GESTIÓN Y DIRECCIÓN DEL SECTOR AMBIENTE Y DESARROLLO SOSTENIBLE</t>
        </is>
      </c>
      <c r="H30" s="7" t="inlineStr">
        <is>
          <t>ADMINISTRACION DE RECURSOS PARA LA EVALUACION Y SEGUIMIENTO DE LA LICENCIA AMBIENTAL EN COLOMBIA. FONDO NACIONAL AMBIENTAL-FONAM</t>
        </is>
      </c>
      <c r="I30" s="7" t="inlineStr">
        <is>
          <t>ADMINISTRACION DE RECURSOS PARA LA EVALUACION Y SEGUIMIENTO DE LA LICENCIA AMBIENTAL EN COLOMBIA. FONDO NACIONAL AMBIENTAL-FONAM</t>
        </is>
      </c>
      <c r="J30" s="7" t="inlineStr">
        <is>
          <t>Adelantar las acciones de actualización del Sistema de Gestión Documental - SIGED de la Entidad. Meta: 1 sistema actualizado</t>
        </is>
      </c>
      <c r="K30" s="7" t="inlineStr">
        <is>
          <t>C-520-900-5</t>
        </is>
      </c>
      <c r="L30" s="7" t="n">
        <v>1.0E8</v>
      </c>
      <c r="M30" s="7" t="inlineStr">
        <is>
          <t>Subdirección Administrativa y Financiera</t>
        </is>
      </c>
      <c r="N30" s="7" t="n">
        <v>360.0</v>
      </c>
      <c r="O30" s="7" t="n">
        <v>0.0</v>
      </c>
      <c r="P30" s="7" t="n">
        <v>0.0</v>
      </c>
      <c r="Q30" s="7" t="n">
        <v>100.0</v>
      </c>
      <c r="R30" s="7" t="inlineStr">
        <is>
          <t>No aplica</t>
        </is>
      </c>
      <c r="S30" s="7" t="inlineStr">
        <is>
          <t>Se realizó la actualización del sistema documental</t>
        </is>
      </c>
    </row>
    <row r="31">
      <c r="A31" s="2" t="n">
        <v>21.0</v>
      </c>
      <c r="B31" t="inlineStr">
        <is>
          <t>FILA_21</t>
        </is>
      </c>
      <c r="C31" s="7" t="inlineStr">
        <is>
          <t/>
        </is>
      </c>
      <c r="D31" s="7" t="inlineStr">
        <is>
          <t/>
        </is>
      </c>
      <c r="E31" s="7" t="inlineStr">
        <is>
          <t/>
        </is>
      </c>
      <c r="F31" s="7" t="inlineStr">
        <is>
          <t>Plan Nacional de Desarrollo 2014 - 2018: Obj 2. Proteger y asegurar el uso sostenible del capital natural y mejorar la calidad y la gobernanza ambiental</t>
        </is>
      </c>
      <c r="G31" s="7" t="inlineStr">
        <is>
          <t>3299 - FORTALECIMIENTO DE LA GESTIÓN Y DIRECCIÓN DEL SECTOR AMBIENTE Y DESARROLLO SOSTENIBLE</t>
        </is>
      </c>
      <c r="H31" s="7" t="inlineStr">
        <is>
          <t>ADMINISTRACION DE RECURSOS PARA LA EVALUACION Y SEGUIMIENTO DE LA LICENCIA AMBIENTAL EN COLOMBIA. FONDO NACIONAL AMBIENTAL-FONAM</t>
        </is>
      </c>
      <c r="I31" s="7" t="inlineStr">
        <is>
          <t>ADMINISTRACION DE RECURSOS PARA LA EVALUACION Y SEGUIMIENTO DE LA LICENCIA AMBIENTAL EN COLOMBIA. FONDO NACIONAL AMBIENTAL-FONAM</t>
        </is>
      </c>
      <c r="J31" s="7" t="inlineStr">
        <is>
          <t>Realizar inventario y organización de expedientes. Meta:</t>
        </is>
      </c>
      <c r="K31" s="7" t="inlineStr">
        <is>
          <t>C-520-900-5</t>
        </is>
      </c>
      <c r="L31" s="7" t="n">
        <v>1.02E9</v>
      </c>
      <c r="M31" s="7" t="inlineStr">
        <is>
          <t>Subdirección Administrativa y Financiera</t>
        </is>
      </c>
      <c r="N31" s="7" t="n">
        <v>360.0</v>
      </c>
      <c r="O31" s="7" t="n">
        <v>0.0</v>
      </c>
      <c r="P31" s="7" t="n">
        <v>0.0</v>
      </c>
      <c r="Q31" s="7" t="n">
        <v>100.0</v>
      </c>
      <c r="R31" s="7" t="inlineStr">
        <is>
          <t>No aplica</t>
        </is>
      </c>
      <c r="S31" s="7" t="inlineStr">
        <is>
          <t>Se ha finalizado el proceso de digitalización de los 4.000.000 millones de imágenes que equivalen a los 500 ML de documentos que hacen parte del acervo documental de la ANLA.</t>
        </is>
      </c>
    </row>
    <row r="32">
      <c r="A32" s="2" t="n">
        <v>22.0</v>
      </c>
      <c r="B32" t="inlineStr">
        <is>
          <t>FILA_22</t>
        </is>
      </c>
      <c r="C32" s="7" t="inlineStr">
        <is>
          <t/>
        </is>
      </c>
      <c r="D32" s="7" t="inlineStr">
        <is>
          <t/>
        </is>
      </c>
      <c r="E32" s="7" t="inlineStr">
        <is>
          <t/>
        </is>
      </c>
      <c r="F32" s="7" t="inlineStr">
        <is>
          <t>Plan Nacional de Desarrollo 2014 - 2018: Obj 2. Proteger y asegurar el uso sostenible del capital natural y mejorar la calidad y la gobernanza ambiental</t>
        </is>
      </c>
      <c r="G32" s="7" t="inlineStr">
        <is>
          <t>3299 - FORTALECIMIENTO DE LA GESTIÓN Y DIRECCIÓN DEL SECTOR AMBIENTE Y DESARROLLO SOSTENIBLE</t>
        </is>
      </c>
      <c r="H32" s="7" t="inlineStr">
        <is>
          <t>ADMINISTRACION DE RECURSOS PARA LA EVALUACION Y SEGUIMIENTO DE LA LICENCIA AMBIENTAL EN COLOMBIA. FONDO NACIONAL AMBIENTAL-FONAM</t>
        </is>
      </c>
      <c r="I32" s="7" t="inlineStr">
        <is>
          <t>ADMINISTRACION DE RECURSOS PARA LA EVALUACION Y SEGUIMIENTO DE LA LICENCIA AMBIENTAL EN COLOMBIA. FONDO NACIONAL AMBIENTAL-FONAM</t>
        </is>
      </c>
      <c r="J32" s="7" t="inlineStr">
        <is>
          <t>Digitalizar los documentos de los expedientes  del archivo de la ANLA. Meta:</t>
        </is>
      </c>
      <c r="K32" s="7" t="inlineStr">
        <is>
          <t>C-520-900-5</t>
        </is>
      </c>
      <c r="L32" s="7" t="n">
        <v>1.05E9</v>
      </c>
      <c r="M32" s="7" t="inlineStr">
        <is>
          <t>Subdirección Administrativa y Financiera</t>
        </is>
      </c>
      <c r="N32" s="7" t="n">
        <v>360.0</v>
      </c>
      <c r="O32" s="7" t="n">
        <v>1.035999224E9</v>
      </c>
      <c r="P32" s="7" t="n">
        <v>100.0</v>
      </c>
      <c r="Q32" s="7" t="n">
        <v>100.0</v>
      </c>
      <c r="R32" s="7" t="inlineStr">
        <is>
          <t>No aplica</t>
        </is>
      </c>
      <c r="S32" s="7" t="inlineStr">
        <is>
          <t>Se ha finalizado el proceso de digitalización de los 4.000.000 millones de imágenes que equivalen a los 500 ML de documentos que hacen parte del acervo documental de la ANLA.</t>
        </is>
      </c>
    </row>
    <row r="33">
      <c r="A33" s="2" t="n">
        <v>23.0</v>
      </c>
      <c r="B33" t="inlineStr">
        <is>
          <t>FILA_23</t>
        </is>
      </c>
      <c r="C33" s="7" t="inlineStr">
        <is>
          <t/>
        </is>
      </c>
      <c r="D33" s="7" t="inlineStr">
        <is>
          <t/>
        </is>
      </c>
      <c r="E33" s="7" t="inlineStr">
        <is>
          <t/>
        </is>
      </c>
      <c r="F33" s="7" t="inlineStr">
        <is>
          <t>Plan Nacional de Desarrollo 2014 - 2018: Obj 2. Proteger y asegurar el uso sostenible del capital natural y mejorar la calidad y la gobernanza ambiental</t>
        </is>
      </c>
      <c r="G33" s="7" t="inlineStr">
        <is>
          <t>3299 - FORTALECIMIENTO DE LA GESTIÓN Y DIRECCIÓN DEL SECTOR AMBIENTE Y DESARROLLO SOSTENIBLE</t>
        </is>
      </c>
      <c r="H33" s="7" t="inlineStr">
        <is>
          <t>ADMINISTRACION DE RECURSOS PARA LA EVALUACION Y SEGUIMIENTO DE LA LICENCIA AMBIENTAL EN COLOMBIA. FONDO NACIONAL AMBIENTAL-FONAM</t>
        </is>
      </c>
      <c r="I33" s="7" t="inlineStr">
        <is>
          <t>ADMINISTRACION DE RECURSOS PARA LA EVALUACION Y SEGUIMIENTO DE LA LICENCIA AMBIENTAL EN COLOMBIA. FONDO NACIONAL AMBIENTAL-FONAM</t>
        </is>
      </c>
      <c r="J33" s="7" t="inlineStr">
        <is>
          <t>Ejecutar el plan de capacitaciones. Meta: 11 talleres</t>
        </is>
      </c>
      <c r="K33" s="7" t="inlineStr">
        <is>
          <t>C-520-900-5</t>
        </is>
      </c>
      <c r="L33" s="7" t="n">
        <v>7.0E7</v>
      </c>
      <c r="M33" s="7" t="inlineStr">
        <is>
          <t>Oficina Asesora de Planeación</t>
        </is>
      </c>
      <c r="N33" s="7" t="n">
        <v>360.0</v>
      </c>
      <c r="O33" s="7" t="n">
        <v>3.5406329E7</v>
      </c>
      <c r="P33" s="7" t="n">
        <v>100.0</v>
      </c>
      <c r="Q33" s="7" t="n">
        <v>100.0</v>
      </c>
      <c r="R33" s="7" t="inlineStr">
        <is>
          <t>No aplica</t>
        </is>
      </c>
      <c r="S33" s="7" t="inlineStr">
        <is>
          <t>Se realizan capacitaciones en el SGC, se realizan talleres trimestrales de avance</t>
        </is>
      </c>
    </row>
    <row r="34">
      <c r="A34" s="2" t="n">
        <v>24.0</v>
      </c>
      <c r="B34" t="inlineStr">
        <is>
          <t>FILA_24</t>
        </is>
      </c>
      <c r="C34" s="7" t="inlineStr">
        <is>
          <t/>
        </is>
      </c>
      <c r="D34" s="7" t="inlineStr">
        <is>
          <t/>
        </is>
      </c>
      <c r="E34" s="7" t="inlineStr">
        <is>
          <t/>
        </is>
      </c>
      <c r="F34" s="7" t="inlineStr">
        <is>
          <t>Plan Nacional de Desarrollo 2014 - 2018: Obj 2. Proteger y asegurar el uso sostenible del capital natural y mejorar la calidad y la gobernanza ambiental</t>
        </is>
      </c>
      <c r="G34" s="7" t="inlineStr">
        <is>
          <t>3299 - FORTALECIMIENTO DE LA GESTIÓN Y DIRECCIÓN DEL SECTOR AMBIENTE Y DESARROLLO SOSTENIBLE</t>
        </is>
      </c>
      <c r="H34" s="7" t="inlineStr">
        <is>
          <t>ADMINISTRACION DE RECURSOS PARA LA EVALUACION Y SEGUIMIENTO DE LA LICENCIA AMBIENTAL EN COLOMBIA. FONDO NACIONAL AMBIENTAL-FONAM</t>
        </is>
      </c>
      <c r="I34" s="7" t="inlineStr">
        <is>
          <t>ADMINISTRACION DE RECURSOS PARA LA EVALUACION Y SEGUIMIENTO DE LA LICENCIA AMBIENTAL EN COLOMBIA. FONDO NACIONAL AMBIENTAL-FONAM</t>
        </is>
      </c>
      <c r="J34" s="7" t="inlineStr">
        <is>
          <t>Desarrollar Auditoria de seguimiento al Sistema de Gestión de la Calidad. Meta: 2</t>
        </is>
      </c>
      <c r="K34" s="7" t="inlineStr">
        <is>
          <t>C-520-900-5</t>
        </is>
      </c>
      <c r="L34" s="7" t="n">
        <v>3.0E7</v>
      </c>
      <c r="M34" s="7" t="inlineStr">
        <is>
          <t>Oficina Asesora de Planeación</t>
        </is>
      </c>
      <c r="N34" s="7" t="n">
        <v>360.0</v>
      </c>
      <c r="O34" s="7" t="n">
        <v>5086020.0</v>
      </c>
      <c r="P34" s="7" t="n">
        <v>100.0</v>
      </c>
      <c r="Q34" s="7" t="n">
        <v>50.0</v>
      </c>
      <c r="R34" s="7" t="inlineStr">
        <is>
          <t>No aplica</t>
        </is>
      </c>
      <c r="S34" s="7" t="inlineStr">
        <is>
          <t>Se realiza auditoría de seguimiento al sistema de Gestión de la Calidad</t>
        </is>
      </c>
    </row>
    <row r="35">
      <c r="A35" s="2" t="n">
        <v>25.0</v>
      </c>
      <c r="B35" t="inlineStr">
        <is>
          <t>FILA_25</t>
        </is>
      </c>
      <c r="C35" s="7" t="inlineStr">
        <is>
          <t/>
        </is>
      </c>
      <c r="D35" s="7" t="inlineStr">
        <is>
          <t/>
        </is>
      </c>
      <c r="E35" s="7" t="inlineStr">
        <is>
          <t/>
        </is>
      </c>
      <c r="F35" s="7" t="inlineStr">
        <is>
          <t>Plan Nacional de Desarrollo 2014 - 2018: Obj 2. Proteger y asegurar el uso sostenible del capital natural y mejorar la calidad y la gobernanza ambiental</t>
        </is>
      </c>
      <c r="G35" s="7" t="inlineStr">
        <is>
          <t>3299 - FORTALECIMIENTO DE LA GESTIÓN Y DIRECCIÓN DEL SECTOR AMBIENTE Y DESARROLLO SOSTENIBLE</t>
        </is>
      </c>
      <c r="H35" s="7" t="inlineStr">
        <is>
          <t>ADMINISTRACION DE RECURSOS PARA LA EVALUACION Y SEGUIMIENTO DE LA LICENCIA AMBIENTAL EN COLOMBIA. FONDO NACIONAL AMBIENTAL-FONAM</t>
        </is>
      </c>
      <c r="I35" s="7" t="inlineStr">
        <is>
          <t>ADMINISTRACION DE RECURSOS PARA LA EVALUACION Y SEGUIMIENTO DE LA LICENCIA AMBIENTAL EN COLOMBIA. FONDO NACIONAL AMBIENTAL-FONAM</t>
        </is>
      </c>
      <c r="J35" s="7" t="inlineStr">
        <is>
          <t>Diseñar e implementar la estrategia de comunicación para el SGC y MECI al interior de la ANLA. Meta: 1 estrategia implementada</t>
        </is>
      </c>
      <c r="K35" s="7" t="inlineStr">
        <is>
          <t>C-520-900-5</t>
        </is>
      </c>
      <c r="L35" s="7" t="n">
        <v>4.0E7</v>
      </c>
      <c r="M35" s="7" t="inlineStr">
        <is>
          <t>Oficina Asesora de Planeación</t>
        </is>
      </c>
      <c r="N35" s="7" t="n">
        <v>360.0</v>
      </c>
      <c r="O35" s="7" t="n">
        <v>0.0</v>
      </c>
      <c r="P35" s="7" t="n">
        <v>0.0</v>
      </c>
      <c r="Q35" s="7" t="n">
        <v>0.0</v>
      </c>
      <c r="R35" s="7" t="inlineStr">
        <is>
          <t>No aplica</t>
        </is>
      </c>
      <c r="S35" s="7" t="inlineStr">
        <is>
          <t/>
        </is>
      </c>
    </row>
    <row r="36">
      <c r="A36" s="2" t="n">
        <v>26.0</v>
      </c>
      <c r="B36" t="inlineStr">
        <is>
          <t>FILA_26</t>
        </is>
      </c>
      <c r="C36" s="7" t="inlineStr">
        <is>
          <t/>
        </is>
      </c>
      <c r="D36" s="7" t="inlineStr">
        <is>
          <t/>
        </is>
      </c>
      <c r="E36" s="7" t="inlineStr">
        <is>
          <t/>
        </is>
      </c>
      <c r="F36" s="7" t="inlineStr">
        <is>
          <t>Plan Nacional de Desarrollo 2014 - 2018: Obj 2. Proteger y asegurar el uso sostenible del capital natural y mejorar la calidad y la gobernanza ambiental</t>
        </is>
      </c>
      <c r="G36" s="7" t="inlineStr">
        <is>
          <t>3299 - FORTALECIMIENTO DE LA GESTIÓN Y DIRECCIÓN DEL SECTOR AMBIENTE Y DESARROLLO SOSTENIBLE</t>
        </is>
      </c>
      <c r="H36" s="7" t="inlineStr">
        <is>
          <t>ADMINISTRACION DE RECURSOS PARA LA EVALUACION Y SEGUIMIENTO DE LA LICENCIA AMBIENTAL EN COLOMBIA. FONDO NACIONAL AMBIENTAL-FONAM</t>
        </is>
      </c>
      <c r="I36" s="7" t="inlineStr">
        <is>
          <t>ADMINISTRACION DE RECURSOS PARA LA EVALUACION Y SEGUIMIENTO DE LA LICENCIA AMBIENTAL EN COLOMBIA. FONDO NACIONAL AMBIENTAL-FONAM</t>
        </is>
      </c>
      <c r="J36" s="7" t="inlineStr">
        <is>
          <t>Desarrollar estrategías de comunicación interna y externa de la gestión institucional. Meta: 1 estrategia de comunicaciones</t>
        </is>
      </c>
      <c r="K36" s="7" t="inlineStr">
        <is>
          <t>C-520-900-5</t>
        </is>
      </c>
      <c r="L36" s="7" t="n">
        <v>3.0E8</v>
      </c>
      <c r="M36" s="7" t="inlineStr">
        <is>
          <t>Grupo de comunicaciones</t>
        </is>
      </c>
      <c r="N36" s="7" t="n">
        <v>360.0</v>
      </c>
      <c r="O36" s="7" t="n">
        <v>2.363808E8</v>
      </c>
      <c r="P36" s="7" t="n">
        <v>100.0</v>
      </c>
      <c r="Q36" s="7" t="n">
        <v>100.0</v>
      </c>
      <c r="R36" s="7" t="inlineStr">
        <is>
          <t>No aplica</t>
        </is>
      </c>
      <c r="S36" s="7" t="inlineStr">
        <is>
          <t>Se desarrolla la estrategia de comunicaciones según el plan de actividades planteado: monitoreo, divulgación, socializaciones, publicaciones</t>
        </is>
      </c>
    </row>
    <row r="37">
      <c r="A37" s="2" t="n">
        <v>27.0</v>
      </c>
      <c r="B37" t="inlineStr">
        <is>
          <t>FILA_27</t>
        </is>
      </c>
      <c r="C37" s="7" t="inlineStr">
        <is>
          <t/>
        </is>
      </c>
      <c r="D37" s="7" t="inlineStr">
        <is>
          <t/>
        </is>
      </c>
      <c r="E37" s="7" t="inlineStr">
        <is>
          <t/>
        </is>
      </c>
      <c r="F37" s="7" t="inlineStr">
        <is>
          <t>Plan Nacional de Desarrollo 2014 - 2018: Obj 2. Proteger y asegurar el uso sostenible del capital natural y mejorar la calidad y la gobernanza ambiental</t>
        </is>
      </c>
      <c r="G37" s="7" t="inlineStr">
        <is>
          <t>3299 - FORTALECIMIENTO DE LA GESTIÓN Y DIRECCIÓN DEL SECTOR AMBIENTE Y DESARROLLO SOSTENIBLE</t>
        </is>
      </c>
      <c r="H37" s="7" t="inlineStr">
        <is>
          <t>ADMINISTRACION DE RECURSOS PARA LA EVALUACION Y SEGUIMIENTO DE LA LICENCIA AMBIENTAL EN COLOMBIA. FONDO NACIONAL AMBIENTAL-FONAM</t>
        </is>
      </c>
      <c r="I37" s="7" t="inlineStr">
        <is>
          <t>ADMINISTRACION DE RECURSOS PARA LA EVALUACION Y SEGUIMIENTO DE LA LICENCIA AMBIENTAL EN COLOMBIA. FONDO NACIONAL AMBIENTAL-FONAM</t>
        </is>
      </c>
      <c r="J37" s="7" t="inlineStr">
        <is>
          <t>Elaborar los conceptos técnicos necesarios para adelantar los procesos sancionatorios ambientales de competencia de la ANLA. Meta: 252</t>
        </is>
      </c>
      <c r="K37" s="7" t="inlineStr">
        <is>
          <t>C-520-900-5</t>
        </is>
      </c>
      <c r="L37" s="7" t="n">
        <v>1.79E9</v>
      </c>
      <c r="M37" s="7" t="inlineStr">
        <is>
          <t>Oficina Asesora Jurídica</t>
        </is>
      </c>
      <c r="N37" s="7" t="n">
        <v>360.0</v>
      </c>
      <c r="O37" s="7" t="n">
        <v>1.506953864E9</v>
      </c>
      <c r="P37" s="7" t="n">
        <v>100.0</v>
      </c>
      <c r="Q37" s="7" t="n">
        <v>100.0</v>
      </c>
      <c r="R37" s="7" t="inlineStr">
        <is>
          <t>No aplica</t>
        </is>
      </c>
      <c r="S37" s="7" t="inlineStr">
        <is>
          <t>A diciembre 2016 se han emitido 300 conceptos técnicos relacionados con los procesos sancionatorios</t>
        </is>
      </c>
    </row>
    <row r="38">
      <c r="A38" s="2" t="n">
        <v>28.0</v>
      </c>
      <c r="B38" t="inlineStr">
        <is>
          <t>FILA_28</t>
        </is>
      </c>
      <c r="C38" s="7" t="inlineStr">
        <is>
          <t/>
        </is>
      </c>
      <c r="D38" s="7" t="inlineStr">
        <is>
          <t/>
        </is>
      </c>
      <c r="E38" s="7" t="inlineStr">
        <is>
          <t/>
        </is>
      </c>
      <c r="F38" s="7" t="inlineStr">
        <is>
          <t>Plan Nacional de Desarrollo 2014 - 2018: Obj 2. Proteger y asegurar el uso sostenible del capital natural y mejorar la calidad y la gobernanza ambiental</t>
        </is>
      </c>
      <c r="G38" s="7" t="inlineStr">
        <is>
          <t>3299 - FORTALECIMIENTO DE LA GESTIÓN Y DIRECCIÓN DEL SECTOR AMBIENTE Y DESARROLLO SOSTENIBLE</t>
        </is>
      </c>
      <c r="H38" s="7" t="inlineStr">
        <is>
          <t>ADMINISTRACION DE RECURSOS PARA LA EVALUACION Y SEGUIMIENTO DE LA LICENCIA AMBIENTAL EN COLOMBIA. FONDO NACIONAL AMBIENTAL-FONAM</t>
        </is>
      </c>
      <c r="I38" s="7" t="inlineStr">
        <is>
          <t>ADMINISTRACION DE RECURSOS PARA LA EVALUACION Y SEGUIMIENTO DE LA LICENCIA AMBIENTAL EN COLOMBIA. FONDO NACIONAL AMBIENTAL-FONAM</t>
        </is>
      </c>
      <c r="J38" s="7" t="inlineStr">
        <is>
          <t>Elaborar proyectos de actos administrativos y otras actividades de impulso y seguimiento de los procesos sancionatorios ambientales de competenica de la ANLA.</t>
        </is>
      </c>
      <c r="K38" s="7" t="inlineStr">
        <is>
          <t>C-520-900-5</t>
        </is>
      </c>
      <c r="L38" s="7" t="n">
        <v>6.27E8</v>
      </c>
      <c r="M38" s="7" t="inlineStr">
        <is>
          <t>Oficina Asesora Jurídica</t>
        </is>
      </c>
      <c r="N38" s="7" t="n">
        <v>360.0</v>
      </c>
      <c r="O38" s="7" t="n">
        <v>5.95887764E8</v>
      </c>
      <c r="P38" s="7" t="n">
        <v>100.0</v>
      </c>
      <c r="Q38" s="7" t="n">
        <v>70.0</v>
      </c>
      <c r="R38" s="7" t="inlineStr">
        <is>
          <t>No aplica</t>
        </is>
      </c>
      <c r="S38" s="7" t="inlineStr">
        <is>
          <t>Se emitieron 150 actos Administrativos proyectados con base en Conceptos Técnicos aprobados</t>
        </is>
      </c>
    </row>
    <row r="39">
      <c r="A39" s="2" t="n">
        <v>29.0</v>
      </c>
      <c r="B39" t="inlineStr">
        <is>
          <t>FILA_29</t>
        </is>
      </c>
      <c r="C39" s="7" t="inlineStr">
        <is>
          <t/>
        </is>
      </c>
      <c r="D39" s="7" t="inlineStr">
        <is>
          <t/>
        </is>
      </c>
      <c r="E39" s="7" t="inlineStr">
        <is>
          <t/>
        </is>
      </c>
      <c r="F39" s="7" t="inlineStr">
        <is>
          <t>Plan Nacional de Desarrollo 2014 - 2018: Obj 2. Proteger y asegurar el uso sostenible del capital natural y mejorar la calidad y la gobernanza ambiental</t>
        </is>
      </c>
      <c r="G39" s="7" t="inlineStr">
        <is>
          <t>3299 - FORTALECIMIENTO DE LA GESTIÓN Y DIRECCIÓN DEL SECTOR AMBIENTE Y DESARROLLO SOSTENIBLE</t>
        </is>
      </c>
      <c r="H39" s="7" t="inlineStr">
        <is>
          <t>ADMINISTRACION DE RECURSOS PARA LA EVALUACION Y SEGUIMIENTO DE LA LICENCIA AMBIENTAL EN COLOMBIA. FONDO NACIONAL AMBIENTAL-FONAM</t>
        </is>
      </c>
      <c r="I39" s="7" t="inlineStr">
        <is>
          <t>ADMINISTRACION DE RECURSOS PARA LA EVALUACION Y SEGUIMIENTO DE LA LICENCIA AMBIENTAL EN COLOMBIA. FONDO NACIONAL AMBIENTAL-FONAM</t>
        </is>
      </c>
      <c r="J39" s="7" t="inlineStr">
        <is>
          <t>Desarrollar herramientas para la gestión de la información de los procesos sancionatorios ambientales competencia de la ANLA.. Meta: 1 herramienta</t>
        </is>
      </c>
      <c r="K39" s="7" t="inlineStr">
        <is>
          <t>C-520-900-5</t>
        </is>
      </c>
      <c r="L39" s="7" t="n">
        <v>8.3E7</v>
      </c>
      <c r="M39" s="7" t="inlineStr">
        <is>
          <t>Oficina Asesora Jurídica</t>
        </is>
      </c>
      <c r="N39" s="7" t="n">
        <v>360.0</v>
      </c>
      <c r="O39" s="7" t="n">
        <v>0.0</v>
      </c>
      <c r="P39" s="7" t="n">
        <v>0.0</v>
      </c>
      <c r="Q39" s="7" t="n">
        <v>0.0</v>
      </c>
      <c r="R39" s="7" t="inlineStr">
        <is>
          <t>No aplica</t>
        </is>
      </c>
      <c r="S39" s="7" t="inlineStr">
        <is>
          <t/>
        </is>
      </c>
    </row>
    <row r="351002">
</row>
    <row r="351003">
      <c r="A351003" t="inlineStr">
        <is>
          <t>1 SI</t>
        </is>
      </c>
    </row>
    <row r="351004">
      <c r="A351004" t="inlineStr">
        <is>
          <t>2 NO</t>
        </is>
      </c>
    </row>
  </sheetData>
  <mergeCells>
    <mergeCell ref="D1:G1"/>
    <mergeCell ref="D2:G2"/>
    <mergeCell ref="B8:S8"/>
  </mergeCells>
  <dataValidations count="17">
    <dataValidation type="list" sqref="C11:C39" errorStyle="stop" allowBlank="true" promptTitle="Seleccione un elemento de la lista" prompt=" Únicamente seleccione NO, cuando NO disponga" errorTitle="Entrada no válida" error="Por favor seleccione un elemento de la lista" showErrorMessage="true" showInputMessage="true">
      <formula1>$A$351002:$A$351004</formula1>
    </dataValidation>
    <dataValidation type="textLength" operator="between" sqref="D11:D39" errorStyle="stop" allowBlank="true" promptTitle="Cualquier contenido Maximo 200 Caracteres" prompt=" Si seleccionó la opción NO de la columna anterior, describa brevemente las razones por las cuales no dispone de información para este formulario en el período de reporte." errorTitle="" error="Escriba un texto  Maximo 200 Caracteres" showInputMessage="true">
      <formula1>0</formula1>
      <formula2>200</formula2>
    </dataValidation>
    <dataValidation type="textLength" operator="between" sqref="E11:E39" errorStyle="stop" allowBlank="true" promptTitle="Cualquier contenido Maximo 200 Caracteres" prompt=" Registre COMPLETO el Acto Administrativo de Aprobación del Plan de Acción." errorTitle="" error="Escriba un texto  Maximo 200 Caracteres" showInputMessage="true">
      <formula1>0</formula1>
      <formula2>200</formula2>
    </dataValidation>
    <dataValidation type="textLength" operator="between" sqref="F11:F39" errorStyle="stop" allowBlank="true" promptTitle="Cualquier contenido Maximo 390 Caracteres" prompt=" Registre el nombre del Objetivo Estratégico que afecta el programa." errorTitle="" error="Escriba un texto  Maximo 390 Caracteres" showInputMessage="true">
      <formula1>0</formula1>
      <formula2>390</formula2>
    </dataValidation>
    <dataValidation type="textLength" operator="between" sqref="G11:G39" errorStyle="stop" allowBlank="true" promptTitle="Cualquier contenido Maximo 390 Caracteres" prompt=" Registre el nombre del Objetivo Táctico cuando aplique" errorTitle="" error="Escriba un texto  Maximo 390 Caracteres" showInputMessage="true">
      <formula1>0</formula1>
      <formula2>390</formula2>
    </dataValidation>
    <dataValidation type="textLength" operator="between" sqref="H11:H39" errorStyle="stop" allowBlank="true" promptTitle="Cualquier contenido Maximo 390 Caracteres" prompt=" Relacione el nombre de los programas  a ejecutar dentro del plan de acción que se está reportando." errorTitle="" error="Escriba un texto  Maximo 390 Caracteres" showInputMessage="true">
      <formula1>0</formula1>
      <formula2>390</formula2>
    </dataValidation>
    <dataValidation type="textLength" operator="between" sqref="I11:I39" errorStyle="stop" allowBlank="true" promptTitle="Cualquier contenido Maximo 390 Caracteres" prompt=" Relacione el nombre de los proyectos que componen cada uno de los programas que se están reportando." errorTitle="" error="Escriba un texto  Maximo 390 Caracteres" showInputMessage="true">
      <formula1>0</formula1>
      <formula2>390</formula2>
    </dataValidation>
    <dataValidation type="textLength" operator="between" sqref="J11:J39" errorStyle="stop" allowBlank="true" promptTitle="Cualquier contenido Maximo 390 Caracteres" prompt=" Relacione el resultado esperado del proyecto." errorTitle="" error="Escriba un texto  Maximo 390 Caracteres" showInputMessage="true">
      <formula1>0</formula1>
      <formula2>390</formula2>
    </dataValidation>
    <dataValidation type="textLength" operator="between" sqref="K11:K39" errorStyle="stop" allowBlank="true" promptTitle="Cualquier contenido Maximo 390 Caracteres" prompt=" Relacione el o los códigos de los rubros presupuestales del PROYECTO o, en su defecto, el dígito definido por la Entidad." errorTitle="" error="Escriba un texto  Maximo 390 Caracteres" showInputMessage="true">
      <formula1>0</formula1>
      <formula2>390</formula2>
    </dataValidation>
    <dataValidation type="whole" operator="between" sqref="L11:L39" errorStyle="stop" allowBlank="true" promptTitle="Escriba un número entero en esta casilla" prompt=" Relacione EN PESOS el  valor total de los recursos programados para cada proyecto." errorTitle="Entrada no válida" error="Por favor escriba un número entero" showInputMessage="true" showErrorMessage="true">
      <formula1>-9223372036854775806</formula1>
      <formula2>9223372036854775806</formula2>
    </dataValidation>
    <dataValidation type="textLength" operator="between" sqref="M11:M39" errorStyle="stop" allowBlank="true" promptTitle="Cualquier contenido Maximo 390 Caracteres" prompt=" Relacione el nombre del funcionario responsable del desarrollo del proyecto." errorTitle="" error="Escriba un texto  Maximo 390 Caracteres" showInputMessage="true">
      <formula1>0</formula1>
      <formula2>390</formula2>
    </dataValidation>
    <dataValidation type="whole" operator="between" sqref="N11:N39" errorStyle="stop" allowBlank="true" promptTitle="Escriba un número entero en esta casilla" prompt=" Registre EN NÚMERO la cantidad de dias programados" errorTitle="Entrada no válida" error="Por favor escriba un número entero" showInputMessage="true" showErrorMessage="true">
      <formula1>-9223372036854775806</formula1>
      <formula2>9223372036854775806</formula2>
    </dataValidation>
    <dataValidation type="whole" operator="between" sqref="O11:O39" errorStyle="stop" allowBlank="true" promptTitle="Escriba un número entero en esta casilla" prompt=" Registre EN PESOS el valor ejecutado por cada proyecto." errorTitle="Entrada no válida" error="Por favor escriba un número entero" showInputMessage="true" showErrorMessage="true">
      <formula1>-9223372036854775806</formula1>
      <formula2>9223372036854775806</formula2>
    </dataValidation>
    <dataValidation type="decimal" operator="between" sqref="P11:P39" errorStyle="stop" allowBlank="true" promptTitle="Escriba un número en esta casilla" prompt=" Registre EN NÚMERO el porcentaje (%) del tiempo transcurrido a la fecha del informe del poyecto, respecto al tiempo total programado." errorTitle="Entrada no válida" error="Por favor escriba un número" showInputMessage="true" showErrorMessage="true">
      <formula1>-9223372036854775806</formula1>
      <formula2>9223372036854775806</formula2>
    </dataValidation>
    <dataValidation type="decimal" operator="between" sqref="Q11:Q39" errorStyle="stop" allowBlank="true" promptTitle="Escriba un número en esta casilla" prompt=" Registre EN NÚMERO el % de cumplimiento de acuerdo a la meta " errorTitle="Entrada no válida" error="Por favor escriba un número" showInputMessage="true" showErrorMessage="true">
      <formula1>-9223372036854775806</formula1>
      <formula2>9223372036854775806</formula2>
    </dataValidation>
    <dataValidation type="textLength" operator="between" sqref="R11:R39" errorStyle="stop" allowBlank="true" promptTitle="Cualquier contenido Maximo 390 Caracteres" prompt=" En caso de ajustes describa los cambios realizados " errorTitle="" error="Escriba un texto  Maximo 390 Caracteres" showInputMessage="true">
      <formula1>0</formula1>
      <formula2>390</formula2>
    </dataValidation>
    <dataValidation type="textLength" operator="between" sqref="S11:S39" errorStyle="stop" allowBlank="true" promptTitle="Cualquier contenido Maximo 390 Caracteres" prompt=" Registre aspectos importantes a considerar." errorTitle="" error="Escriba un texto  Maximo 390 Caracteres" showInput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15.0" customWidth="true"/>
    <col min="8" max="8" width="31.0" customWidth="true"/>
    <col min="9" max="9" width="10.0" customWidth="true"/>
    <col min="10" max="10" width="15.0" customWidth="true"/>
    <col min="11" max="11" width="29.0" customWidth="true"/>
    <col min="12" max="12" width="14.0" customWidth="true"/>
    <col min="13" max="13" width="19.0" customWidth="true"/>
    <col min="2" max="2" width="17.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105.0</v>
      </c>
      <c r="D2" s="2" t="inlineStr">
        <is>
          <t>F6: INDICADORES DE GESTIÓN</t>
        </is>
      </c>
    </row>
    <row r="3">
      <c r="B3" s="2" t="inlineStr">
        <is>
          <t>Moneda Informe</t>
        </is>
      </c>
      <c r="C3" s="2" t="n">
        <v>1.0</v>
      </c>
    </row>
    <row r="4">
      <c r="B4" s="2" t="inlineStr">
        <is>
          <t>Entidad</t>
        </is>
      </c>
      <c r="C4" s="2" t="n">
        <v>11996.0</v>
      </c>
    </row>
    <row r="5">
      <c r="B5" s="2" t="inlineStr">
        <is>
          <t>Fecha</t>
        </is>
      </c>
      <c r="C5" s="8" t="n">
        <v>42735.0</v>
      </c>
    </row>
    <row r="6">
      <c r="B6" s="2" t="inlineStr">
        <is>
          <t>Periodicidad</t>
        </is>
      </c>
      <c r="C6" s="2" t="n">
        <v>12.0</v>
      </c>
      <c r="D6" s="2" t="inlineStr">
        <is>
          <t>ANUAL</t>
        </is>
      </c>
    </row>
    <row r="8">
      <c r="A8" s="2" t="inlineStr">
        <is>
          <t>[1]</t>
        </is>
      </c>
      <c r="B8" s="2" t="inlineStr">
        <is>
          <t>0 INDICADORES DE GESTIÓN</t>
        </is>
      </c>
    </row>
    <row r="9">
      <c r="C9" s="2" t="n">
        <v>2.0</v>
      </c>
      <c r="D9" s="2" t="n">
        <v>3.0</v>
      </c>
      <c r="E9" s="2" t="n">
        <v>4.0</v>
      </c>
      <c r="F9" s="2" t="n">
        <v>8.0</v>
      </c>
      <c r="G9" s="2" t="n">
        <v>12.0</v>
      </c>
      <c r="H9" s="2" t="n">
        <v>16.0</v>
      </c>
      <c r="I9" s="2" t="n">
        <v>20.0</v>
      </c>
      <c r="J9" s="2" t="n">
        <v>24.0</v>
      </c>
      <c r="K9" s="2" t="n">
        <v>28.0</v>
      </c>
      <c r="L9" s="2" t="n">
        <v>32.0</v>
      </c>
      <c r="M9" s="2" t="n">
        <v>36.0</v>
      </c>
    </row>
    <row r="10">
      <c r="C10" s="2" t="inlineStr">
        <is>
          <t>FORMULARIO CON INFORMACIÓN</t>
        </is>
      </c>
      <c r="D10" s="2" t="inlineStr">
        <is>
          <t>JUSTIFICACIÓN</t>
        </is>
      </c>
      <c r="E10" s="2" t="inlineStr">
        <is>
          <t>PROGRAMA O PROYECTO</t>
        </is>
      </c>
      <c r="F10" s="2" t="inlineStr">
        <is>
          <t>TIPO DE INDICADOR</t>
        </is>
      </c>
      <c r="G10" s="2" t="inlineStr">
        <is>
          <t>ATRIBUTOS</t>
        </is>
      </c>
      <c r="H10" s="2" t="inlineStr">
        <is>
          <t>DESCRIPCIÓN DEL INDICADOR</t>
        </is>
      </c>
      <c r="I10" s="2" t="inlineStr">
        <is>
          <t>META</t>
        </is>
      </c>
      <c r="J10" s="2" t="inlineStr">
        <is>
          <t>INDICADOR</t>
        </is>
      </c>
      <c r="K10" s="2" t="inlineStr">
        <is>
          <t>CUMPLIMIENTO DE LA META</t>
        </is>
      </c>
      <c r="L10" s="2" t="inlineStr">
        <is>
          <t>ANÁLISIS</t>
        </is>
      </c>
      <c r="M10" s="2" t="inlineStr">
        <is>
          <t>OBSERVACIONES</t>
        </is>
      </c>
    </row>
    <row r="11">
      <c r="A11" s="2" t="n">
        <v>1.0</v>
      </c>
      <c r="B11" t="inlineStr">
        <is>
          <t>FILA_1</t>
        </is>
      </c>
      <c r="C11" s="7" t="inlineStr">
        <is>
          <t>1 SI</t>
        </is>
      </c>
      <c r="D11" s="7" t="inlineStr">
        <is>
          <t/>
        </is>
      </c>
      <c r="E11" s="7" t="inlineStr">
        <is>
          <t>Plan de Acción 2016 - Subdirección de Evaluación y Seguimiento</t>
        </is>
      </c>
      <c r="F11" s="7" t="inlineStr">
        <is>
          <t>3 EFICACIA</t>
        </is>
      </c>
      <c r="G11" s="7" t="inlineStr">
        <is>
          <t>5 CUMPLIMIENTO</t>
        </is>
      </c>
      <c r="H11" s="7" t="inlineStr">
        <is>
          <t>Corresponde al total de visitas técnicas de evaluación ejecutadas de solicitudes de Licenciamiento ambiental pendientes por resolver de vigencias anteriores y aptas a gestionar en la vigencia (trámites en estado: en evaluacion, que ingresa de usuario finaliza suspension) .  NOTA: el Indicador no incluye en su medición trámites de NDA</t>
        </is>
      </c>
      <c r="I11" s="7" t="inlineStr">
        <is>
          <t>100%</t>
        </is>
      </c>
      <c r="J11" s="7" t="inlineStr">
        <is>
          <t>% de visitas técnicas realizadas de solicitudes de evaluación de pendientes de vigencias anteriores</t>
        </is>
      </c>
      <c r="K11" s="7" t="inlineStr">
        <is>
          <t>100%</t>
        </is>
      </c>
      <c r="L11" s="7" t="inlineStr">
        <is>
          <t>Durante la vigencia 2016 se realizaron 12 de 12 visitas técnicas de evaluación de trámties de Licenciamiento pendientes de resolver de vigencias anteriores y que fueran aptos a gestionar en la vigencia.</t>
        </is>
      </c>
      <c r="M11" s="7" t="inlineStr">
        <is>
          <t/>
        </is>
      </c>
    </row>
    <row r="12">
      <c r="A12" s="2" t="n">
        <v>2.0</v>
      </c>
      <c r="B12" t="inlineStr">
        <is>
          <t>FILA_2</t>
        </is>
      </c>
      <c r="C12" s="7" t="inlineStr">
        <is>
          <t>1 SI</t>
        </is>
      </c>
      <c r="D12" s="7" t="inlineStr">
        <is>
          <t/>
        </is>
      </c>
      <c r="E12" s="7" t="inlineStr">
        <is>
          <t>Plan de Acción 2016 - Subdirección de Evaluación y Seguimiento</t>
        </is>
      </c>
      <c r="F12" s="7" t="inlineStr">
        <is>
          <t>3 EFICACIA</t>
        </is>
      </c>
      <c r="G12" s="7" t="inlineStr">
        <is>
          <t>5 CUMPLIMIENTO</t>
        </is>
      </c>
      <c r="H12" s="7" t="inlineStr">
        <is>
          <t>Corresponde al total de Conceptos Técnicos de evaluación elaborados y aprobados de solicitudes de Licenciamiento ambiental pendientes por resolver de vigencias anteriores y aptas a gestionar en la vigencia (trámites en estado: en evaluacion, que ingresa de usuario finaliza suspension) NOTA: el Indicador no incluye en su medición trámites de NDA</t>
        </is>
      </c>
      <c r="I12" s="7" t="inlineStr">
        <is>
          <t>100%</t>
        </is>
      </c>
      <c r="J12" s="7" t="inlineStr">
        <is>
          <t>% de conceptos técnicos aprobados de solicitudes de evaluación de pendientes de la vigencia anterior</t>
        </is>
      </c>
      <c r="K12" s="7" t="inlineStr">
        <is>
          <t>97%</t>
        </is>
      </c>
      <c r="L12" s="7" t="inlineStr">
        <is>
          <t>Durante la vigencia 2016 se realizaron 162 de 167 conceptos técnicss de evaluación de trámties de Licenciamiento pendientes de resolver de vigencias anteriores y que fueron aptos a gestionar en la vigencia.</t>
        </is>
      </c>
      <c r="M12" s="7" t="inlineStr">
        <is>
          <t/>
        </is>
      </c>
    </row>
    <row r="13">
      <c r="A13" s="2" t="n">
        <v>3.0</v>
      </c>
      <c r="B13" t="inlineStr">
        <is>
          <t>FILA_3</t>
        </is>
      </c>
      <c r="C13" s="7" t="inlineStr">
        <is>
          <t>1 SI</t>
        </is>
      </c>
      <c r="D13" s="7" t="inlineStr">
        <is>
          <t/>
        </is>
      </c>
      <c r="E13" s="7" t="inlineStr">
        <is>
          <t>Plan de Acción 2016 - Subdirección de Evaluación y Seguimiento</t>
        </is>
      </c>
      <c r="F13" s="7" t="inlineStr">
        <is>
          <t>3 EFICACIA</t>
        </is>
      </c>
      <c r="G13" s="7" t="inlineStr">
        <is>
          <t>5 CUMPLIMIENTO</t>
        </is>
      </c>
      <c r="H13" s="7" t="inlineStr">
        <is>
          <t>Corresponde al total de solicitudes de Licenciamiento ambiental pendientes de resolver de vigencias anteirores, que fueron evaluadas y resueltas  (otorga, niega, archiva, desiste o revoca) durante la vigencia. NOTA: el Indicador no incluye en su medición trámites de NDA</t>
        </is>
      </c>
      <c r="I13" s="7" t="inlineStr">
        <is>
          <t>100%</t>
        </is>
      </c>
      <c r="J13" s="7" t="inlineStr">
        <is>
          <t>% de solicitudes de evaluación de Licenciamiento pendientes de vigencias anteriores evaluadas y resueltas</t>
        </is>
      </c>
      <c r="K13" s="7" t="inlineStr">
        <is>
          <t>96%</t>
        </is>
      </c>
      <c r="L13" s="7" t="inlineStr">
        <is>
          <t>Durante la vigencia 2016 se resolvieron 259 de 269 trámites de Licenciamiento ambiental pendientes de resolver de vigencias anteriores y que fueron aptos a gestionar en la vigencia.</t>
        </is>
      </c>
      <c r="M13" s="7" t="inlineStr">
        <is>
          <t/>
        </is>
      </c>
    </row>
    <row r="14">
      <c r="A14" s="2" t="n">
        <v>4.0</v>
      </c>
      <c r="B14" t="inlineStr">
        <is>
          <t>FILA_4</t>
        </is>
      </c>
      <c r="C14" s="7" t="inlineStr">
        <is>
          <t>1 SI</t>
        </is>
      </c>
      <c r="D14" s="7" t="inlineStr">
        <is>
          <t/>
        </is>
      </c>
      <c r="E14" s="7" t="inlineStr">
        <is>
          <t>Plan de Acción 2016 - Subdirección de Evaluación y Seguimiento</t>
        </is>
      </c>
      <c r="F14" s="7" t="inlineStr">
        <is>
          <t>3 EFICACIA</t>
        </is>
      </c>
      <c r="G14" s="7" t="inlineStr">
        <is>
          <t>5 CUMPLIMIENTO</t>
        </is>
      </c>
      <c r="H14" s="7" t="inlineStr">
        <is>
          <t>Corresponde al total de visitas técnicas de evaluación ejecutadas de solicitudes de Licenciamiento ambiental presentadas en la vigencia actual y aptas a gestionar en el periodo (trámites en estado: en evaluacion, que ingresa de usuario, finaliza suspension) .  NOTA: el Indicador no incluye en su medición trámites de NDA</t>
        </is>
      </c>
      <c r="I14" s="7" t="inlineStr">
        <is>
          <t>85%</t>
        </is>
      </c>
      <c r="J14" s="7" t="inlineStr">
        <is>
          <t>% de visitas realizadas de solicitudes de evaluación presentadas en la vigencia actual</t>
        </is>
      </c>
      <c r="K14" s="7" t="inlineStr">
        <is>
          <t>86%</t>
        </is>
      </c>
      <c r="L14" s="7" t="inlineStr">
        <is>
          <t>Durante la vigencia 2016 se realizaron 118 de 137 visitas técnicas de evaluación de trámties de Licenciamiento presentadas en la vigencia actual y que fueran aptos a gestionar en el periodo</t>
        </is>
      </c>
      <c r="M14" s="7" t="inlineStr">
        <is>
          <t/>
        </is>
      </c>
    </row>
    <row r="15">
      <c r="A15" s="2" t="n">
        <v>5.0</v>
      </c>
      <c r="B15" t="inlineStr">
        <is>
          <t>FILA_5</t>
        </is>
      </c>
      <c r="C15" s="7" t="inlineStr">
        <is>
          <t>1 SI</t>
        </is>
      </c>
      <c r="D15" s="7" t="inlineStr">
        <is>
          <t/>
        </is>
      </c>
      <c r="E15" s="7" t="inlineStr">
        <is>
          <t>Plan de Acción 2016 - Subdirección de Evaluación y Seguimiento</t>
        </is>
      </c>
      <c r="F15" s="7" t="inlineStr">
        <is>
          <t>3 EFICACIA</t>
        </is>
      </c>
      <c r="G15" s="7" t="inlineStr">
        <is>
          <t>5 CUMPLIMIENTO</t>
        </is>
      </c>
      <c r="H15" s="7" t="inlineStr">
        <is>
          <t>Corresponde al total de Conceptos Técnicos de evaluación elaborados y aprobados de solicitudes de Licenciamiento ambiental presentadas en la vigencia actual y aptas a gestionar en el periodo (trámites en estado: en evaluacion, que ingresa de usuario finaliza suspension) .  NOTA: el Indicador no incluye en su medición trámites de NDA</t>
        </is>
      </c>
      <c r="I15" s="7" t="inlineStr">
        <is>
          <t>85%</t>
        </is>
      </c>
      <c r="J15" s="7" t="inlineStr">
        <is>
          <t>% de conceptos técnicos aprobados de solicitudes de evaluación presentadas en la vigencia actual</t>
        </is>
      </c>
      <c r="K15" s="7" t="inlineStr">
        <is>
          <t>76%</t>
        </is>
      </c>
      <c r="L15" s="7" t="inlineStr">
        <is>
          <t>Durante la vigencia 2016 se realizaron 254 de 335 conceptos técnicos de evaluación de trámites de Licenciamiento presentados en la vigencia actual  y que fueron aptos a gestionar en el periodo</t>
        </is>
      </c>
      <c r="M15" s="7" t="inlineStr">
        <is>
          <t/>
        </is>
      </c>
    </row>
    <row r="16">
      <c r="A16" s="2" t="n">
        <v>6.0</v>
      </c>
      <c r="B16" t="inlineStr">
        <is>
          <t>FILA_6</t>
        </is>
      </c>
      <c r="C16" s="7" t="inlineStr">
        <is>
          <t>1 SI</t>
        </is>
      </c>
      <c r="D16" s="7" t="inlineStr">
        <is>
          <t/>
        </is>
      </c>
      <c r="E16" s="7" t="inlineStr">
        <is>
          <t>Plan de Acción 2016 - Subdirección de Evaluación y Seguimiento</t>
        </is>
      </c>
      <c r="F16" s="7" t="inlineStr">
        <is>
          <t>3 EFICACIA</t>
        </is>
      </c>
      <c r="G16" s="7" t="inlineStr">
        <is>
          <t>5 CUMPLIMIENTO</t>
        </is>
      </c>
      <c r="H16" s="7" t="inlineStr">
        <is>
          <t>Corresponde al total de solicitudes de Licenciamiento ambiental presentadas en la vigencia actual, que fueron evaluadas y resueltas  (otorga, niega, archiva, desiste o revoca) durante el periodo. NOTA: el Indicador no incluye en su medición trámites de NDA</t>
        </is>
      </c>
      <c r="I16" s="7" t="inlineStr">
        <is>
          <t>85%</t>
        </is>
      </c>
      <c r="J16" s="7" t="inlineStr">
        <is>
          <t>% de solicitudes de evaluación de Licenciamiento presentadas en la vigencia actual evaluadas y resueltas</t>
        </is>
      </c>
      <c r="K16" s="7" t="inlineStr">
        <is>
          <t>65%</t>
        </is>
      </c>
      <c r="L16" s="7" t="inlineStr">
        <is>
          <t>Durante la vigencia 2016 se resolvieron 199 de 305 trámites de Licenciamiento ambiental presentados en la vigencia actual y que fueron aptos a gestionar en el periodo</t>
        </is>
      </c>
      <c r="M16" s="7" t="inlineStr">
        <is>
          <t>Es importante anotar que del total de las solicitudes de evaluación presentadas en la viencia 2016 (vigencia actual) sobre los que se la vencia término para resolver , se resolvieron el 86% (195 de 226).</t>
        </is>
      </c>
    </row>
    <row r="17">
      <c r="A17" s="2" t="n">
        <v>7.0</v>
      </c>
      <c r="B17" t="inlineStr">
        <is>
          <t>FILA_7</t>
        </is>
      </c>
      <c r="C17" s="7" t="inlineStr">
        <is>
          <t>1 SI</t>
        </is>
      </c>
      <c r="D17" s="7" t="inlineStr">
        <is>
          <t/>
        </is>
      </c>
      <c r="E17" s="7" t="inlineStr">
        <is>
          <t>Plan de Acción 2016 - Subdirección de Evaluación y Seguimiento</t>
        </is>
      </c>
      <c r="F17" s="7" t="inlineStr">
        <is>
          <t>3 EFICACIA</t>
        </is>
      </c>
      <c r="G17" s="7" t="inlineStr">
        <is>
          <t>5 CUMPLIMIENTO</t>
        </is>
      </c>
      <c r="H17" s="7" t="inlineStr">
        <is>
          <t>Corresponde al total de visitas de seguimiento realizadas a seguimientos pendientes de finalizar de vigencias anteriores</t>
        </is>
      </c>
      <c r="I17" s="7" t="inlineStr">
        <is>
          <t>16</t>
        </is>
      </c>
      <c r="J17" s="7" t="inlineStr">
        <is>
          <t>No. de visitas de seguimiento realizadas a proyectos pendientes de la vigencia anteiror</t>
        </is>
      </c>
      <c r="K17" s="7" t="inlineStr">
        <is>
          <t>11</t>
        </is>
      </c>
      <c r="L17" s="7" t="inlineStr">
        <is>
          <t>69% de las visitas de seguimiento pendientes de ejecutar de vigencias anteriores fueron realizadas durante la vigencia  (11 de 16)</t>
        </is>
      </c>
      <c r="M17" s="7" t="inlineStr">
        <is>
          <t/>
        </is>
      </c>
    </row>
    <row r="18">
      <c r="A18" s="2" t="n">
        <v>8.0</v>
      </c>
      <c r="B18" t="inlineStr">
        <is>
          <t>FILA_8</t>
        </is>
      </c>
      <c r="C18" s="7" t="inlineStr">
        <is>
          <t>1 SI</t>
        </is>
      </c>
      <c r="D18" s="7" t="inlineStr">
        <is>
          <t/>
        </is>
      </c>
      <c r="E18" s="7" t="inlineStr">
        <is>
          <t>Plan de Acción 2016 - Subdirección de Evaluación y Seguimiento</t>
        </is>
      </c>
      <c r="F18" s="7" t="inlineStr">
        <is>
          <t>3 EFICACIA</t>
        </is>
      </c>
      <c r="G18" s="7" t="inlineStr">
        <is>
          <t>5 CUMPLIMIENTO</t>
        </is>
      </c>
      <c r="H18" s="7" t="inlineStr">
        <is>
          <t>Corresponde al total de conceptos técnicos de seguimiento pendientes de vigencias anteriores que fuerion elaborados y aprobados</t>
        </is>
      </c>
      <c r="I18" s="7" t="inlineStr">
        <is>
          <t>110</t>
        </is>
      </c>
      <c r="J18" s="7" t="inlineStr">
        <is>
          <t>No. de conceptos técnicos de seguimiento aprobados pendientes de vigencias anteriores</t>
        </is>
      </c>
      <c r="K18" s="7" t="inlineStr">
        <is>
          <t>98</t>
        </is>
      </c>
      <c r="L18" s="7" t="inlineStr">
        <is>
          <t>89% de los conceptos técnicos de seguimientos documentales y con visita fueron elaborados y aprobados durante la vigencia (98 de 110)</t>
        </is>
      </c>
      <c r="M18" s="7" t="inlineStr">
        <is>
          <t/>
        </is>
      </c>
    </row>
    <row r="19">
      <c r="A19" s="2" t="n">
        <v>9.0</v>
      </c>
      <c r="B19" t="inlineStr">
        <is>
          <t>FILA_9</t>
        </is>
      </c>
      <c r="C19" s="7" t="inlineStr">
        <is>
          <t>1 SI</t>
        </is>
      </c>
      <c r="D19" s="7" t="inlineStr">
        <is>
          <t/>
        </is>
      </c>
      <c r="E19" s="7" t="inlineStr">
        <is>
          <t>Plan de Acción 2016 - Subdirección de Evaluación y Seguimiento</t>
        </is>
      </c>
      <c r="F19" s="7" t="inlineStr">
        <is>
          <t>3 EFICACIA</t>
        </is>
      </c>
      <c r="G19" s="7" t="inlineStr">
        <is>
          <t>5 CUMPLIMIENTO</t>
        </is>
      </c>
      <c r="H19" s="7" t="inlineStr">
        <is>
          <t>Corresponde al total de seguimientos pendientes de vigencias anteriores que fuerion finalizados con Acto Administrativo.</t>
        </is>
      </c>
      <c r="I19" s="7" t="inlineStr">
        <is>
          <t>395</t>
        </is>
      </c>
      <c r="J19" s="7" t="inlineStr">
        <is>
          <t>No. de seguimientos ambientales finalizados con acto administrativo pendientes de vigencias anteriores</t>
        </is>
      </c>
      <c r="K19" s="7" t="inlineStr">
        <is>
          <t>379</t>
        </is>
      </c>
      <c r="L19" s="7" t="inlineStr">
        <is>
          <t>96% de la META de seguimientos pendientes de vigencias anteriores y priorizados para la vigencia fuerion finalizados con acto administrativo. (379 de 395)</t>
        </is>
      </c>
      <c r="M19" s="7" t="inlineStr">
        <is>
          <t/>
        </is>
      </c>
    </row>
    <row r="20">
      <c r="A20" s="2" t="n">
        <v>10.0</v>
      </c>
      <c r="B20" t="inlineStr">
        <is>
          <t>FILA_10</t>
        </is>
      </c>
      <c r="C20" s="7" t="inlineStr">
        <is>
          <t>1 SI</t>
        </is>
      </c>
      <c r="D20" s="7" t="inlineStr">
        <is>
          <t/>
        </is>
      </c>
      <c r="E20" s="7" t="inlineStr">
        <is>
          <t>Plan de Acción 2016 - Subdirección de Evaluación y Seguimiento</t>
        </is>
      </c>
      <c r="F20" s="7" t="inlineStr">
        <is>
          <t>3 EFICACIA</t>
        </is>
      </c>
      <c r="G20" s="7" t="inlineStr">
        <is>
          <t>5 CUMPLIMIENTO</t>
        </is>
      </c>
      <c r="H20" s="7" t="inlineStr">
        <is>
          <t>Corresponde al total de nuevas visitas técnicas de seguimiento ejecutadas en la vigencia 2016 a proyectos priorizados en la vigencia.</t>
        </is>
      </c>
      <c r="I20" s="7" t="inlineStr">
        <is>
          <t>838</t>
        </is>
      </c>
      <c r="J20" s="7" t="inlineStr">
        <is>
          <t>No. de visitas de seguimiento realizadas a proyectos programados en la vigencia actual</t>
        </is>
      </c>
      <c r="K20" s="7" t="inlineStr">
        <is>
          <t>731</t>
        </is>
      </c>
      <c r="L20" s="7" t="inlineStr">
        <is>
          <t>87% de la visitas de nuevos seguimientos programados en la vigencia 2016 fuerion ejecutadas (731 de 838)</t>
        </is>
      </c>
      <c r="M20" s="7" t="inlineStr">
        <is>
          <t/>
        </is>
      </c>
    </row>
    <row r="21">
      <c r="A21" s="2" t="n">
        <v>11.0</v>
      </c>
      <c r="B21" t="inlineStr">
        <is>
          <t>FILA_11</t>
        </is>
      </c>
      <c r="C21" s="7" t="inlineStr">
        <is>
          <t>1 SI</t>
        </is>
      </c>
      <c r="D21" s="7" t="inlineStr">
        <is>
          <t/>
        </is>
      </c>
      <c r="E21" s="7" t="inlineStr">
        <is>
          <t>Plan de Acción 2016 - Subdirección de Evaluación y Seguimiento</t>
        </is>
      </c>
      <c r="F21" s="7" t="inlineStr">
        <is>
          <t>3 EFICACIA</t>
        </is>
      </c>
      <c r="G21" s="7" t="inlineStr">
        <is>
          <t>5 CUMPLIMIENTO</t>
        </is>
      </c>
      <c r="H21" s="7" t="inlineStr">
        <is>
          <t>Corresponde al total de conceptos técnicos de seguimiento documental y con visita a proyectos priorizados en la vigencia actual que fueron elaborados y aprobados</t>
        </is>
      </c>
      <c r="I21" s="7" t="inlineStr">
        <is>
          <t>1.667</t>
        </is>
      </c>
      <c r="J21" s="7" t="inlineStr">
        <is>
          <t>No. de conceptos técnicos de seguimiento aprobados de proyectos programados en la vigencia actual</t>
        </is>
      </c>
      <c r="K21" s="7" t="inlineStr">
        <is>
          <t>1.593</t>
        </is>
      </c>
      <c r="L21" s="7" t="inlineStr">
        <is>
          <t>96% de los conceptos técnicos de nuevos seguimientos documentales y con visita programados en la vigencia 2016 fueron elaborados y aprobados  (1,593 de 1,667)</t>
        </is>
      </c>
      <c r="M21" s="7" t="inlineStr">
        <is>
          <t/>
        </is>
      </c>
    </row>
    <row r="22">
      <c r="A22" s="2" t="n">
        <v>12.0</v>
      </c>
      <c r="B22" t="inlineStr">
        <is>
          <t>FILA_12</t>
        </is>
      </c>
      <c r="C22" s="7" t="inlineStr">
        <is>
          <t>1 SI</t>
        </is>
      </c>
      <c r="D22" s="7" t="inlineStr">
        <is>
          <t/>
        </is>
      </c>
      <c r="E22" s="7" t="inlineStr">
        <is>
          <t>Plan de Acción 2016 - Subdirección de Evaluación y Seguimiento</t>
        </is>
      </c>
      <c r="F22" s="7" t="inlineStr">
        <is>
          <t>3 EFICACIA</t>
        </is>
      </c>
      <c r="G22" s="7" t="inlineStr">
        <is>
          <t>5 CUMPLIMIENTO</t>
        </is>
      </c>
      <c r="H22" s="7" t="inlineStr">
        <is>
          <t>Corresponde al total de seguimientos documentale y con visita  programados en la vigencia actual y que fuerion finalizados con acto administrativo</t>
        </is>
      </c>
      <c r="I22" s="7" t="inlineStr">
        <is>
          <t>1.508</t>
        </is>
      </c>
      <c r="J22" s="7" t="inlineStr">
        <is>
          <t>No. de seguimientos ambientales finalizados con acto administrativo programados en la vigencia actual</t>
        </is>
      </c>
      <c r="K22" s="7" t="inlineStr">
        <is>
          <t>1.211</t>
        </is>
      </c>
      <c r="L22" s="7" t="inlineStr">
        <is>
          <t>80% de la META de nuevos seguimientos programados en la vigencia 2016 fuerion finalizados con Acto administraitvo (1,2111 de 1,508)</t>
        </is>
      </c>
      <c r="M22" s="7" t="inlineStr">
        <is>
          <t/>
        </is>
      </c>
    </row>
    <row r="23">
      <c r="A23" s="2" t="n">
        <v>13.0</v>
      </c>
      <c r="B23" t="inlineStr">
        <is>
          <t>FILA_13</t>
        </is>
      </c>
      <c r="C23" s="7" t="inlineStr">
        <is>
          <t>1 SI</t>
        </is>
      </c>
      <c r="D23" s="7" t="inlineStr">
        <is>
          <t/>
        </is>
      </c>
      <c r="E23" s="7" t="inlineStr">
        <is>
          <t>Plan de Acción 2016 - Subdirección de Instrumentos, Permisos y Trámites Ambientales</t>
        </is>
      </c>
      <c r="F23" s="7" t="inlineStr">
        <is>
          <t>3 EFICACIA</t>
        </is>
      </c>
      <c r="G23" s="7" t="inlineStr">
        <is>
          <t>5 CUMPLIMIENTO</t>
        </is>
      </c>
      <c r="H23" s="7" t="inlineStr">
        <is>
          <t>Corresponde al porcentaje de solicitudes de evaluación de permisos ambientales aptas a gestionar que fueron evaluadas y resueltas</t>
        </is>
      </c>
      <c r="I23" s="7" t="inlineStr">
        <is>
          <t>97%</t>
        </is>
      </c>
      <c r="J23" s="7" t="inlineStr">
        <is>
          <t>Porcentaje de solicitudes de permisos ambientales resueltas</t>
        </is>
      </c>
      <c r="K23" s="7" t="inlineStr">
        <is>
          <t>98%</t>
        </is>
      </c>
      <c r="L23" s="7" t="inlineStr">
        <is>
          <t>Durante la vigencia 2016 se resolvieron 321 de 326 trámites de evaluación de permisos ambientales aptos a gestionar en la vigencia.</t>
        </is>
      </c>
      <c r="M23" s="7" t="inlineStr">
        <is>
          <t/>
        </is>
      </c>
    </row>
    <row r="24">
      <c r="A24" s="2" t="n">
        <v>14.0</v>
      </c>
      <c r="B24" t="inlineStr">
        <is>
          <t>FILA_14</t>
        </is>
      </c>
      <c r="C24" s="7" t="inlineStr">
        <is>
          <t>1 SI</t>
        </is>
      </c>
      <c r="D24" s="7" t="inlineStr">
        <is>
          <t/>
        </is>
      </c>
      <c r="E24" s="7" t="inlineStr">
        <is>
          <t>Plan de Acción 2016 - Subdirección de Instrumentos, Permisos y Trámites Ambientales</t>
        </is>
      </c>
      <c r="F24" s="7" t="inlineStr">
        <is>
          <t>3 EFICACIA</t>
        </is>
      </c>
      <c r="G24" s="7" t="inlineStr">
        <is>
          <t>5 CUMPLIMIENTO</t>
        </is>
      </c>
      <c r="H24" s="7" t="inlineStr">
        <is>
          <t>Corresponde al porcentaje de solicitudes de certificaciones ambientales expedidas en el periodo.</t>
        </is>
      </c>
      <c r="I24" s="7" t="inlineStr">
        <is>
          <t>95%</t>
        </is>
      </c>
      <c r="J24" s="7" t="inlineStr">
        <is>
          <t>Porcentaje de solicitudes de certificaciones ambientales resueltas</t>
        </is>
      </c>
      <c r="K24" s="7" t="inlineStr">
        <is>
          <t>99%</t>
        </is>
      </c>
      <c r="L24" s="7" t="inlineStr">
        <is>
          <t>Durnate la vigencia 2016 se expidieron 1523 de 1536 solicitudes de certficación ambiental competnecia de la entidad</t>
        </is>
      </c>
      <c r="M24" s="7" t="inlineStr">
        <is>
          <t/>
        </is>
      </c>
    </row>
    <row r="25">
      <c r="A25" s="2" t="n">
        <v>15.0</v>
      </c>
      <c r="B25" t="inlineStr">
        <is>
          <t>FILA_15</t>
        </is>
      </c>
      <c r="C25" s="7" t="inlineStr">
        <is>
          <t>1 SI</t>
        </is>
      </c>
      <c r="D25" s="7" t="inlineStr">
        <is>
          <t/>
        </is>
      </c>
      <c r="E25" s="7" t="inlineStr">
        <is>
          <t>Plan de Acción 2016 - Subdirección de Instrumentos, Permisos y Trámites Ambientales</t>
        </is>
      </c>
      <c r="F25" s="7" t="inlineStr">
        <is>
          <t>3 EFICACIA</t>
        </is>
      </c>
      <c r="G25" s="7" t="inlineStr">
        <is>
          <t>5 CUMPLIMIENTO</t>
        </is>
      </c>
      <c r="H25" s="7" t="inlineStr">
        <is>
          <t>Corresponde al porcentaje de Vistos Buenos trámitados a traves de VUCE que fueron expedidos por la ANLA durante la vigencia</t>
        </is>
      </c>
      <c r="I25" s="7" t="inlineStr">
        <is>
          <t>98%</t>
        </is>
      </c>
      <c r="J25" s="7" t="inlineStr">
        <is>
          <t>% de Vistos Buenos ambientales expedidos en término</t>
        </is>
      </c>
      <c r="K25" s="7" t="inlineStr">
        <is>
          <t>99%</t>
        </is>
      </c>
      <c r="L25" s="7" t="inlineStr">
        <is>
          <t>Durante la vigencia 2016 la ANLA tramitó a trav sdel VUCE 18300 de 18556 solicitudes de Visto Bueno</t>
        </is>
      </c>
      <c r="M25" s="7" t="inlineStr">
        <is>
          <t/>
        </is>
      </c>
    </row>
    <row r="26">
      <c r="A26" s="2" t="n">
        <v>16.0</v>
      </c>
      <c r="B26" t="inlineStr">
        <is>
          <t>FILA_16</t>
        </is>
      </c>
      <c r="C26" s="7" t="inlineStr">
        <is>
          <t>1 SI</t>
        </is>
      </c>
      <c r="D26" s="7" t="inlineStr">
        <is>
          <t/>
        </is>
      </c>
      <c r="E26" s="7" t="inlineStr">
        <is>
          <t>Plan de Acción 2016 - Subdirección de Instrumentos, Permisos y Trámites Ambientales</t>
        </is>
      </c>
      <c r="F26" s="7" t="inlineStr">
        <is>
          <t>3 EFICACIA</t>
        </is>
      </c>
      <c r="G26" s="7" t="inlineStr">
        <is>
          <t>5 CUMPLIMIENTO</t>
        </is>
      </c>
      <c r="H26" s="7" t="inlineStr">
        <is>
          <t>Corresponde al total de pronunciamientos expedidos respecto a acciones de seguimiento ambiental a permisos ambientales otorgados por la ANLA</t>
        </is>
      </c>
      <c r="I26" s="7" t="inlineStr">
        <is>
          <t>1.080</t>
        </is>
      </c>
      <c r="J26" s="7" t="inlineStr">
        <is>
          <t>Seguimiento a permisos finalizados</t>
        </is>
      </c>
      <c r="K26" s="7" t="inlineStr">
        <is>
          <t>1.018</t>
        </is>
      </c>
      <c r="L26" s="7" t="inlineStr">
        <is>
          <t>Durante la vigencia 2016 se expidieron el 94% de los actos adminsitrativos a traves de los cuales se gestionaron las acciones de seguimiento a permisos ambientales otorgados por la ANLA.</t>
        </is>
      </c>
      <c r="M26" s="7" t="inlineStr">
        <is>
          <t/>
        </is>
      </c>
    </row>
    <row r="27">
      <c r="A27" s="2" t="n">
        <v>17.0</v>
      </c>
      <c r="B27" t="inlineStr">
        <is>
          <t>FILA_17</t>
        </is>
      </c>
      <c r="C27" s="7" t="inlineStr">
        <is>
          <t>1 SI</t>
        </is>
      </c>
      <c r="D27" s="7" t="inlineStr">
        <is>
          <t/>
        </is>
      </c>
      <c r="E27" s="7" t="inlineStr">
        <is>
          <t>Plan de Acción 2016 - Subdirección de Instrumentos, Permisos y Trámites Ambientales</t>
        </is>
      </c>
      <c r="F27" s="7" t="inlineStr">
        <is>
          <t>3 EFICACIA</t>
        </is>
      </c>
      <c r="G27" s="7" t="inlineStr">
        <is>
          <t>5 CUMPLIMIENTO</t>
        </is>
      </c>
      <c r="H27" s="7" t="inlineStr">
        <is>
          <t>Corresponde al total de pronunciamientos expedidos respecto a acciones de seguimiento ambiental a certificaciones ambientales otorgadas por la ANLA</t>
        </is>
      </c>
      <c r="I27" s="7" t="inlineStr">
        <is>
          <t>353</t>
        </is>
      </c>
      <c r="J27" s="7" t="inlineStr">
        <is>
          <t>Seguimiento a certificaciones otorgadas</t>
        </is>
      </c>
      <c r="K27" s="7" t="inlineStr">
        <is>
          <t>340</t>
        </is>
      </c>
      <c r="L27" s="7" t="inlineStr">
        <is>
          <t>Durante la vigencia 2016 se expidieron el 96% de los actos adminsitrativos a traves de los cuales se gestionaron las acciones de seguimiento a certificaciones ambientales otorgadss por la ANLA.</t>
        </is>
      </c>
      <c r="M27" s="7" t="inlineStr">
        <is>
          <t/>
        </is>
      </c>
    </row>
    <row r="28">
      <c r="A28" s="2" t="n">
        <v>18.0</v>
      </c>
      <c r="B28" t="inlineStr">
        <is>
          <t>FILA_18</t>
        </is>
      </c>
      <c r="C28" s="7" t="inlineStr">
        <is>
          <t>1 SI</t>
        </is>
      </c>
      <c r="D28" s="7" t="inlineStr">
        <is>
          <t/>
        </is>
      </c>
      <c r="E28" s="7" t="inlineStr">
        <is>
          <t>Plan de Acción 2016 - Subdirección de Instrumentos, Permisos y Trámites Ambientales</t>
        </is>
      </c>
      <c r="F28" s="7" t="inlineStr">
        <is>
          <t>3 EFICACIA</t>
        </is>
      </c>
      <c r="G28" s="7" t="inlineStr">
        <is>
          <t>5 CUMPLIMIENTO</t>
        </is>
      </c>
      <c r="H28" s="7" t="inlineStr">
        <is>
          <t>Corresponde al total de instrumentos técnicos, normativos y jurídicos elaborados para el desarrollo de los proceso de la evaluación, seguimiento y control de Licencias, permisos y trámites ambientales.</t>
        </is>
      </c>
      <c r="I28" s="7" t="inlineStr">
        <is>
          <t>100%</t>
        </is>
      </c>
      <c r="J28" s="7" t="inlineStr">
        <is>
          <t>% instrumentos elaborados</t>
        </is>
      </c>
      <c r="K28" s="7" t="inlineStr">
        <is>
          <t>97%</t>
        </is>
      </c>
      <c r="L28" s="7" t="inlineStr">
        <is>
          <t>Durante la vigencia 2016 se elaboraron 70,9 de 73 instrumentos técnicos, normativos y jurídicos elaborados para el desarrollo de los proceso de la evaluación, seguimiento y control de Licencias, permisos y trámites ambientales.</t>
        </is>
      </c>
      <c r="M28" s="7" t="inlineStr">
        <is>
          <t/>
        </is>
      </c>
    </row>
    <row r="29">
      <c r="A29" s="2" t="n">
        <v>19.0</v>
      </c>
      <c r="B29" t="inlineStr">
        <is>
          <t>FILA_19</t>
        </is>
      </c>
      <c r="C29" s="7" t="inlineStr">
        <is>
          <t>1 SI</t>
        </is>
      </c>
      <c r="D29" s="7" t="inlineStr">
        <is>
          <t/>
        </is>
      </c>
      <c r="E29" s="7" t="inlineStr">
        <is>
          <t>Plan de Acción 2016 - Subdirección de Instrumentos, Permisos y Trámites Ambientales</t>
        </is>
      </c>
      <c r="F29" s="7" t="inlineStr">
        <is>
          <t>3 EFICACIA</t>
        </is>
      </c>
      <c r="G29" s="7" t="inlineStr">
        <is>
          <t>5 CUMPLIMIENTO</t>
        </is>
      </c>
      <c r="H29" s="7" t="inlineStr">
        <is>
          <t>Corresponde al porcentaje de avance en la formulación del Registro Unico de Consultores Ambientales para la elaboración de los instrumentos de evaluación, incluyendo los Planes de Manejo Ambiental (PMA), el DAA y el EIA.</t>
        </is>
      </c>
      <c r="I29" s="7" t="inlineStr">
        <is>
          <t>100%</t>
        </is>
      </c>
      <c r="J29" s="7" t="inlineStr">
        <is>
          <t>% de avance en la formulación de un Registro Unico Nacional de Consultores Ambientales</t>
        </is>
      </c>
      <c r="K29" s="7" t="inlineStr">
        <is>
          <t>50%</t>
        </is>
      </c>
      <c r="L29" s="7" t="inlineStr">
        <is>
          <t>Durante la vigencia 2016 se logró finalizar el 50% de las acciones priorizadas para esta vigencia respecto al plan de trabajo de diseño e implementación del Registro Unico de Consultores Ambientales, contando con la elaboración del diagnóstico, la elaboración y presentación de la propuesta de plan de trabajo y acercamiento con Cámara de Comercio para la articulación de este registro con</t>
        </is>
      </c>
      <c r="M29" s="7" t="inlineStr">
        <is>
          <t/>
        </is>
      </c>
    </row>
    <row r="30">
      <c r="A30" s="2" t="n">
        <v>20.0</v>
      </c>
      <c r="B30" t="inlineStr">
        <is>
          <t>FILA_20</t>
        </is>
      </c>
      <c r="C30" s="7" t="inlineStr">
        <is>
          <t>1 SI</t>
        </is>
      </c>
      <c r="D30" s="7" t="inlineStr">
        <is>
          <t/>
        </is>
      </c>
      <c r="E30" s="7" t="inlineStr">
        <is>
          <t>Plan de Acción 2016 - Subdirección de Instrumentos, Permisos y Trámites Ambientales</t>
        </is>
      </c>
      <c r="F30" s="7" t="inlineStr">
        <is>
          <t>3 EFICACIA</t>
        </is>
      </c>
      <c r="G30" s="7" t="inlineStr">
        <is>
          <t>5 CUMPLIMIENTO</t>
        </is>
      </c>
      <c r="H30" s="7" t="inlineStr">
        <is>
          <t>Corresponde al total de Reportes de Alertas elaborados para áreas priorizadas en la vigencia</t>
        </is>
      </c>
      <c r="I30" s="7" t="inlineStr">
        <is>
          <t>4</t>
        </is>
      </c>
      <c r="J30" s="7" t="inlineStr">
        <is>
          <t>No. de Reportes de Alertas elaborados para áreas priorizadas</t>
        </is>
      </c>
      <c r="K30" s="7" t="inlineStr">
        <is>
          <t>3,9</t>
        </is>
      </c>
      <c r="L30" s="7" t="inlineStr">
        <is>
          <t>98% de en la elaboración de los reportes de alertas de las áreas priorizadas. Zona Valle Medio Magdalena – ZCVMM (100%) Antioquia (40%) Serranía (AMEM) (100%) Putumayo (100%) Caquetá (45%)</t>
        </is>
      </c>
      <c r="M30" s="7" t="inlineStr">
        <is>
          <t/>
        </is>
      </c>
    </row>
    <row r="31">
      <c r="A31" s="2" t="n">
        <v>21.0</v>
      </c>
      <c r="B31" t="inlineStr">
        <is>
          <t>FILA_21</t>
        </is>
      </c>
      <c r="C31" s="7" t="inlineStr">
        <is>
          <t>1 SI</t>
        </is>
      </c>
      <c r="D31" s="7" t="inlineStr">
        <is>
          <t/>
        </is>
      </c>
      <c r="E31" s="7" t="inlineStr">
        <is>
          <t>Plan de Acción 2016 - Subdirección de Instrumentos, Permisos y Trámites Ambientales</t>
        </is>
      </c>
      <c r="F31" s="7" t="inlineStr">
        <is>
          <t>3 EFICACIA</t>
        </is>
      </c>
      <c r="G31" s="7" t="inlineStr">
        <is>
          <t>5 CUMPLIMIENTO</t>
        </is>
      </c>
      <c r="H31" s="7" t="inlineStr">
        <is>
          <t>Corresponde al porcentaje de avance en la elaboración de documentos propuesta de la red de monitoreo para Casanare, Meta, Valle Medio del Magdalena (VMM)</t>
        </is>
      </c>
      <c r="I31" s="7" t="inlineStr">
        <is>
          <t>100%</t>
        </is>
      </c>
      <c r="J31" s="7" t="inlineStr">
        <is>
          <t>% implementación de la estrategia Redes de Monitoreo</t>
        </is>
      </c>
      <c r="K31" s="7" t="inlineStr">
        <is>
          <t>63%</t>
        </is>
      </c>
      <c r="L31" s="7" t="inlineStr">
        <is>
          <t>63%  de avance en implementación de la estrategia Redes de Monitoreo: Implementación Zona minera del Cesar (85%) Documento Casanare (45%) Documento Meta (71%) Documento VMM (60%)</t>
        </is>
      </c>
      <c r="M31" s="7" t="inlineStr">
        <is>
          <t/>
        </is>
      </c>
    </row>
    <row r="32">
      <c r="A32" s="2" t="n">
        <v>22.0</v>
      </c>
      <c r="B32" t="inlineStr">
        <is>
          <t>FILA_22</t>
        </is>
      </c>
      <c r="C32" s="7" t="inlineStr">
        <is>
          <t>1 SI</t>
        </is>
      </c>
      <c r="D32" s="7" t="inlineStr">
        <is>
          <t/>
        </is>
      </c>
      <c r="E32" s="7" t="inlineStr">
        <is>
          <t>Plan de Acción 2016 - Subdirección de Instrumentos, Permisos y Trámites Ambientales</t>
        </is>
      </c>
      <c r="F32" s="7" t="inlineStr">
        <is>
          <t>3 EFICACIA</t>
        </is>
      </c>
      <c r="G32" s="7" t="inlineStr">
        <is>
          <t>5 CUMPLIMIENTO</t>
        </is>
      </c>
      <c r="H32" s="7" t="inlineStr">
        <is>
          <t>Corresponde al porcentaje de avance en la Implementacion de la estrategia de inversión 1% y compensaciónes ambientales priorizada para la vigencia</t>
        </is>
      </c>
      <c r="I32" s="7" t="inlineStr">
        <is>
          <t>100%</t>
        </is>
      </c>
      <c r="J32" s="7" t="inlineStr">
        <is>
          <t>% Implementacion de la estrategia de inversión 1% y compensaciónes ambientales</t>
        </is>
      </c>
      <c r="K32" s="7" t="inlineStr">
        <is>
          <t>95%</t>
        </is>
      </c>
      <c r="L32" s="7" t="inlineStr">
        <is>
          <t>95% avance en la implementación de la estrategia de inversión y compensación Elaboración del Protocolo (100%) Implementación del Protocolo (77%)</t>
        </is>
      </c>
      <c r="M32" s="7" t="inlineStr">
        <is>
          <t/>
        </is>
      </c>
    </row>
    <row r="33">
      <c r="A33" s="2" t="n">
        <v>23.0</v>
      </c>
      <c r="B33" t="inlineStr">
        <is>
          <t>FILA_23</t>
        </is>
      </c>
      <c r="C33" s="7" t="inlineStr">
        <is>
          <t>1 SI</t>
        </is>
      </c>
      <c r="D33" s="7" t="inlineStr">
        <is>
          <t/>
        </is>
      </c>
      <c r="E33" s="7" t="inlineStr">
        <is>
          <t>Plan de Acción 2016 - Subdirección de Instrumentos, Permisos y Trámites Ambientales</t>
        </is>
      </c>
      <c r="F33" s="7" t="inlineStr">
        <is>
          <t>3 EFICACIA</t>
        </is>
      </c>
      <c r="G33" s="7" t="inlineStr">
        <is>
          <t>5 CUMPLIMIENTO</t>
        </is>
      </c>
      <c r="H33" s="7" t="inlineStr">
        <is>
          <t>Desarrollo del Sistema de Evaluación Economica Ambiental - SEEA 2016</t>
        </is>
      </c>
      <c r="I33" s="7" t="inlineStr">
        <is>
          <t>100%</t>
        </is>
      </c>
      <c r="J33" s="7" t="inlineStr">
        <is>
          <t>% instrumentos para el SEEA desarrollados</t>
        </is>
      </c>
      <c r="K33" s="7" t="inlineStr">
        <is>
          <t>98%</t>
        </is>
      </c>
      <c r="L33" s="7" t="inlineStr">
        <is>
          <t>98% Instrumentos para el SEEA desarrollados Formato e instructivo de evaluación DAA componente valoración económica (100%) Ajuste planilla de seguimiento (100%) Modelo de impactos acumulativos (100%) Documento Teórico- Delta ambiental (95%) Construcción de la base de datos de Jerarquización de Impactos- Verificación de internalización de impactos (85%) Construir el modelo socioeconómico</t>
        </is>
      </c>
      <c r="M33" s="7" t="inlineStr">
        <is>
          <t/>
        </is>
      </c>
    </row>
    <row r="34">
      <c r="A34" s="2" t="n">
        <v>24.0</v>
      </c>
      <c r="B34" t="inlineStr">
        <is>
          <t>FILA_24</t>
        </is>
      </c>
      <c r="C34" s="7" t="inlineStr">
        <is>
          <t>1 SI</t>
        </is>
      </c>
      <c r="D34" s="7" t="inlineStr">
        <is>
          <t/>
        </is>
      </c>
      <c r="E34" s="7" t="inlineStr">
        <is>
          <t>Plan de Acción 2016 - Subdirección de Instrumentos, Permisos y Trámites Ambientales</t>
        </is>
      </c>
      <c r="F34" s="7" t="inlineStr">
        <is>
          <t>3 EFICACIA</t>
        </is>
      </c>
      <c r="G34" s="7" t="inlineStr">
        <is>
          <t>5 CUMPLIMIENTO</t>
        </is>
      </c>
      <c r="H34" s="7" t="inlineStr">
        <is>
          <t>Sistema de Información Geográfica - SIG actualizado</t>
        </is>
      </c>
      <c r="I34" s="7" t="inlineStr">
        <is>
          <t>100%</t>
        </is>
      </c>
      <c r="J34" s="7" t="inlineStr">
        <is>
          <t>% de avance de actividades de operación del SIG</t>
        </is>
      </c>
      <c r="K34" s="7" t="inlineStr">
        <is>
          <t>99%</t>
        </is>
      </c>
      <c r="L34" s="7" t="inlineStr">
        <is>
          <t>99% de avance en ejecución de Plan de trabajo de operación del SIG para la vigencia (revisión y migración de info, y desarrollos de interoperabilidad)</t>
        </is>
      </c>
      <c r="M34" s="7" t="inlineStr">
        <is>
          <t/>
        </is>
      </c>
    </row>
    <row r="35">
      <c r="A35" s="2" t="n">
        <v>25.0</v>
      </c>
      <c r="B35" t="inlineStr">
        <is>
          <t>FILA_25</t>
        </is>
      </c>
      <c r="C35" s="7" t="inlineStr">
        <is>
          <t>1 SI</t>
        </is>
      </c>
      <c r="D35" s="7" t="inlineStr">
        <is>
          <t/>
        </is>
      </c>
      <c r="E35" s="7" t="inlineStr">
        <is>
          <t>Plan de Acción 2016 - Subdirección de Instrumentos, Permisos y Trámites Ambientales</t>
        </is>
      </c>
      <c r="F35" s="7" t="inlineStr">
        <is>
          <t>3 EFICACIA</t>
        </is>
      </c>
      <c r="G35" s="7" t="inlineStr">
        <is>
          <t>5 CUMPLIMIENTO</t>
        </is>
      </c>
      <c r="H35" s="7" t="inlineStr">
        <is>
          <t>Corresponde al porcentaje de avance en el proceso de espacialización de línea base regional de áreas priorizadas en la vigencia 2016</t>
        </is>
      </c>
      <c r="I35" s="7" t="inlineStr">
        <is>
          <t>100%</t>
        </is>
      </c>
      <c r="J35" s="7" t="inlineStr">
        <is>
          <t>% de áreas priorizadas de línea base regional especializadas</t>
        </is>
      </c>
      <c r="K35" s="7" t="inlineStr">
        <is>
          <t>100%</t>
        </is>
      </c>
      <c r="L35" s="7" t="inlineStr">
        <is>
          <t>100% de áreas priorizadas de línea base priozadas fueron especializadas Se ha levantado 4048 km de coberturas: La Guajira – Cesar - AH Magdalena – Cauca: 1592 km; La Guajira - Río Ranchería: 1239 km La Guajira – Caribe: 1217 km.</t>
        </is>
      </c>
      <c r="M35" s="7" t="inlineStr">
        <is>
          <t/>
        </is>
      </c>
    </row>
    <row r="36">
      <c r="A36" s="2" t="n">
        <v>26.0</v>
      </c>
      <c r="B36" t="inlineStr">
        <is>
          <t>FILA_26</t>
        </is>
      </c>
      <c r="C36" s="7" t="inlineStr">
        <is>
          <t>1 SI</t>
        </is>
      </c>
      <c r="D36" s="7" t="inlineStr">
        <is>
          <t/>
        </is>
      </c>
      <c r="E36" s="7" t="inlineStr">
        <is>
          <t>Plan de Acción 2016 - Oficina Asesora Jurídica</t>
        </is>
      </c>
      <c r="F36" s="7" t="inlineStr">
        <is>
          <t>3 EFICACIA</t>
        </is>
      </c>
      <c r="G36" s="7" t="inlineStr">
        <is>
          <t>5 CUMPLIMIENTO</t>
        </is>
      </c>
      <c r="H36" s="7" t="inlineStr">
        <is>
          <t>Mide el procentaje de Actos Administrativos proyectados para ponerle fin al proceso con base en conceptos técnicos aprobados</t>
        </is>
      </c>
      <c r="I36" s="7" t="inlineStr">
        <is>
          <t>80%</t>
        </is>
      </c>
      <c r="J36" s="7" t="inlineStr">
        <is>
          <t>Porcentaje de Actos Administrativos proyectados para ponerle fin al proceso</t>
        </is>
      </c>
      <c r="K36" s="7" t="inlineStr">
        <is>
          <t>53%</t>
        </is>
      </c>
      <c r="L36" s="7" t="inlineStr">
        <is>
          <t>se acogieron 20 Coceptos técnicos mediante acto administrativos de 47 expedidos</t>
        </is>
      </c>
      <c r="M36" s="7" t="inlineStr">
        <is>
          <t>Debido a la complejidad de los  actos administrativos que ponen fin al proceso, así como que es posible que un acto administrativo acoja mas de un concepto técnico, se observa que hay mas conceptos técnicos  que actos administrativos que ponen fin al proceso.</t>
        </is>
      </c>
    </row>
    <row r="37">
      <c r="A37" s="2" t="n">
        <v>27.0</v>
      </c>
      <c r="B37" t="inlineStr">
        <is>
          <t>FILA_27</t>
        </is>
      </c>
      <c r="C37" s="7" t="inlineStr">
        <is>
          <t>1 SI</t>
        </is>
      </c>
      <c r="D37" s="7" t="inlineStr">
        <is>
          <t/>
        </is>
      </c>
      <c r="E37" s="7" t="inlineStr">
        <is>
          <t>Plan de Acción 2016 - Oficina Asesora Jurídica</t>
        </is>
      </c>
      <c r="F37" s="7" t="inlineStr">
        <is>
          <t>3 EFICACIA</t>
        </is>
      </c>
      <c r="G37" s="7" t="inlineStr">
        <is>
          <t>5 CUMPLIMIENTO</t>
        </is>
      </c>
      <c r="H37" s="7" t="inlineStr">
        <is>
          <t>Mide el porcentaje de  Actos Administrativos proyectados para la  terminación de los procesos coactivos activos</t>
        </is>
      </c>
      <c r="I37" s="7" t="inlineStr">
        <is>
          <t>40%</t>
        </is>
      </c>
      <c r="J37" s="7" t="inlineStr">
        <is>
          <t>Porcentaje de actos administrativos proyectados para la  terminación de los procesos coactivos</t>
        </is>
      </c>
      <c r="K37" s="7" t="inlineStr">
        <is>
          <t>100%</t>
        </is>
      </c>
      <c r="L37" s="7" t="inlineStr">
        <is>
          <t>Se expidieron 38 Actos Administrativos para pnerle fin a procesos Coactivos</t>
        </is>
      </c>
      <c r="M37" s="7" t="inlineStr">
        <is>
          <t/>
        </is>
      </c>
    </row>
    <row r="38">
      <c r="A38" s="2" t="n">
        <v>28.0</v>
      </c>
      <c r="B38" t="inlineStr">
        <is>
          <t>FILA_28</t>
        </is>
      </c>
      <c r="C38" s="7" t="inlineStr">
        <is>
          <t>1 SI</t>
        </is>
      </c>
      <c r="D38" s="7" t="inlineStr">
        <is>
          <t/>
        </is>
      </c>
      <c r="E38" s="7" t="inlineStr">
        <is>
          <t>Plan de Acción 2016 - Oficina Asesora Jurídica</t>
        </is>
      </c>
      <c r="F38" s="7" t="inlineStr">
        <is>
          <t>3 EFICACIA</t>
        </is>
      </c>
      <c r="G38" s="7" t="inlineStr">
        <is>
          <t>5 CUMPLIMIENTO</t>
        </is>
      </c>
      <c r="H38" s="7" t="inlineStr">
        <is>
          <t>Mide la Atención a requerimientos de usuarios internos y externos  (Derechos de petición y Conceptos Jurídicos)</t>
        </is>
      </c>
      <c r="I38" s="7" t="inlineStr">
        <is>
          <t>90%</t>
        </is>
      </c>
      <c r="J38" s="7" t="inlineStr">
        <is>
          <t>Requerimientos atendidos  (derechos de petición + conceptos jurídicos)</t>
        </is>
      </c>
      <c r="K38" s="7" t="inlineStr">
        <is>
          <t>100%</t>
        </is>
      </c>
      <c r="L38" s="7" t="inlineStr">
        <is>
          <t>Se atendieron en total 112 requerimientos en la vigencia 2016</t>
        </is>
      </c>
      <c r="M38" s="7" t="inlineStr">
        <is>
          <t/>
        </is>
      </c>
    </row>
    <row r="39">
      <c r="A39" s="2" t="n">
        <v>29.0</v>
      </c>
      <c r="B39" t="inlineStr">
        <is>
          <t>FILA_29</t>
        </is>
      </c>
      <c r="C39" s="7" t="inlineStr">
        <is>
          <t>1 SI</t>
        </is>
      </c>
      <c r="D39" s="7" t="inlineStr">
        <is>
          <t/>
        </is>
      </c>
      <c r="E39" s="7" t="inlineStr">
        <is>
          <t>Plan de Acción 2016 - Oficina Asesora Jurídica</t>
        </is>
      </c>
      <c r="F39" s="7" t="inlineStr">
        <is>
          <t>3 EFICACIA</t>
        </is>
      </c>
      <c r="G39" s="7" t="inlineStr">
        <is>
          <t>5 CUMPLIMIENTO</t>
        </is>
      </c>
      <c r="H39" s="7" t="inlineStr">
        <is>
          <t>Mide la actualización de la información de la actividad litigiosa a cargo de la ANLA</t>
        </is>
      </c>
      <c r="I39" s="7" t="inlineStr">
        <is>
          <t>100%</t>
        </is>
      </c>
      <c r="J39" s="7" t="inlineStr">
        <is>
          <t>Procesos actualizados en el Sistema  Único de Gestión e Información Litigiosa del Estado Colombiano</t>
        </is>
      </c>
      <c r="K39" s="7" t="inlineStr">
        <is>
          <t>98%</t>
        </is>
      </c>
      <c r="L39" s="7" t="inlineStr">
        <is>
          <t>de 250 procesos se ecnuentran totalmmente actualizados en el Sistema EKOGUI 246</t>
        </is>
      </c>
      <c r="M39" s="7" t="inlineStr">
        <is>
          <t/>
        </is>
      </c>
    </row>
    <row r="40">
      <c r="A40" s="2" t="n">
        <v>30.0</v>
      </c>
      <c r="B40" t="inlineStr">
        <is>
          <t>FILA_30</t>
        </is>
      </c>
      <c r="C40" s="7" t="inlineStr">
        <is>
          <t>1 SI</t>
        </is>
      </c>
      <c r="D40" s="7" t="inlineStr">
        <is>
          <t/>
        </is>
      </c>
      <c r="E40" s="7" t="inlineStr">
        <is>
          <t>Plan de Acción 2016 - Oficina Asesora de Planeación</t>
        </is>
      </c>
      <c r="F40" s="7" t="inlineStr">
        <is>
          <t>3 EFICACIA</t>
        </is>
      </c>
      <c r="G40" s="7" t="inlineStr">
        <is>
          <t>5 CUMPLIMIENTO</t>
        </is>
      </c>
      <c r="H40" s="7" t="inlineStr">
        <is>
          <t>Mide los eventos de socialización de resultados de gestión institucional a usuarios internos ejecutados</t>
        </is>
      </c>
      <c r="I40" s="7" t="inlineStr">
        <is>
          <t>4</t>
        </is>
      </c>
      <c r="J40" s="7" t="inlineStr">
        <is>
          <t>No. de eventos de socialización de resultados de gestión institucional a usuarios internos ejecutados</t>
        </is>
      </c>
      <c r="K40" s="7" t="inlineStr">
        <is>
          <t>100%</t>
        </is>
      </c>
      <c r="L40" s="7" t="inlineStr">
        <is>
          <t>Se realizaron 3 eventos trimestrales donde se socializaron los resultados de los Planes de Acción y se generaron alertas de ejecucuón, en el mes de Dciembre se realizaron mesas de trabajo con todas las areas</t>
        </is>
      </c>
      <c r="M40" s="7" t="inlineStr">
        <is>
          <t/>
        </is>
      </c>
    </row>
    <row r="41">
      <c r="A41" s="2" t="n">
        <v>31.0</v>
      </c>
      <c r="B41" t="inlineStr">
        <is>
          <t>FILA_31</t>
        </is>
      </c>
      <c r="C41" s="7" t="inlineStr">
        <is>
          <t>1 SI</t>
        </is>
      </c>
      <c r="D41" s="7" t="inlineStr">
        <is>
          <t/>
        </is>
      </c>
      <c r="E41" s="7" t="inlineStr">
        <is>
          <t>Plan de Acción 2016 - Oficina Asesora de Planeación</t>
        </is>
      </c>
      <c r="F41" s="7" t="inlineStr">
        <is>
          <t>3 EFICACIA</t>
        </is>
      </c>
      <c r="G41" s="7" t="inlineStr">
        <is>
          <t>5 CUMPLIMIENTO</t>
        </is>
      </c>
      <c r="H41" s="7" t="inlineStr">
        <is>
          <t>Mide el Cumplimiento del Plan de Estadística Estratégica Institucional - PEEI</t>
        </is>
      </c>
      <c r="I41" s="7" t="inlineStr">
        <is>
          <t>100%</t>
        </is>
      </c>
      <c r="J41" s="7" t="inlineStr">
        <is>
          <t>% de ejecución del plan de trabajo  PEEI</t>
        </is>
      </c>
      <c r="K41" s="7" t="inlineStr">
        <is>
          <t>99%</t>
        </is>
      </c>
      <c r="L41" s="7" t="inlineStr">
        <is>
          <t>Se realizó la formulación del plan Estadistico Estrategíco y fue enviado a el Dane para su aprobación</t>
        </is>
      </c>
      <c r="M41" s="7" t="inlineStr">
        <is>
          <t/>
        </is>
      </c>
    </row>
    <row r="42">
      <c r="A42" s="2" t="n">
        <v>32.0</v>
      </c>
      <c r="B42" t="inlineStr">
        <is>
          <t>FILA_32</t>
        </is>
      </c>
      <c r="C42" s="7" t="inlineStr">
        <is>
          <t>1 SI</t>
        </is>
      </c>
      <c r="D42" s="7" t="inlineStr">
        <is>
          <t/>
        </is>
      </c>
      <c r="E42" s="7" t="inlineStr">
        <is>
          <t>Plan de Acción 2016 - Oficina Asesora de Planeación</t>
        </is>
      </c>
      <c r="F42" s="7" t="inlineStr">
        <is>
          <t>3 EFICACIA</t>
        </is>
      </c>
      <c r="G42" s="7" t="inlineStr">
        <is>
          <t>5 CUMPLIMIENTO</t>
        </is>
      </c>
      <c r="H42" s="7" t="inlineStr">
        <is>
          <t>Mide la ejecución de las actividades de mantenimiento al Sistema de Gestión de la Calidad</t>
        </is>
      </c>
      <c r="I42" s="7" t="inlineStr">
        <is>
          <t>100%</t>
        </is>
      </c>
      <c r="J42" s="7" t="inlineStr">
        <is>
          <t>% de ejecución del plan de trabajo</t>
        </is>
      </c>
      <c r="K42" s="7" t="inlineStr">
        <is>
          <t>100%</t>
        </is>
      </c>
      <c r="L42" s="7" t="inlineStr">
        <is>
          <t>Se realizó la Auditoria de Seguimiento al Sistema y se reaalizarn las capacitaciones programadas</t>
        </is>
      </c>
      <c r="M42" s="7" t="inlineStr">
        <is>
          <t/>
        </is>
      </c>
    </row>
    <row r="43">
      <c r="A43" s="2" t="n">
        <v>33.0</v>
      </c>
      <c r="B43" t="inlineStr">
        <is>
          <t>FILA_33</t>
        </is>
      </c>
      <c r="C43" s="7" t="inlineStr">
        <is>
          <t>1 SI</t>
        </is>
      </c>
      <c r="D43" s="7" t="inlineStr">
        <is>
          <t/>
        </is>
      </c>
      <c r="E43" s="7" t="inlineStr">
        <is>
          <t>Plan de Acción 2016 - Oficina de Control Interno</t>
        </is>
      </c>
      <c r="F43" s="7" t="inlineStr">
        <is>
          <t>3 EFICACIA</t>
        </is>
      </c>
      <c r="G43" s="7" t="inlineStr">
        <is>
          <t>5 CUMPLIMIENTO</t>
        </is>
      </c>
      <c r="H43" s="7" t="inlineStr">
        <is>
          <t>Mide la ejecución de las actividades para la valoración de los riesgos de la entidad</t>
        </is>
      </c>
      <c r="I43" s="7" t="inlineStr">
        <is>
          <t>100%</t>
        </is>
      </c>
      <c r="J43" s="7" t="inlineStr">
        <is>
          <t>Porcentaje de Actividades Realizadas</t>
        </is>
      </c>
      <c r="K43" s="7" t="inlineStr">
        <is>
          <t>100%</t>
        </is>
      </c>
      <c r="L43" s="7" t="inlineStr">
        <is>
          <t>El mapa de riesgos institucional contiene un total de 87 riesgos identificados, de ellos 18 son tipificados como riesgos de corrupción y 69 como riesgos de gestión.</t>
        </is>
      </c>
      <c r="M43" s="7" t="inlineStr">
        <is>
          <t/>
        </is>
      </c>
    </row>
    <row r="44">
      <c r="A44" s="2" t="n">
        <v>34.0</v>
      </c>
      <c r="B44" t="inlineStr">
        <is>
          <t>FILA_34</t>
        </is>
      </c>
      <c r="C44" s="7" t="inlineStr">
        <is>
          <t>1 SI</t>
        </is>
      </c>
      <c r="D44" s="7" t="inlineStr">
        <is>
          <t/>
        </is>
      </c>
      <c r="E44" s="7" t="inlineStr">
        <is>
          <t>Plan de Acción 2016 - Oficina de Control Interno</t>
        </is>
      </c>
      <c r="F44" s="7" t="inlineStr">
        <is>
          <t>3 EFICACIA</t>
        </is>
      </c>
      <c r="G44" s="7" t="inlineStr">
        <is>
          <t>5 CUMPLIMIENTO</t>
        </is>
      </c>
      <c r="H44" s="7" t="inlineStr">
        <is>
          <t>Mide la ejecución de las actividades de evaluación y Seguimiento gestión institucional</t>
        </is>
      </c>
      <c r="I44" s="7" t="inlineStr">
        <is>
          <t>100%</t>
        </is>
      </c>
      <c r="J44" s="7" t="inlineStr">
        <is>
          <t>Porcentaje de actividades realizadas</t>
        </is>
      </c>
      <c r="K44" s="7" t="inlineStr">
        <is>
          <t>100%</t>
        </is>
      </c>
      <c r="L44" s="7" t="inlineStr">
        <is>
          <t>Se realizaron 71 actividades</t>
        </is>
      </c>
      <c r="M44" s="7" t="inlineStr">
        <is>
          <t/>
        </is>
      </c>
    </row>
    <row r="45">
      <c r="A45" s="2" t="n">
        <v>35.0</v>
      </c>
      <c r="B45" t="inlineStr">
        <is>
          <t>FILA_35</t>
        </is>
      </c>
      <c r="C45" s="7" t="inlineStr">
        <is>
          <t>1 SI</t>
        </is>
      </c>
      <c r="D45" s="7" t="inlineStr">
        <is>
          <t/>
        </is>
      </c>
      <c r="E45" s="7" t="inlineStr">
        <is>
          <t>Plan de Acción 2016 - Oficina de Control Interno</t>
        </is>
      </c>
      <c r="F45" s="7" t="inlineStr">
        <is>
          <t>3 EFICACIA</t>
        </is>
      </c>
      <c r="G45" s="7" t="inlineStr">
        <is>
          <t>5 CUMPLIMIENTO</t>
        </is>
      </c>
      <c r="H45" s="7" t="inlineStr">
        <is>
          <t>Mide la formulación y aplicación de mecanismos de Autoevaluación</t>
        </is>
      </c>
      <c r="I45" s="7" t="inlineStr">
        <is>
          <t>100%</t>
        </is>
      </c>
      <c r="J45" s="7" t="inlineStr">
        <is>
          <t>Porcentaje de actividades realizadas</t>
        </is>
      </c>
      <c r="K45" s="7" t="inlineStr">
        <is>
          <t>100%</t>
        </is>
      </c>
      <c r="L45" s="7" t="inlineStr">
        <is>
          <t>Se aprobó la versión 4 del protocolo de atención para Entes de Control que fue definido como el documento marco de las fichas técnicas de informes a entes de control en su numeral 3.3.</t>
        </is>
      </c>
      <c r="M45" s="7" t="inlineStr">
        <is>
          <t/>
        </is>
      </c>
    </row>
    <row r="46">
      <c r="A46" s="2" t="n">
        <v>36.0</v>
      </c>
      <c r="B46" t="inlineStr">
        <is>
          <t>FILA_36</t>
        </is>
      </c>
      <c r="C46" s="7" t="inlineStr">
        <is>
          <t>1 SI</t>
        </is>
      </c>
      <c r="D46" s="7" t="inlineStr">
        <is>
          <t/>
        </is>
      </c>
      <c r="E46" s="7" t="inlineStr">
        <is>
          <t>Plan de Acción 2016 - Grupo de Comunicaciones</t>
        </is>
      </c>
      <c r="F46" s="7" t="inlineStr">
        <is>
          <t>3 EFICACIA</t>
        </is>
      </c>
      <c r="G46" s="7" t="inlineStr">
        <is>
          <t>5 CUMPLIMIENTO</t>
        </is>
      </c>
      <c r="H46" s="7" t="inlineStr">
        <is>
          <t>Mide la ejecución del Plan Estrategíco de Comunicaciones</t>
        </is>
      </c>
      <c r="I46" s="7" t="inlineStr">
        <is>
          <t>100%</t>
        </is>
      </c>
      <c r="J46" s="7" t="inlineStr">
        <is>
          <t>% Plan Estrategico de Comunicación ejecutado</t>
        </is>
      </c>
      <c r="K46" s="7" t="inlineStr">
        <is>
          <t>100%</t>
        </is>
      </c>
      <c r="L46" s="7" t="inlineStr">
        <is>
          <t>Se cumplió con 996 requerimientos tanto de la estrategia de comunicación interna como externa</t>
        </is>
      </c>
      <c r="M46" s="7" t="inlineStr">
        <is>
          <t/>
        </is>
      </c>
    </row>
    <row r="47">
      <c r="A47" s="2" t="n">
        <v>37.0</v>
      </c>
      <c r="B47" t="inlineStr">
        <is>
          <t>FILA_37</t>
        </is>
      </c>
      <c r="C47" s="7" t="inlineStr">
        <is>
          <t>1 SI</t>
        </is>
      </c>
      <c r="D47" s="7" t="inlineStr">
        <is>
          <t/>
        </is>
      </c>
      <c r="E47" s="7" t="inlineStr">
        <is>
          <t>Plan de Acción 2016 - Grupo de Comunicaciones</t>
        </is>
      </c>
      <c r="F47" s="7" t="inlineStr">
        <is>
          <t>3 EFICACIA</t>
        </is>
      </c>
      <c r="G47" s="7" t="inlineStr">
        <is>
          <t>5 CUMPLIMIENTO</t>
        </is>
      </c>
      <c r="H47" s="7" t="inlineStr">
        <is>
          <t>Mide le Porcentaje de e¿jecución del Plan de Gestión de canales digitales</t>
        </is>
      </c>
      <c r="I47" s="7" t="inlineStr">
        <is>
          <t>100%</t>
        </is>
      </c>
      <c r="J47" s="7" t="inlineStr">
        <is>
          <t>Porcentaje de ejecución del Plan de Gestión de canales digitales</t>
        </is>
      </c>
      <c r="K47" s="7" t="inlineStr">
        <is>
          <t>98</t>
        </is>
      </c>
      <c r="L47" s="7" t="inlineStr">
        <is>
          <t>Se realizaron 1370 publicaciones en medios digitales</t>
        </is>
      </c>
      <c r="M47" s="7" t="inlineStr">
        <is>
          <t/>
        </is>
      </c>
    </row>
    <row r="48">
      <c r="A48" s="2" t="n">
        <v>38.0</v>
      </c>
      <c r="B48" t="inlineStr">
        <is>
          <t>FILA_38</t>
        </is>
      </c>
      <c r="C48" s="7" t="inlineStr">
        <is>
          <t>1 SI</t>
        </is>
      </c>
      <c r="D48" s="7" t="inlineStr">
        <is>
          <t/>
        </is>
      </c>
      <c r="E48" s="7" t="inlineStr">
        <is>
          <t>Plan de Acción 2016 - Grupo de Comunicaciones</t>
        </is>
      </c>
      <c r="F48" s="7" t="inlineStr">
        <is>
          <t>3 EFICACIA</t>
        </is>
      </c>
      <c r="G48" s="7" t="inlineStr">
        <is>
          <t>5 CUMPLIMIENTO</t>
        </is>
      </c>
      <c r="H48" s="7" t="inlineStr">
        <is>
          <t>Mide los espacios de rendición de cuentas ejencutados</t>
        </is>
      </c>
      <c r="I48" s="7" t="inlineStr">
        <is>
          <t>4</t>
        </is>
      </c>
      <c r="J48" s="7" t="inlineStr">
        <is>
          <t>No. Audiencias o Espacios de participación Ciudadana realizados</t>
        </is>
      </c>
      <c r="K48" s="7" t="inlineStr">
        <is>
          <t>4</t>
        </is>
      </c>
      <c r="L48" s="7" t="inlineStr">
        <is>
          <t>Se realizaron más de 4 espacios de rendición de cuentas incluyendo la Aumdiencia Pública de Rendición de Cuentas</t>
        </is>
      </c>
      <c r="M48" s="7" t="inlineStr">
        <is>
          <t/>
        </is>
      </c>
    </row>
    <row r="49">
      <c r="A49" s="2" t="n">
        <v>39.0</v>
      </c>
      <c r="B49" t="inlineStr">
        <is>
          <t>FILA_39</t>
        </is>
      </c>
      <c r="C49" s="7" t="inlineStr">
        <is>
          <t>1 SI</t>
        </is>
      </c>
      <c r="D49" s="7" t="inlineStr">
        <is>
          <t/>
        </is>
      </c>
      <c r="E49" s="7" t="inlineStr">
        <is>
          <t>Plan de Acción 2016 - Subdirección Administrativa y Financiera</t>
        </is>
      </c>
      <c r="F49" s="7" t="inlineStr">
        <is>
          <t>3 EFICACIA</t>
        </is>
      </c>
      <c r="G49" s="7" t="inlineStr">
        <is>
          <t>5 CUMPLIMIENTO</t>
        </is>
      </c>
      <c r="H49" s="7" t="inlineStr">
        <is>
          <t>Mide el avance en el diseño e implementación de la estrategia de publicidad de los actos administrativos</t>
        </is>
      </c>
      <c r="I49" s="7" t="inlineStr">
        <is>
          <t>100%</t>
        </is>
      </c>
      <c r="J49" s="7" t="inlineStr">
        <is>
          <t>Porcentaje de diseño e implementación de la estrategia de publicidad de los actos administrativos</t>
        </is>
      </c>
      <c r="K49" s="7" t="inlineStr">
        <is>
          <t>75%</t>
        </is>
      </c>
      <c r="L49" s="7" t="inlineStr">
        <is>
          <t>Se desarrollo en un 75% la estrategia de P publicidad de los actos administrativos</t>
        </is>
      </c>
      <c r="M49" s="7" t="inlineStr">
        <is>
          <t/>
        </is>
      </c>
    </row>
    <row r="50">
      <c r="A50" s="2" t="n">
        <v>40.0</v>
      </c>
      <c r="B50" t="inlineStr">
        <is>
          <t>FILA_40</t>
        </is>
      </c>
      <c r="C50" s="7" t="inlineStr">
        <is>
          <t>1 SI</t>
        </is>
      </c>
      <c r="D50" s="7" t="inlineStr">
        <is>
          <t/>
        </is>
      </c>
      <c r="E50" s="7" t="inlineStr">
        <is>
          <t>Plan de Acción 2016 - Subdirección Administrativa y Financiera</t>
        </is>
      </c>
      <c r="F50" s="7" t="inlineStr">
        <is>
          <t>3 EFICACIA</t>
        </is>
      </c>
      <c r="G50" s="7" t="inlineStr">
        <is>
          <t>5 CUMPLIMIENTO</t>
        </is>
      </c>
      <c r="H50" s="7" t="inlineStr">
        <is>
          <t>Mide el Porcentaje de DPE atendidos en término</t>
        </is>
      </c>
      <c r="I50" s="7" t="inlineStr">
        <is>
          <t>95%</t>
        </is>
      </c>
      <c r="J50" s="7" t="inlineStr">
        <is>
          <t>Porcentaje de DPE atendidos en término</t>
        </is>
      </c>
      <c r="K50" s="7" t="inlineStr">
        <is>
          <t>95%</t>
        </is>
      </c>
      <c r="L50" s="7" t="inlineStr">
        <is>
          <t>Se contestarón un total de 3450 derechos de petición en términos</t>
        </is>
      </c>
      <c r="M50" s="7" t="inlineStr">
        <is>
          <t/>
        </is>
      </c>
    </row>
    <row r="51">
      <c r="A51" s="2" t="n">
        <v>41.0</v>
      </c>
      <c r="B51" t="inlineStr">
        <is>
          <t>FILA_41</t>
        </is>
      </c>
      <c r="C51" s="7" t="inlineStr">
        <is>
          <t>1 SI</t>
        </is>
      </c>
      <c r="D51" s="7" t="inlineStr">
        <is>
          <t/>
        </is>
      </c>
      <c r="E51" s="7" t="inlineStr">
        <is>
          <t>Plan de Acción 2016 - Subdirección Administrativa y Financiera</t>
        </is>
      </c>
      <c r="F51" s="7" t="inlineStr">
        <is>
          <t>3 EFICACIA</t>
        </is>
      </c>
      <c r="G51" s="7" t="inlineStr">
        <is>
          <t>5 CUMPLIMIENTO</t>
        </is>
      </c>
      <c r="H51" s="7" t="inlineStr">
        <is>
          <t>Mide los Procesos de selección publicados en los tiempos establecidos.</t>
        </is>
      </c>
      <c r="I51" s="7" t="inlineStr">
        <is>
          <t>90%</t>
        </is>
      </c>
      <c r="J51" s="7" t="inlineStr">
        <is>
          <t>% de procesos de selección publicados en los tiempos establecidos.</t>
        </is>
      </c>
      <c r="K51" s="7" t="inlineStr">
        <is>
          <t>89%</t>
        </is>
      </c>
      <c r="L51" s="7" t="inlineStr">
        <is>
          <t>Se publicaron 48 de 60 procesos en los terminos establecidos por el grupo de contratos</t>
        </is>
      </c>
      <c r="M51" s="7" t="inlineStr">
        <is>
          <t/>
        </is>
      </c>
    </row>
    <row r="52">
      <c r="A52" s="2" t="n">
        <v>42.0</v>
      </c>
      <c r="B52" t="inlineStr">
        <is>
          <t>FILA_42</t>
        </is>
      </c>
      <c r="C52" s="7" t="inlineStr">
        <is>
          <t>1 SI</t>
        </is>
      </c>
      <c r="D52" s="7" t="inlineStr">
        <is>
          <t/>
        </is>
      </c>
      <c r="E52" s="7" t="inlineStr">
        <is>
          <t>Plan de Acción 2016 - Subdirección Administrativa y Financiera</t>
        </is>
      </c>
      <c r="F52" s="7" t="inlineStr">
        <is>
          <t>3 EFICACIA</t>
        </is>
      </c>
      <c r="G52" s="7" t="inlineStr">
        <is>
          <t>5 CUMPLIMIENTO</t>
        </is>
      </c>
      <c r="H52" s="7" t="inlineStr">
        <is>
          <t>Mide el  número de contratos de prestación de servicios profesionales y de apoyo a la gestión suscritos en los tiempos establecidos.</t>
        </is>
      </c>
      <c r="I52" s="7" t="inlineStr">
        <is>
          <t>90%</t>
        </is>
      </c>
      <c r="J52" s="7" t="inlineStr">
        <is>
          <t>% de contratos de prestación de servicios profesionales y de apoyo a la gestión suscritos en los tiempos establecidos.</t>
        </is>
      </c>
      <c r="K52" s="7" t="inlineStr">
        <is>
          <t>92</t>
        </is>
      </c>
      <c r="L52" s="7" t="inlineStr">
        <is>
          <t>850 contratos de prestación de servicios profesionales y de apoyo a la gestión suscritos en los tiempos establecidos respecto de 1.028 suscritos durante la vigencia</t>
        </is>
      </c>
      <c r="M52" s="7" t="inlineStr">
        <is>
          <t/>
        </is>
      </c>
    </row>
    <row r="53">
      <c r="A53" s="2" t="n">
        <v>43.0</v>
      </c>
      <c r="B53" t="inlineStr">
        <is>
          <t>FILA_43</t>
        </is>
      </c>
      <c r="C53" s="7" t="inlineStr">
        <is>
          <t>1 SI</t>
        </is>
      </c>
      <c r="D53" s="7" t="inlineStr">
        <is>
          <t/>
        </is>
      </c>
      <c r="E53" s="7" t="inlineStr">
        <is>
          <t>Plan de Acción 2016 - Subdirección Administrativa y Financiera</t>
        </is>
      </c>
      <c r="F53" s="7" t="inlineStr">
        <is>
          <t>3 EFICACIA</t>
        </is>
      </c>
      <c r="G53" s="7" t="inlineStr">
        <is>
          <t>5 CUMPLIMIENTO</t>
        </is>
      </c>
      <c r="H53" s="7" t="inlineStr">
        <is>
          <t>Mide la implementación de herramienta de seguimiento a la Gestión Contractual</t>
        </is>
      </c>
      <c r="I53" s="7" t="inlineStr">
        <is>
          <t>2</t>
        </is>
      </c>
      <c r="J53" s="7" t="inlineStr">
        <is>
          <t>No. de herramientas de seguimiento a la Gestión Contractual</t>
        </is>
      </c>
      <c r="K53" s="7" t="inlineStr">
        <is>
          <t>2</t>
        </is>
      </c>
      <c r="L53" s="7" t="inlineStr">
        <is>
          <t>Se construyó herramienta en Excel con el fin de realizar el cargue y consolidación de los planes de adquisiciones de las Área - Se implementó el cuadro de inventario de contratos y convenios y actualmente funciona para el fin propuesto.</t>
        </is>
      </c>
      <c r="M53" s="7" t="inlineStr">
        <is>
          <t/>
        </is>
      </c>
    </row>
    <row r="54">
      <c r="A54" s="2" t="n">
        <v>44.0</v>
      </c>
      <c r="B54" t="inlineStr">
        <is>
          <t>FILA_44</t>
        </is>
      </c>
      <c r="C54" s="7" t="inlineStr">
        <is>
          <t>1 SI</t>
        </is>
      </c>
      <c r="D54" s="7" t="inlineStr">
        <is>
          <t/>
        </is>
      </c>
      <c r="E54" s="7" t="inlineStr">
        <is>
          <t>Plan de Acción 2016 - Subdirección Administrativa y Financiera</t>
        </is>
      </c>
      <c r="F54" s="7" t="inlineStr">
        <is>
          <t>3 EFICACIA</t>
        </is>
      </c>
      <c r="G54" s="7" t="inlineStr">
        <is>
          <t>5 CUMPLIMIENTO</t>
        </is>
      </c>
      <c r="H54" s="7" t="inlineStr">
        <is>
          <t>Mide el númemro de Informes de seguimiento al Plan Anual de Adquisicione</t>
        </is>
      </c>
      <c r="I54" s="7" t="inlineStr">
        <is>
          <t>4</t>
        </is>
      </c>
      <c r="J54" s="7" t="inlineStr">
        <is>
          <t>Informes de seguimiento al Plan Anual de Adquisiciones realizados</t>
        </is>
      </c>
      <c r="K54" s="7" t="inlineStr">
        <is>
          <t>4</t>
        </is>
      </c>
      <c r="L54" s="7" t="inlineStr">
        <is>
          <t>Corresponde a cuatro (4) informes de seguimiento al Plan Anual de Adquisiciones emitidos a la fecha</t>
        </is>
      </c>
      <c r="M54" s="7" t="inlineStr">
        <is>
          <t/>
        </is>
      </c>
    </row>
    <row r="55">
      <c r="A55" s="2" t="n">
        <v>45.0</v>
      </c>
      <c r="B55" t="inlineStr">
        <is>
          <t>FILA_45</t>
        </is>
      </c>
      <c r="C55" s="7" t="inlineStr">
        <is>
          <t>1 SI</t>
        </is>
      </c>
      <c r="D55" s="7" t="inlineStr">
        <is>
          <t/>
        </is>
      </c>
      <c r="E55" s="7" t="inlineStr">
        <is>
          <t>Plan de Acción 2016 - Subdirección Administrativa y Financiera</t>
        </is>
      </c>
      <c r="F55" s="7" t="inlineStr">
        <is>
          <t>3 EFICACIA</t>
        </is>
      </c>
      <c r="G55" s="7" t="inlineStr">
        <is>
          <t>5 CUMPLIMIENTO</t>
        </is>
      </c>
      <c r="H55" s="7" t="inlineStr">
        <is>
          <t>Mide el presupuesto ejecutado</t>
        </is>
      </c>
      <c r="I55" s="7" t="inlineStr">
        <is>
          <t>95%</t>
        </is>
      </c>
      <c r="J55" s="7" t="inlineStr">
        <is>
          <t>% presupuesto ejecutado</t>
        </is>
      </c>
      <c r="K55" s="7" t="inlineStr">
        <is>
          <t>86%</t>
        </is>
      </c>
      <c r="L55" s="7" t="inlineStr">
        <is>
          <t>Corresponde a la ejecución de 60,388 Millone s de 70.496 asignados para la vigencia</t>
        </is>
      </c>
      <c r="M55" s="7" t="inlineStr">
        <is>
          <t/>
        </is>
      </c>
    </row>
    <row r="56">
      <c r="A56" s="2" t="n">
        <v>46.0</v>
      </c>
      <c r="B56" t="inlineStr">
        <is>
          <t>FILA_46</t>
        </is>
      </c>
      <c r="C56" s="7" t="inlineStr">
        <is>
          <t>1 SI</t>
        </is>
      </c>
      <c r="D56" s="7" t="inlineStr">
        <is>
          <t/>
        </is>
      </c>
      <c r="E56" s="7" t="inlineStr">
        <is>
          <t>Plan de Acción 2016 - Subdirección Administrativa y Financiera</t>
        </is>
      </c>
      <c r="F56" s="7" t="inlineStr">
        <is>
          <t>3 EFICACIA</t>
        </is>
      </c>
      <c r="G56" s="7" t="inlineStr">
        <is>
          <t>5 CUMPLIMIENTO</t>
        </is>
      </c>
      <c r="H56" s="7" t="inlineStr">
        <is>
          <t>Mide el Recaudo efectivo de servicios de evaluación y seguimiento competencia de la ANLA</t>
        </is>
      </c>
      <c r="I56" s="7" t="inlineStr">
        <is>
          <t>56.500 Millones</t>
        </is>
      </c>
      <c r="J56" s="7" t="inlineStr">
        <is>
          <t>Valor recuado efectivo en bancos por cobros de servicios de evaluación y seguimiento competencia de la ANLA</t>
        </is>
      </c>
      <c r="K56" s="7" t="inlineStr">
        <is>
          <t>100%</t>
        </is>
      </c>
      <c r="L56" s="7" t="inlineStr">
        <is>
          <t>Se superó la meta de recaudo, total recaudado de la vigencia fue de 65.177 Millones</t>
        </is>
      </c>
      <c r="M56" s="7" t="inlineStr">
        <is>
          <t/>
        </is>
      </c>
    </row>
    <row r="57">
      <c r="A57" s="2" t="n">
        <v>47.0</v>
      </c>
      <c r="B57" t="inlineStr">
        <is>
          <t>FILA_47</t>
        </is>
      </c>
      <c r="C57" s="7" t="inlineStr">
        <is>
          <t>1 SI</t>
        </is>
      </c>
      <c r="D57" s="7" t="inlineStr">
        <is>
          <t/>
        </is>
      </c>
      <c r="E57" s="7" t="inlineStr">
        <is>
          <t>Plan de Acción 2016 - Subdirección Administrativa y Financiera</t>
        </is>
      </c>
      <c r="F57" s="7" t="inlineStr">
        <is>
          <t>3 EFICACIA</t>
        </is>
      </c>
      <c r="G57" s="7" t="inlineStr">
        <is>
          <t>5 CUMPLIMIENTO</t>
        </is>
      </c>
      <c r="H57" s="7" t="inlineStr">
        <is>
          <t>Mide el Presupuesto comprometido que se ha pagado</t>
        </is>
      </c>
      <c r="I57" s="7" t="inlineStr">
        <is>
          <t>95%</t>
        </is>
      </c>
      <c r="J57" s="7" t="inlineStr">
        <is>
          <t>% Presupuesto comprometido que se ha pagado</t>
        </is>
      </c>
      <c r="K57" s="7" t="inlineStr">
        <is>
          <t>100</t>
        </is>
      </c>
      <c r="L57" s="7" t="inlineStr">
        <is>
          <t>Del presupuesto comprometido para la vigencia 2016, por valor total de $55.361.808.441 se han efectuado pagos que ascienden a $39.073.099.326,88 y se reportan obligaciones por un total de $39.189.123.605,88</t>
        </is>
      </c>
      <c r="M57" s="7" t="inlineStr">
        <is>
          <t/>
        </is>
      </c>
    </row>
    <row r="58">
      <c r="A58" s="2" t="n">
        <v>48.0</v>
      </c>
      <c r="B58" t="inlineStr">
        <is>
          <t>FILA_48</t>
        </is>
      </c>
      <c r="C58" s="7" t="inlineStr">
        <is>
          <t>1 SI</t>
        </is>
      </c>
      <c r="D58" s="7" t="inlineStr">
        <is>
          <t/>
        </is>
      </c>
      <c r="E58" s="7" t="inlineStr">
        <is>
          <t>Plan de Acción 2016 - Subdirección Administrativa y Financiera</t>
        </is>
      </c>
      <c r="F58" s="7" t="inlineStr">
        <is>
          <t>3 EFICACIA</t>
        </is>
      </c>
      <c r="G58" s="7" t="inlineStr">
        <is>
          <t>5 CUMPLIMIENTO</t>
        </is>
      </c>
      <c r="H58" s="7" t="inlineStr">
        <is>
          <t>Mide el porcentaje de Implementación del Programa de Gestión Documental</t>
        </is>
      </c>
      <c r="I58" s="7" t="inlineStr">
        <is>
          <t>100%</t>
        </is>
      </c>
      <c r="J58" s="7" t="inlineStr">
        <is>
          <t>% Implementación del Programa de Gestión Documental</t>
        </is>
      </c>
      <c r="K58" s="7" t="inlineStr">
        <is>
          <t>100%</t>
        </is>
      </c>
      <c r="L58" s="7" t="inlineStr">
        <is>
          <t>La actualización de la TRD se remitió la AGN el 1 de septiembre con oficio 2016044650-2-001, este envio corresponde al tercero, pero al primero del año 2016.</t>
        </is>
      </c>
      <c r="M58" s="7" t="inlineStr">
        <is>
          <t/>
        </is>
      </c>
    </row>
    <row r="59">
      <c r="A59" s="2" t="n">
        <v>49.0</v>
      </c>
      <c r="B59" t="inlineStr">
        <is>
          <t>FILA_49</t>
        </is>
      </c>
      <c r="C59" s="7" t="inlineStr">
        <is>
          <t>1 SI</t>
        </is>
      </c>
      <c r="D59" s="7" t="inlineStr">
        <is>
          <t/>
        </is>
      </c>
      <c r="E59" s="7" t="inlineStr">
        <is>
          <t>Plan de Acción 2016 - Subdirección Administrativa y Financiera</t>
        </is>
      </c>
      <c r="F59" s="7" t="inlineStr">
        <is>
          <t>3 EFICACIA</t>
        </is>
      </c>
      <c r="G59" s="7" t="inlineStr">
        <is>
          <t>5 CUMPLIMIENTO</t>
        </is>
      </c>
      <c r="H59" s="7" t="inlineStr">
        <is>
          <t>Mide las  Soluciones de Sistema de gestión de Seguridad de la Información - SGSI implementadas</t>
        </is>
      </c>
      <c r="I59" s="7" t="inlineStr">
        <is>
          <t>6</t>
        </is>
      </c>
      <c r="J59" s="7" t="inlineStr">
        <is>
          <t>Soluciones de Sistema de gestión de Seguridad de la Información - SGSI</t>
        </is>
      </c>
      <c r="K59" s="7" t="inlineStr">
        <is>
          <t>6</t>
        </is>
      </c>
      <c r="L59" s="7" t="inlineStr">
        <is>
          <t>Se suscribieron 6 contratos para la implementación de herramientas tecnologícas</t>
        </is>
      </c>
      <c r="M59" s="7" t="inlineStr">
        <is>
          <t/>
        </is>
      </c>
    </row>
    <row r="60">
      <c r="A60" s="2" t="n">
        <v>50.0</v>
      </c>
      <c r="B60" t="inlineStr">
        <is>
          <t>FILA_50</t>
        </is>
      </c>
      <c r="C60" s="7" t="inlineStr">
        <is>
          <t>1 SI</t>
        </is>
      </c>
      <c r="D60" s="7" t="inlineStr">
        <is>
          <t/>
        </is>
      </c>
      <c r="E60" s="7" t="inlineStr">
        <is>
          <t>Plan de Acción 2016 - Subdirección Administrativa y Financiera</t>
        </is>
      </c>
      <c r="F60" s="7" t="inlineStr">
        <is>
          <t>3 EFICACIA</t>
        </is>
      </c>
      <c r="G60" s="7" t="inlineStr">
        <is>
          <t>5 CUMPLIMIENTO</t>
        </is>
      </c>
      <c r="H60" s="7" t="inlineStr">
        <is>
          <t>Mide el  numero de servicios de almacenamiento de información en la NUBE contratados</t>
        </is>
      </c>
      <c r="I60" s="7" t="inlineStr">
        <is>
          <t>2</t>
        </is>
      </c>
      <c r="J60" s="7" t="inlineStr">
        <is>
          <t>No. de soluciones tecnológicas de respaldo de información en la nube</t>
        </is>
      </c>
      <c r="K60" s="7" t="inlineStr">
        <is>
          <t>2</t>
        </is>
      </c>
      <c r="L60" s="7" t="inlineStr">
        <is>
          <t>Renovación el servicio de correo institucional en la NUBE y Adquisición de un servicio de respaldo de aplicaciones criticas.</t>
        </is>
      </c>
      <c r="M60" s="7" t="inlineStr">
        <is>
          <t/>
        </is>
      </c>
    </row>
    <row r="61">
      <c r="A61" s="2" t="n">
        <v>51.0</v>
      </c>
      <c r="B61" t="inlineStr">
        <is>
          <t>FILA_51</t>
        </is>
      </c>
      <c r="C61" s="7" t="inlineStr">
        <is>
          <t>1 SI</t>
        </is>
      </c>
      <c r="D61" s="7" t="inlineStr">
        <is>
          <t/>
        </is>
      </c>
      <c r="E61" s="7" t="inlineStr">
        <is>
          <t>Plan de Acción 2016 - Subdirección Administrativa y Financiera</t>
        </is>
      </c>
      <c r="F61" s="7" t="inlineStr">
        <is>
          <t>3 EFICACIA</t>
        </is>
      </c>
      <c r="G61" s="7" t="inlineStr">
        <is>
          <t>5 CUMPLIMIENTO</t>
        </is>
      </c>
      <c r="H61" s="7" t="inlineStr">
        <is>
          <t>Infraestructura tecnológica para usuario interno</t>
        </is>
      </c>
      <c r="I61" s="7" t="inlineStr">
        <is>
          <t>13</t>
        </is>
      </c>
      <c r="J61" s="7" t="inlineStr">
        <is>
          <t>No. de Componentes de insfraestructura tecnológica actualizados</t>
        </is>
      </c>
      <c r="K61" s="7" t="inlineStr">
        <is>
          <t>12</t>
        </is>
      </c>
      <c r="L61" s="7" t="inlineStr">
        <is>
          <t>Se contrataron 12 de 13 coomponentes de infraestructura tecnlogíca</t>
        </is>
      </c>
      <c r="M61" s="7" t="inlineStr">
        <is>
          <t/>
        </is>
      </c>
    </row>
    <row r="62">
      <c r="A62" s="2" t="n">
        <v>52.0</v>
      </c>
      <c r="B62" t="inlineStr">
        <is>
          <t>FILA_52</t>
        </is>
      </c>
      <c r="C62" s="7" t="inlineStr">
        <is>
          <t>1 SI</t>
        </is>
      </c>
      <c r="D62" s="7" t="inlineStr">
        <is>
          <t/>
        </is>
      </c>
      <c r="E62" s="7" t="inlineStr">
        <is>
          <t>Plan de Acción 2016 - Subdirección Administrativa y Financiera</t>
        </is>
      </c>
      <c r="F62" s="7" t="inlineStr">
        <is>
          <t>3 EFICACIA</t>
        </is>
      </c>
      <c r="G62" s="7" t="inlineStr">
        <is>
          <t>5 CUMPLIMIENTO</t>
        </is>
      </c>
      <c r="H62" s="7" t="inlineStr">
        <is>
          <t>Cmplimiento en el programa de Gestión de TI</t>
        </is>
      </c>
      <c r="I62" s="7" t="inlineStr">
        <is>
          <t>3</t>
        </is>
      </c>
      <c r="J62" s="7" t="inlineStr">
        <is>
          <t>No de estrategias modeladas</t>
        </is>
      </c>
      <c r="K62" s="7" t="inlineStr">
        <is>
          <t>3</t>
        </is>
      </c>
      <c r="L62" s="7" t="inlineStr">
        <is>
          <t>ealización de 3 documentos: PETIC,  ARQUITECTURA EMPRESARIAL Y  GESTIÓN DE PROYECTOS.</t>
        </is>
      </c>
      <c r="M62" s="7" t="inlineStr">
        <is>
          <t/>
        </is>
      </c>
    </row>
    <row r="63">
      <c r="A63" s="2" t="n">
        <v>53.0</v>
      </c>
      <c r="B63" t="inlineStr">
        <is>
          <t>FILA_53</t>
        </is>
      </c>
      <c r="C63" s="7" t="inlineStr">
        <is>
          <t>1 SI</t>
        </is>
      </c>
      <c r="D63" s="7" t="inlineStr">
        <is>
          <t/>
        </is>
      </c>
      <c r="E63" s="7" t="inlineStr">
        <is>
          <t>Plan de Acción 2016 - Subdirección Administrativa y Financiera</t>
        </is>
      </c>
      <c r="F63" s="7" t="inlineStr">
        <is>
          <t>3 EFICACIA</t>
        </is>
      </c>
      <c r="G63" s="7" t="inlineStr">
        <is>
          <t>5 CUMPLIMIENTO</t>
        </is>
      </c>
      <c r="H63" s="7" t="inlineStr">
        <is>
          <t>Porcentaje de ejecución del Plan de Bienestar Social Laboral e Incentivos</t>
        </is>
      </c>
      <c r="I63" s="7" t="inlineStr">
        <is>
          <t>100</t>
        </is>
      </c>
      <c r="J63" s="7" t="inlineStr">
        <is>
          <t>% Plan de bienestar social ejecutado</t>
        </is>
      </c>
      <c r="K63" s="7" t="inlineStr">
        <is>
          <t>92%</t>
        </is>
      </c>
      <c r="L63" s="7" t="inlineStr">
        <is>
          <t>Se cumplieron 109 de 119 actividades</t>
        </is>
      </c>
      <c r="M63" s="7" t="inlineStr">
        <is>
          <t/>
        </is>
      </c>
    </row>
    <row r="64">
      <c r="A64" s="2" t="n">
        <v>54.0</v>
      </c>
      <c r="B64" t="inlineStr">
        <is>
          <t>FILA_54</t>
        </is>
      </c>
      <c r="C64" s="7" t="inlineStr">
        <is>
          <t>1 SI</t>
        </is>
      </c>
      <c r="D64" s="7" t="inlineStr">
        <is>
          <t/>
        </is>
      </c>
      <c r="E64" s="7" t="inlineStr">
        <is>
          <t>Plan de Acción 2016 - Subdirección Administrativa y Financiera</t>
        </is>
      </c>
      <c r="F64" s="7" t="inlineStr">
        <is>
          <t>3 EFICACIA</t>
        </is>
      </c>
      <c r="G64" s="7" t="inlineStr">
        <is>
          <t>5 CUMPLIMIENTO</t>
        </is>
      </c>
      <c r="H64" s="7" t="inlineStr">
        <is>
          <t>Porcentaje de ejecución del Plan de capacitaciones</t>
        </is>
      </c>
      <c r="I64" s="7" t="inlineStr">
        <is>
          <t>100</t>
        </is>
      </c>
      <c r="J64" s="7" t="inlineStr">
        <is>
          <t>% Plan Insitucional de Capacitación ejecutado</t>
        </is>
      </c>
      <c r="K64" s="7" t="inlineStr">
        <is>
          <t>100%</t>
        </is>
      </c>
      <c r="L64" s="7" t="inlineStr">
        <is>
          <t>Se cumplieron 171 actividades , latotalidad de las programadas</t>
        </is>
      </c>
      <c r="M64" s="7" t="inlineStr">
        <is>
          <t/>
        </is>
      </c>
    </row>
    <row r="351002">
</row>
    <row r="351003">
      <c r="A351003" t="inlineStr">
        <is>
          <t>1 SI</t>
        </is>
      </c>
      <c r="B351003" t="inlineStr">
        <is>
          <t>1 ECONOMÍA</t>
        </is>
      </c>
      <c r="C351003" t="inlineStr">
        <is>
          <t>1 CALIDAD</t>
        </is>
      </c>
    </row>
    <row r="351004">
      <c r="A351004" t="inlineStr">
        <is>
          <t>2 NO</t>
        </is>
      </c>
      <c r="B351004" t="inlineStr">
        <is>
          <t>2 EFICIENCIA</t>
        </is>
      </c>
      <c r="C351004" t="inlineStr">
        <is>
          <t>2 COBERTURA</t>
        </is>
      </c>
    </row>
    <row r="351005">
      <c r="B351005" t="inlineStr">
        <is>
          <t>3 EFICACIA</t>
        </is>
      </c>
      <c r="C351005" t="inlineStr">
        <is>
          <t>3 CONFIABILIDAD</t>
        </is>
      </c>
    </row>
    <row r="351006">
      <c r="B351006" t="inlineStr">
        <is>
          <t>4 EQUIDAD</t>
        </is>
      </c>
      <c r="C351006" t="inlineStr">
        <is>
          <t>4 COSTOS</t>
        </is>
      </c>
    </row>
    <row r="351007">
      <c r="B351007" t="inlineStr">
        <is>
          <t>5 VALORACIÓN DE COSTOS AMBIENTALES</t>
        </is>
      </c>
      <c r="C351007" t="inlineStr">
        <is>
          <t>5 CUMPLIMIENTO</t>
        </is>
      </c>
    </row>
    <row r="351008">
      <c r="B351008" t="inlineStr">
        <is>
          <t>6 OTROS</t>
        </is>
      </c>
      <c r="C351008" t="inlineStr">
        <is>
          <t>6 OPORTUNIDAD</t>
        </is>
      </c>
    </row>
    <row r="351009">
      <c r="B351009" t="inlineStr">
        <is>
          <t>7 FORMULARIO SIN INFORMACIÓN</t>
        </is>
      </c>
      <c r="C351009" t="inlineStr">
        <is>
          <t>7 SATISFACCIÓN DEL CLIENTE</t>
        </is>
      </c>
    </row>
    <row r="351010">
      <c r="C351010" t="inlineStr">
        <is>
          <t>8 OTROS</t>
        </is>
      </c>
    </row>
    <row r="351011">
      <c r="C351011" t="inlineStr">
        <is>
          <t>9 FORMULARIO SIN INFORMACIÓN</t>
        </is>
      </c>
    </row>
  </sheetData>
  <mergeCells>
    <mergeCell ref="D1:G1"/>
    <mergeCell ref="D2:G2"/>
    <mergeCell ref="B8:M8"/>
  </mergeCells>
  <dataValidations count="11">
    <dataValidation type="list" sqref="C11:C64"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64" errorStyle="stop" allowBlank="true" promptTitle="Cualquier contenido Maximo 290 Caracteres" prompt=" Si seleccionó la opción NO de la columna anterior, describa brevemente las razones por las cuales no dispone de información para este formulario en el período de reporte." errorTitle="" error="Escriba un texto  Maximo 290 Caracteres" showInputMessage="true">
      <formula1>0</formula1>
      <formula2>290</formula2>
    </dataValidation>
    <dataValidation type="textLength" operator="between" sqref="E11:E64" errorStyle="stop" allowBlank="true" promptTitle="Cualquier contenido Maximo 390 Caracteres" prompt=" Relacione el NOMBRE del programa o proyecto, en el cual se va a medir el Plan de Acción." errorTitle="" error="Escriba un texto  Maximo 390 Caracteres" showInputMessage="true">
      <formula1>0</formula1>
      <formula2>390</formula2>
    </dataValidation>
    <dataValidation type="list" sqref="F11:F64" errorStyle="stop" allowBlank="true" promptTitle="Seleccione un elemento de la lista" prompt=" Seleccione de la lista como MÍNIMO un INDICADOR por cada TIPO." errorTitle="Entrada no válida" error="Por favor seleccione un elemento de la lista" showErrorMessage="true" showInputMessage="true">
      <formula1>$B$351002:$B$351009</formula1>
    </dataValidation>
    <dataValidation type="list" sqref="G11:G64" errorStyle="stop" allowBlank="true" promptTitle="Seleccione un elemento de la lista" prompt=" Seleccione de la lista MÁXIMO tres (3) atributos por cada TIPO de indicador seleccionado en la columna anterior." errorTitle="Entrada no válida" error="Por favor seleccione un elemento de la lista" showErrorMessage="true" showInputMessage="true">
      <formula1>$C$351002:$C$351011</formula1>
    </dataValidation>
    <dataValidation type="textLength" operator="between" sqref="H11:H64" errorStyle="stop" allowBlank="true" promptTitle="Cualquier contenido Maximo 390 Caracteres" prompt=" Describa brevemente el indicador y qué pretende medir. Para mayor información ver el bloque de ayuda F6 INDICADORES DE GESTIÓN" errorTitle="" error="Escriba un texto  Maximo 390 Caracteres" showInputMessage="true">
      <formula1>0</formula1>
      <formula2>390</formula2>
    </dataValidation>
    <dataValidation type="textLength" operator="between" sqref="I11:I64" errorStyle="stop" allowBlank="true" promptTitle="Cualquier contenido Maximo 390 Caracteres" prompt=" Registre la META que se pretende alcanzar durante el período evaluado." errorTitle="" error="Escriba un texto  Maximo 390 Caracteres" showInputMessage="true">
      <formula1>0</formula1>
      <formula2>390</formula2>
    </dataValidation>
    <dataValidation type="textLength" operator="between" sqref="J11:J64" errorStyle="stop" allowBlank="true" promptTitle="Cualquier contenido Maximo 390 Caracteres" prompt=" Escriba el indicador, su fórmula y las variables que se relacionan." errorTitle="" error="Escriba un texto  Maximo 390 Caracteres" showInputMessage="true">
      <formula1>0</formula1>
      <formula2>390</formula2>
    </dataValidation>
    <dataValidation type="textLength" operator="between" sqref="K11:K64" errorStyle="stop" allowBlank="true" promptTitle="Cualquier contenido Maximo 390 Caracteres" prompt=" Registre el resultado de la operación del indicador." errorTitle="" error="Escriba un texto  Maximo 390 Caracteres" showInputMessage="true">
      <formula1>0</formula1>
      <formula2>390</formula2>
    </dataValidation>
    <dataValidation type="textLength" operator="between" sqref="L11:L64" errorStyle="stop" allowBlank="true" promptTitle="Cualquier contenido Maximo 390 Caracteres" prompt=" Describa de manera cualitativa la interpretación del resultado arrojado por el indicador." errorTitle="" error="Escriba un texto  Maximo 390 Caracteres" showInputMessage="true">
      <formula1>0</formula1>
      <formula2>390</formula2>
    </dataValidation>
    <dataValidation type="textLength" operator="between" sqref="M11:M64" errorStyle="stop" allowBlank="true" promptTitle="Cualquier contenido Maximo 390 Caracteres" prompt=" Registre aspectos importantes a considerar" errorTitle="" error="Escriba un texto  Maximo 390 Caracteres" showInputMessage="true">
      <formula1>0</formula1>
      <formula2>390</formula2>
    </dataValidation>
  </dataValidations>
  <pageMargins bottom="0.75" footer="0.3" header="0.3" left="0.7" right="0.7" top="0.75"/>
  <drawing r:id="rId1"/>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7.0" customWidth="true"/>
    <col min="6" max="6" width="32.0" customWidth="true"/>
    <col min="7" max="7" width="26.0" customWidth="true"/>
    <col min="8" max="8" width="28.0" customWidth="true"/>
    <col min="9" max="9" width="21.0" customWidth="true"/>
    <col min="10" max="10" width="29.0" customWidth="true"/>
    <col min="11" max="11" width="34.0" customWidth="true"/>
    <col min="12" max="12" width="35.0" customWidth="true"/>
    <col min="13" max="13" width="40.0" customWidth="true"/>
    <col min="14" max="14" width="43.0" customWidth="true"/>
    <col min="15" max="15" width="38.0" customWidth="true"/>
    <col min="16" max="16" width="20.0" customWidth="true"/>
    <col min="17" max="17" width="19.0" customWidth="true"/>
    <col min="2" max="2" width="21.0" customWidth="tru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7.0</v>
      </c>
      <c r="D2" s="2" t="inlineStr">
        <is>
          <t>F7.1: RELACIÓN PROYECTOS FINANCIADOS CON BANCA MULTILATERAL Y DE COOP INTERNAL_EMPRÉSTITOS</t>
        </is>
      </c>
    </row>
    <row r="3">
      <c r="B3" s="2" t="inlineStr">
        <is>
          <t>Moneda Informe</t>
        </is>
      </c>
      <c r="C3" s="2" t="n">
        <v>1.0</v>
      </c>
    </row>
    <row r="4">
      <c r="B4" s="2" t="inlineStr">
        <is>
          <t>Entidad</t>
        </is>
      </c>
      <c r="C4" s="2" t="n">
        <v>11996.0</v>
      </c>
    </row>
    <row r="5">
      <c r="B5" s="2" t="inlineStr">
        <is>
          <t>Fecha</t>
        </is>
      </c>
      <c r="C5" s="8" t="n">
        <v>42735.0</v>
      </c>
    </row>
    <row r="6">
      <c r="B6" s="2" t="inlineStr">
        <is>
          <t>Periodicidad</t>
        </is>
      </c>
      <c r="C6" s="2" t="n">
        <v>12.0</v>
      </c>
      <c r="D6" s="2" t="inlineStr">
        <is>
          <t>ANUAL</t>
        </is>
      </c>
    </row>
    <row r="8">
      <c r="A8" s="2" t="inlineStr">
        <is>
          <t>[1]</t>
        </is>
      </c>
      <c r="B8" s="2" t="inlineStr">
        <is>
          <t>0 EMPRÉSTITOS (Registre las cifras en PESOS, exceptuando los valores en MONEDA EXTRANJERA)</t>
        </is>
      </c>
    </row>
    <row r="9">
      <c r="C9" s="2" t="n">
        <v>2.0</v>
      </c>
      <c r="D9" s="2" t="n">
        <v>3.0</v>
      </c>
      <c r="E9" s="2" t="n">
        <v>4.0</v>
      </c>
      <c r="F9" s="2" t="n">
        <v>8.0</v>
      </c>
      <c r="G9" s="2" t="n">
        <v>12.0</v>
      </c>
      <c r="H9" s="2" t="n">
        <v>16.0</v>
      </c>
      <c r="I9" s="2" t="n">
        <v>20.0</v>
      </c>
      <c r="J9" s="2" t="n">
        <v>24.0</v>
      </c>
      <c r="K9" s="2" t="n">
        <v>27.0</v>
      </c>
      <c r="L9" s="2" t="n">
        <v>28.0</v>
      </c>
      <c r="M9" s="2" t="n">
        <v>32.0</v>
      </c>
      <c r="N9" s="2" t="n">
        <v>36.0</v>
      </c>
      <c r="O9" s="2" t="n">
        <v>40.0</v>
      </c>
      <c r="P9" s="2" t="n">
        <v>44.0</v>
      </c>
      <c r="Q9" s="2" t="n">
        <v>48.0</v>
      </c>
    </row>
    <row r="10">
      <c r="C10" s="2" t="inlineStr">
        <is>
          <t>FORMULARIO CON INFORMACIÓN</t>
        </is>
      </c>
      <c r="D10" s="2" t="inlineStr">
        <is>
          <t>JUSTIFICACIÓN</t>
        </is>
      </c>
      <c r="E10" s="2" t="inlineStr">
        <is>
          <t>NÚMERO DEL EMPRÉSTITO</t>
        </is>
      </c>
      <c r="F10" s="2" t="inlineStr">
        <is>
          <t xml:space="preserve">ORGANISMO MULTILATERAL    </t>
        </is>
      </c>
      <c r="G10" s="2" t="inlineStr">
        <is>
          <t>FECHA DEL EMPRÈSTITO</t>
        </is>
      </c>
      <c r="H10" s="2" t="inlineStr">
        <is>
          <t xml:space="preserve">OBJETO DEL PROYECTO   </t>
        </is>
      </c>
      <c r="I10" s="2" t="inlineStr">
        <is>
          <t>TIPO DE  MONEDA</t>
        </is>
      </c>
      <c r="J10" s="2" t="inlineStr">
        <is>
          <t xml:space="preserve">VALOR TOTAL / CANTIDAD </t>
        </is>
      </c>
      <c r="K10" s="2" t="inlineStr">
        <is>
          <t>VALOR TRANSACCIÓN (En pesos)</t>
        </is>
      </c>
      <c r="L10" s="2" t="inlineStr">
        <is>
          <t xml:space="preserve"> CERTIFICACIÓN MINHACIENDA   </t>
        </is>
      </c>
      <c r="M10" s="2" t="inlineStr">
        <is>
          <t>VALOR DEL DESEMBOLSO EN EL PERÍODO</t>
        </is>
      </c>
      <c r="N10" s="2" t="inlineStr">
        <is>
          <t xml:space="preserve">VALOR ACUMULADO DE LOS DESEMBOLSOS   </t>
        </is>
      </c>
      <c r="O10" s="2" t="inlineStr">
        <is>
          <t xml:space="preserve">VALOR PENDIENTE DE DESEMBOLSO   </t>
        </is>
      </c>
      <c r="P10" s="2" t="inlineStr">
        <is>
          <t>PLAZO ACORDADO</t>
        </is>
      </c>
      <c r="Q10" s="2" t="inlineStr">
        <is>
          <t>OBSERVACIONES</t>
        </is>
      </c>
    </row>
    <row r="11">
      <c r="A11" s="2" t="n">
        <v>1.0</v>
      </c>
      <c r="B11" t="inlineStr">
        <is>
          <t>FILA_1</t>
        </is>
      </c>
      <c r="C11" s="7" t="inlineStr">
        <is>
          <t>2 NO</t>
        </is>
      </c>
      <c r="D11" s="7" t="inlineStr">
        <is>
          <t>No aplica</t>
        </is>
      </c>
      <c r="E11" s="7" t="inlineStr">
        <is>
          <t>0</t>
        </is>
      </c>
      <c r="F11" s="7" t="inlineStr">
        <is>
          <t>No aplica</t>
        </is>
      </c>
      <c r="G11" s="6" t="inlineStr">
        <is>
          <t>1900/01/01</t>
        </is>
      </c>
      <c r="H11" s="7" t="inlineStr">
        <is>
          <t>No aplica</t>
        </is>
      </c>
      <c r="I11" s="7" t="inlineStr">
        <is>
          <t>8 FORMULARIO SIN INFORMACIÓN</t>
        </is>
      </c>
      <c r="J11" s="7" t="n">
        <v>0.0</v>
      </c>
      <c r="K11" s="7" t="n">
        <v>0.0</v>
      </c>
      <c r="L11" s="7" t="inlineStr">
        <is>
          <t>No aplica</t>
        </is>
      </c>
      <c r="M11" s="7" t="n">
        <v>0.0</v>
      </c>
      <c r="N11" s="7" t="n">
        <v>0.0</v>
      </c>
      <c r="O11" s="7" t="n">
        <v>0.0</v>
      </c>
      <c r="P11" s="7" t="n">
        <v>0.0</v>
      </c>
      <c r="Q11" s="7" t="inlineStr">
        <is>
          <t>No aplica</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L13" s="3" t="inlineStr">
        <is>
          <t/>
        </is>
      </c>
      <c r="P13" s="3" t="inlineStr">
        <is>
          <t/>
        </is>
      </c>
      <c r="Q13" s="3" t="inlineStr">
        <is>
          <t/>
        </is>
      </c>
    </row>
    <row r="351002">
</row>
    <row r="351003">
      <c r="A351003" t="inlineStr">
        <is>
          <t>1 SI</t>
        </is>
      </c>
      <c r="B351003" t="inlineStr">
        <is>
          <t>1 PESOS COLOMBIANOS</t>
        </is>
      </c>
    </row>
    <row r="351004">
      <c r="A351004" t="inlineStr">
        <is>
          <t>2 NO</t>
        </is>
      </c>
      <c r="B351004" t="inlineStr">
        <is>
          <t>2 DÓLAR ESTADOUNIDENSE</t>
        </is>
      </c>
    </row>
    <row r="351005">
      <c r="B351005" t="inlineStr">
        <is>
          <t>3 EURO</t>
        </is>
      </c>
    </row>
    <row r="351006">
      <c r="B351006" t="inlineStr">
        <is>
          <t>4 LIBRA ESTERLINA</t>
        </is>
      </c>
    </row>
    <row r="351007">
      <c r="B351007" t="inlineStr">
        <is>
          <t>5 YEN JAPONÉS</t>
        </is>
      </c>
    </row>
    <row r="351008">
      <c r="B351008" t="inlineStr">
        <is>
          <t>6 FRANCO SUIZO</t>
        </is>
      </c>
    </row>
    <row r="351009">
      <c r="B351009" t="inlineStr">
        <is>
          <t>7 OTRA MONEDA</t>
        </is>
      </c>
    </row>
    <row r="351010">
      <c r="B351010" t="inlineStr">
        <is>
          <t>8 FORMULARIO SIN INFORMACIÓN</t>
        </is>
      </c>
    </row>
  </sheetData>
  <mergeCells>
    <mergeCell ref="D1:G1"/>
    <mergeCell ref="D2:G2"/>
    <mergeCell ref="B8:Q8"/>
  </mergeCells>
  <dataValidations count="15">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00 Caracteres" prompt=" Si seleccionó la opción NO de la columna anterior, describa brevemente las razones por las cuales no dispone de información para este formulario en el período de reporte." errorTitle="" error="Escriba un texto  Maximo 200 Caracteres" showInputMessage="true">
      <formula1>0</formula1>
      <formula2>200</formula2>
    </dataValidation>
    <dataValidation type="textLength" operator="between" sqref="E11" errorStyle="stop" allowBlank="true" promptTitle="Cualquier contenido" prompt=" Relacione el número del empréstito." errorTitle="" error="Escriba un texto " showInputMessage="true">
      <formula1>0</formula1>
      <formula2>3500</formula2>
    </dataValidation>
    <dataValidation type="textLength" operator="between" sqref="F11" errorStyle="stop" allowBlank="true" promptTitle="Cualquier contenido Maximo 390 Caracteres" prompt=" Relacione el nombre del organismo multilateral generador del recurso." errorTitle="" error="Escriba un texto  Maximo 390 Caracteres" showInputMessage="true">
      <formula1>0</formula1>
      <formula2>390</formula2>
    </dataValidation>
    <dataValidation type="date" operator="between" sqref="G11" errorStyle="stop" allowBlank="true" promptTitle="Ingrese una fecha (AAAA/MM/DD)" prompt=" Registre la fecha del empréstito. (FORMATO AAAA/MM/DD)" errorTitle="Entrada no válida" error="Por favor escriba una fecha válida (AAAA/MM/DD)" showInputMessage="true">
      <formula1>1900/01/01</formula1>
      <formula2>3000/01/01</formula2>
    </dataValidation>
    <dataValidation type="textLength" operator="between" sqref="H11" errorStyle="stop" allowBlank="true" promptTitle="Cualquier contenido Maximo 390 Caracteres" prompt=" Describa brevemente el objeto del proyecto." errorTitle="" error="Escriba un texto  Maximo 390 Caracteres" showInputMessage="true">
      <formula1>0</formula1>
      <formula2>390</formula2>
    </dataValidation>
    <dataValidation type="list" sqref="I11" errorStyle="stop" allowBlank="true" promptTitle="Seleccione un elemento de la lista" prompt=" Seleccione la moneda origen de la transacción." errorTitle="Entrada no válida" error="Por favor seleccione un elemento de la lista" showErrorMessage="true" showInputMessage="true">
      <formula1>$B$351002:$B$351010</formula1>
    </dataValidation>
    <dataValidation type="decimal" operator="between" sqref="J11" errorStyle="stop" allowBlank="true" promptTitle="Escriba un número en esta casilla" prompt=" Registre el valor de la transacción en la moneda de origen. (Ej.: La transacción fue por U$ 3.500,36 Se debe registrar aquí 3500.36)."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PESOS COLOMBIANOS el valor , de acuerdo a la TRM de la fecha de la operación." errorTitle="Entrada no válida" error="Por favor escriba un número" showInputMessage="true" showErrorMessage="true">
      <formula1>-9223372036854775807</formula1>
      <formula2>9223372036854775807</formula2>
    </dataValidation>
    <dataValidation type="textLength" operator="between" sqref="L11" errorStyle="stop" allowBlank="true" promptTitle="Cualquier contenido Maximo 390 Caracteres" prompt=" Relacione el registro de certificación por parte del Ministerio de Hacienda." errorTitle="" error="Escriba un texto  Maximo 390 Caracteres" showInputMessage="true">
      <formula1>0</formula1>
      <formula2>390</formula2>
    </dataValidation>
    <dataValidation type="decimal" operator="between" sqref="M11" errorStyle="stop" allowBlank="true" promptTitle="Escriba un número en esta casilla" prompt=" Registre EN PESOS el valor de los desembolsos efectuados durante el perío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PESOS el valor de los desembolsos acumulados realizados en todo el proyecto."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PESOS el valor pendiente a desembolsar del empréstito, a la fecha de corte de la información."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EN NÚMERO DE DÍAS el tiempo acordado para el desarrollo del proyecto." errorTitle="Entrada no válida" error="Por favor escriba un número" showInputMessage="true" showErrorMessage="true">
      <formula1>-9223372036854775807</formula1>
      <formula2>9223372036854775807</formula2>
    </dataValidation>
    <dataValidation type="textLength" operator="between" sqref="Q11" errorStyle="stop" allowBlank="true" promptTitle="Cualquier contenido Maximo 390 Caracteres" prompt=" Registre aspectos importantes a considerar." errorTitle="" error="Escriba un texto  Maximo 390 Caracteres" showInputMessage="true">
      <formula1>0</formula1>
      <formula2>390</formula2>
    </dataValidation>
  </dataValidations>
  <pageMargins bottom="0.75" footer="0.3" header="0.3" left="0.7" right="0.7" top="0.75"/>
  <drawing r:id="rId1"/>
</worksheet>
</file>

<file path=xl/worksheets/sheet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8.0" customWidth="true"/>
    <col min="6" max="6" width="26.0" customWidth="true"/>
    <col min="7" max="7" width="36.0" customWidth="true"/>
    <col min="8" max="8" width="48.0" customWidth="true"/>
    <col min="9" max="9" width="46.0" customWidth="true"/>
    <col min="10" max="10" width="35.0" customWidth="true"/>
    <col min="11" max="11" width="37.0" customWidth="true"/>
    <col min="12" max="12" width="40.0" customWidth="true"/>
    <col min="13" max="13" width="29.0" customWidth="true"/>
    <col min="14" max="14" width="38.0" customWidth="true"/>
    <col min="15" max="15" width="36.0" customWidth="true"/>
    <col min="16" max="16" width="39.0" customWidth="true"/>
    <col min="17" max="17" width="20.0" customWidth="true"/>
    <col min="18" max="18" width="20.0" customWidth="true"/>
    <col min="19" max="19" width="19.0" customWidth="true"/>
    <col min="2" max="2" width="21.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120.0</v>
      </c>
      <c r="D2" s="2" t="inlineStr">
        <is>
          <t>F7.2: RELACIÓN PROYECTOS DESARROLLADOS CON BANCA MULTILAT Y DE COOP INTERN NO REEMB_DONAC Y/O COOP</t>
        </is>
      </c>
    </row>
    <row r="3">
      <c r="B3" s="2" t="inlineStr">
        <is>
          <t>Moneda Informe</t>
        </is>
      </c>
      <c r="C3" s="2" t="n">
        <v>1.0</v>
      </c>
    </row>
    <row r="4">
      <c r="B4" s="2" t="inlineStr">
        <is>
          <t>Entidad</t>
        </is>
      </c>
      <c r="C4" s="2" t="n">
        <v>11996.0</v>
      </c>
    </row>
    <row r="5">
      <c r="B5" s="2" t="inlineStr">
        <is>
          <t>Fecha</t>
        </is>
      </c>
      <c r="C5" s="8" t="n">
        <v>42735.0</v>
      </c>
    </row>
    <row r="6">
      <c r="B6" s="2" t="inlineStr">
        <is>
          <t>Periodicidad</t>
        </is>
      </c>
      <c r="C6" s="2" t="n">
        <v>12.0</v>
      </c>
      <c r="D6" s="2" t="inlineStr">
        <is>
          <t>ANUAL</t>
        </is>
      </c>
    </row>
    <row r="8">
      <c r="A8" s="2" t="inlineStr">
        <is>
          <t>[1]</t>
        </is>
      </c>
      <c r="B8" s="2" t="inlineStr">
        <is>
          <t>0 DONACIONES Y/O COOPERACIÓN Ver 1.1 (Registre las cifras en PESOS, exceptuando los valores en MONEDA EXTRANJERA)</t>
        </is>
      </c>
    </row>
    <row r="9">
      <c r="C9" s="2" t="n">
        <v>2.0</v>
      </c>
      <c r="D9" s="2" t="n">
        <v>3.0</v>
      </c>
      <c r="E9" s="2" t="n">
        <v>4.0</v>
      </c>
      <c r="F9" s="2" t="n">
        <v>8.0</v>
      </c>
      <c r="G9" s="2" t="n">
        <v>12.0</v>
      </c>
      <c r="H9" s="2" t="n">
        <v>15.0</v>
      </c>
      <c r="I9" s="2" t="n">
        <v>16.0</v>
      </c>
      <c r="J9" s="2" t="n">
        <v>20.0</v>
      </c>
      <c r="K9" s="2" t="n">
        <v>24.0</v>
      </c>
      <c r="L9" s="2" t="n">
        <v>27.0</v>
      </c>
      <c r="M9" s="2" t="n">
        <v>28.0</v>
      </c>
      <c r="N9" s="2" t="n">
        <v>32.0</v>
      </c>
      <c r="O9" s="2" t="n">
        <v>36.0</v>
      </c>
      <c r="P9" s="2" t="n">
        <v>40.0</v>
      </c>
      <c r="Q9" s="2" t="n">
        <v>44.0</v>
      </c>
      <c r="R9" s="2" t="n">
        <v>48.0</v>
      </c>
      <c r="S9" s="2" t="n">
        <v>52.0</v>
      </c>
    </row>
    <row r="10">
      <c r="C10" s="2" t="inlineStr">
        <is>
          <t>FORMULARIO CON INFORMACIÓN</t>
        </is>
      </c>
      <c r="D10" s="2" t="inlineStr">
        <is>
          <t>JUSTIFICACIÓN</t>
        </is>
      </c>
      <c r="E10" s="2" t="inlineStr">
        <is>
          <t xml:space="preserve">IDENTIFICACIÓN DE LA DONACIÓN   </t>
        </is>
      </c>
      <c r="F10" s="2" t="inlineStr">
        <is>
          <t xml:space="preserve">ORGANISMO DONANTE   </t>
        </is>
      </c>
      <c r="G10" s="2" t="inlineStr">
        <is>
          <t>FECHA DONACIÓN Y/O COOPERACIÓN</t>
        </is>
      </c>
      <c r="H10" s="2" t="inlineStr">
        <is>
          <t>ADMINISTRADOR DE LOS RECURSOS FINANACIEROS</t>
        </is>
      </c>
      <c r="I10" s="2" t="inlineStr">
        <is>
          <t>DESCRIPCIÓN DE LA DONACIÓN O COOPERACIÓN</t>
        </is>
      </c>
      <c r="J10" s="2" t="inlineStr">
        <is>
          <t>VALOR TOTAL DONACIÓN / MONEDA</t>
        </is>
      </c>
      <c r="K10" s="2" t="inlineStr">
        <is>
          <t>VALOR TOTAL DONACIÓN / CANTIDAD</t>
        </is>
      </c>
      <c r="L10" s="2" t="inlineStr">
        <is>
          <t>VALOR DE LA TRANSACCIÓN (En pesos)</t>
        </is>
      </c>
      <c r="M10" s="2" t="inlineStr">
        <is>
          <t xml:space="preserve">REGISTRO MINHACIENDA   </t>
        </is>
      </c>
      <c r="N10" s="2" t="inlineStr">
        <is>
          <t>VALOR DESEMBOLSADO EN EL PERÍODO</t>
        </is>
      </c>
      <c r="O10" s="2" t="inlineStr">
        <is>
          <t xml:space="preserve">VALOR DESEMBOLSO ACUMULADO    </t>
        </is>
      </c>
      <c r="P10" s="2" t="inlineStr">
        <is>
          <t xml:space="preserve">VALOR PENDIENTE DE DESEMBOLSO    </t>
        </is>
      </c>
      <c r="Q10" s="2" t="inlineStr">
        <is>
          <t>PLAZO ACORDADO</t>
        </is>
      </c>
      <c r="R10" s="2" t="inlineStr">
        <is>
          <t>MODIFICACIONES</t>
        </is>
      </c>
      <c r="S10" s="2" t="inlineStr">
        <is>
          <t>OBSERVACIONES</t>
        </is>
      </c>
    </row>
    <row r="11">
      <c r="A11" s="2" t="n">
        <v>1.0</v>
      </c>
      <c r="B11" t="inlineStr">
        <is>
          <t>FILA_1</t>
        </is>
      </c>
      <c r="C11" s="7" t="inlineStr">
        <is>
          <t>2 NO</t>
        </is>
      </c>
      <c r="D11" s="7" t="inlineStr">
        <is>
          <t>No aplica</t>
        </is>
      </c>
      <c r="E11" s="7" t="inlineStr">
        <is>
          <t/>
        </is>
      </c>
      <c r="F11" s="7" t="inlineStr">
        <is>
          <t/>
        </is>
      </c>
      <c r="G11" s="6" t="inlineStr">
        <is>
          <t/>
        </is>
      </c>
      <c r="H11" s="7" t="inlineStr">
        <is>
          <t/>
        </is>
      </c>
      <c r="I11" s="7" t="inlineStr">
        <is>
          <t/>
        </is>
      </c>
      <c r="J11" s="7" t="inlineStr">
        <is>
          <t/>
        </is>
      </c>
      <c r="K11" s="7"/>
      <c r="L11" s="7"/>
      <c r="M11" s="7" t="inlineStr">
        <is>
          <t/>
        </is>
      </c>
      <c r="N11" s="7"/>
      <c r="O11" s="7"/>
      <c r="P11" s="7"/>
      <c r="Q11" s="7"/>
      <c r="R11" s="7" t="inlineStr">
        <is>
          <t/>
        </is>
      </c>
      <c r="S11" s="7" t="inlineStr">
        <is>
          <t>No aplica</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row>
    <row r="13">
      <c r="A13" s="2" t="n">
        <v>999999.0</v>
      </c>
      <c r="B13" t="inlineStr">
        <is>
          <t>FILA_999999</t>
        </is>
      </c>
      <c r="C13" s="3" t="inlineStr">
        <is>
          <t/>
        </is>
      </c>
      <c r="D13" s="3" t="inlineStr">
        <is>
          <t/>
        </is>
      </c>
      <c r="E13" s="3" t="inlineStr">
        <is>
          <t/>
        </is>
      </c>
      <c r="F13" s="3" t="inlineStr">
        <is>
          <t/>
        </is>
      </c>
      <c r="G13" s="3" t="inlineStr">
        <is>
          <t/>
        </is>
      </c>
      <c r="H13" s="7"/>
      <c r="I13" s="3" t="inlineStr">
        <is>
          <t/>
        </is>
      </c>
      <c r="J13" s="3" t="inlineStr">
        <is>
          <t/>
        </is>
      </c>
      <c r="K13" s="3" t="inlineStr">
        <is>
          <t/>
        </is>
      </c>
      <c r="M13" s="3" t="inlineStr">
        <is>
          <t/>
        </is>
      </c>
      <c r="Q13" s="3" t="inlineStr">
        <is>
          <t/>
        </is>
      </c>
      <c r="R13" s="3" t="inlineStr">
        <is>
          <t/>
        </is>
      </c>
      <c r="S13" s="3" t="inlineStr">
        <is>
          <t/>
        </is>
      </c>
    </row>
    <row r="351002">
</row>
    <row r="351003">
      <c r="A351003" t="inlineStr">
        <is>
          <t>1 SI</t>
        </is>
      </c>
      <c r="B351003" t="inlineStr">
        <is>
          <t>1 PESOS COLOMBIANOS</t>
        </is>
      </c>
    </row>
    <row r="351004">
      <c r="A351004" t="inlineStr">
        <is>
          <t>2 NO</t>
        </is>
      </c>
      <c r="B351004" t="inlineStr">
        <is>
          <t>2 DÓLAR ESTADOUNIDENSE</t>
        </is>
      </c>
    </row>
    <row r="351005">
      <c r="B351005" t="inlineStr">
        <is>
          <t>3 EURO</t>
        </is>
      </c>
    </row>
    <row r="351006">
      <c r="B351006" t="inlineStr">
        <is>
          <t>4 LIBRA ESTERLINA</t>
        </is>
      </c>
    </row>
    <row r="351007">
      <c r="B351007" t="inlineStr">
        <is>
          <t>5 YEN JAPONÉS</t>
        </is>
      </c>
    </row>
    <row r="351008">
      <c r="B351008" t="inlineStr">
        <is>
          <t>6 FRANCO SUIZO</t>
        </is>
      </c>
    </row>
    <row r="351009">
      <c r="B351009" t="inlineStr">
        <is>
          <t>7 OTRA MONEDA</t>
        </is>
      </c>
    </row>
    <row r="351010">
      <c r="B351010" t="inlineStr">
        <is>
          <t>8 FORMULARIO SIN INFORMACIÓN</t>
        </is>
      </c>
    </row>
  </sheetData>
  <mergeCells>
    <mergeCell ref="D1:G1"/>
    <mergeCell ref="D2:G2"/>
    <mergeCell ref="B8:S8"/>
  </mergeCells>
  <dataValidations count="18">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 error="Escriba un texto  Maximo 290 Caracteres" showInputMessage="true">
      <formula1>0</formula1>
      <formula2>290</formula2>
    </dataValidation>
    <dataValidation type="textLength" operator="between" sqref="E11" errorStyle="stop" allowBlank="true" promptTitle="Cualquier contenido Maximo 290 Caracteres" prompt=" Relacione la identificación de la donación." errorTitle="" error="Escriba un texto  Maximo 290 Caracteres" showInputMessage="true">
      <formula1>0</formula1>
      <formula2>290</formula2>
    </dataValidation>
    <dataValidation type="textLength" operator="between" sqref="F11" errorStyle="stop" allowBlank="true" promptTitle="Cualquier contenido Maximo 390 Caracteres" prompt=" Relacione el nombre del organismo donante." errorTitle="" error="Escriba un texto  Maximo 390 Caracteres" showInputMessage="true">
      <formula1>0</formula1>
      <formula2>390</formula2>
    </dataValidation>
    <dataValidation type="date" operator="between" sqref="G11" errorStyle="stop" allowBlank="true" promptTitle="Ingrese una fecha (AAAA/MM/DD)" prompt=" Registre la fecha de la donación y/o cooperación. (FORMATO AAAA/MM/DD)" errorTitle="Entrada no válida" error="Por favor escriba una fecha válida (AAAA/MM/DD)" showInputMessage="true">
      <formula1>1900/01/01</formula1>
      <formula2>3000/01/01</formula2>
    </dataValidation>
    <dataValidation type="textLength" operator="between" sqref="H11" errorStyle="stop" allowBlank="true" promptTitle="Cualquier contenido Maximo 150 Caracteres" prompt=" En máximo 150 caracteres digite el nombre del Administrador de los Recursos Financieros" errorTitle="" error="Escriba un texto  Maximo 150 Caracteres" showInputMessage="true">
      <formula1>0</formula1>
      <formula2>150</formula2>
    </dataValidation>
    <dataValidation type="textLength" operator="between" sqref="I11" errorStyle="stop" allowBlank="true" promptTitle="Cualquier contenido Maximo 390 Caracteres" prompt=" Registre por qué concepto se recibe la donación y/o cooperación." errorTitle="" error="Escriba un texto  Maximo 390 Caracteres" showInputMessage="true">
      <formula1>0</formula1>
      <formula2>390</formula2>
    </dataValidation>
    <dataValidation type="list" sqref="J11" errorStyle="stop" allowBlank="true" promptTitle="Seleccione un elemento de la lista" prompt=" Seleccione la moneda origen de la transcción." errorTitle="Entrada no válida" error="Por favor seleccione un elemento de la lista" showErrorMessage="true" showInputMessage="true">
      <formula1>$B$351002:$B$351010</formula1>
    </dataValidation>
    <dataValidation type="whole" operator="between" sqref="K11" errorStyle="stop" allowBlank="true" promptTitle="Escriba un número entero en esta casilla" prompt=" Registre el valor de la transacción en la moneda de origen." errorTitle="Entrada no válida" error="Por favor escriba un número entero" showInputMessage="true" showErrorMessage="true">
      <formula1>-9223372036854775806</formula1>
      <formula2>9223372036854775806</formula2>
    </dataValidation>
    <dataValidation type="whole" operator="between" sqref="L11" errorStyle="stop" allowBlank="true" promptTitle="Escriba un número entero en esta casilla" prompt=" Registre EN PESOS el valor de la ransacción a la TRM de la fecha de la operación." errorTitle="Entrada no válida" error="Por favor escriba un número entero" showInputMessage="true" showErrorMessage="true">
      <formula1>-9223372036854775806</formula1>
      <formula2>9223372036854775806</formula2>
    </dataValidation>
    <dataValidation type="textLength" operator="between" sqref="M11" errorStyle="stop" allowBlank="true" promptTitle="Cualquier contenido Maximo 390 Caracteres" prompt=" Registre el código asignado por el Ministerio de Hacienda a la donación." errorTitle="" error="Escriba un texto  Maximo 390 Caracteres" showInputMessage="true">
      <formula1>0</formula1>
      <formula2>390</formula2>
    </dataValidation>
    <dataValidation type="whole" operator="between" sqref="N11" errorStyle="stop" allowBlank="true" promptTitle="Escriba un número entero en esta casilla" prompt=" Registre EN PESOS el valor de los desembolsos efectuados durante el período." errorTitle="Entrada no válida" error="Por favor escriba un número entero" showInputMessage="true" showErrorMessage="true">
      <formula1>-9223372036854775806</formula1>
      <formula2>9223372036854775806</formula2>
    </dataValidation>
    <dataValidation type="whole" operator="between" sqref="O11" errorStyle="stop" allowBlank="true" promptTitle="Escriba un número entero en esta casilla" prompt=" Registre EN PESOS el valor de los desembolsos acumulados realizados, de todo el proyecto." errorTitle="Entrada no válida" error="Por favor escriba un número entero" showInputMessage="true" showErrorMessage="true">
      <formula1>-9223372036854775806</formula1>
      <formula2>9223372036854775806</formula2>
    </dataValidation>
    <dataValidation type="whole" operator="between" sqref="P11" errorStyle="stop" allowBlank="true" promptTitle="Escriba un número entero en esta casilla" prompt=" Registre EN PESOS el valor pendiente a desembolsar de la donación y/o cooperación, a la fecha de corte de la información." errorTitle="Entrada no válida" error="Por favor escriba un número entero" showInputMessage="true" showErrorMessage="true">
      <formula1>-9223372036854775806</formula1>
      <formula2>9223372036854775806</formula2>
    </dataValidation>
    <dataValidation type="whole" operator="between" sqref="Q11" errorStyle="stop" allowBlank="true" promptTitle="Escriba un número entero en esta casilla" prompt=" Registre EN NÚMERO DE DÍAS el tiempo acordado para el desarrollo del proyecto." errorTitle="Entrada no válida" error="Por favor escriba un número entero" showInputMessage="true" showErrorMessage="true">
      <formula1>-9223372036854775806</formula1>
      <formula2>9223372036854775806</formula2>
    </dataValidation>
    <dataValidation type="textLength" operator="between" sqref="R11" errorStyle="stop" allowBlank="true" promptTitle="Cualquier contenido Maximo 390 Caracteres" prompt=" Mencione aspectos relavantes referentes a la donación y/o cooperación." errorTitle="" error="Escriba un texto  Maximo 390 Caracteres" showInputMessage="true">
      <formula1>0</formula1>
      <formula2>390</formula2>
    </dataValidation>
    <dataValidation type="textLength" operator="between" sqref="S11" errorStyle="stop" allowBlank="true" promptTitle="Cualquier contenido Maximo 390 Caracteres" prompt=" Registre aspectos importantes a considerar." errorTitle="" error="Escriba un texto  Maximo 390 Caracteres" showInputMessage="true">
      <formula1>0</formula1>
      <formula2>390</formula2>
    </dataValidation>
    <dataValidation type="decimal" operator="between" sqref="H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50.0" customWidth="true"/>
    <col min="7" max="7" width="48.0" customWidth="true"/>
    <col min="8" max="8" width="55.0" customWidth="true"/>
    <col min="9" max="9" width="46.0" customWidth="true"/>
    <col min="10" max="10" width="52.0" customWidth="true"/>
    <col min="11" max="11" width="43.0" customWidth="true"/>
    <col min="12" max="12" width="40.0" customWidth="true"/>
    <col min="13" max="13" width="41.0" customWidth="true"/>
    <col min="14" max="14" width="49.0" customWidth="true"/>
    <col min="15" max="15" width="67.0" customWidth="true"/>
    <col min="16" max="16" width="83.0" customWidth="true"/>
    <col min="17" max="17" width="95.0" customWidth="true"/>
    <col min="18" max="18" width="98.0" customWidth="true"/>
    <col min="19" max="19" width="63.0" customWidth="true"/>
    <col min="20" max="20" width="60.0" customWidth="true"/>
    <col min="21" max="21" width="72.0" customWidth="true"/>
    <col min="22" max="22" width="65.0" customWidth="true"/>
    <col min="23" max="23" width="43.0" customWidth="true"/>
    <col min="24" max="24" width="42.0" customWidth="true"/>
    <col min="25" max="25" width="19.0" customWidth="true"/>
    <col min="2" max="2" width="16.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366.0</v>
      </c>
      <c r="D2" s="2" t="inlineStr">
        <is>
          <t>F8.1: COMPROMISOS PRESUPUESTALES DE LA VIG PARA ACTIVIDADES AMBIENTALES (Registre cifras EN PESOS)</t>
        </is>
      </c>
    </row>
    <row r="3">
      <c r="B3" s="2" t="inlineStr">
        <is>
          <t>Moneda Informe</t>
        </is>
      </c>
      <c r="C3" s="2" t="n">
        <v>1.0</v>
      </c>
    </row>
    <row r="4">
      <c r="B4" s="2" t="inlineStr">
        <is>
          <t>Entidad</t>
        </is>
      </c>
      <c r="C4" s="2" t="n">
        <v>11996.0</v>
      </c>
    </row>
    <row r="5">
      <c r="B5" s="2" t="inlineStr">
        <is>
          <t>Fecha</t>
        </is>
      </c>
      <c r="C5" s="8" t="n">
        <v>42735.0</v>
      </c>
    </row>
    <row r="6">
      <c r="B6" s="2" t="inlineStr">
        <is>
          <t>Periodicidad</t>
        </is>
      </c>
      <c r="C6" s="2" t="n">
        <v>12.0</v>
      </c>
      <c r="D6" s="2" t="inlineStr">
        <is>
          <t>ANUAL</t>
        </is>
      </c>
    </row>
    <row r="8">
      <c r="A8" s="2" t="inlineStr">
        <is>
          <t>[1]</t>
        </is>
      </c>
      <c r="B8" s="2" t="inlineStr">
        <is>
          <t xml:space="preserve">0 CLASIFICACIÓN DEL GASTO DE INVERSIÓN AMBIENTAL (Registre las cifras en PESOS) </t>
        </is>
      </c>
    </row>
    <row r="9">
      <c r="C9" s="2" t="n">
        <v>2.0</v>
      </c>
      <c r="D9" s="2" t="n">
        <v>3.0</v>
      </c>
      <c r="E9" s="2" t="n">
        <v>4.0</v>
      </c>
      <c r="F9" s="2" t="n">
        <v>6.0</v>
      </c>
      <c r="G9" s="2" t="n">
        <v>7.0</v>
      </c>
      <c r="H9" s="2" t="n">
        <v>8.0</v>
      </c>
      <c r="I9" s="2" t="n">
        <v>9.0</v>
      </c>
      <c r="J9" s="2" t="n">
        <v>11.0</v>
      </c>
      <c r="K9" s="2" t="n">
        <v>12.0</v>
      </c>
      <c r="L9" s="2" t="n">
        <v>28.0</v>
      </c>
      <c r="M9" s="2" t="n">
        <v>32.0</v>
      </c>
      <c r="N9" s="2" t="n">
        <v>36.0</v>
      </c>
      <c r="O9" s="2" t="n">
        <v>40.0</v>
      </c>
      <c r="P9" s="2" t="n">
        <v>44.0</v>
      </c>
      <c r="Q9" s="2" t="n">
        <v>48.0</v>
      </c>
      <c r="R9" s="2" t="n">
        <v>52.0</v>
      </c>
      <c r="S9" s="2" t="n">
        <v>56.0</v>
      </c>
      <c r="T9" s="2" t="n">
        <v>60.0</v>
      </c>
      <c r="U9" s="2" t="n">
        <v>64.0</v>
      </c>
      <c r="V9" s="2" t="n">
        <v>123.0</v>
      </c>
      <c r="W9" s="2" t="n">
        <v>124.0</v>
      </c>
      <c r="X9" s="2" t="n">
        <v>127.0</v>
      </c>
      <c r="Y9" s="2" t="n">
        <v>128.0</v>
      </c>
    </row>
    <row r="10">
      <c r="C10" s="2" t="inlineStr">
        <is>
          <t>FORMULARIO CON INFORMACIÓN</t>
        </is>
      </c>
      <c r="D10" s="2" t="inlineStr">
        <is>
          <t>JUSTIFICACIÓN</t>
        </is>
      </c>
      <c r="E10" s="2" t="inlineStr">
        <is>
          <t>NOMBRE DEL PROYECTO</t>
        </is>
      </c>
      <c r="F10" s="2" t="inlineStr">
        <is>
          <t>INVERSIÓN OPERATIVA (O DE APOYO) / EDUCACIÓN</t>
        </is>
      </c>
      <c r="G10" s="2" t="inlineStr">
        <is>
          <t>INVERSIÓN OPERATIVA (O DE APOYO) / FOMENTO</t>
        </is>
      </c>
      <c r="H10" s="2" t="inlineStr">
        <is>
          <t>INVERSIÓN OPERATIVA (O DE APOYO) / ADMINISTRACIÓN</t>
        </is>
      </c>
      <c r="I10" s="2" t="inlineStr">
        <is>
          <t>INVERSIÓN OPERATIVA (O DE APOYO) / OTROS</t>
        </is>
      </c>
      <c r="J10" s="2" t="inlineStr">
        <is>
          <t xml:space="preserve"> INVERSIÓN EN MEDIO AMBIENTE / RECURSO HÍDRICO</t>
        </is>
      </c>
      <c r="K10" s="2" t="inlineStr">
        <is>
          <t>INVERSIÓN EN MEDIO AMBIENTE / BOSQUES</t>
        </is>
      </c>
      <c r="L10" s="2" t="inlineStr">
        <is>
          <t>INVERSIÓN EN MEDIO AMBIENTE / AIRE</t>
        </is>
      </c>
      <c r="M10" s="2" t="inlineStr">
        <is>
          <t>INVERSIÓN EN MEDIO AMBIENTE / SUELO</t>
        </is>
      </c>
      <c r="N10" s="2" t="inlineStr">
        <is>
          <t>INVERSIÓN EN MEDIO AMBIENTE / BIODIVERSIDAD</t>
        </is>
      </c>
      <c r="O10" s="2" t="inlineStr">
        <is>
          <t>INVERSIÓN EN AGUA POTABLE Y SANEAMIENTO BASICO / AGUA POTABLE</t>
        </is>
      </c>
      <c r="P10" s="2" t="inlineStr">
        <is>
          <t>INVERSIÓN EN AGUA POTABLE Y SANEAMIENTO BASICO  / TRATAMIENTO DE VERTIMIENTOS</t>
        </is>
      </c>
      <c r="Q10" s="2" t="inlineStr">
        <is>
          <t>INVERSIÓN EN AGUA POTABLE Y SANEAMIENTO BÁSICO / MANEJO Y DISPOSICIÓN DE RESIDUOS SÓLIDOS</t>
        </is>
      </c>
      <c r="R10" s="2" t="inlineStr">
        <is>
          <t>INVERSIÓN EN AGUA POTABLE Y SANEAMIENTO BÁSICO / MANEJO Y DISPOSICIÓN DE RESIDUOS PELIGROSOS</t>
        </is>
      </c>
      <c r="S10" s="2" t="inlineStr">
        <is>
          <t>INVERSIÓN EN GESTIÓN DEL RIESGO / PREVENCIÓN DE DESASTRES</t>
        </is>
      </c>
      <c r="T10" s="2" t="inlineStr">
        <is>
          <t>INVERSIÓN EN GESTIÓN DEL RIESGO / INCENDIOS FORESTALES</t>
        </is>
      </c>
      <c r="U10" s="2" t="inlineStr">
        <is>
          <t>INVERSIÓN EN GESTIÓN DEL RIESGO / APOYO A LA ATENCIÓN DE DESASTRES</t>
        </is>
      </c>
      <c r="V10" s="2" t="inlineStr">
        <is>
          <t>INVERSIÓN EN GESTIÓN DEL RIESGO / ACTIVIDADES POST-DESASTRE</t>
        </is>
      </c>
      <c r="W10" s="2" t="inlineStr">
        <is>
          <t>INVERSIÓN EN GESTIÓN AMBIENTAL URBANA</t>
        </is>
      </c>
      <c r="X10" s="2" t="inlineStr">
        <is>
          <t>PORCENTAJE ( % ) DE EJECUCIÓN FÍSICA</t>
        </is>
      </c>
      <c r="Y10" s="2" t="inlineStr">
        <is>
          <t>OBSERVACIONES</t>
        </is>
      </c>
    </row>
    <row r="11">
      <c r="A11" s="2" t="n">
        <v>1.0</v>
      </c>
      <c r="B11" t="inlineStr">
        <is>
          <t>FILA_1</t>
        </is>
      </c>
      <c r="C11" s="7" t="inlineStr">
        <is>
          <t>1 SI</t>
        </is>
      </c>
      <c r="D11" s="7" t="inlineStr">
        <is>
          <t/>
        </is>
      </c>
      <c r="E11" s="7" t="inlineStr">
        <is>
          <t>FORTALECIMIENTO DE LOS SERVICIOS DE TECNOLOGIAS DE LA INFORMACION Y LAS COMUNICACIONES DE LA ANLA , , NACIONAL</t>
        </is>
      </c>
      <c r="F11" s="7" t="n">
        <v>0.0</v>
      </c>
      <c r="G11" s="7" t="n">
        <v>0.0</v>
      </c>
      <c r="H11" s="7" t="n">
        <v>0.0</v>
      </c>
      <c r="I11" s="7" t="n">
        <v>3.383520031E9</v>
      </c>
      <c r="J11" s="7" t="n">
        <v>0.0</v>
      </c>
      <c r="K11" s="7" t="n">
        <v>0.0</v>
      </c>
      <c r="L11" s="7" t="n">
        <v>0.0</v>
      </c>
      <c r="M11" s="7" t="n">
        <v>0.0</v>
      </c>
      <c r="N11" s="7" t="n">
        <v>0.0</v>
      </c>
      <c r="O11" s="7" t="n">
        <v>0.0</v>
      </c>
      <c r="P11" s="7" t="n">
        <v>0.0</v>
      </c>
      <c r="Q11" s="7" t="n">
        <v>0.0</v>
      </c>
      <c r="R11" s="7" t="n">
        <v>0.0</v>
      </c>
      <c r="S11" s="7" t="n">
        <v>0.0</v>
      </c>
      <c r="T11" s="7" t="n">
        <v>0.0</v>
      </c>
      <c r="U11" s="7" t="n">
        <v>0.0</v>
      </c>
      <c r="V11" s="7" t="n">
        <v>0.0</v>
      </c>
      <c r="W11" s="7" t="n">
        <v>0.0</v>
      </c>
      <c r="X11" s="7" t="n">
        <v>81.0</v>
      </c>
      <c r="Y11" s="7" t="inlineStr">
        <is>
          <t/>
        </is>
      </c>
    </row>
    <row r="12">
      <c r="A12" s="2" t="n">
        <v>2.0</v>
      </c>
      <c r="B12" t="inlineStr">
        <is>
          <t>FILA_2</t>
        </is>
      </c>
      <c r="C12" s="7" t="inlineStr">
        <is>
          <t>1 SI</t>
        </is>
      </c>
      <c r="D12" s="7" t="inlineStr">
        <is>
          <t/>
        </is>
      </c>
      <c r="E12" s="7" t="inlineStr">
        <is>
          <t>ADMINISTRACION DE RECURSOS PARA LA EVALUACION Y SEGUIMIENTO DE LA LICENCIA AMBIENTAL EN COLOMBIA. FONDO NACIONAL AMBIENTAL-FONAM</t>
        </is>
      </c>
      <c r="F12" s="7" t="n">
        <v>0.0</v>
      </c>
      <c r="G12" s="7" t="n">
        <v>0.0</v>
      </c>
      <c r="H12" s="7" t="n">
        <v>0.0</v>
      </c>
      <c r="I12" s="7" t="n">
        <v>2.248E9</v>
      </c>
      <c r="J12" s="7" t="n">
        <v>0.0</v>
      </c>
      <c r="K12" s="7" t="n">
        <v>0.0</v>
      </c>
      <c r="L12" s="7" t="n">
        <v>0.0</v>
      </c>
      <c r="M12" s="7" t="n">
        <v>0.0</v>
      </c>
      <c r="N12" s="7" t="n">
        <v>0.0</v>
      </c>
      <c r="O12" s="7" t="n">
        <v>0.0</v>
      </c>
      <c r="P12" s="7" t="n">
        <v>0.0</v>
      </c>
      <c r="Q12" s="7" t="n">
        <v>0.0</v>
      </c>
      <c r="R12" s="7" t="n">
        <v>0.0</v>
      </c>
      <c r="S12" s="7" t="n">
        <v>0.0</v>
      </c>
      <c r="T12" s="7" t="n">
        <v>0.0</v>
      </c>
      <c r="U12" s="7" t="n">
        <v>0.0</v>
      </c>
      <c r="V12" s="7" t="n">
        <v>0.0</v>
      </c>
      <c r="W12" s="7" t="n">
        <v>0.0</v>
      </c>
      <c r="X12" s="7" t="n">
        <v>90.0</v>
      </c>
      <c r="Y12" s="7" t="inlineStr">
        <is>
          <t/>
        </is>
      </c>
    </row>
    <row r="13">
      <c r="A13" s="2" t="n">
        <v>3.0</v>
      </c>
      <c r="B13" t="inlineStr">
        <is>
          <t>FILA_3</t>
        </is>
      </c>
      <c r="C13" s="7" t="inlineStr">
        <is>
          <t>1 SI</t>
        </is>
      </c>
      <c r="D13" s="7" t="inlineStr">
        <is>
          <t/>
        </is>
      </c>
      <c r="E13" s="7" t="inlineStr">
        <is>
          <t>ADMINISTRACION DE RECURSOS PARA LA EVALUACION Y SEGUIMIENTO DE LA LICENCIA AMBIENTAL EN COLOMBIA. FONDO NACIONAL AMBIENTAL-FONAM</t>
        </is>
      </c>
      <c r="F13" s="7" t="n">
        <v>0.0</v>
      </c>
      <c r="G13" s="7" t="n">
        <v>0.0</v>
      </c>
      <c r="H13" s="7" t="n">
        <v>0.0</v>
      </c>
      <c r="I13" s="7" t="n">
        <v>2.2080982238E10</v>
      </c>
      <c r="J13" s="7" t="n">
        <v>0.0</v>
      </c>
      <c r="K13" s="7" t="n">
        <v>0.0</v>
      </c>
      <c r="L13" s="7" t="n">
        <v>0.0</v>
      </c>
      <c r="M13" s="7" t="n">
        <v>0.0</v>
      </c>
      <c r="N13" s="7" t="n">
        <v>0.0</v>
      </c>
      <c r="O13" s="7" t="n">
        <v>0.0</v>
      </c>
      <c r="P13" s="7" t="n">
        <v>0.0</v>
      </c>
      <c r="Q13" s="7" t="n">
        <v>0.0</v>
      </c>
      <c r="R13" s="7" t="n">
        <v>0.0</v>
      </c>
      <c r="S13" s="7" t="n">
        <v>0.0</v>
      </c>
      <c r="T13" s="7" t="n">
        <v>0.0</v>
      </c>
      <c r="U13" s="7" t="n">
        <v>0.0</v>
      </c>
      <c r="V13" s="7" t="n">
        <v>0.0</v>
      </c>
      <c r="W13" s="7" t="n">
        <v>0.0</v>
      </c>
      <c r="X13" s="7" t="n">
        <v>84.0</v>
      </c>
      <c r="Y13" s="7" t="inlineStr">
        <is>
          <t/>
        </is>
      </c>
    </row>
    <row r="14">
      <c r="A14" s="2" t="n">
        <v>4.0</v>
      </c>
      <c r="B14" t="inlineStr">
        <is>
          <t>FILA_4</t>
        </is>
      </c>
      <c r="C14" s="7" t="inlineStr">
        <is>
          <t>1 SI</t>
        </is>
      </c>
      <c r="D14" s="7" t="inlineStr">
        <is>
          <t/>
        </is>
      </c>
      <c r="E14" s="7" t="inlineStr">
        <is>
          <t>ADMINISTRACION DE RECURSOS PARA LA EVALUACION Y SEGUIMIENTO DE LA LICENCIA AMBIENTAL EN COLOMBIA. FONDO NACIONAL AMBIENTAL-FONAM</t>
        </is>
      </c>
      <c r="F14" s="7" t="n">
        <v>0.0</v>
      </c>
      <c r="G14" s="7" t="n">
        <v>0.0</v>
      </c>
      <c r="H14" s="7" t="n">
        <v>0.0</v>
      </c>
      <c r="I14" s="7" t="n">
        <v>2.124236425E10</v>
      </c>
      <c r="J14" s="7" t="n">
        <v>0.0</v>
      </c>
      <c r="K14" s="7" t="n">
        <v>0.0</v>
      </c>
      <c r="L14" s="7" t="n">
        <v>0.0</v>
      </c>
      <c r="M14" s="7" t="n">
        <v>0.0</v>
      </c>
      <c r="N14" s="7" t="n">
        <v>0.0</v>
      </c>
      <c r="O14" s="7" t="n">
        <v>0.0</v>
      </c>
      <c r="P14" s="7" t="n">
        <v>0.0</v>
      </c>
      <c r="Q14" s="7" t="n">
        <v>0.0</v>
      </c>
      <c r="R14" s="7" t="n">
        <v>0.0</v>
      </c>
      <c r="S14" s="7" t="n">
        <v>0.0</v>
      </c>
      <c r="T14" s="7" t="n">
        <v>0.0</v>
      </c>
      <c r="U14" s="7" t="n">
        <v>0.0</v>
      </c>
      <c r="V14" s="7" t="n">
        <v>0.0</v>
      </c>
      <c r="W14" s="7" t="n">
        <v>0.0</v>
      </c>
      <c r="X14" s="7" t="n">
        <v>91.0</v>
      </c>
      <c r="Y14" s="7" t="inlineStr">
        <is>
          <t/>
        </is>
      </c>
    </row>
    <row r="15">
      <c r="A15" s="2" t="n">
        <v>5.0</v>
      </c>
      <c r="B15" t="inlineStr">
        <is>
          <t>FILA_5</t>
        </is>
      </c>
      <c r="C15" s="7" t="inlineStr">
        <is>
          <t>1 SI</t>
        </is>
      </c>
      <c r="D15" s="7" t="inlineStr">
        <is>
          <t/>
        </is>
      </c>
      <c r="E15" s="7" t="inlineStr">
        <is>
          <t>ADMINISTRACION DE RECURSOS PARA LA EVALUACION Y SEGUIMIENTO DE LA LICENCIA AMBIENTAL EN COLOMBIA. FONDO NACIONAL AMBIENTAL - FONAM - PAGOS PASIVOS EXIGIBLES VIGENCIA EXPIRADA</t>
        </is>
      </c>
      <c r="F15" s="7" t="n">
        <v>0.0</v>
      </c>
      <c r="G15" s="7" t="n">
        <v>0.0</v>
      </c>
      <c r="H15" s="7" t="n">
        <v>0.0</v>
      </c>
      <c r="I15" s="7" t="n">
        <v>6487012.0</v>
      </c>
      <c r="J15" s="7" t="n">
        <v>0.0</v>
      </c>
      <c r="K15" s="7" t="n">
        <v>0.0</v>
      </c>
      <c r="L15" s="7" t="n">
        <v>0.0</v>
      </c>
      <c r="M15" s="7" t="n">
        <v>0.0</v>
      </c>
      <c r="N15" s="7" t="n">
        <v>0.0</v>
      </c>
      <c r="O15" s="7" t="n">
        <v>0.0</v>
      </c>
      <c r="P15" s="7" t="n">
        <v>0.0</v>
      </c>
      <c r="Q15" s="7" t="n">
        <v>0.0</v>
      </c>
      <c r="R15" s="7" t="n">
        <v>0.0</v>
      </c>
      <c r="S15" s="7" t="n">
        <v>0.0</v>
      </c>
      <c r="T15" s="7" t="n">
        <v>0.0</v>
      </c>
      <c r="U15" s="7" t="n">
        <v>0.0</v>
      </c>
      <c r="V15" s="7" t="n">
        <v>0.0</v>
      </c>
      <c r="W15" s="7" t="n">
        <v>0.0</v>
      </c>
      <c r="X15" s="7" t="n">
        <v>100.0</v>
      </c>
      <c r="Y15" s="7" t="inlineStr">
        <is>
          <t/>
        </is>
      </c>
    </row>
    <row r="351002">
</row>
    <row r="351003">
      <c r="A351003" t="inlineStr">
        <is>
          <t>1 SI</t>
        </is>
      </c>
    </row>
    <row r="351004">
      <c r="A351004" t="inlineStr">
        <is>
          <t>2 NO</t>
        </is>
      </c>
    </row>
  </sheetData>
  <mergeCells>
    <mergeCell ref="D1:G1"/>
    <mergeCell ref="D2:G2"/>
    <mergeCell ref="B8:Y8"/>
  </mergeCells>
  <dataValidations count="23">
    <dataValidation type="list" sqref="C11:C15"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15" errorStyle="stop" allowBlank="true" promptTitle="Cualquier contenido Maximo 290 Caracteres" prompt=" Si seleccionó la opción NO de la columna anterior, describa brevemente las razones por las cuales no dispone de información para este formulario en el período de reporte." errorTitle="" error="Escriba un texto  Maximo 290 Caracteres" showInputMessage="true">
      <formula1>0</formula1>
      <formula2>290</formula2>
    </dataValidation>
    <dataValidation type="textLength" operator="between" sqref="E11:E15" errorStyle="stop" allowBlank="true" promptTitle="Cualquier contenido Maximo 390 Caracteres" prompt=" Registre el NOMBRE del proyecto ejecutado por la Entidad durante la vigencia." errorTitle="" error="Escriba un texto  Maximo 390 Caracteres" showInputMessage="true">
      <formula1>0</formula1>
      <formula2>390</formula2>
    </dataValidation>
    <dataValidation type="decimal" operator="between" sqref="F11:F15" errorStyle="stop" allowBlank="true" promptTitle="Escriba un número en esta casilla" prompt=" Registre EN PESOS y por cada proyecto, los recursos destinados EXCLUSIVAMENTE a actividades de educación ambiental." errorTitle="Entrada no válida" error="Por favor escriba un número" showInputMessage="true" showErrorMessage="true">
      <formula1>-9223372036854775807</formula1>
      <formula2>9223372036854775807</formula2>
    </dataValidation>
    <dataValidation type="decimal" operator="between" sqref="G11:G15" errorStyle="stop" allowBlank="true" promptTitle="Escriba un número en esta casilla" prompt=" Registre EN PESOS y POR CADA PROYECTO los recursos destinados EXCLUSIVAMENTE a actividades de fomento ambiental." errorTitle="Entrada no válida" error="Por favor escriba un número" showInputMessage="true" showErrorMessage="true">
      <formula1>-9223372036854775807</formula1>
      <formula2>9223372036854775807</formula2>
    </dataValidation>
    <dataValidation type="decimal" operator="between" sqref="H11:H15" errorStyle="stop" allowBlank="true" promptTitle="Escriba un número en esta casilla" prompt=" Registre EN PESOS y POR CADA PROYECTO los recursos destinados EXCLUSIVAMENTE a actividades de administración ambiental." errorTitle="Entrada no válida" error="Por favor escriba un número" showInputMessage="true" showErrorMessage="true">
      <formula1>-9223372036854775807</formula1>
      <formula2>9223372036854775807</formula2>
    </dataValidation>
    <dataValidation type="decimal" operator="between" sqref="I11:I15" errorStyle="stop" allowBlank="true" promptTitle="Escriba un número en esta casilla" prompt=" Registre EN PESOS y POR CADA PROYECTO los recursos destinados a otras activ no relacionadas las columnas anteriores,  y que mejoran el conocimiento y uso de los recursos naturales y del ambiente." errorTitle="Entrada no válida" error="Por favor escriba un número" showInputMessage="true" showErrorMessage="true">
      <formula1>-9223372036854775807</formula1>
      <formula2>9223372036854775807</formula2>
    </dataValidation>
    <dataValidation type="decimal" operator="between" sqref="J11:J15" errorStyle="stop" allowBlank="true" promptTitle="Escriba un número en esta casilla" prompt=" Registre EN PESOS y POR CADA PROYECTO la inversión realizada en el mantenimiento y mejoramiento de los Recursos Hídricos." errorTitle="Entrada no válida" error="Por favor escriba un número" showInputMessage="true" showErrorMessage="true">
      <formula1>-9223372036854775807</formula1>
      <formula2>9223372036854775807</formula2>
    </dataValidation>
    <dataValidation type="decimal" operator="between" sqref="K11:K15" errorStyle="stop" allowBlank="true" promptTitle="Escriba un número en esta casilla" prompt=" Registre EN PESOS y POR CADA PROYECTO la inversión realizada en el mantenimiento y mejoramiento de Bosques." errorTitle="Entrada no válida" error="Por favor escriba un número" showInputMessage="true" showErrorMessage="true">
      <formula1>-9223372036854775807</formula1>
      <formula2>9223372036854775807</formula2>
    </dataValidation>
    <dataValidation type="decimal" operator="between" sqref="L11:L15" errorStyle="stop" allowBlank="true" promptTitle="Escriba un número en esta casilla" prompt=" Registre EN PESOS y POR CADA PROYECTO la inversión realizada en el monitoreo, preservación, adecuación y conservación de la calidad del aire." errorTitle="Entrada no válida" error="Por favor escriba un número" showInputMessage="true" showErrorMessage="true">
      <formula1>-9223372036854775807</formula1>
      <formula2>9223372036854775807</formula2>
    </dataValidation>
    <dataValidation type="decimal" operator="between" sqref="M11:M15" errorStyle="stop" allowBlank="true" promptTitle="Escriba un número en esta casilla" prompt=" Registre EN PESOS y POR CADA PROYECTO la inversión realizada en actividades de monitoreo, preservación, adecuación y  conservación de suelos." errorTitle="Entrada no válida" error="Por favor escriba un número" showInputMessage="true" showErrorMessage="true">
      <formula1>-9223372036854775807</formula1>
      <formula2>9223372036854775807</formula2>
    </dataValidation>
    <dataValidation type="decimal" operator="between" sqref="N11:N15" errorStyle="stop" allowBlank="true" promptTitle="Escriba un número en esta casilla" prompt=" Registre EN PESOS y POR CADA PROYECTO la inversión realizada en actividades de monitoreo,  conservación, protección y uso sostenible de los recursos de fauna y  flora." errorTitle="Entrada no válida" error="Por favor escriba un número" showInputMessage="true" showErrorMessage="true">
      <formula1>-9223372036854775807</formula1>
      <formula2>9223372036854775807</formula2>
    </dataValidation>
    <dataValidation type="decimal" operator="between" sqref="O11:O15" errorStyle="stop" allowBlank="true" promptTitle="Escriba un número en esta casilla" prompt=" Registre EN PESOS y POR CADA PROYECTO la inversión realizada en actividades de aducción, conducción, tratamiento, almacenamiento  y distribución de agua potable ." errorTitle="Entrada no válida" error="Por favor escriba un número" showInputMessage="true" showErrorMessage="true">
      <formula1>-9223372036854775807</formula1>
      <formula2>9223372036854775807</formula2>
    </dataValidation>
    <dataValidation type="decimal" operator="between" sqref="P11:P15" errorStyle="stop" allowBlank="true" promptTitle="Escriba un número en esta casilla" prompt=" Registre POR CADA PROYECTO la inversión realizada en actividades de recolección, conducción, tratamiento y disposición final de aguas residuales y/o aguas lluvias." errorTitle="Entrada no válida" error="Por favor escriba un número" showInputMessage="true" showErrorMessage="true">
      <formula1>-9223372036854775807</formula1>
      <formula2>9223372036854775807</formula2>
    </dataValidation>
    <dataValidation type="decimal" operator="between" sqref="Q11:Q15" errorStyle="stop" allowBlank="true" promptTitle="Escriba un número en esta casilla" prompt=" Registre EN PESOS y POR CADA PROYECTO la inversión realizada en actividades de recolección, transporte,  tratamiento y disposición final de residuos sólidos." errorTitle="Entrada no válida" error="Por favor escriba un número" showInputMessage="true" showErrorMessage="true">
      <formula1>-9223372036854775807</formula1>
      <formula2>9223372036854775807</formula2>
    </dataValidation>
    <dataValidation type="decimal" operator="between" sqref="R11:R15" errorStyle="stop" allowBlank="true" promptTitle="Escriba un número en esta casilla" prompt=" Registre EN PESOS y POR CADA PROYECTO la inversión realizada en actividades de recolección, transporte,  tratamiento y disposición final de residuos peligrosos." errorTitle="Entrada no válida" error="Por favor escriba un número" showInputMessage="true" showErrorMessage="true">
      <formula1>-9223372036854775807</formula1>
      <formula2>9223372036854775807</formula2>
    </dataValidation>
    <dataValidation type="decimal" operator="between" sqref="S11:S15" errorStyle="stop" allowBlank="true" promptTitle="Escriba un número en esta casilla" prompt=" Registre EN PESOS y POR CADA PROYECTO la inversión realizada en actividades de prevención de desastres." errorTitle="Entrada no válida" error="Por favor escriba un número" showInputMessage="true" showErrorMessage="true">
      <formula1>-9223372036854775807</formula1>
      <formula2>9223372036854775807</formula2>
    </dataValidation>
    <dataValidation type="decimal" operator="between" sqref="T11:T15" errorStyle="stop" allowBlank="true" promptTitle="Escriba un número en esta casilla" prompt=" Registre EN PESOS y POR CADA PROYECTO la inversión realizada en actividades para la prevención y manejo de incendios forestales." errorTitle="Entrada no válida" error="Por favor escriba un número" showInputMessage="true" showErrorMessage="true">
      <formula1>-9223372036854775807</formula1>
      <formula2>9223372036854775807</formula2>
    </dataValidation>
    <dataValidation type="decimal" operator="between" sqref="U11:U15" errorStyle="stop" allowBlank="true" promptTitle="Escriba un número en esta casilla" prompt=" Registre EN PESOS y POR CADA PROYECTO la inversión realizada en actividades de apoyo a la atención de desastres." errorTitle="Entrada no válida" error="Por favor escriba un número" showInputMessage="true" showErrorMessage="true">
      <formula1>-9223372036854775807</formula1>
      <formula2>9223372036854775807</formula2>
    </dataValidation>
    <dataValidation type="decimal" operator="between" sqref="V11:V15" errorStyle="stop" allowBlank="true" promptTitle="Escriba un número en esta casilla" prompt=" Registre EN PESOS y POR CADA PROYECTO la inversión realizada en actividades post-desastre (posteriores al desastre)." errorTitle="Entrada no válida" error="Por favor escriba un número" showInputMessage="true" showErrorMessage="true">
      <formula1>-9223372036854775807</formula1>
      <formula2>9223372036854775807</formula2>
    </dataValidation>
    <dataValidation type="decimal" operator="between" sqref="W11:W15" errorStyle="stop" allowBlank="true" promptTitle="Escriba un número en esta casilla" prompt=" Registre EN PESOS y POR CADA PROYECTO la inversión realizada en gestión ambiental urbana." errorTitle="Entrada no válida" error="Por favor escriba un número" showInputMessage="true" showErrorMessage="true">
      <formula1>-9223372036854775806</formula1>
      <formula2>9223372036854775806</formula2>
    </dataValidation>
    <dataValidation type="decimal" operator="between" sqref="X11:X15" errorStyle="stop" allowBlank="true" promptTitle="Escriba un número en esta casilla" prompt=" Registre EN NÚMERO el avance físico o real que presenta el programa, proyecto y/o actividad." errorTitle="Entrada no válida" error="Por favor escriba un número" showInputMessage="true" showErrorMessage="true">
      <formula1>-9223372036854775807</formula1>
      <formula2>9223372036854775807</formula2>
    </dataValidation>
    <dataValidation type="textLength" operator="between" sqref="Y11:Y15" errorStyle="stop" allowBlank="true" promptTitle="Cualquier contenido Maximo 390 Caracteres" prompt=" Registre aspectos importantes a considerar. (MÁX. 390 CARACTERES)" errorTitle="" error="Escriba un texto  Maximo 390 Caracteres" showInputMessage="true">
      <formula1>0</formula1>
      <formula2>390</formula2>
    </dataValidation>
  </dataValidations>
  <pageMargins bottom="0.75" footer="0.3" header="0.3" left="0.7" right="0.7" top="0.75"/>
  <drawing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9.0" customWidth="true"/>
    <col min="6" max="6" width="43.0" customWidth="true"/>
    <col min="7" max="7" width="60.0" customWidth="true"/>
    <col min="8" max="8" width="23.0" customWidth="true"/>
    <col min="9" max="9" width="25.0" customWidth="true"/>
    <col min="10" max="10" width="12.0" customWidth="true"/>
    <col min="11" max="11" width="21.0" customWidth="true"/>
    <col min="12" max="12" width="22.0" customWidth="true"/>
    <col min="13" max="13" width="23.0" customWidth="true"/>
    <col min="14" max="14" width="37.0" customWidth="true"/>
    <col min="15" max="15" width="34.0" customWidth="true"/>
    <col min="16" max="16" width="33.0" customWidth="true"/>
    <col min="17" max="17" width="51.0" customWidth="true"/>
    <col min="18" max="18" width="58.0" customWidth="true"/>
    <col min="19" max="19" width="19.0" customWidth="true"/>
    <col min="2" max="2" width="16.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369.0</v>
      </c>
      <c r="D2" s="2" t="inlineStr">
        <is>
          <t>F8.3: PROYECTOS O ACTIVIDADES QUE HAN SOLICITADO TRÁMITE AMBIENTAL(Registre cifras EN PESOS)</t>
        </is>
      </c>
    </row>
    <row r="3">
      <c r="B3" s="2" t="inlineStr">
        <is>
          <t>Moneda Informe</t>
        </is>
      </c>
      <c r="C3" s="2" t="n">
        <v>1.0</v>
      </c>
    </row>
    <row r="4">
      <c r="B4" s="2" t="inlineStr">
        <is>
          <t>Entidad</t>
        </is>
      </c>
      <c r="C4" s="2" t="n">
        <v>11996.0</v>
      </c>
    </row>
    <row r="5">
      <c r="B5" s="2" t="inlineStr">
        <is>
          <t>Fecha</t>
        </is>
      </c>
      <c r="C5" s="8" t="n">
        <v>42735.0</v>
      </c>
    </row>
    <row r="6">
      <c r="B6" s="2" t="inlineStr">
        <is>
          <t>Periodicidad</t>
        </is>
      </c>
      <c r="C6" s="2" t="n">
        <v>12.0</v>
      </c>
      <c r="D6" s="2" t="inlineStr">
        <is>
          <t>ANUAL</t>
        </is>
      </c>
    </row>
    <row r="8">
      <c r="A8" s="2" t="inlineStr">
        <is>
          <t>[1]</t>
        </is>
      </c>
      <c r="B8" s="2" t="inlineStr">
        <is>
          <t>0 ENTIDADES QUE SOLICITAN TRÁMITES (Registre las cifras en PESOS)</t>
        </is>
      </c>
    </row>
    <row r="9">
      <c r="C9" s="2" t="n">
        <v>2.0</v>
      </c>
      <c r="D9" s="2" t="n">
        <v>3.0</v>
      </c>
      <c r="E9" s="2" t="n">
        <v>4.0</v>
      </c>
      <c r="F9" s="2" t="n">
        <v>7.0</v>
      </c>
      <c r="G9" s="2" t="n">
        <v>8.0</v>
      </c>
      <c r="H9" s="2" t="n">
        <v>12.0</v>
      </c>
      <c r="I9" s="2" t="n">
        <v>16.0</v>
      </c>
      <c r="J9" s="2" t="n">
        <v>24.0</v>
      </c>
      <c r="K9" s="2" t="n">
        <v>28.0</v>
      </c>
      <c r="L9" s="2" t="n">
        <v>32.0</v>
      </c>
      <c r="M9" s="2" t="n">
        <v>34.0</v>
      </c>
      <c r="N9" s="2" t="n">
        <v>35.0</v>
      </c>
      <c r="O9" s="2" t="n">
        <v>36.0</v>
      </c>
      <c r="P9" s="2" t="n">
        <v>38.0</v>
      </c>
      <c r="Q9" s="2" t="n">
        <v>39.0</v>
      </c>
      <c r="R9" s="2" t="n">
        <v>40.0</v>
      </c>
      <c r="S9" s="2" t="n">
        <v>44.0</v>
      </c>
    </row>
    <row r="10">
      <c r="C10" s="2" t="inlineStr">
        <is>
          <t>FORMULARIO CON INFORMACIÓN</t>
        </is>
      </c>
      <c r="D10" s="2" t="inlineStr">
        <is>
          <t>JUSTIFICACIÓN</t>
        </is>
      </c>
      <c r="E10" s="2" t="inlineStr">
        <is>
          <t>NOMBRE DEL PROYECTO Y/O ACTIVIDAD</t>
        </is>
      </c>
      <c r="F10" s="2" t="inlineStr">
        <is>
          <t>SECTOR ECONÓMICO - CLASIFICACIÓN CIIU</t>
        </is>
      </c>
      <c r="G10" s="2" t="inlineStr">
        <is>
          <t>LUGAR DE EJECUCION PROYECTO / MUNICIPIO - DEPARTAMENTO</t>
        </is>
      </c>
      <c r="H10" s="2" t="inlineStr">
        <is>
          <t>TIPO DE SOLICITUD</t>
        </is>
      </c>
      <c r="I10" s="2" t="inlineStr">
        <is>
          <t>AUTORIDAD OTORGANTE</t>
        </is>
      </c>
      <c r="J10" s="2" t="inlineStr">
        <is>
          <t>NÚMERO</t>
        </is>
      </c>
      <c r="K10" s="2" t="inlineStr">
        <is>
          <t>FECHA SOLICITUD</t>
        </is>
      </c>
      <c r="L10" s="2" t="inlineStr">
        <is>
          <t>FECHA EXPEDICIÓN</t>
        </is>
      </c>
      <c r="M10" s="2" t="inlineStr">
        <is>
          <t>FECHA VENCIMIENTO</t>
        </is>
      </c>
      <c r="N10" s="2" t="inlineStr">
        <is>
          <t>COSTO DE EVALUACIÓN (Solicitud)</t>
        </is>
      </c>
      <c r="O10" s="2" t="inlineStr">
        <is>
          <t>COSTO DE SEGUIMIENTO (Anual)</t>
        </is>
      </c>
      <c r="P10" s="2" t="inlineStr">
        <is>
          <t>COSTO DE MULTAS Y SANCIONES</t>
        </is>
      </c>
      <c r="Q10" s="2" t="inlineStr">
        <is>
          <t>COSTO DE EJECUCIÓN DE COMPROMISOS AMBIENTALES</t>
        </is>
      </c>
      <c r="R10" s="2" t="inlineStr">
        <is>
          <t>PORCENTAJE ( % ) DE CUMPLIMIENTO DE LAS OBLIGACIONES</t>
        </is>
      </c>
      <c r="S10" s="2" t="inlineStr">
        <is>
          <t>OBSERVACIONES</t>
        </is>
      </c>
    </row>
    <row r="11">
      <c r="A11" s="2" t="n">
        <v>1.0</v>
      </c>
      <c r="B11" t="inlineStr">
        <is>
          <t>FILA_1</t>
        </is>
      </c>
      <c r="C11" s="7" t="inlineStr">
        <is>
          <t>2 NO</t>
        </is>
      </c>
      <c r="D11" s="7" t="inlineStr">
        <is>
          <t>No aplica</t>
        </is>
      </c>
      <c r="E11" s="7" t="inlineStr">
        <is>
          <t>No aplica</t>
        </is>
      </c>
      <c r="F11" s="7" t="inlineStr">
        <is>
          <t>0</t>
        </is>
      </c>
      <c r="G11" s="7" t="inlineStr">
        <is>
          <t>500000 FORMULARIO SIN INFORMACIÓN</t>
        </is>
      </c>
      <c r="H11" s="7" t="inlineStr">
        <is>
          <t xml:space="preserve">5 FORMULARIO SIN INFORMACIÓN </t>
        </is>
      </c>
      <c r="I11" s="7" t="inlineStr">
        <is>
          <t>500007 FORMULARIO SIN INFORMACIÓN</t>
        </is>
      </c>
      <c r="J11" s="7" t="inlineStr">
        <is>
          <t>0</t>
        </is>
      </c>
      <c r="K11" s="6" t="inlineStr">
        <is>
          <t>1900/01/01</t>
        </is>
      </c>
      <c r="L11" s="6" t="inlineStr">
        <is>
          <t>1900/01/01</t>
        </is>
      </c>
      <c r="M11" s="6" t="inlineStr">
        <is>
          <t>1900/01/01</t>
        </is>
      </c>
      <c r="N11" s="7" t="n">
        <v>0.0</v>
      </c>
      <c r="O11" s="7" t="n">
        <v>0.0</v>
      </c>
      <c r="P11" s="7" t="n">
        <v>0.0</v>
      </c>
      <c r="Q11" s="7" t="n">
        <v>0.0</v>
      </c>
      <c r="R11" s="7" t="n">
        <v>0.0</v>
      </c>
      <c r="S11" s="7" t="inlineStr">
        <is>
          <t>No aplica</t>
        </is>
      </c>
    </row>
    <row r="351002">
</row>
    <row r="351003">
      <c r="A351003" t="inlineStr">
        <is>
          <t>1 SI</t>
        </is>
      </c>
      <c r="B351003" t="inlineStr">
        <is>
          <t>1 AMAZONAS - DEPARTAMENTO</t>
        </is>
      </c>
      <c r="C351003" t="inlineStr">
        <is>
          <t>1 CONCESIÓN</t>
        </is>
      </c>
      <c r="D351003" t="inlineStr">
        <is>
          <t>82 CORP AUTÓN REG DE LA GUAJIRA - CORPOGUAJIRA -.</t>
        </is>
      </c>
    </row>
    <row r="351004">
      <c r="A351004" t="inlineStr">
        <is>
          <t>2 NO</t>
        </is>
      </c>
      <c r="B351004" t="inlineStr">
        <is>
          <t>2 ANTIOQUIA - DEPARTAMENTO</t>
        </is>
      </c>
      <c r="C351004" t="inlineStr">
        <is>
          <t>2 LICENCIA</t>
        </is>
      </c>
      <c r="D351004" t="inlineStr">
        <is>
          <t>83 CORP PARA EL DESARR SOSTEN DEL SUR DE LA AMAZONÍA - CORPOAMAZONÍA -.</t>
        </is>
      </c>
    </row>
    <row r="351005">
      <c r="B351005" t="inlineStr">
        <is>
          <t>3 ARAUCA - DEPARTAMENTO</t>
        </is>
      </c>
      <c r="C351005" t="inlineStr">
        <is>
          <t>3 PERMISO</t>
        </is>
      </c>
      <c r="D351005" t="inlineStr">
        <is>
          <t>84 CORP AUTÓN REG DE CHIVOR - CORPOCHIVOR -.</t>
        </is>
      </c>
    </row>
    <row r="351006">
      <c r="B351006" t="inlineStr">
        <is>
          <t>4 ATLÁNTICO - DEPARTAMENTO</t>
        </is>
      </c>
      <c r="C351006" t="inlineStr">
        <is>
          <t>4 PLAN DE MANEJO AMBIENTAL</t>
        </is>
      </c>
      <c r="D351006" t="inlineStr">
        <is>
          <t>85 CORP AUTÓN REG DEL CENTRO DE ANTIOQUIA - CORANTIOQUIA -.</t>
        </is>
      </c>
    </row>
    <row r="351007">
      <c r="B351007" t="inlineStr">
        <is>
          <t>5 BOGOTÁ D.C. - DISTRITO CAPITAL</t>
        </is>
      </c>
      <c r="C351007" t="inlineStr">
        <is>
          <t xml:space="preserve">5 FORMULARIO SIN INFORMACIÓN </t>
        </is>
      </c>
      <c r="D351007" t="inlineStr">
        <is>
          <t>86 CORP AUTÓN REG DEL ATLÁNTICO - CRA -.</t>
        </is>
      </c>
    </row>
    <row r="351008">
      <c r="B351008" t="inlineStr">
        <is>
          <t>6 BOLÍVAR - DEPARTAMENTO</t>
        </is>
      </c>
      <c r="D351008" t="inlineStr">
        <is>
          <t>87 CORP AUTÓN REG DEL SUR DE BOLÍVAR - CSB -.</t>
        </is>
      </c>
    </row>
    <row r="351009">
      <c r="B351009" t="inlineStr">
        <is>
          <t>7 BOYACÁ - DEPARTAMENTO</t>
        </is>
      </c>
      <c r="D351009" t="inlineStr">
        <is>
          <t>88 CORP AUTÓN REG DE BOYACÁ - CORPOBOYACÁ -.</t>
        </is>
      </c>
    </row>
    <row r="351010">
      <c r="B351010" t="inlineStr">
        <is>
          <t>8 CALDAS - DEPARTAMENTO</t>
        </is>
      </c>
      <c r="D351010" t="inlineStr">
        <is>
          <t>89 CORP AUTÓN REG PARA LA DEFENSA DE LA MESETA DE BUCARAMANGA - C.D.M.B. -.</t>
        </is>
      </c>
    </row>
    <row r="351011">
      <c r="B351011" t="inlineStr">
        <is>
          <t>9 CAQUETÁ - DEPARTAMENTO</t>
        </is>
      </c>
      <c r="D351011" t="inlineStr">
        <is>
          <t>90 CORP AUTÓN REG DE SUCRE - CARSUCRE -.</t>
        </is>
      </c>
    </row>
    <row r="351012">
      <c r="B351012" t="inlineStr">
        <is>
          <t>10 CASANARE - DEPARTAMENTO</t>
        </is>
      </c>
      <c r="D351012" t="inlineStr">
        <is>
          <t>91 CORP PARA DESARR SOST DEL ARCHIP D SN ANDRÉS PROV Y STA CATAL -CORALINA-.</t>
        </is>
      </c>
    </row>
    <row r="351013">
      <c r="B351013" t="inlineStr">
        <is>
          <t>11 CAUCA - DEPARTAMENTO</t>
        </is>
      </c>
      <c r="D351013" t="inlineStr">
        <is>
          <t>92 CORP AUTÓN REG DE LA ORINOQUÍA - CORPORINOQUÍA -.</t>
        </is>
      </c>
    </row>
    <row r="351014">
      <c r="B351014" t="inlineStr">
        <is>
          <t>12 CESAR - DEPARTAMENTO</t>
        </is>
      </c>
      <c r="D351014" t="inlineStr">
        <is>
          <t>93 CORP PARA EL DESARR SOSTEN DEL NORTE Y EL ORIENTE AMAZÓNICO - C.D.A. -.</t>
        </is>
      </c>
    </row>
    <row r="351015">
      <c r="B351015" t="inlineStr">
        <is>
          <t>13 CHOCÓ - DEPARTAMENTO</t>
        </is>
      </c>
      <c r="D351015" t="inlineStr">
        <is>
          <t>94 CORP AUTÓN REG DEL QUINDÍO - C.R.Q. -.</t>
        </is>
      </c>
    </row>
    <row r="351016">
      <c r="B351016" t="inlineStr">
        <is>
          <t>14 CÓRDOBA - DEPARTAMENTO</t>
        </is>
      </c>
      <c r="D351016" t="inlineStr">
        <is>
          <t>95 CORP AUTÓN REG DEL TOLIMA - CORTOLIMA -.</t>
        </is>
      </c>
    </row>
    <row r="351017">
      <c r="B351017" t="inlineStr">
        <is>
          <t>15 CUNDINAMARCA - DEPARTAMENTO</t>
        </is>
      </c>
      <c r="D351017" t="inlineStr">
        <is>
          <t>96 CORP AUTÓN REG DE CALDAS - CORPOCALDAS -.</t>
        </is>
      </c>
    </row>
    <row r="351018">
      <c r="B351018" t="inlineStr">
        <is>
          <t>16 GUAINÍA - DEPARTAMENTO</t>
        </is>
      </c>
      <c r="D351018" t="inlineStr">
        <is>
          <t>97 CORP AUTÓN REG DEL CESAR - CORPOCESAR -.</t>
        </is>
      </c>
    </row>
    <row r="351019">
      <c r="B351019" t="inlineStr">
        <is>
          <t>17 GUAVIARE - DEPARTAMENTO</t>
        </is>
      </c>
      <c r="D351019" t="inlineStr">
        <is>
          <t>98 CORP AUTÓN REG DE RISARALDA - CARDER -.</t>
        </is>
      </c>
    </row>
    <row r="351020">
      <c r="B351020" t="inlineStr">
        <is>
          <t>18 HUILA - DEPARTAMENTO</t>
        </is>
      </c>
      <c r="D351020" t="inlineStr">
        <is>
          <t>99 CORP AUTÓN REG DEL CAUCA - C.R.C. -.</t>
        </is>
      </c>
    </row>
    <row r="351021">
      <c r="B351021" t="inlineStr">
        <is>
          <t>19 LA GUAJIRA - DEPARTAMENTO</t>
        </is>
      </c>
      <c r="D351021" t="inlineStr">
        <is>
          <t>100 CORP AUTÓN REG DEL VALLE DEL CAUCA - C.V.C. -.</t>
        </is>
      </c>
    </row>
    <row r="351022">
      <c r="B351022" t="inlineStr">
        <is>
          <t>20 MAGDALENA - DEPARTAMENTO</t>
        </is>
      </c>
      <c r="D351022" t="inlineStr">
        <is>
          <t>101 CORP AUTÓN REG DE LA FRONTERA NORORIENTAL - CORPONOR -.</t>
        </is>
      </c>
    </row>
    <row r="351023">
      <c r="B351023" t="inlineStr">
        <is>
          <t>21 META - DEPARTAMENTO</t>
        </is>
      </c>
      <c r="D351023" t="inlineStr">
        <is>
          <t>102 CORP PARA EL DESARR SOSTEN DEL URABÁ - CORPOURABÁ -.</t>
        </is>
      </c>
    </row>
    <row r="351024">
      <c r="B351024" t="inlineStr">
        <is>
          <t>22 NARIÑO - DEPARTAMENTO</t>
        </is>
      </c>
      <c r="D351024" t="inlineStr">
        <is>
          <t>103 CORP AUTÓN REG DE LAS CUENCAS DE LOS RÍOS RIONEGRO Y NARE - CORNARE -.</t>
        </is>
      </c>
    </row>
    <row r="351025">
      <c r="B351025" t="inlineStr">
        <is>
          <t>23 NORTE DE SANTANDER - DEPARTAMENTO</t>
        </is>
      </c>
      <c r="D351025" t="inlineStr">
        <is>
          <t>104 CORP AUTÓN REG DE LOS VALLES DEL SINÚ Y SAN JORGE - C.V.S. -.</t>
        </is>
      </c>
    </row>
    <row r="351026">
      <c r="B351026" t="inlineStr">
        <is>
          <t>24 PUTUMAYO - DEPARTAMENTO</t>
        </is>
      </c>
      <c r="D351026" t="inlineStr">
        <is>
          <t>105 CORP AUTÓN REG DE CUNDINAMARCA - C.A.R. -.</t>
        </is>
      </c>
    </row>
    <row r="351027">
      <c r="B351027" t="inlineStr">
        <is>
          <t>25 QUINDÍO - DEPARTAMENTO</t>
        </is>
      </c>
      <c r="D351027" t="inlineStr">
        <is>
          <t>106 CORP AUTÓN REG PARA EL DESARR SOSTEN DEL CHOCÓ - CODECHOCÓ -.</t>
        </is>
      </c>
    </row>
    <row r="351028">
      <c r="B351028" t="inlineStr">
        <is>
          <t>26 RISARALDA - DEPARTAMENTO</t>
        </is>
      </c>
      <c r="D351028" t="inlineStr">
        <is>
          <t>107 CORP AUTÓN REG DEL CANAL DEL DIQUE - CARDIQUE -.</t>
        </is>
      </c>
    </row>
    <row r="351029">
      <c r="B351029" t="inlineStr">
        <is>
          <t>27 SAN ANDRÉS  PROVIDENCIA Y SANTA CATALINA - DEPARTAMENTO</t>
        </is>
      </c>
      <c r="D351029" t="inlineStr">
        <is>
          <t>108 CORP AUTÓN REG DE SANTANDER - C.A.S. -.</t>
        </is>
      </c>
    </row>
    <row r="351030">
      <c r="B351030" t="inlineStr">
        <is>
          <t>28 SANTANDER - DEPARTAMENTO</t>
        </is>
      </c>
      <c r="D351030" t="inlineStr">
        <is>
          <t>109 CORP AUTÓN REG DE NARIÑO -CORPONARIÑO-.</t>
        </is>
      </c>
    </row>
    <row r="351031">
      <c r="B351031" t="inlineStr">
        <is>
          <t>29 SUCRE - DEPARTAMENTO</t>
        </is>
      </c>
      <c r="D351031" t="inlineStr">
        <is>
          <t>111 CORP PARA DESARR SOSTEN DEL ÁREA D MANEJO ESPEC DE LA MACARENA -CORMACARENA-</t>
        </is>
      </c>
    </row>
    <row r="351032">
      <c r="B351032" t="inlineStr">
        <is>
          <t>30 TOLIMA - DEPARTAMENTO</t>
        </is>
      </c>
      <c r="D351032" t="inlineStr">
        <is>
          <t>112 CORP PARA EL DESARR SOSTEN DE LA MOJANA Y EL SAN JORGE - CORPOMOJANA -.</t>
        </is>
      </c>
    </row>
    <row r="351033">
      <c r="B351033" t="inlineStr">
        <is>
          <t>31 VALLE DEL CAUCA - DEPARTAMENTO</t>
        </is>
      </c>
      <c r="D351033" t="inlineStr">
        <is>
          <t>113 CORP AUTÓN REG DEL ALTO MAGDALENA - C.A.M. -.</t>
        </is>
      </c>
    </row>
    <row r="351034">
      <c r="B351034" t="inlineStr">
        <is>
          <t>32 VAUPÉS - DEPARTAMENTO</t>
        </is>
      </c>
      <c r="D351034" t="inlineStr">
        <is>
          <t>114 CORP AUTÓN REG DEL MAGDALENA - CORPAMAG -.</t>
        </is>
      </c>
    </row>
    <row r="351035">
      <c r="B351035" t="inlineStr">
        <is>
          <t>33 VICHADA - DEPARTAMENTO</t>
        </is>
      </c>
      <c r="D351035" t="inlineStr">
        <is>
          <t>115 CORP AUTÓN REG DEL GUAVIO - CORPOGUAVIO -.</t>
        </is>
      </c>
    </row>
    <row r="351036">
      <c r="B351036" t="inlineStr">
        <is>
          <t>34 ABEJORRAL - ANTIOQUIA</t>
        </is>
      </c>
      <c r="D351036" t="inlineStr">
        <is>
          <t>123 MINISTERIO DE AMBIENTE VIVIENDA Y DESARR TERRITORIAL - MAVDT -</t>
        </is>
      </c>
    </row>
    <row r="351037">
      <c r="B351037" t="inlineStr">
        <is>
          <t>35 ABREGO - NORTE DE SANTANDER</t>
        </is>
      </c>
      <c r="D351037" t="inlineStr">
        <is>
          <t>124 UNIDAD ADMINISTRATIVA ESPEC DE PARQUES NACIONALES NATURALES - UAESPNN -</t>
        </is>
      </c>
    </row>
    <row r="351038">
      <c r="B351038" t="inlineStr">
        <is>
          <t>36 ABRIAQUÍ - ANTIOQUIA</t>
        </is>
      </c>
      <c r="D351038" t="inlineStr">
        <is>
          <t>11748 MINISTERIO DE AMBIENTE Y DESARR SOSTEN</t>
        </is>
      </c>
    </row>
    <row r="351039">
      <c r="B351039" t="inlineStr">
        <is>
          <t>37 ACACÍAS - META</t>
        </is>
      </c>
      <c r="D351039" t="inlineStr">
        <is>
          <t>500001 ÁREA METROPOLITANA DEL VALLE DE ABURRÁ - AMVA - (MEDELLÍN)</t>
        </is>
      </c>
    </row>
    <row r="351040">
      <c r="B351040" t="inlineStr">
        <is>
          <t>38 ACANDÍ - CHOCÓ</t>
        </is>
      </c>
      <c r="D351040" t="inlineStr">
        <is>
          <t>500002 DEPARTAMENTO ADMINISTRATIVO DE GESTIÓN DEL MEDIO AMBIENTE - DAGMA - (CALI)</t>
        </is>
      </c>
    </row>
    <row r="351041">
      <c r="B351041" t="inlineStr">
        <is>
          <t>39 ACEVEDO - HUILA</t>
        </is>
      </c>
      <c r="D351041" t="inlineStr">
        <is>
          <t>500003 DEPARTAMENTO ADMINISTRATIVO DISTRITAL DEL MEDIO AMBIENTE - DADMA - (SANTA MARTA)</t>
        </is>
      </c>
    </row>
    <row r="351042">
      <c r="B351042" t="inlineStr">
        <is>
          <t>40 ACHÍ - BOLÍVAR</t>
        </is>
      </c>
      <c r="D351042" t="inlineStr">
        <is>
          <t>500004 DEPARTAMENTO TÉCNICO ADMINISTRATIVO DEL MEDIO AMBIENTE - DAMAB - (BARRANQUILLA)</t>
        </is>
      </c>
    </row>
    <row r="351043">
      <c r="B351043" t="inlineStr">
        <is>
          <t>41 AGRADO - HUILA</t>
        </is>
      </c>
      <c r="D351043" t="inlineStr">
        <is>
          <t>500005 ESTABLECIMIENTO PÚBLICO AMBIENTAL - EPA- (CARTAGENA)</t>
        </is>
      </c>
    </row>
    <row r="351044">
      <c r="B351044" t="inlineStr">
        <is>
          <t>42 AGUA DE DIOS - CUNDINAMARCA</t>
        </is>
      </c>
      <c r="D351044" t="inlineStr">
        <is>
          <t>500006 SECRETARÍA DISTRITAL DE AMBIENTE - SDA - (BOGOTÁ)</t>
        </is>
      </c>
    </row>
    <row r="351045">
      <c r="B351045" t="inlineStr">
        <is>
          <t>43 AGUACHICA - CESAR</t>
        </is>
      </c>
      <c r="D351045" t="inlineStr">
        <is>
          <t>500007 FORMULARIO SIN INFORMACIÓN</t>
        </is>
      </c>
    </row>
    <row r="351046">
      <c r="B351046" t="inlineStr">
        <is>
          <t>44 AGUADA - SANTANDER</t>
        </is>
      </c>
    </row>
    <row r="351047">
      <c r="B351047" t="inlineStr">
        <is>
          <t>45 AGUADAS - CALDAS</t>
        </is>
      </c>
    </row>
    <row r="351048">
      <c r="B351048" t="inlineStr">
        <is>
          <t>46 AGUAZUL - CASANARE</t>
        </is>
      </c>
    </row>
    <row r="351049">
      <c r="B351049" t="inlineStr">
        <is>
          <t>47 AGUSTÍN CODAZZI - CESAR</t>
        </is>
      </c>
    </row>
    <row r="351050">
      <c r="B351050" t="inlineStr">
        <is>
          <t>48 AIPE - HUILA</t>
        </is>
      </c>
    </row>
    <row r="351051">
      <c r="B351051" t="inlineStr">
        <is>
          <t>49 ALBÁN - CUNDINAMARCA</t>
        </is>
      </c>
    </row>
    <row r="351052">
      <c r="B351052" t="inlineStr">
        <is>
          <t>50 ALBÁN - NARIÑO</t>
        </is>
      </c>
    </row>
    <row r="351053">
      <c r="B351053" t="inlineStr">
        <is>
          <t>51 ALBANIA - CAQUETA</t>
        </is>
      </c>
    </row>
    <row r="351054">
      <c r="B351054" t="inlineStr">
        <is>
          <t>52 ALBANIA - LA GUAJIRA</t>
        </is>
      </c>
    </row>
    <row r="351055">
      <c r="B351055" t="inlineStr">
        <is>
          <t>53 ALBANIA - SANTANDER</t>
        </is>
      </c>
    </row>
    <row r="351056">
      <c r="B351056" t="inlineStr">
        <is>
          <t>54 ALCALÁ - VALLE DEL CAUCA</t>
        </is>
      </c>
    </row>
    <row r="351057">
      <c r="B351057" t="inlineStr">
        <is>
          <t>55 ALDANA - NARIÑO</t>
        </is>
      </c>
    </row>
    <row r="351058">
      <c r="B351058" t="inlineStr">
        <is>
          <t>56 ALEJANDRÍA - ANTIOQUIA</t>
        </is>
      </c>
    </row>
    <row r="351059">
      <c r="B351059" t="inlineStr">
        <is>
          <t>57 ALGARROBO - MAGDALENA</t>
        </is>
      </c>
    </row>
    <row r="351060">
      <c r="B351060" t="inlineStr">
        <is>
          <t>58 ALGECIRAS - HUILA</t>
        </is>
      </c>
    </row>
    <row r="351061">
      <c r="B351061" t="inlineStr">
        <is>
          <t>59 ALMAGUER - CAUCA</t>
        </is>
      </c>
    </row>
    <row r="351062">
      <c r="B351062" t="inlineStr">
        <is>
          <t>60 ALMEIDA - BOYACÁ</t>
        </is>
      </c>
    </row>
    <row r="351063">
      <c r="B351063" t="inlineStr">
        <is>
          <t>61 ALPUJARRA - TOLIMA</t>
        </is>
      </c>
    </row>
    <row r="351064">
      <c r="B351064" t="inlineStr">
        <is>
          <t>62 ALTAMIRA - HUILA</t>
        </is>
      </c>
    </row>
    <row r="351065">
      <c r="B351065" t="inlineStr">
        <is>
          <t>63 ALTO BAUDÓ - CHOCÓ</t>
        </is>
      </c>
    </row>
    <row r="351066">
      <c r="B351066" t="inlineStr">
        <is>
          <t>64 ALTOS DEL ROSARIO - BOLÍVAR</t>
        </is>
      </c>
    </row>
    <row r="351067">
      <c r="B351067" t="inlineStr">
        <is>
          <t>65 ALVARADO - TOLIMA</t>
        </is>
      </c>
    </row>
    <row r="351068">
      <c r="B351068" t="inlineStr">
        <is>
          <t>66 AMAGÁ - ANTIOQUIA</t>
        </is>
      </c>
    </row>
    <row r="351069">
      <c r="B351069" t="inlineStr">
        <is>
          <t>67 AMALFI - ANTIOQUIA</t>
        </is>
      </c>
    </row>
    <row r="351070">
      <c r="B351070" t="inlineStr">
        <is>
          <t>68 AMBALEMA - TOLIMA</t>
        </is>
      </c>
    </row>
    <row r="351071">
      <c r="B351071" t="inlineStr">
        <is>
          <t>69 ANAPOIMA - CUNDINAMARCA</t>
        </is>
      </c>
    </row>
    <row r="351072">
      <c r="B351072" t="inlineStr">
        <is>
          <t>70 ANCUYÁ - NARIÑO</t>
        </is>
      </c>
    </row>
    <row r="351073">
      <c r="B351073" t="inlineStr">
        <is>
          <t>71 ANDALUCÍA - VALLE DEL CAUCA</t>
        </is>
      </c>
    </row>
    <row r="351074">
      <c r="B351074" t="inlineStr">
        <is>
          <t>72 ANDES - ANTIOQUIA</t>
        </is>
      </c>
    </row>
    <row r="351075">
      <c r="B351075" t="inlineStr">
        <is>
          <t>73 ANGELÓPOLIS - ANTIOQUIA</t>
        </is>
      </c>
    </row>
    <row r="351076">
      <c r="B351076" t="inlineStr">
        <is>
          <t>74 ANGOSTURA - ANTIOQUIA</t>
        </is>
      </c>
    </row>
    <row r="351077">
      <c r="B351077" t="inlineStr">
        <is>
          <t>75 ANOLAIMA - CUNDINAMARCA</t>
        </is>
      </c>
    </row>
    <row r="351078">
      <c r="B351078" t="inlineStr">
        <is>
          <t>76 ANORÍ - ANTIOQUIA</t>
        </is>
      </c>
    </row>
    <row r="351079">
      <c r="B351079" t="inlineStr">
        <is>
          <t>77 ANSERMA - CALDAS</t>
        </is>
      </c>
    </row>
    <row r="351080">
      <c r="B351080" t="inlineStr">
        <is>
          <t>78 ANSERMANUEVO - VALLE DEL CAUCA</t>
        </is>
      </c>
    </row>
    <row r="351081">
      <c r="B351081" t="inlineStr">
        <is>
          <t>79 ANZA - ANTIOQUIA</t>
        </is>
      </c>
    </row>
    <row r="351082">
      <c r="B351082" t="inlineStr">
        <is>
          <t>80 ANZOÁTEGUI - TOLIMA</t>
        </is>
      </c>
    </row>
    <row r="351083">
      <c r="B351083" t="inlineStr">
        <is>
          <t>81 APARTADÓ - ANTIOQUIA</t>
        </is>
      </c>
    </row>
    <row r="351084">
      <c r="B351084" t="inlineStr">
        <is>
          <t>82 APÍA - RISARALDA</t>
        </is>
      </c>
    </row>
    <row r="351085">
      <c r="B351085" t="inlineStr">
        <is>
          <t>83 APULO - CUNDINAMARCA</t>
        </is>
      </c>
    </row>
    <row r="351086">
      <c r="B351086" t="inlineStr">
        <is>
          <t>84 AQUITANIA - BOYACÁ</t>
        </is>
      </c>
    </row>
    <row r="351087">
      <c r="B351087" t="inlineStr">
        <is>
          <t>85 ARACATACA - MAGDALENA</t>
        </is>
      </c>
    </row>
    <row r="351088">
      <c r="B351088" t="inlineStr">
        <is>
          <t>86 ARANZAZU - CALDAS</t>
        </is>
      </c>
    </row>
    <row r="351089">
      <c r="B351089" t="inlineStr">
        <is>
          <t>87 ARATOCA - SANTANDER</t>
        </is>
      </c>
    </row>
    <row r="351090">
      <c r="B351090" t="inlineStr">
        <is>
          <t>88 ARAUCA - ARAUCA</t>
        </is>
      </c>
    </row>
    <row r="351091">
      <c r="B351091" t="inlineStr">
        <is>
          <t>89 ARAUQUITA - ARAUCA</t>
        </is>
      </c>
    </row>
    <row r="351092">
      <c r="B351092" t="inlineStr">
        <is>
          <t>90 ARBELÁEZ - CUNDINAMARCA</t>
        </is>
      </c>
    </row>
    <row r="351093">
      <c r="B351093" t="inlineStr">
        <is>
          <t>91 ARBOLEDA - NARIÑO</t>
        </is>
      </c>
    </row>
    <row r="351094">
      <c r="B351094" t="inlineStr">
        <is>
          <t>92 ARBOLEDAS - NORTE DE SANTANDER</t>
        </is>
      </c>
    </row>
    <row r="351095">
      <c r="B351095" t="inlineStr">
        <is>
          <t>93 ARBOLETES - ANTIOQUIA</t>
        </is>
      </c>
    </row>
    <row r="351096">
      <c r="B351096" t="inlineStr">
        <is>
          <t>94 ARCABUCO - BOYACÁ</t>
        </is>
      </c>
    </row>
    <row r="351097">
      <c r="B351097" t="inlineStr">
        <is>
          <t>95 ARENAL - BOLÍVAR</t>
        </is>
      </c>
    </row>
    <row r="351098">
      <c r="B351098" t="inlineStr">
        <is>
          <t>96 ARGELIA - ANTIOQUIA</t>
        </is>
      </c>
    </row>
    <row r="351099">
      <c r="B351099" t="inlineStr">
        <is>
          <t>97 ARGELIA - CAUCA</t>
        </is>
      </c>
    </row>
    <row r="351100">
      <c r="B351100" t="inlineStr">
        <is>
          <t>98 ARGELIA - VALLE DEL CAUCA</t>
        </is>
      </c>
    </row>
    <row r="351101">
      <c r="B351101" t="inlineStr">
        <is>
          <t>99 ARIGUANÍ - MAGDALENA</t>
        </is>
      </c>
    </row>
    <row r="351102">
      <c r="B351102" t="inlineStr">
        <is>
          <t>100 ARJONA - BOLÍVAR</t>
        </is>
      </c>
    </row>
    <row r="351103">
      <c r="B351103" t="inlineStr">
        <is>
          <t>101 ARMENIA - ANTIOQUIA</t>
        </is>
      </c>
    </row>
    <row r="351104">
      <c r="B351104" t="inlineStr">
        <is>
          <t>102 ARMENIA - QUINDÍO</t>
        </is>
      </c>
    </row>
    <row r="351105">
      <c r="B351105" t="inlineStr">
        <is>
          <t>103 ARMERO - TOLIMA</t>
        </is>
      </c>
    </row>
    <row r="351106">
      <c r="B351106" t="inlineStr">
        <is>
          <t>104 ARROYOHONDO - BOLÍVAR</t>
        </is>
      </c>
    </row>
    <row r="351107">
      <c r="B351107" t="inlineStr">
        <is>
          <t>105 ASTREA - CESAR</t>
        </is>
      </c>
    </row>
    <row r="351108">
      <c r="B351108" t="inlineStr">
        <is>
          <t>106 ATACO - TOLIMA</t>
        </is>
      </c>
    </row>
    <row r="351109">
      <c r="B351109" t="inlineStr">
        <is>
          <t>107 ATRATO - CHOCÓ</t>
        </is>
      </c>
    </row>
    <row r="351110">
      <c r="B351110" t="inlineStr">
        <is>
          <t>108 AYAPEL - CÓRDOBA</t>
        </is>
      </c>
    </row>
    <row r="351111">
      <c r="B351111" t="inlineStr">
        <is>
          <t>109 BAGADÓ - CHOCÓ</t>
        </is>
      </c>
    </row>
    <row r="351112">
      <c r="B351112" t="inlineStr">
        <is>
          <t>110 BAHÍA SOLANO - CHOCÓ</t>
        </is>
      </c>
    </row>
    <row r="351113">
      <c r="B351113" t="inlineStr">
        <is>
          <t>111 BAJO BAUDÓ - CHOCÓ</t>
        </is>
      </c>
    </row>
    <row r="351114">
      <c r="B351114" t="inlineStr">
        <is>
          <t>112 BALBOA - CAUCA</t>
        </is>
      </c>
    </row>
    <row r="351115">
      <c r="B351115" t="inlineStr">
        <is>
          <t>113 BALBOA - RISARALDA</t>
        </is>
      </c>
    </row>
    <row r="351116">
      <c r="B351116" t="inlineStr">
        <is>
          <t>114 BARANOA - ATLÁNTICO</t>
        </is>
      </c>
    </row>
    <row r="351117">
      <c r="B351117" t="inlineStr">
        <is>
          <t>115 BARAYA - HUILA</t>
        </is>
      </c>
    </row>
    <row r="351118">
      <c r="B351118" t="inlineStr">
        <is>
          <t>116 BARBACOAS - NARIÑO</t>
        </is>
      </c>
    </row>
    <row r="351119">
      <c r="B351119" t="inlineStr">
        <is>
          <t>117 BARBOSA - ANTIOQUIA</t>
        </is>
      </c>
    </row>
    <row r="351120">
      <c r="B351120" t="inlineStr">
        <is>
          <t>118 BARBOSA - SANTANDER</t>
        </is>
      </c>
    </row>
    <row r="351121">
      <c r="B351121" t="inlineStr">
        <is>
          <t>119 BARICHARA - SANTANDER</t>
        </is>
      </c>
    </row>
    <row r="351122">
      <c r="B351122" t="inlineStr">
        <is>
          <t>120 BARRANCA DE UPÍA - META</t>
        </is>
      </c>
    </row>
    <row r="351123">
      <c r="B351123" t="inlineStr">
        <is>
          <t>121 BARRANCABERMEJA - SANTANDER</t>
        </is>
      </c>
    </row>
    <row r="351124">
      <c r="B351124" t="inlineStr">
        <is>
          <t>122 BARRANCAS - LA GUAJIRA</t>
        </is>
      </c>
    </row>
    <row r="351125">
      <c r="B351125" t="inlineStr">
        <is>
          <t>123 BARRANCO DE LOBA - BOLÍVAR</t>
        </is>
      </c>
    </row>
    <row r="351126">
      <c r="B351126" t="inlineStr">
        <is>
          <t>124 BARRANCO MINAS - GUAINÍA</t>
        </is>
      </c>
    </row>
    <row r="351127">
      <c r="B351127" t="inlineStr">
        <is>
          <t>125 BARRANQUILLA - ATLÁNTICO</t>
        </is>
      </c>
    </row>
    <row r="351128">
      <c r="B351128" t="inlineStr">
        <is>
          <t>126 BECERRIL - CESAR</t>
        </is>
      </c>
    </row>
    <row r="351129">
      <c r="B351129" t="inlineStr">
        <is>
          <t>127 BELALCÁZAR - CALDAS</t>
        </is>
      </c>
    </row>
    <row r="351130">
      <c r="B351130" t="inlineStr">
        <is>
          <t>128 BELÉN - BOYACÁ</t>
        </is>
      </c>
    </row>
    <row r="351131">
      <c r="B351131" t="inlineStr">
        <is>
          <t>129 BELÉN - NARIÑO</t>
        </is>
      </c>
    </row>
    <row r="351132">
      <c r="B351132" t="inlineStr">
        <is>
          <t>130 BELÉN DE LOS ANDAQUÍES - CAQUETA</t>
        </is>
      </c>
    </row>
    <row r="351133">
      <c r="B351133" t="inlineStr">
        <is>
          <t>131 BELÉN DE UMBRÍA - RISARALDA</t>
        </is>
      </c>
    </row>
    <row r="351134">
      <c r="B351134" t="inlineStr">
        <is>
          <t>132 BELLO - ANTIOQUIA</t>
        </is>
      </c>
    </row>
    <row r="351135">
      <c r="B351135" t="inlineStr">
        <is>
          <t>133 BELMIRA - ANTIOQUIA</t>
        </is>
      </c>
    </row>
    <row r="351136">
      <c r="B351136" t="inlineStr">
        <is>
          <t>134 BELTRÁN - CUNDINAMARCA</t>
        </is>
      </c>
    </row>
    <row r="351137">
      <c r="B351137" t="inlineStr">
        <is>
          <t>135 BERBEO - BOYACÁ</t>
        </is>
      </c>
    </row>
    <row r="351138">
      <c r="B351138" t="inlineStr">
        <is>
          <t>136 BETANIA - ANTIOQUIA</t>
        </is>
      </c>
    </row>
    <row r="351139">
      <c r="B351139" t="inlineStr">
        <is>
          <t>137 BETÉITIVA - BOYACÁ</t>
        </is>
      </c>
    </row>
    <row r="351140">
      <c r="B351140" t="inlineStr">
        <is>
          <t>138 BETULIA - ANTIOQUIA</t>
        </is>
      </c>
    </row>
    <row r="351141">
      <c r="B351141" t="inlineStr">
        <is>
          <t>139 BETULIA - SANTANDER</t>
        </is>
      </c>
    </row>
    <row r="351142">
      <c r="B351142" t="inlineStr">
        <is>
          <t>140 BITUIMA - CUNDINAMARCA</t>
        </is>
      </c>
    </row>
    <row r="351143">
      <c r="B351143" t="inlineStr">
        <is>
          <t>141 BOAVITA - BOYACÁ</t>
        </is>
      </c>
    </row>
    <row r="351144">
      <c r="B351144" t="inlineStr">
        <is>
          <t>142 BOCHALEMA - NORTE DE SANTANDER</t>
        </is>
      </c>
    </row>
    <row r="351145">
      <c r="B351145" t="inlineStr">
        <is>
          <t>143 BOGOTÁ D.C. - BOGOTÁ</t>
        </is>
      </c>
    </row>
    <row r="351146">
      <c r="B351146" t="inlineStr">
        <is>
          <t>144 BOJACÁ - CUNDINAMARCA</t>
        </is>
      </c>
    </row>
    <row r="351147">
      <c r="B351147" t="inlineStr">
        <is>
          <t>145 BOJAYA - CHOCÓ</t>
        </is>
      </c>
    </row>
    <row r="351148">
      <c r="B351148" t="inlineStr">
        <is>
          <t>146 BOLÍVAR - CAUCA</t>
        </is>
      </c>
    </row>
    <row r="351149">
      <c r="B351149" t="inlineStr">
        <is>
          <t>147 BOLÍVAR - SANTANDER</t>
        </is>
      </c>
    </row>
    <row r="351150">
      <c r="B351150" t="inlineStr">
        <is>
          <t>148 BOLÍVAR - VALLE DEL CAUCA</t>
        </is>
      </c>
    </row>
    <row r="351151">
      <c r="B351151" t="inlineStr">
        <is>
          <t>149 BOSCONIA - CESAR</t>
        </is>
      </c>
    </row>
    <row r="351152">
      <c r="B351152" t="inlineStr">
        <is>
          <t>150 BOYACÁ - BOYACÁ</t>
        </is>
      </c>
    </row>
    <row r="351153">
      <c r="B351153" t="inlineStr">
        <is>
          <t>151 BRICEÑO - ANTIOQUIA</t>
        </is>
      </c>
    </row>
    <row r="351154">
      <c r="B351154" t="inlineStr">
        <is>
          <t>152 BRICEÑO - BOYACÁ</t>
        </is>
      </c>
    </row>
    <row r="351155">
      <c r="B351155" t="inlineStr">
        <is>
          <t>153 BUCARAMANGA - SANTANDER</t>
        </is>
      </c>
    </row>
    <row r="351156">
      <c r="B351156" t="inlineStr">
        <is>
          <t>154 BUCARASICA - NORTE DE SANTANDER</t>
        </is>
      </c>
    </row>
    <row r="351157">
      <c r="B351157" t="inlineStr">
        <is>
          <t>155 BUENAVENTURA - VALLE DEL CAUCA</t>
        </is>
      </c>
    </row>
    <row r="351158">
      <c r="B351158" t="inlineStr">
        <is>
          <t>156 BUENAVISTA - BOYACÁ</t>
        </is>
      </c>
    </row>
    <row r="351159">
      <c r="B351159" t="inlineStr">
        <is>
          <t>157 BUENAVISTA - CÓRDOBA</t>
        </is>
      </c>
    </row>
    <row r="351160">
      <c r="B351160" t="inlineStr">
        <is>
          <t>158 BUENAVISTA - QUINDÍO</t>
        </is>
      </c>
    </row>
    <row r="351161">
      <c r="B351161" t="inlineStr">
        <is>
          <t>159 BUENAVISTA - SUCRE</t>
        </is>
      </c>
    </row>
    <row r="351162">
      <c r="B351162" t="inlineStr">
        <is>
          <t>160 BUENOS AIRES - CAUCA</t>
        </is>
      </c>
    </row>
    <row r="351163">
      <c r="B351163" t="inlineStr">
        <is>
          <t>161 BUESACO - NARIÑO</t>
        </is>
      </c>
    </row>
    <row r="351164">
      <c r="B351164" t="inlineStr">
        <is>
          <t>162 BUGALAGRANDE - VALLE DEL CAUCA</t>
        </is>
      </c>
    </row>
    <row r="351165">
      <c r="B351165" t="inlineStr">
        <is>
          <t>163 BURITICÁ - ANTIOQUIA</t>
        </is>
      </c>
    </row>
    <row r="351166">
      <c r="B351166" t="inlineStr">
        <is>
          <t>164 BUSBANZÁ - BOYACÁ</t>
        </is>
      </c>
    </row>
    <row r="351167">
      <c r="B351167" t="inlineStr">
        <is>
          <t>165 CABRERA - CUNDINAMARCA</t>
        </is>
      </c>
    </row>
    <row r="351168">
      <c r="B351168" t="inlineStr">
        <is>
          <t>166 CABRERA - SANTANDER</t>
        </is>
      </c>
    </row>
    <row r="351169">
      <c r="B351169" t="inlineStr">
        <is>
          <t>167 CABUYARO - META</t>
        </is>
      </c>
    </row>
    <row r="351170">
      <c r="B351170" t="inlineStr">
        <is>
          <t>168 CACAHUAL - GUAINÍA</t>
        </is>
      </c>
    </row>
    <row r="351171">
      <c r="B351171" t="inlineStr">
        <is>
          <t>169 CÁCERES - ANTIOQUIA</t>
        </is>
      </c>
    </row>
    <row r="351172">
      <c r="B351172" t="inlineStr">
        <is>
          <t>170 CACHIPAY - CUNDINAMARCA</t>
        </is>
      </c>
    </row>
    <row r="351173">
      <c r="B351173" t="inlineStr">
        <is>
          <t>171 CACHIRÁ - NORTE DE SANTANDER</t>
        </is>
      </c>
    </row>
    <row r="351174">
      <c r="B351174" t="inlineStr">
        <is>
          <t>172 CÁCOTA - NORTE DE SANTANDER</t>
        </is>
      </c>
    </row>
    <row r="351175">
      <c r="B351175" t="inlineStr">
        <is>
          <t>173 CAICEDO - ANTIOQUIA</t>
        </is>
      </c>
    </row>
    <row r="351176">
      <c r="B351176" t="inlineStr">
        <is>
          <t>174 CAICEDONIA - VALLE DEL CAUCA</t>
        </is>
      </c>
    </row>
    <row r="351177">
      <c r="B351177" t="inlineStr">
        <is>
          <t>175 CAIMITO - SUCRE</t>
        </is>
      </c>
    </row>
    <row r="351178">
      <c r="B351178" t="inlineStr">
        <is>
          <t>176 CAJAMARCA - TOLIMA</t>
        </is>
      </c>
    </row>
    <row r="351179">
      <c r="B351179" t="inlineStr">
        <is>
          <t>177 CAJIBÍO - CAUCA</t>
        </is>
      </c>
    </row>
    <row r="351180">
      <c r="B351180" t="inlineStr">
        <is>
          <t>178 CAJICÁ - CUNDINAMARCA</t>
        </is>
      </c>
    </row>
    <row r="351181">
      <c r="B351181" t="inlineStr">
        <is>
          <t>179 CALAMAR - BOLÍVAR</t>
        </is>
      </c>
    </row>
    <row r="351182">
      <c r="B351182" t="inlineStr">
        <is>
          <t>180 CALAMAR - GUAVIARE</t>
        </is>
      </c>
    </row>
    <row r="351183">
      <c r="B351183" t="inlineStr">
        <is>
          <t>181 CALARCA - QUINDÍO</t>
        </is>
      </c>
    </row>
    <row r="351184">
      <c r="B351184" t="inlineStr">
        <is>
          <t>182 CALDAS - ANTIOQUIA</t>
        </is>
      </c>
    </row>
    <row r="351185">
      <c r="B351185" t="inlineStr">
        <is>
          <t>183 CALDAS - BOYACÁ</t>
        </is>
      </c>
    </row>
    <row r="351186">
      <c r="B351186" t="inlineStr">
        <is>
          <t>184 CALDONO - CAUCA</t>
        </is>
      </c>
    </row>
    <row r="351187">
      <c r="B351187" t="inlineStr">
        <is>
          <t>185 CALI - VALLE DEL CAUCA</t>
        </is>
      </c>
    </row>
    <row r="351188">
      <c r="B351188" t="inlineStr">
        <is>
          <t>186 CALIFORNIA - SANTANDER</t>
        </is>
      </c>
    </row>
    <row r="351189">
      <c r="B351189" t="inlineStr">
        <is>
          <t>187 CALIMA - VALLE DEL CAUCA</t>
        </is>
      </c>
    </row>
    <row r="351190">
      <c r="B351190" t="inlineStr">
        <is>
          <t>188 CALOTO - CAUCA</t>
        </is>
      </c>
    </row>
    <row r="351191">
      <c r="B351191" t="inlineStr">
        <is>
          <t>189 CAMPAMENTO - ANTIOQUIA</t>
        </is>
      </c>
    </row>
    <row r="351192">
      <c r="B351192" t="inlineStr">
        <is>
          <t>190 CAMPO DE LA CRUZ - ATLÁNTICO</t>
        </is>
      </c>
    </row>
    <row r="351193">
      <c r="B351193" t="inlineStr">
        <is>
          <t>191 CAMPOALEGRE - HUILA</t>
        </is>
      </c>
    </row>
    <row r="351194">
      <c r="B351194" t="inlineStr">
        <is>
          <t>192 CAMPOHERMOSO - BOYACÁ</t>
        </is>
      </c>
    </row>
    <row r="351195">
      <c r="B351195" t="inlineStr">
        <is>
          <t>193 CANALETE - CÓRDOBA</t>
        </is>
      </c>
    </row>
    <row r="351196">
      <c r="B351196" t="inlineStr">
        <is>
          <t>194 CANDELARIA - ATLÁNTICO</t>
        </is>
      </c>
    </row>
    <row r="351197">
      <c r="B351197" t="inlineStr">
        <is>
          <t>195 CANDELARIA - VALLE DEL CAUCA</t>
        </is>
      </c>
    </row>
    <row r="351198">
      <c r="B351198" t="inlineStr">
        <is>
          <t>196 CANTAGALLO - BOLÍVAR</t>
        </is>
      </c>
    </row>
    <row r="351199">
      <c r="B351199" t="inlineStr">
        <is>
          <t>197 CAÑASGORDAS - ANTIOQUIA</t>
        </is>
      </c>
    </row>
    <row r="351200">
      <c r="B351200" t="inlineStr">
        <is>
          <t>198 CAPARRAPÍ - CUNDINAMARCA</t>
        </is>
      </c>
    </row>
    <row r="351201">
      <c r="B351201" t="inlineStr">
        <is>
          <t>199 CAPITANEJO - SANTANDER</t>
        </is>
      </c>
    </row>
    <row r="351202">
      <c r="B351202" t="inlineStr">
        <is>
          <t>200 CAQUEZA - CUNDINAMARCA</t>
        </is>
      </c>
    </row>
    <row r="351203">
      <c r="B351203" t="inlineStr">
        <is>
          <t>201 CARACOLÍ - ANTIOQUIA</t>
        </is>
      </c>
    </row>
    <row r="351204">
      <c r="B351204" t="inlineStr">
        <is>
          <t>202 CARAMANTA - ANTIOQUIA</t>
        </is>
      </c>
    </row>
    <row r="351205">
      <c r="B351205" t="inlineStr">
        <is>
          <t>203 CARCASÍ - SANTANDER</t>
        </is>
      </c>
    </row>
    <row r="351206">
      <c r="B351206" t="inlineStr">
        <is>
          <t>204 CAREPA - ANTIOQUIA</t>
        </is>
      </c>
    </row>
    <row r="351207">
      <c r="B351207" t="inlineStr">
        <is>
          <t>205 CARMEN DE APICALÁ - TOLIMA</t>
        </is>
      </c>
    </row>
    <row r="351208">
      <c r="B351208" t="inlineStr">
        <is>
          <t>206 CARMEN DE CARUPA - CUNDINAMARCA</t>
        </is>
      </c>
    </row>
    <row r="351209">
      <c r="B351209" t="inlineStr">
        <is>
          <t>207 CARMEN DEL DARIÉN - CHOCÓ</t>
        </is>
      </c>
    </row>
    <row r="351210">
      <c r="B351210" t="inlineStr">
        <is>
          <t>208 CAROLINA - ANTIOQUIA</t>
        </is>
      </c>
    </row>
    <row r="351211">
      <c r="B351211" t="inlineStr">
        <is>
          <t>209 CARTAGENA - BOLÍVAR</t>
        </is>
      </c>
    </row>
    <row r="351212">
      <c r="B351212" t="inlineStr">
        <is>
          <t>210 CARTAGENA DEL CHAIRÁ - CAQUETA</t>
        </is>
      </c>
    </row>
    <row r="351213">
      <c r="B351213" t="inlineStr">
        <is>
          <t>211 CARTAGO - VALLE DEL CAUCA</t>
        </is>
      </c>
    </row>
    <row r="351214">
      <c r="B351214" t="inlineStr">
        <is>
          <t>212 CARURU - VAUPES</t>
        </is>
      </c>
    </row>
    <row r="351215">
      <c r="B351215" t="inlineStr">
        <is>
          <t>213 CASABIANCA - TOLIMA</t>
        </is>
      </c>
    </row>
    <row r="351216">
      <c r="B351216" t="inlineStr">
        <is>
          <t>214 CASTILLA LA NUEVA - META</t>
        </is>
      </c>
    </row>
    <row r="351217">
      <c r="B351217" t="inlineStr">
        <is>
          <t>215 CAUCASIA - ANTIOQUIA</t>
        </is>
      </c>
    </row>
    <row r="351218">
      <c r="B351218" t="inlineStr">
        <is>
          <t>216 CEPITÁ - SANTANDER</t>
        </is>
      </c>
    </row>
    <row r="351219">
      <c r="B351219" t="inlineStr">
        <is>
          <t>217 CERETÉ - CÓRDOBA</t>
        </is>
      </c>
    </row>
    <row r="351220">
      <c r="B351220" t="inlineStr">
        <is>
          <t>218 CERINZA - BOYACÁ</t>
        </is>
      </c>
    </row>
    <row r="351221">
      <c r="B351221" t="inlineStr">
        <is>
          <t>219 CERRITO - SANTANDER</t>
        </is>
      </c>
    </row>
    <row r="351222">
      <c r="B351222" t="inlineStr">
        <is>
          <t>220 CERRO SAN ANTONIO - MAGDALENA</t>
        </is>
      </c>
    </row>
    <row r="351223">
      <c r="B351223" t="inlineStr">
        <is>
          <t>221 CÉRTEGUI - CHOCÓ</t>
        </is>
      </c>
    </row>
    <row r="351224">
      <c r="B351224" t="inlineStr">
        <is>
          <t>222 CHACHAGÜÍ - NARIÑO</t>
        </is>
      </c>
    </row>
    <row r="351225">
      <c r="B351225" t="inlineStr">
        <is>
          <t>223 CHAGUANÍ - CUNDINAMARCA</t>
        </is>
      </c>
    </row>
    <row r="351226">
      <c r="B351226" t="inlineStr">
        <is>
          <t>224 CHALÁN - SUCRE</t>
        </is>
      </c>
    </row>
    <row r="351227">
      <c r="B351227" t="inlineStr">
        <is>
          <t>225 CHAMEZA - CASANARE</t>
        </is>
      </c>
    </row>
    <row r="351228">
      <c r="B351228" t="inlineStr">
        <is>
          <t>226 CHAPARRAL - TOLIMA</t>
        </is>
      </c>
    </row>
    <row r="351229">
      <c r="B351229" t="inlineStr">
        <is>
          <t>227 CHARALÁ - SANTANDER</t>
        </is>
      </c>
    </row>
    <row r="351230">
      <c r="B351230" t="inlineStr">
        <is>
          <t>228 CHARTA - SANTANDER</t>
        </is>
      </c>
    </row>
    <row r="351231">
      <c r="B351231" t="inlineStr">
        <is>
          <t>229 CHÍA - CUNDINAMARCA</t>
        </is>
      </c>
    </row>
    <row r="351232">
      <c r="B351232" t="inlineStr">
        <is>
          <t>230 CHIGORODÓ - ANTIOQUIA</t>
        </is>
      </c>
    </row>
    <row r="351233">
      <c r="B351233" t="inlineStr">
        <is>
          <t>231 CHIMÁ - CÓRDOBA</t>
        </is>
      </c>
    </row>
    <row r="351234">
      <c r="B351234" t="inlineStr">
        <is>
          <t>232 CHIMA - SANTANDER</t>
        </is>
      </c>
    </row>
    <row r="351235">
      <c r="B351235" t="inlineStr">
        <is>
          <t>233 CHIMICHAGUA - CESAR</t>
        </is>
      </c>
    </row>
    <row r="351236">
      <c r="B351236" t="inlineStr">
        <is>
          <t>234 CHINÁCOTA - NORTE DE SANTANDER</t>
        </is>
      </c>
    </row>
    <row r="351237">
      <c r="B351237" t="inlineStr">
        <is>
          <t>235 CHINAVITA - BOYACÁ</t>
        </is>
      </c>
    </row>
    <row r="351238">
      <c r="B351238" t="inlineStr">
        <is>
          <t>236 CHINCHINÁ - CALDAS</t>
        </is>
      </c>
    </row>
    <row r="351239">
      <c r="B351239" t="inlineStr">
        <is>
          <t>237 CHINÚ - CÓRDOBA</t>
        </is>
      </c>
    </row>
    <row r="351240">
      <c r="B351240" t="inlineStr">
        <is>
          <t>238 CHIPAQUE - CUNDINAMARCA</t>
        </is>
      </c>
    </row>
    <row r="351241">
      <c r="B351241" t="inlineStr">
        <is>
          <t>239 CHIPATÁ - SANTANDER</t>
        </is>
      </c>
    </row>
    <row r="351242">
      <c r="B351242" t="inlineStr">
        <is>
          <t>240 CHIQUINQUIRÁ - BOYACÁ</t>
        </is>
      </c>
    </row>
    <row r="351243">
      <c r="B351243" t="inlineStr">
        <is>
          <t>241 CHÍQUIZA - BOYACÁ</t>
        </is>
      </c>
    </row>
    <row r="351244">
      <c r="B351244" t="inlineStr">
        <is>
          <t>242 CHIRIGUANÁ - CESAR</t>
        </is>
      </c>
    </row>
    <row r="351245">
      <c r="B351245" t="inlineStr">
        <is>
          <t>243 CHISCAS - BOYACÁ</t>
        </is>
      </c>
    </row>
    <row r="351246">
      <c r="B351246" t="inlineStr">
        <is>
          <t>244 CHITA - BOYACÁ</t>
        </is>
      </c>
    </row>
    <row r="351247">
      <c r="B351247" t="inlineStr">
        <is>
          <t>245 CHITAGÁ - NORTE DE SANTANDER</t>
        </is>
      </c>
    </row>
    <row r="351248">
      <c r="B351248" t="inlineStr">
        <is>
          <t>246 CHITARAQUE - BOYACÁ</t>
        </is>
      </c>
    </row>
    <row r="351249">
      <c r="B351249" t="inlineStr">
        <is>
          <t>247 CHIVATÁ - BOYACÁ</t>
        </is>
      </c>
    </row>
    <row r="351250">
      <c r="B351250" t="inlineStr">
        <is>
          <t>248 CHIVOLO - MAGDALENA</t>
        </is>
      </c>
    </row>
    <row r="351251">
      <c r="B351251" t="inlineStr">
        <is>
          <t>249 CHIVOR - BOYACÁ</t>
        </is>
      </c>
    </row>
    <row r="351252">
      <c r="B351252" t="inlineStr">
        <is>
          <t>250 CHOACHÍ - CUNDINAMARCA</t>
        </is>
      </c>
    </row>
    <row r="351253">
      <c r="B351253" t="inlineStr">
        <is>
          <t>251 CHOCÓNTÁ - CUNDINAMARCA</t>
        </is>
      </c>
    </row>
    <row r="351254">
      <c r="B351254" t="inlineStr">
        <is>
          <t>252 CICUCO - BOLÍVAR</t>
        </is>
      </c>
    </row>
    <row r="351255">
      <c r="B351255" t="inlineStr">
        <is>
          <t>253 CIÉNAGA - MAGDALENA</t>
        </is>
      </c>
    </row>
    <row r="351256">
      <c r="B351256" t="inlineStr">
        <is>
          <t>254 CIÉNAGA DE ORO - CÓRDOBA</t>
        </is>
      </c>
    </row>
    <row r="351257">
      <c r="B351257" t="inlineStr">
        <is>
          <t>255 CIÉNEGA - BOYACÁ</t>
        </is>
      </c>
    </row>
    <row r="351258">
      <c r="B351258" t="inlineStr">
        <is>
          <t>256 CIMITARRA - SANTANDER</t>
        </is>
      </c>
    </row>
    <row r="351259">
      <c r="B351259" t="inlineStr">
        <is>
          <t>257 CIRCASIA - QUINDÍO</t>
        </is>
      </c>
    </row>
    <row r="351260">
      <c r="B351260" t="inlineStr">
        <is>
          <t>258 CISNEROS - ANTIOQUIA</t>
        </is>
      </c>
    </row>
    <row r="351261">
      <c r="B351261" t="inlineStr">
        <is>
          <t>259 CIUDAD BOLÍVAR - ANTIOQUIA</t>
        </is>
      </c>
    </row>
    <row r="351262">
      <c r="B351262" t="inlineStr">
        <is>
          <t>260 CLEMENCIA - BOLÍVAR</t>
        </is>
      </c>
    </row>
    <row r="351263">
      <c r="B351263" t="inlineStr">
        <is>
          <t>261 COCORNÁ - ANTIOQUIA</t>
        </is>
      </c>
    </row>
    <row r="351264">
      <c r="B351264" t="inlineStr">
        <is>
          <t>262 COELLO - TOLIMA</t>
        </is>
      </c>
    </row>
    <row r="351265">
      <c r="B351265" t="inlineStr">
        <is>
          <t>263 COGUA - CUNDINAMARCA</t>
        </is>
      </c>
    </row>
    <row r="351266">
      <c r="B351266" t="inlineStr">
        <is>
          <t>264 COLOMBIA - HUILA</t>
        </is>
      </c>
    </row>
    <row r="351267">
      <c r="B351267" t="inlineStr">
        <is>
          <t>265 COLÓN - NARIÑO</t>
        </is>
      </c>
    </row>
    <row r="351268">
      <c r="B351268" t="inlineStr">
        <is>
          <t>266 COLÓN - PUTUMAYO</t>
        </is>
      </c>
    </row>
    <row r="351269">
      <c r="B351269" t="inlineStr">
        <is>
          <t>267 COLOSO - SUCRE</t>
        </is>
      </c>
    </row>
    <row r="351270">
      <c r="B351270" t="inlineStr">
        <is>
          <t>268 CÓMBITA - BOYACÁ</t>
        </is>
      </c>
    </row>
    <row r="351271">
      <c r="B351271" t="inlineStr">
        <is>
          <t>269 CONCEPCIÓN - ANTIOQUIA</t>
        </is>
      </c>
    </row>
    <row r="351272">
      <c r="B351272" t="inlineStr">
        <is>
          <t>270 CONCEPCIÓN - SANTANDER</t>
        </is>
      </c>
    </row>
    <row r="351273">
      <c r="B351273" t="inlineStr">
        <is>
          <t>271 CONCORDIA - ANTIOQUIA</t>
        </is>
      </c>
    </row>
    <row r="351274">
      <c r="B351274" t="inlineStr">
        <is>
          <t>272 CONCORDIA - MAGDALENA</t>
        </is>
      </c>
    </row>
    <row r="351275">
      <c r="B351275" t="inlineStr">
        <is>
          <t>273 CONDOTO - CHOCÓ</t>
        </is>
      </c>
    </row>
    <row r="351276">
      <c r="B351276" t="inlineStr">
        <is>
          <t>274 CONFINES - SANTANDER</t>
        </is>
      </c>
    </row>
    <row r="351277">
      <c r="B351277" t="inlineStr">
        <is>
          <t>275 CONSACÁ - NARIÑO</t>
        </is>
      </c>
    </row>
    <row r="351278">
      <c r="B351278" t="inlineStr">
        <is>
          <t>276 CONTADERO - NARIÑO</t>
        </is>
      </c>
    </row>
    <row r="351279">
      <c r="B351279" t="inlineStr">
        <is>
          <t>277 CONTRATACIÓN - SANTANDER</t>
        </is>
      </c>
    </row>
    <row r="351280">
      <c r="B351280" t="inlineStr">
        <is>
          <t>278 CONVENCIÓN - NORTE DE SANTANDER</t>
        </is>
      </c>
    </row>
    <row r="351281">
      <c r="B351281" t="inlineStr">
        <is>
          <t>279 COPACABANA - ANTIOQUIA</t>
        </is>
      </c>
    </row>
    <row r="351282">
      <c r="B351282" t="inlineStr">
        <is>
          <t>280 COPER - BOYACÁ</t>
        </is>
      </c>
    </row>
    <row r="351283">
      <c r="B351283" t="inlineStr">
        <is>
          <t>281 CÓRDOBA - BOLÍVAR</t>
        </is>
      </c>
    </row>
    <row r="351284">
      <c r="B351284" t="inlineStr">
        <is>
          <t>282 CÓRDOBA - NARIÑO</t>
        </is>
      </c>
    </row>
    <row r="351285">
      <c r="B351285" t="inlineStr">
        <is>
          <t>283 CÓRDOBA - QUINDÍO</t>
        </is>
      </c>
    </row>
    <row r="351286">
      <c r="B351286" t="inlineStr">
        <is>
          <t>284 CORINTO - CAUCA</t>
        </is>
      </c>
    </row>
    <row r="351287">
      <c r="B351287" t="inlineStr">
        <is>
          <t>285 COROMORO - SANTANDER</t>
        </is>
      </c>
    </row>
    <row r="351288">
      <c r="B351288" t="inlineStr">
        <is>
          <t>286 COROZAL - SUCRE</t>
        </is>
      </c>
    </row>
    <row r="351289">
      <c r="B351289" t="inlineStr">
        <is>
          <t>287 CORRALES - BOYACÁ</t>
        </is>
      </c>
    </row>
    <row r="351290">
      <c r="B351290" t="inlineStr">
        <is>
          <t>288 COTA - CUNDINAMARCA</t>
        </is>
      </c>
    </row>
    <row r="351291">
      <c r="B351291" t="inlineStr">
        <is>
          <t>289 COTORRA - CÓRDOBA</t>
        </is>
      </c>
    </row>
    <row r="351292">
      <c r="B351292" t="inlineStr">
        <is>
          <t>290 COVARACHÍA - BOYACÁ</t>
        </is>
      </c>
    </row>
    <row r="351293">
      <c r="B351293" t="inlineStr">
        <is>
          <t>291 COVEÑAS - SUCRE</t>
        </is>
      </c>
    </row>
    <row r="351294">
      <c r="B351294" t="inlineStr">
        <is>
          <t>292 COYAIMA - TOLIMA</t>
        </is>
      </c>
    </row>
    <row r="351295">
      <c r="B351295" t="inlineStr">
        <is>
          <t>293 CRAVO NORTE - ARAUCA</t>
        </is>
      </c>
    </row>
    <row r="351296">
      <c r="B351296" t="inlineStr">
        <is>
          <t>294 CUASPUD - NARIÑO</t>
        </is>
      </c>
    </row>
    <row r="351297">
      <c r="B351297" t="inlineStr">
        <is>
          <t>295 CUBARÁ - BOYACÁ</t>
        </is>
      </c>
    </row>
    <row r="351298">
      <c r="B351298" t="inlineStr">
        <is>
          <t>296 CUCAITA - BOYACÁ</t>
        </is>
      </c>
    </row>
    <row r="351299">
      <c r="B351299" t="inlineStr">
        <is>
          <t>297 CUCUNUBÁ - CUNDINAMARCA</t>
        </is>
      </c>
    </row>
    <row r="351300">
      <c r="B351300" t="inlineStr">
        <is>
          <t>298 CÚCUTA - NORTE DE SANTANDER</t>
        </is>
      </c>
    </row>
    <row r="351301">
      <c r="B351301" t="inlineStr">
        <is>
          <t>299 CUCUTILLA - NORTE DE SANTANDER</t>
        </is>
      </c>
    </row>
    <row r="351302">
      <c r="B351302" t="inlineStr">
        <is>
          <t>300 CUÍTIVA - BOYACÁ</t>
        </is>
      </c>
    </row>
    <row r="351303">
      <c r="B351303" t="inlineStr">
        <is>
          <t>301 CUMARAL - META</t>
        </is>
      </c>
    </row>
    <row r="351304">
      <c r="B351304" t="inlineStr">
        <is>
          <t>302 CUMARIBO - VICHADA</t>
        </is>
      </c>
    </row>
    <row r="351305">
      <c r="B351305" t="inlineStr">
        <is>
          <t>303 CUMBAL - NARIÑO</t>
        </is>
      </c>
    </row>
    <row r="351306">
      <c r="B351306" t="inlineStr">
        <is>
          <t>304 CUMBITARA - NARIÑO</t>
        </is>
      </c>
    </row>
    <row r="351307">
      <c r="B351307" t="inlineStr">
        <is>
          <t>305 CUNDAY - TOLIMA</t>
        </is>
      </c>
    </row>
    <row r="351308">
      <c r="B351308" t="inlineStr">
        <is>
          <t>306 CURILLO - CAQUETA</t>
        </is>
      </c>
    </row>
    <row r="351309">
      <c r="B351309" t="inlineStr">
        <is>
          <t>307 CURITÍ - SANTANDER</t>
        </is>
      </c>
    </row>
    <row r="351310">
      <c r="B351310" t="inlineStr">
        <is>
          <t>308 CURUMANÍ - CESAR</t>
        </is>
      </c>
    </row>
    <row r="351311">
      <c r="B351311" t="inlineStr">
        <is>
          <t>309 DABEIBA - ANTIOQUIA</t>
        </is>
      </c>
    </row>
    <row r="351312">
      <c r="B351312" t="inlineStr">
        <is>
          <t>310 DAGUA - VALLE DEL CAUCA</t>
        </is>
      </c>
    </row>
    <row r="351313">
      <c r="B351313" t="inlineStr">
        <is>
          <t>311 DIBULLA - LA GUAJIRA</t>
        </is>
      </c>
    </row>
    <row r="351314">
      <c r="B351314" t="inlineStr">
        <is>
          <t>312 DISTRACCIÓN - LA GUAJIRA</t>
        </is>
      </c>
    </row>
    <row r="351315">
      <c r="B351315" t="inlineStr">
        <is>
          <t>313 DOLORES - TOLIMA</t>
        </is>
      </c>
    </row>
    <row r="351316">
      <c r="B351316" t="inlineStr">
        <is>
          <t>314 DONMATÍAS - ANTIOQUIA</t>
        </is>
      </c>
    </row>
    <row r="351317">
      <c r="B351317" t="inlineStr">
        <is>
          <t>315 DOSQUEBRADAS - RISARALDA</t>
        </is>
      </c>
    </row>
    <row r="351318">
      <c r="B351318" t="inlineStr">
        <is>
          <t>316 DUITAMA - BOYACÁ</t>
        </is>
      </c>
    </row>
    <row r="351319">
      <c r="B351319" t="inlineStr">
        <is>
          <t>317 DURANIA - NORTE DE SANTANDER</t>
        </is>
      </c>
    </row>
    <row r="351320">
      <c r="B351320" t="inlineStr">
        <is>
          <t>318 EBÉJICO - ANTIOQUIA</t>
        </is>
      </c>
    </row>
    <row r="351321">
      <c r="B351321" t="inlineStr">
        <is>
          <t>319 EL ÁGUILA - VALLE DEL CAUCA</t>
        </is>
      </c>
    </row>
    <row r="351322">
      <c r="B351322" t="inlineStr">
        <is>
          <t>320 EL BAGRE - ANTIOQUIA</t>
        </is>
      </c>
    </row>
    <row r="351323">
      <c r="B351323" t="inlineStr">
        <is>
          <t>321 EL BANCO - MAGDALENA</t>
        </is>
      </c>
    </row>
    <row r="351324">
      <c r="B351324" t="inlineStr">
        <is>
          <t>322 EL CAIRO - VALLE DEL CAUCA</t>
        </is>
      </c>
    </row>
    <row r="351325">
      <c r="B351325" t="inlineStr">
        <is>
          <t>323 EL CALVARIO - META</t>
        </is>
      </c>
    </row>
    <row r="351326">
      <c r="B351326" t="inlineStr">
        <is>
          <t>324 EL CANTÓN DEL SAN PABLO - CHOCÓ</t>
        </is>
      </c>
    </row>
    <row r="351327">
      <c r="B351327" t="inlineStr">
        <is>
          <t>325 EL CARMEN - NORTE DE SANTANDER</t>
        </is>
      </c>
    </row>
    <row r="351328">
      <c r="B351328" t="inlineStr">
        <is>
          <t>326 EL CARMEN DE ATRATO - CHOCÓ</t>
        </is>
      </c>
    </row>
    <row r="351329">
      <c r="B351329" t="inlineStr">
        <is>
          <t>327 EL CARMEN DE BOLÍVAR - BOLÍVAR</t>
        </is>
      </c>
    </row>
    <row r="351330">
      <c r="B351330" t="inlineStr">
        <is>
          <t>328 EL CARMEN DE CHUCURÍ - SANTANDER</t>
        </is>
      </c>
    </row>
    <row r="351331">
      <c r="B351331" t="inlineStr">
        <is>
          <t>329 EL CARMEN DE VIBORAL - ANTIOQUIA</t>
        </is>
      </c>
    </row>
    <row r="351332">
      <c r="B351332" t="inlineStr">
        <is>
          <t>330 EL CASTILLO - META</t>
        </is>
      </c>
    </row>
    <row r="351333">
      <c r="B351333" t="inlineStr">
        <is>
          <t>331 EL CERRITO - VALLE DEL CAUCA</t>
        </is>
      </c>
    </row>
    <row r="351334">
      <c r="B351334" t="inlineStr">
        <is>
          <t>332 EL CHARCO - NARIÑO</t>
        </is>
      </c>
    </row>
    <row r="351335">
      <c r="B351335" t="inlineStr">
        <is>
          <t>333 EL COCUY - BOYACÁ</t>
        </is>
      </c>
    </row>
    <row r="351336">
      <c r="B351336" t="inlineStr">
        <is>
          <t>334 EL COLEGIO - CUNDINAMARCA</t>
        </is>
      </c>
    </row>
    <row r="351337">
      <c r="B351337" t="inlineStr">
        <is>
          <t>335 EL COPEY - CESAR</t>
        </is>
      </c>
    </row>
    <row r="351338">
      <c r="B351338" t="inlineStr">
        <is>
          <t>336 EL DONCELLO - CAQUETA</t>
        </is>
      </c>
    </row>
    <row r="351339">
      <c r="B351339" t="inlineStr">
        <is>
          <t>337 EL DORADO - META</t>
        </is>
      </c>
    </row>
    <row r="351340">
      <c r="B351340" t="inlineStr">
        <is>
          <t>338 EL DOVIO - VALLE DEL CAUCA</t>
        </is>
      </c>
    </row>
    <row r="351341">
      <c r="B351341" t="inlineStr">
        <is>
          <t>339 EL ENCANTO - AMAZONAS</t>
        </is>
      </c>
    </row>
    <row r="351342">
      <c r="B351342" t="inlineStr">
        <is>
          <t>340 EL ESPINO - BOYACÁ</t>
        </is>
      </c>
    </row>
    <row r="351343">
      <c r="B351343" t="inlineStr">
        <is>
          <t>341 EL GUACAMAYO - SANTANDER</t>
        </is>
      </c>
    </row>
    <row r="351344">
      <c r="B351344" t="inlineStr">
        <is>
          <t>342 EL GUAMO - BOLÍVAR</t>
        </is>
      </c>
    </row>
    <row r="351345">
      <c r="B351345" t="inlineStr">
        <is>
          <t>343 EL LITORAL DEL SAN JUAN - CHOCÓ</t>
        </is>
      </c>
    </row>
    <row r="351346">
      <c r="B351346" t="inlineStr">
        <is>
          <t>344 EL MOLINO - LA GUAJIRA</t>
        </is>
      </c>
    </row>
    <row r="351347">
      <c r="B351347" t="inlineStr">
        <is>
          <t>345 EL PASO - CESAR</t>
        </is>
      </c>
    </row>
    <row r="351348">
      <c r="B351348" t="inlineStr">
        <is>
          <t>346 EL PAUJIL - CAQUETA</t>
        </is>
      </c>
    </row>
    <row r="351349">
      <c r="B351349" t="inlineStr">
        <is>
          <t>347 EL PEÑOL - NARIÑO</t>
        </is>
      </c>
    </row>
    <row r="351350">
      <c r="B351350" t="inlineStr">
        <is>
          <t>348 EL PEÑÓN - BOLÍVAR</t>
        </is>
      </c>
    </row>
    <row r="351351">
      <c r="B351351" t="inlineStr">
        <is>
          <t>349 EL PEÑÓN - CUNDINAMARCA</t>
        </is>
      </c>
    </row>
    <row r="351352">
      <c r="B351352" t="inlineStr">
        <is>
          <t>350 EL PEÑÓN - SANTANDER</t>
        </is>
      </c>
    </row>
    <row r="351353">
      <c r="B351353" t="inlineStr">
        <is>
          <t>351 EL PIÑON - MAGDALENA</t>
        </is>
      </c>
    </row>
    <row r="351354">
      <c r="B351354" t="inlineStr">
        <is>
          <t>352 EL PLAYÓN - SANTANDER</t>
        </is>
      </c>
    </row>
    <row r="351355">
      <c r="B351355" t="inlineStr">
        <is>
          <t>353 EL RETÉN - MAGDALENA</t>
        </is>
      </c>
    </row>
    <row r="351356">
      <c r="B351356" t="inlineStr">
        <is>
          <t>354 EL RETORNO - GUAVIARE</t>
        </is>
      </c>
    </row>
    <row r="351357">
      <c r="B351357" t="inlineStr">
        <is>
          <t>355 EL ROBLE - SUCRE</t>
        </is>
      </c>
    </row>
    <row r="351358">
      <c r="B351358" t="inlineStr">
        <is>
          <t>356 EL ROSAL - CUNDINAMARCA</t>
        </is>
      </c>
    </row>
    <row r="351359">
      <c r="B351359" t="inlineStr">
        <is>
          <t>357 EL ROSARIO - NARIÑO</t>
        </is>
      </c>
    </row>
    <row r="351360">
      <c r="B351360" t="inlineStr">
        <is>
          <t>358 EL SANTUARIO - ANTIOQUIA</t>
        </is>
      </c>
    </row>
    <row r="351361">
      <c r="B351361" t="inlineStr">
        <is>
          <t>359 EL TABLÓN DE GÓMEZ - NARIÑO</t>
        </is>
      </c>
    </row>
    <row r="351362">
      <c r="B351362" t="inlineStr">
        <is>
          <t>360 EL TAMBO - CAUCA</t>
        </is>
      </c>
    </row>
    <row r="351363">
      <c r="B351363" t="inlineStr">
        <is>
          <t>361 EL TAMBO - NARIÑO</t>
        </is>
      </c>
    </row>
    <row r="351364">
      <c r="B351364" t="inlineStr">
        <is>
          <t>362 EL TARRA - NORTE DE SANTANDER</t>
        </is>
      </c>
    </row>
    <row r="351365">
      <c r="B351365" t="inlineStr">
        <is>
          <t>363 EL ZULIA - NORTE DE SANTANDER</t>
        </is>
      </c>
    </row>
    <row r="351366">
      <c r="B351366" t="inlineStr">
        <is>
          <t>364 ELÍAS - HUILA</t>
        </is>
      </c>
    </row>
    <row r="351367">
      <c r="B351367" t="inlineStr">
        <is>
          <t>365 ENCINO - SANTANDER</t>
        </is>
      </c>
    </row>
    <row r="351368">
      <c r="B351368" t="inlineStr">
        <is>
          <t>366 ENCISO - SANTANDER</t>
        </is>
      </c>
    </row>
    <row r="351369">
      <c r="B351369" t="inlineStr">
        <is>
          <t>367 ENTRERRIOS - ANTIOQUIA</t>
        </is>
      </c>
    </row>
    <row r="351370">
      <c r="B351370" t="inlineStr">
        <is>
          <t>368 ENVIGADO - ANTIOQUIA</t>
        </is>
      </c>
    </row>
    <row r="351371">
      <c r="B351371" t="inlineStr">
        <is>
          <t>369 ESPINAL - TOLIMA</t>
        </is>
      </c>
    </row>
    <row r="351372">
      <c r="B351372" t="inlineStr">
        <is>
          <t>370 FACATATIVÁ - CUNDINAMARCA</t>
        </is>
      </c>
    </row>
    <row r="351373">
      <c r="B351373" t="inlineStr">
        <is>
          <t>371 FALAN - TOLIMA</t>
        </is>
      </c>
    </row>
    <row r="351374">
      <c r="B351374" t="inlineStr">
        <is>
          <t>372 FILADELFIA - CALDAS</t>
        </is>
      </c>
    </row>
    <row r="351375">
      <c r="B351375" t="inlineStr">
        <is>
          <t>373 FILANDIA - QUINDÍO</t>
        </is>
      </c>
    </row>
    <row r="351376">
      <c r="B351376" t="inlineStr">
        <is>
          <t>374 FIRAVITOBA - BOYACÁ</t>
        </is>
      </c>
    </row>
    <row r="351377">
      <c r="B351377" t="inlineStr">
        <is>
          <t>375 FLANDES - TOLIMA</t>
        </is>
      </c>
    </row>
    <row r="351378">
      <c r="B351378" t="inlineStr">
        <is>
          <t>376 FLORENCIA - CAQUETA</t>
        </is>
      </c>
    </row>
    <row r="351379">
      <c r="B351379" t="inlineStr">
        <is>
          <t>377 FLORENCIA - CAUCA</t>
        </is>
      </c>
    </row>
    <row r="351380">
      <c r="B351380" t="inlineStr">
        <is>
          <t>378 FLORESTA - BOYACÁ</t>
        </is>
      </c>
    </row>
    <row r="351381">
      <c r="B351381" t="inlineStr">
        <is>
          <t>379 FLORIÁN - SANTANDER</t>
        </is>
      </c>
    </row>
    <row r="351382">
      <c r="B351382" t="inlineStr">
        <is>
          <t>380 FLORIDA - VALLE DEL CAUCA</t>
        </is>
      </c>
    </row>
    <row r="351383">
      <c r="B351383" t="inlineStr">
        <is>
          <t>381 FLORIDABLANCA - SANTANDER</t>
        </is>
      </c>
    </row>
    <row r="351384">
      <c r="B351384" t="inlineStr">
        <is>
          <t>382 FOMEQUE - CUNDINAMARCA</t>
        </is>
      </c>
    </row>
    <row r="351385">
      <c r="B351385" t="inlineStr">
        <is>
          <t>383 FONSECA - LA GUAJIRA</t>
        </is>
      </c>
    </row>
    <row r="351386">
      <c r="B351386" t="inlineStr">
        <is>
          <t>384 FORTUL - ARAUCA</t>
        </is>
      </c>
    </row>
    <row r="351387">
      <c r="B351387" t="inlineStr">
        <is>
          <t>385 FOSCA - CUNDINAMARCA</t>
        </is>
      </c>
    </row>
    <row r="351388">
      <c r="B351388" t="inlineStr">
        <is>
          <t>386 FRANCISCO PIZARRO - NARIÑO</t>
        </is>
      </c>
    </row>
    <row r="351389">
      <c r="B351389" t="inlineStr">
        <is>
          <t>387 FREDONIA - ANTIOQUIA</t>
        </is>
      </c>
    </row>
    <row r="351390">
      <c r="B351390" t="inlineStr">
        <is>
          <t>388 FRESNO - TOLIMA</t>
        </is>
      </c>
    </row>
    <row r="351391">
      <c r="B351391" t="inlineStr">
        <is>
          <t>389 FRONTINO - ANTIOQUIA</t>
        </is>
      </c>
    </row>
    <row r="351392">
      <c r="B351392" t="inlineStr">
        <is>
          <t>390 FUENTE DE ORO - META</t>
        </is>
      </c>
    </row>
    <row r="351393">
      <c r="B351393" t="inlineStr">
        <is>
          <t>391 FUNDACIÓN - MAGDALENA</t>
        </is>
      </c>
    </row>
    <row r="351394">
      <c r="B351394" t="inlineStr">
        <is>
          <t>392 FUNES - NARIÑO</t>
        </is>
      </c>
    </row>
    <row r="351395">
      <c r="B351395" t="inlineStr">
        <is>
          <t>393 FUNZA - CUNDINAMARCA</t>
        </is>
      </c>
    </row>
    <row r="351396">
      <c r="B351396" t="inlineStr">
        <is>
          <t>394 FÚQUENE - CUNDINAMARCA</t>
        </is>
      </c>
    </row>
    <row r="351397">
      <c r="B351397" t="inlineStr">
        <is>
          <t>395 FUSAGASUGÁ - CUNDINAMARCA</t>
        </is>
      </c>
    </row>
    <row r="351398">
      <c r="B351398" t="inlineStr">
        <is>
          <t>396 GACHALA - CUNDINAMARCA</t>
        </is>
      </c>
    </row>
    <row r="351399">
      <c r="B351399" t="inlineStr">
        <is>
          <t>397 GACHANCIPÁ - CUNDINAMARCA</t>
        </is>
      </c>
    </row>
    <row r="351400">
      <c r="B351400" t="inlineStr">
        <is>
          <t>398 GACHANTIVÁ - BOYACÁ</t>
        </is>
      </c>
    </row>
    <row r="351401">
      <c r="B351401" t="inlineStr">
        <is>
          <t>399 GACHETÁ - CUNDINAMARCA</t>
        </is>
      </c>
    </row>
    <row r="351402">
      <c r="B351402" t="inlineStr">
        <is>
          <t>400 GALÁN - SANTANDER</t>
        </is>
      </c>
    </row>
    <row r="351403">
      <c r="B351403" t="inlineStr">
        <is>
          <t>401 GALAPA - ATLÁNTICO</t>
        </is>
      </c>
    </row>
    <row r="351404">
      <c r="B351404" t="inlineStr">
        <is>
          <t>402 GALERAS - SUCRE</t>
        </is>
      </c>
    </row>
    <row r="351405">
      <c r="B351405" t="inlineStr">
        <is>
          <t>403 GAMA - CUNDINAMARCA</t>
        </is>
      </c>
    </row>
    <row r="351406">
      <c r="B351406" t="inlineStr">
        <is>
          <t>404 GAMARRA - CESAR</t>
        </is>
      </c>
    </row>
    <row r="351407">
      <c r="B351407" t="inlineStr">
        <is>
          <t>405 GAMBITA - SANTANDER</t>
        </is>
      </c>
    </row>
    <row r="351408">
      <c r="B351408" t="inlineStr">
        <is>
          <t>406 GAMEZA - BOYACÁ</t>
        </is>
      </c>
    </row>
    <row r="351409">
      <c r="B351409" t="inlineStr">
        <is>
          <t>407 GARAGOA - BOYACÁ</t>
        </is>
      </c>
    </row>
    <row r="351410">
      <c r="B351410" t="inlineStr">
        <is>
          <t>408 GARZÓN - HUILA</t>
        </is>
      </c>
    </row>
    <row r="351411">
      <c r="B351411" t="inlineStr">
        <is>
          <t>409 GÉNOVA - QUINDÍO</t>
        </is>
      </c>
    </row>
    <row r="351412">
      <c r="B351412" t="inlineStr">
        <is>
          <t>410 GIGANTE - HUILA</t>
        </is>
      </c>
    </row>
    <row r="351413">
      <c r="B351413" t="inlineStr">
        <is>
          <t>411 GINEBRA - VALLE DEL CAUCA</t>
        </is>
      </c>
    </row>
    <row r="351414">
      <c r="B351414" t="inlineStr">
        <is>
          <t>412 GIRALDO - ANTIOQUIA</t>
        </is>
      </c>
    </row>
    <row r="351415">
      <c r="B351415" t="inlineStr">
        <is>
          <t>413 GIRARDOT - CUNDINAMARCA</t>
        </is>
      </c>
    </row>
    <row r="351416">
      <c r="B351416" t="inlineStr">
        <is>
          <t>414 GIRARDOTA - ANTIOQUIA</t>
        </is>
      </c>
    </row>
    <row r="351417">
      <c r="B351417" t="inlineStr">
        <is>
          <t>415 GIRÓN - SANTANDER</t>
        </is>
      </c>
    </row>
    <row r="351418">
      <c r="B351418" t="inlineStr">
        <is>
          <t>416 GÓMEZ PLATA - ANTIOQUIA</t>
        </is>
      </c>
    </row>
    <row r="351419">
      <c r="B351419" t="inlineStr">
        <is>
          <t>417 GONZÁLEZ - CESAR</t>
        </is>
      </c>
    </row>
    <row r="351420">
      <c r="B351420" t="inlineStr">
        <is>
          <t>418 GRAMALOTE - NORTE DE SANTANDER</t>
        </is>
      </c>
    </row>
    <row r="351421">
      <c r="B351421" t="inlineStr">
        <is>
          <t>419 GRANADA - ANTIOQUIA</t>
        </is>
      </c>
    </row>
    <row r="351422">
      <c r="B351422" t="inlineStr">
        <is>
          <t>420 GRANADA - CUNDINAMARCA</t>
        </is>
      </c>
    </row>
    <row r="351423">
      <c r="B351423" t="inlineStr">
        <is>
          <t>421 GRANADA - META</t>
        </is>
      </c>
    </row>
    <row r="351424">
      <c r="B351424" t="inlineStr">
        <is>
          <t>422 GUACA - SANTANDER</t>
        </is>
      </c>
    </row>
    <row r="351425">
      <c r="B351425" t="inlineStr">
        <is>
          <t>423 GUACAMAYAS - BOYACÁ</t>
        </is>
      </c>
    </row>
    <row r="351426">
      <c r="B351426" t="inlineStr">
        <is>
          <t>424 GUACARÍ - VALLE DEL CAUCA</t>
        </is>
      </c>
    </row>
    <row r="351427">
      <c r="B351427" t="inlineStr">
        <is>
          <t>425 GUACHENÉ - CAUCA</t>
        </is>
      </c>
    </row>
    <row r="351428">
      <c r="B351428" t="inlineStr">
        <is>
          <t>426 GUACHETÁ - CUNDINAMARCA</t>
        </is>
      </c>
    </row>
    <row r="351429">
      <c r="B351429" t="inlineStr">
        <is>
          <t>427 GUACHUCAL - NARIÑO</t>
        </is>
      </c>
    </row>
    <row r="351430">
      <c r="B351430" t="inlineStr">
        <is>
          <t>428 GUADALAJARA DE BUGA - VALLE DEL CAUCA</t>
        </is>
      </c>
    </row>
    <row r="351431">
      <c r="B351431" t="inlineStr">
        <is>
          <t>429 GUADALUPE - ANTIOQUIA</t>
        </is>
      </c>
    </row>
    <row r="351432">
      <c r="B351432" t="inlineStr">
        <is>
          <t>430 GUADALUPE - HUILA</t>
        </is>
      </c>
    </row>
    <row r="351433">
      <c r="B351433" t="inlineStr">
        <is>
          <t>431 GUADALUPE - SANTANDER</t>
        </is>
      </c>
    </row>
    <row r="351434">
      <c r="B351434" t="inlineStr">
        <is>
          <t>432 GUADUAS - CUNDINAMARCA</t>
        </is>
      </c>
    </row>
    <row r="351435">
      <c r="B351435" t="inlineStr">
        <is>
          <t>433 GUAITARILLA - NARIÑO</t>
        </is>
      </c>
    </row>
    <row r="351436">
      <c r="B351436" t="inlineStr">
        <is>
          <t>434 GUALMATÁN - NARIÑO</t>
        </is>
      </c>
    </row>
    <row r="351437">
      <c r="B351437" t="inlineStr">
        <is>
          <t>435 GUAMAL - MAGDALENA</t>
        </is>
      </c>
    </row>
    <row r="351438">
      <c r="B351438" t="inlineStr">
        <is>
          <t>436 GUAMAL - META</t>
        </is>
      </c>
    </row>
    <row r="351439">
      <c r="B351439" t="inlineStr">
        <is>
          <t>437 GUAMO - TOLIMA</t>
        </is>
      </c>
    </row>
    <row r="351440">
      <c r="B351440" t="inlineStr">
        <is>
          <t>438 GUAPI - CAUCA</t>
        </is>
      </c>
    </row>
    <row r="351441">
      <c r="B351441" t="inlineStr">
        <is>
          <t>439 GUAPOTÁ - SANTANDER</t>
        </is>
      </c>
    </row>
    <row r="351442">
      <c r="B351442" t="inlineStr">
        <is>
          <t>440 GUARANDA - SUCRE</t>
        </is>
      </c>
    </row>
    <row r="351443">
      <c r="B351443" t="inlineStr">
        <is>
          <t>441 GUARNE - ANTIOQUIA</t>
        </is>
      </c>
    </row>
    <row r="351444">
      <c r="B351444" t="inlineStr">
        <is>
          <t>442 GUASCA - CUNDINAMARCA</t>
        </is>
      </c>
    </row>
    <row r="351445">
      <c r="B351445" t="inlineStr">
        <is>
          <t>443 GUATAPE - ANTIOQUIA</t>
        </is>
      </c>
    </row>
    <row r="351446">
      <c r="B351446" t="inlineStr">
        <is>
          <t>444 GUATAQUÍ - CUNDINAMARCA</t>
        </is>
      </c>
    </row>
    <row r="351447">
      <c r="B351447" t="inlineStr">
        <is>
          <t>445 GUATAVITA - CUNDINAMARCA</t>
        </is>
      </c>
    </row>
    <row r="351448">
      <c r="B351448" t="inlineStr">
        <is>
          <t>446 GUATEQUE - BOYACÁ</t>
        </is>
      </c>
    </row>
    <row r="351449">
      <c r="B351449" t="inlineStr">
        <is>
          <t>447 GUÁTICA - RISARALDA</t>
        </is>
      </c>
    </row>
    <row r="351450">
      <c r="B351450" t="inlineStr">
        <is>
          <t>448 GUAVATÁ - SANTANDER</t>
        </is>
      </c>
    </row>
    <row r="351451">
      <c r="B351451" t="inlineStr">
        <is>
          <t>449 GUAYABAL DE SIQUIMA - CUNDINAMARCA</t>
        </is>
      </c>
    </row>
    <row r="351452">
      <c r="B351452" t="inlineStr">
        <is>
          <t>450 GUAYABETAL - CUNDINAMARCA</t>
        </is>
      </c>
    </row>
    <row r="351453">
      <c r="B351453" t="inlineStr">
        <is>
          <t>451 GUAYATÁ - BOYACÁ</t>
        </is>
      </c>
    </row>
    <row r="351454">
      <c r="B351454" t="inlineStr">
        <is>
          <t>452 GÜEPSA - SANTANDER</t>
        </is>
      </c>
    </row>
    <row r="351455">
      <c r="B351455" t="inlineStr">
        <is>
          <t>453 GÜICÁN - BOYACÁ</t>
        </is>
      </c>
    </row>
    <row r="351456">
      <c r="B351456" t="inlineStr">
        <is>
          <t>454 GUTIÉRREZ - CUNDINAMARCA</t>
        </is>
      </c>
    </row>
    <row r="351457">
      <c r="B351457" t="inlineStr">
        <is>
          <t>455 HACARÍ - NORTE DE SANTANDER</t>
        </is>
      </c>
    </row>
    <row r="351458">
      <c r="B351458" t="inlineStr">
        <is>
          <t>456 HATILLO DE LOBA - BOLÍVAR</t>
        </is>
      </c>
    </row>
    <row r="351459">
      <c r="B351459" t="inlineStr">
        <is>
          <t>457 HATO - SANTANDER</t>
        </is>
      </c>
    </row>
    <row r="351460">
      <c r="B351460" t="inlineStr">
        <is>
          <t>458 HATO COROZAL - CASANARE</t>
        </is>
      </c>
    </row>
    <row r="351461">
      <c r="B351461" t="inlineStr">
        <is>
          <t>459 HATONUEVO - LA GUAJIRA</t>
        </is>
      </c>
    </row>
    <row r="351462">
      <c r="B351462" t="inlineStr">
        <is>
          <t>460 HELICONIA - ANTIOQUIA</t>
        </is>
      </c>
    </row>
    <row r="351463">
      <c r="B351463" t="inlineStr">
        <is>
          <t>461 HERRÁN - NORTE DE SANTANDER</t>
        </is>
      </c>
    </row>
    <row r="351464">
      <c r="B351464" t="inlineStr">
        <is>
          <t>462 HERVEO - TOLIMA</t>
        </is>
      </c>
    </row>
    <row r="351465">
      <c r="B351465" t="inlineStr">
        <is>
          <t>463 HISPANIA - ANTIOQUIA</t>
        </is>
      </c>
    </row>
    <row r="351466">
      <c r="B351466" t="inlineStr">
        <is>
          <t>464 HOBO - HUILA</t>
        </is>
      </c>
    </row>
    <row r="351467">
      <c r="B351467" t="inlineStr">
        <is>
          <t>465 HONDA - TOLIMA</t>
        </is>
      </c>
    </row>
    <row r="351468">
      <c r="B351468" t="inlineStr">
        <is>
          <t>466 IBAGUÉ - TOLIMA</t>
        </is>
      </c>
    </row>
    <row r="351469">
      <c r="B351469" t="inlineStr">
        <is>
          <t>467 ICONONZO - TOLIMA</t>
        </is>
      </c>
    </row>
    <row r="351470">
      <c r="B351470" t="inlineStr">
        <is>
          <t>468 ILES - NARIÑO</t>
        </is>
      </c>
    </row>
    <row r="351471">
      <c r="B351471" t="inlineStr">
        <is>
          <t>469 IMUÉS - NARIÑO</t>
        </is>
      </c>
    </row>
    <row r="351472">
      <c r="B351472" t="inlineStr">
        <is>
          <t>470 INÍRIDA - GUAINÍA</t>
        </is>
      </c>
    </row>
    <row r="351473">
      <c r="B351473" t="inlineStr">
        <is>
          <t>471 INZÁ - CAUCA</t>
        </is>
      </c>
    </row>
    <row r="351474">
      <c r="B351474" t="inlineStr">
        <is>
          <t>472 IPIALES - NARIÑO</t>
        </is>
      </c>
    </row>
    <row r="351475">
      <c r="B351475" t="inlineStr">
        <is>
          <t>473 IQUIRA - HUILA</t>
        </is>
      </c>
    </row>
    <row r="351476">
      <c r="B351476" t="inlineStr">
        <is>
          <t>474 ISNOS - HUILA</t>
        </is>
      </c>
    </row>
    <row r="351477">
      <c r="B351477" t="inlineStr">
        <is>
          <t>475 ISTMINA - CHOCÓ</t>
        </is>
      </c>
    </row>
    <row r="351478">
      <c r="B351478" t="inlineStr">
        <is>
          <t>476 ITAGUI - ANTIOQUIA</t>
        </is>
      </c>
    </row>
    <row r="351479">
      <c r="B351479" t="inlineStr">
        <is>
          <t>477 ITUANGO - ANTIOQUIA</t>
        </is>
      </c>
    </row>
    <row r="351480">
      <c r="B351480" t="inlineStr">
        <is>
          <t>478 IZA - BOYACÁ</t>
        </is>
      </c>
    </row>
    <row r="351481">
      <c r="B351481" t="inlineStr">
        <is>
          <t>479 JAMBALÓ - CAUCA</t>
        </is>
      </c>
    </row>
    <row r="351482">
      <c r="B351482" t="inlineStr">
        <is>
          <t>480 JAMUNDÍ - VALLE DEL CAUCA</t>
        </is>
      </c>
    </row>
    <row r="351483">
      <c r="B351483" t="inlineStr">
        <is>
          <t>481 JARDÍN - ANTIOQUIA</t>
        </is>
      </c>
    </row>
    <row r="351484">
      <c r="B351484" t="inlineStr">
        <is>
          <t>482 JENESANO - BOYACÁ</t>
        </is>
      </c>
    </row>
    <row r="351485">
      <c r="B351485" t="inlineStr">
        <is>
          <t>483 JERICÓ - ANTIOQUIA</t>
        </is>
      </c>
    </row>
    <row r="351486">
      <c r="B351486" t="inlineStr">
        <is>
          <t>484 JERICÓ - BOYACÁ</t>
        </is>
      </c>
    </row>
    <row r="351487">
      <c r="B351487" t="inlineStr">
        <is>
          <t>485 JERUSALÉN - CUNDINAMARCA</t>
        </is>
      </c>
    </row>
    <row r="351488">
      <c r="B351488" t="inlineStr">
        <is>
          <t>486 JESÚS MARÍA - SANTANDER</t>
        </is>
      </c>
    </row>
    <row r="351489">
      <c r="B351489" t="inlineStr">
        <is>
          <t>487 JORDÁN - SANTANDER</t>
        </is>
      </c>
    </row>
    <row r="351490">
      <c r="B351490" t="inlineStr">
        <is>
          <t>488 JUAN DE ACOSTA - ATLÁNTICO</t>
        </is>
      </c>
    </row>
    <row r="351491">
      <c r="B351491" t="inlineStr">
        <is>
          <t>489 JUNÍN - CUNDINAMARCA</t>
        </is>
      </c>
    </row>
    <row r="351492">
      <c r="B351492" t="inlineStr">
        <is>
          <t>490 JURADÓ - CHOCÓ</t>
        </is>
      </c>
    </row>
    <row r="351493">
      <c r="B351493" t="inlineStr">
        <is>
          <t>491 LA APARTADA - CÓRDOBA</t>
        </is>
      </c>
    </row>
    <row r="351494">
      <c r="B351494" t="inlineStr">
        <is>
          <t>492 LA ARGENTINA - HUILA</t>
        </is>
      </c>
    </row>
    <row r="351495">
      <c r="B351495" t="inlineStr">
        <is>
          <t>493 LA BELLEZA - SANTANDER</t>
        </is>
      </c>
    </row>
    <row r="351496">
      <c r="B351496" t="inlineStr">
        <is>
          <t>494 LA CALERA - CUNDINAMARCA</t>
        </is>
      </c>
    </row>
    <row r="351497">
      <c r="B351497" t="inlineStr">
        <is>
          <t>495 LA CAPILLA - BOYACÁ</t>
        </is>
      </c>
    </row>
    <row r="351498">
      <c r="B351498" t="inlineStr">
        <is>
          <t>496 LA CEJA - ANTIOQUIA</t>
        </is>
      </c>
    </row>
    <row r="351499">
      <c r="B351499" t="inlineStr">
        <is>
          <t>497 LA CELIA - RISARALDA</t>
        </is>
      </c>
    </row>
    <row r="351500">
      <c r="B351500" t="inlineStr">
        <is>
          <t>498 LA CHORRERA - AMAZONAS</t>
        </is>
      </c>
    </row>
    <row r="351501">
      <c r="B351501" t="inlineStr">
        <is>
          <t>499 LA CRUZ - NARIÑO</t>
        </is>
      </c>
    </row>
    <row r="351502">
      <c r="B351502" t="inlineStr">
        <is>
          <t>500 LA CUMBRE - VALLE DEL CAUCA</t>
        </is>
      </c>
    </row>
    <row r="351503">
      <c r="B351503" t="inlineStr">
        <is>
          <t>501 LA DORADA - CALDAS</t>
        </is>
      </c>
    </row>
    <row r="351504">
      <c r="B351504" t="inlineStr">
        <is>
          <t>502 LA ESPERANZA - NORTE DE SANTANDER</t>
        </is>
      </c>
    </row>
    <row r="351505">
      <c r="B351505" t="inlineStr">
        <is>
          <t>503 LA ESTRELLA - ANTIOQUIA</t>
        </is>
      </c>
    </row>
    <row r="351506">
      <c r="B351506" t="inlineStr">
        <is>
          <t>504 LA FLORIDA - NARIÑO</t>
        </is>
      </c>
    </row>
    <row r="351507">
      <c r="B351507" t="inlineStr">
        <is>
          <t>505 LA GLORIA - CESAR</t>
        </is>
      </c>
    </row>
    <row r="351508">
      <c r="B351508" t="inlineStr">
        <is>
          <t>506 LA GUADALUPE - GUAINÍA</t>
        </is>
      </c>
    </row>
    <row r="351509">
      <c r="B351509" t="inlineStr">
        <is>
          <t>507 LA JAGUA DE IBIRICO - CESAR</t>
        </is>
      </c>
    </row>
    <row r="351510">
      <c r="B351510" t="inlineStr">
        <is>
          <t>508 LA JAGUA DEL PILAR - LA GUAJIRA</t>
        </is>
      </c>
    </row>
    <row r="351511">
      <c r="B351511" t="inlineStr">
        <is>
          <t>509 LA LLANADA - NARIÑO</t>
        </is>
      </c>
    </row>
    <row r="351512">
      <c r="B351512" t="inlineStr">
        <is>
          <t>510 LA MACARENA - META</t>
        </is>
      </c>
    </row>
    <row r="351513">
      <c r="B351513" t="inlineStr">
        <is>
          <t>511 LA MERCED - CALDAS</t>
        </is>
      </c>
    </row>
    <row r="351514">
      <c r="B351514" t="inlineStr">
        <is>
          <t>512 LA MESA - CUNDINAMARCA</t>
        </is>
      </c>
    </row>
    <row r="351515">
      <c r="B351515" t="inlineStr">
        <is>
          <t>513 LA MONTAÑITA - CAQUETA</t>
        </is>
      </c>
    </row>
    <row r="351516">
      <c r="B351516" t="inlineStr">
        <is>
          <t>514 LA PALMA - CUNDINAMARCA</t>
        </is>
      </c>
    </row>
    <row r="351517">
      <c r="B351517" t="inlineStr">
        <is>
          <t>515 LA PAZ - CESAR</t>
        </is>
      </c>
    </row>
    <row r="351518">
      <c r="B351518" t="inlineStr">
        <is>
          <t>516 LA PAZ - SANTANDER</t>
        </is>
      </c>
    </row>
    <row r="351519">
      <c r="B351519" t="inlineStr">
        <is>
          <t>517 LA PEDRERA - AMAZONAS</t>
        </is>
      </c>
    </row>
    <row r="351520">
      <c r="B351520" t="inlineStr">
        <is>
          <t>518 LA PEÑA - CUNDINAMARCA</t>
        </is>
      </c>
    </row>
    <row r="351521">
      <c r="B351521" t="inlineStr">
        <is>
          <t>519 LA PINTADA - ANTIOQUIA</t>
        </is>
      </c>
    </row>
    <row r="351522">
      <c r="B351522" t="inlineStr">
        <is>
          <t>520 LA PLATA - HUILA</t>
        </is>
      </c>
    </row>
    <row r="351523">
      <c r="B351523" t="inlineStr">
        <is>
          <t>521 LA PLAYA - NORTE DE SANTANDER</t>
        </is>
      </c>
    </row>
    <row r="351524">
      <c r="B351524" t="inlineStr">
        <is>
          <t>522 LA PRIMAVERA - VICHADA</t>
        </is>
      </c>
    </row>
    <row r="351525">
      <c r="B351525" t="inlineStr">
        <is>
          <t>523 LA SALINA - CASANARE</t>
        </is>
      </c>
    </row>
    <row r="351526">
      <c r="B351526" t="inlineStr">
        <is>
          <t>524 LA SIERRA - CAUCA</t>
        </is>
      </c>
    </row>
    <row r="351527">
      <c r="B351527" t="inlineStr">
        <is>
          <t>525 LA TEBAIDA - QUINDÍO</t>
        </is>
      </c>
    </row>
    <row r="351528">
      <c r="B351528" t="inlineStr">
        <is>
          <t>526 LA TOLA - NARIÑO</t>
        </is>
      </c>
    </row>
    <row r="351529">
      <c r="B351529" t="inlineStr">
        <is>
          <t>527 LA UNIÓN - ANTIOQUIA</t>
        </is>
      </c>
    </row>
    <row r="351530">
      <c r="B351530" t="inlineStr">
        <is>
          <t>528 LA UNIÓN - NARIÑO</t>
        </is>
      </c>
    </row>
    <row r="351531">
      <c r="B351531" t="inlineStr">
        <is>
          <t>529 LA UNIÓN - SUCRE</t>
        </is>
      </c>
    </row>
    <row r="351532">
      <c r="B351532" t="inlineStr">
        <is>
          <t>530 LA UNIÓN - VALLE DEL CAUCA</t>
        </is>
      </c>
    </row>
    <row r="351533">
      <c r="B351533" t="inlineStr">
        <is>
          <t>531 LA UVITA - BOYACÁ</t>
        </is>
      </c>
    </row>
    <row r="351534">
      <c r="B351534" t="inlineStr">
        <is>
          <t>532 LA VEGA - CAUCA</t>
        </is>
      </c>
    </row>
    <row r="351535">
      <c r="B351535" t="inlineStr">
        <is>
          <t>533 LA VEGA - CUNDINAMARCA</t>
        </is>
      </c>
    </row>
    <row r="351536">
      <c r="B351536" t="inlineStr">
        <is>
          <t>534 LA VICTORIA - AMAZONAS</t>
        </is>
      </c>
    </row>
    <row r="351537">
      <c r="B351537" t="inlineStr">
        <is>
          <t>535 LA VICTORIA - BOYACÁ</t>
        </is>
      </c>
    </row>
    <row r="351538">
      <c r="B351538" t="inlineStr">
        <is>
          <t>536 LA VICTORIA - VALLE DEL CAUCA</t>
        </is>
      </c>
    </row>
    <row r="351539">
      <c r="B351539" t="inlineStr">
        <is>
          <t>537 LA VIRGINIA - RISARALDA</t>
        </is>
      </c>
    </row>
    <row r="351540">
      <c r="B351540" t="inlineStr">
        <is>
          <t>538 LABATECA - NORTE DE SANTANDER</t>
        </is>
      </c>
    </row>
    <row r="351541">
      <c r="B351541" t="inlineStr">
        <is>
          <t>539 LABRANZAGRANDE - BOYACÁ</t>
        </is>
      </c>
    </row>
    <row r="351542">
      <c r="B351542" t="inlineStr">
        <is>
          <t>540 LANDÁZURI - SANTANDER</t>
        </is>
      </c>
    </row>
    <row r="351543">
      <c r="B351543" t="inlineStr">
        <is>
          <t>541 LEBRIJA - SANTANDER</t>
        </is>
      </c>
    </row>
    <row r="351544">
      <c r="B351544" t="inlineStr">
        <is>
          <t>542 LEIVA - NARIÑO</t>
        </is>
      </c>
    </row>
    <row r="351545">
      <c r="B351545" t="inlineStr">
        <is>
          <t>543 LEJANÍAS - META</t>
        </is>
      </c>
    </row>
    <row r="351546">
      <c r="B351546" t="inlineStr">
        <is>
          <t>544 LENGUAZAQUE - CUNDINAMARCA</t>
        </is>
      </c>
    </row>
    <row r="351547">
      <c r="B351547" t="inlineStr">
        <is>
          <t>545 LÉRIDA - TOLIMA</t>
        </is>
      </c>
    </row>
    <row r="351548">
      <c r="B351548" t="inlineStr">
        <is>
          <t>546 LETICIA - AMAZONAS</t>
        </is>
      </c>
    </row>
    <row r="351549">
      <c r="B351549" t="inlineStr">
        <is>
          <t>547 LÍBANO - TOLIMA</t>
        </is>
      </c>
    </row>
    <row r="351550">
      <c r="B351550" t="inlineStr">
        <is>
          <t>548 LIBORINA - ANTIOQUIA</t>
        </is>
      </c>
    </row>
    <row r="351551">
      <c r="B351551" t="inlineStr">
        <is>
          <t>549 LINARES - NARIÑO</t>
        </is>
      </c>
    </row>
    <row r="351552">
      <c r="B351552" t="inlineStr">
        <is>
          <t>550 LLORÓ - CHOCÓ</t>
        </is>
      </c>
    </row>
    <row r="351553">
      <c r="B351553" t="inlineStr">
        <is>
          <t>551 LÓPEZ - CAUCA</t>
        </is>
      </c>
    </row>
    <row r="351554">
      <c r="B351554" t="inlineStr">
        <is>
          <t>552 LORICA - CÓRDOBA</t>
        </is>
      </c>
    </row>
    <row r="351555">
      <c r="B351555" t="inlineStr">
        <is>
          <t>553 LOS ANDES - NARIÑO</t>
        </is>
      </c>
    </row>
    <row r="351556">
      <c r="B351556" t="inlineStr">
        <is>
          <t>554 LOS CÓRDOBAS - CÓRDOBA</t>
        </is>
      </c>
    </row>
    <row r="351557">
      <c r="B351557" t="inlineStr">
        <is>
          <t>555 LOS PALMITOS - SUCRE</t>
        </is>
      </c>
    </row>
    <row r="351558">
      <c r="B351558" t="inlineStr">
        <is>
          <t>556 LOS PATIOS - NORTE DE SANTANDER</t>
        </is>
      </c>
    </row>
    <row r="351559">
      <c r="B351559" t="inlineStr">
        <is>
          <t>557 LOS SANTOS - SANTANDER</t>
        </is>
      </c>
    </row>
    <row r="351560">
      <c r="B351560" t="inlineStr">
        <is>
          <t>558 LOURDES - NORTE DE SANTANDER</t>
        </is>
      </c>
    </row>
    <row r="351561">
      <c r="B351561" t="inlineStr">
        <is>
          <t>559 LURUACO - ATLÁNTICO</t>
        </is>
      </c>
    </row>
    <row r="351562">
      <c r="B351562" t="inlineStr">
        <is>
          <t>560 MACANAL - BOYACÁ</t>
        </is>
      </c>
    </row>
    <row r="351563">
      <c r="B351563" t="inlineStr">
        <is>
          <t>561 MACARAVITA - SANTANDER</t>
        </is>
      </c>
    </row>
    <row r="351564">
      <c r="B351564" t="inlineStr">
        <is>
          <t>562 MACEO - ANTIOQUIA</t>
        </is>
      </c>
    </row>
    <row r="351565">
      <c r="B351565" t="inlineStr">
        <is>
          <t>563 MACHETA - CUNDINAMARCA</t>
        </is>
      </c>
    </row>
    <row r="351566">
      <c r="B351566" t="inlineStr">
        <is>
          <t>564 MADRID - CUNDINAMARCA</t>
        </is>
      </c>
    </row>
    <row r="351567">
      <c r="B351567" t="inlineStr">
        <is>
          <t>565 MAGANGUÉ - BOLÍVAR</t>
        </is>
      </c>
    </row>
    <row r="351568">
      <c r="B351568" t="inlineStr">
        <is>
          <t>566 MAGÜI - NARIÑO</t>
        </is>
      </c>
    </row>
    <row r="351569">
      <c r="B351569" t="inlineStr">
        <is>
          <t>567 MAHATES - BOLÍVAR</t>
        </is>
      </c>
    </row>
    <row r="351570">
      <c r="B351570" t="inlineStr">
        <is>
          <t>568 MAICAO - LA GUAJIRA</t>
        </is>
      </c>
    </row>
    <row r="351571">
      <c r="B351571" t="inlineStr">
        <is>
          <t>569 MAJAGUAL - SUCRE</t>
        </is>
      </c>
    </row>
    <row r="351572">
      <c r="B351572" t="inlineStr">
        <is>
          <t>570 MÁLAGA - SANTANDER</t>
        </is>
      </c>
    </row>
    <row r="351573">
      <c r="B351573" t="inlineStr">
        <is>
          <t>571 MALAMBO - ATLÁNTICO</t>
        </is>
      </c>
    </row>
    <row r="351574">
      <c r="B351574" t="inlineStr">
        <is>
          <t>572 MALLAMA - NARIÑO</t>
        </is>
      </c>
    </row>
    <row r="351575">
      <c r="B351575" t="inlineStr">
        <is>
          <t>573 MANATÍ - ATLÁNTICO</t>
        </is>
      </c>
    </row>
    <row r="351576">
      <c r="B351576" t="inlineStr">
        <is>
          <t>574 MANAURE - CESAR</t>
        </is>
      </c>
    </row>
    <row r="351577">
      <c r="B351577" t="inlineStr">
        <is>
          <t>575 MANAURE - LA GUAJIRA</t>
        </is>
      </c>
    </row>
    <row r="351578">
      <c r="B351578" t="inlineStr">
        <is>
          <t>576 MANÍ - CASANARE</t>
        </is>
      </c>
    </row>
    <row r="351579">
      <c r="B351579" t="inlineStr">
        <is>
          <t>577 MANIZALES - CALDAS</t>
        </is>
      </c>
    </row>
    <row r="351580">
      <c r="B351580" t="inlineStr">
        <is>
          <t>578 MANTA - CUNDINAMARCA</t>
        </is>
      </c>
    </row>
    <row r="351581">
      <c r="B351581" t="inlineStr">
        <is>
          <t>579 MANZANARES - CALDAS</t>
        </is>
      </c>
    </row>
    <row r="351582">
      <c r="B351582" t="inlineStr">
        <is>
          <t>580 MAPIRIPÁN - META</t>
        </is>
      </c>
    </row>
    <row r="351583">
      <c r="B351583" t="inlineStr">
        <is>
          <t>581 MAPIRIPANA - GUAINÍA</t>
        </is>
      </c>
    </row>
    <row r="351584">
      <c r="B351584" t="inlineStr">
        <is>
          <t>582 MARGARITA - BOLÍVAR</t>
        </is>
      </c>
    </row>
    <row r="351585">
      <c r="B351585" t="inlineStr">
        <is>
          <t>583 MARÍA LA BAJA - BOLÍVAR</t>
        </is>
      </c>
    </row>
    <row r="351586">
      <c r="B351586" t="inlineStr">
        <is>
          <t>584 MARINILLA - ANTIOQUIA</t>
        </is>
      </c>
    </row>
    <row r="351587">
      <c r="B351587" t="inlineStr">
        <is>
          <t>585 MARIPÍ - BOYACÁ</t>
        </is>
      </c>
    </row>
    <row r="351588">
      <c r="B351588" t="inlineStr">
        <is>
          <t>586 MARMATO - CALDAS</t>
        </is>
      </c>
    </row>
    <row r="351589">
      <c r="B351589" t="inlineStr">
        <is>
          <t>587 MARQUETALIA - CALDAS</t>
        </is>
      </c>
    </row>
    <row r="351590">
      <c r="B351590" t="inlineStr">
        <is>
          <t>588 MARSELLA - RISARALDA</t>
        </is>
      </c>
    </row>
    <row r="351591">
      <c r="B351591" t="inlineStr">
        <is>
          <t>589 MARULANDA - CALDAS</t>
        </is>
      </c>
    </row>
    <row r="351592">
      <c r="B351592" t="inlineStr">
        <is>
          <t>590 MATANZA - SANTANDER</t>
        </is>
      </c>
    </row>
    <row r="351593">
      <c r="B351593" t="inlineStr">
        <is>
          <t>591 MEDELLÍN - ANTIOQUIA</t>
        </is>
      </c>
    </row>
    <row r="351594">
      <c r="B351594" t="inlineStr">
        <is>
          <t>592 MEDINA - CUNDINAMARCA</t>
        </is>
      </c>
    </row>
    <row r="351595">
      <c r="B351595" t="inlineStr">
        <is>
          <t>593 MEDIO ATRATO - CHOCÓ</t>
        </is>
      </c>
    </row>
    <row r="351596">
      <c r="B351596" t="inlineStr">
        <is>
          <t>594 MEDIO BAUDÓ - CHOCÓ</t>
        </is>
      </c>
    </row>
    <row r="351597">
      <c r="B351597" t="inlineStr">
        <is>
          <t>595 MEDIO SAN JUAN - CHOCÓ</t>
        </is>
      </c>
    </row>
    <row r="351598">
      <c r="B351598" t="inlineStr">
        <is>
          <t>596 MELGAR - TOLIMA</t>
        </is>
      </c>
    </row>
    <row r="351599">
      <c r="B351599" t="inlineStr">
        <is>
          <t>597 MERCADERES - CAUCA</t>
        </is>
      </c>
    </row>
    <row r="351600">
      <c r="B351600" t="inlineStr">
        <is>
          <t>598 MESETAS - META</t>
        </is>
      </c>
    </row>
    <row r="351601">
      <c r="B351601" t="inlineStr">
        <is>
          <t>599 MILÁN - CAQUETA</t>
        </is>
      </c>
    </row>
    <row r="351602">
      <c r="B351602" t="inlineStr">
        <is>
          <t>600 MIRAFLORES - BOYACÁ</t>
        </is>
      </c>
    </row>
    <row r="351603">
      <c r="B351603" t="inlineStr">
        <is>
          <t>601 MIRAFLORES - GUAVIARE</t>
        </is>
      </c>
    </row>
    <row r="351604">
      <c r="B351604" t="inlineStr">
        <is>
          <t>602 MIRANDA - CAUCA</t>
        </is>
      </c>
    </row>
    <row r="351605">
      <c r="B351605" t="inlineStr">
        <is>
          <t>603 MIRITI - PARANÁ - AMAZONAS</t>
        </is>
      </c>
    </row>
    <row r="351606">
      <c r="B351606" t="inlineStr">
        <is>
          <t>604 MISTRATÓ - RISARALDA</t>
        </is>
      </c>
    </row>
    <row r="351607">
      <c r="B351607" t="inlineStr">
        <is>
          <t>605 MITÚ - VAUPES</t>
        </is>
      </c>
    </row>
    <row r="351608">
      <c r="B351608" t="inlineStr">
        <is>
          <t>606 MOCOA - PUTUMAYO</t>
        </is>
      </c>
    </row>
    <row r="351609">
      <c r="B351609" t="inlineStr">
        <is>
          <t>607 MOGOTES - SANTANDER</t>
        </is>
      </c>
    </row>
    <row r="351610">
      <c r="B351610" t="inlineStr">
        <is>
          <t>608 MOLAGAVITA - SANTANDER</t>
        </is>
      </c>
    </row>
    <row r="351611">
      <c r="B351611" t="inlineStr">
        <is>
          <t>609 MOMIL - CÓRDOBA</t>
        </is>
      </c>
    </row>
    <row r="351612">
      <c r="B351612" t="inlineStr">
        <is>
          <t>610 MOMPÓS - BOLÍVAR</t>
        </is>
      </c>
    </row>
    <row r="351613">
      <c r="B351613" t="inlineStr">
        <is>
          <t>611 MONGUA - BOYACÁ</t>
        </is>
      </c>
    </row>
    <row r="351614">
      <c r="B351614" t="inlineStr">
        <is>
          <t>612 MONGUÍ - BOYACÁ</t>
        </is>
      </c>
    </row>
    <row r="351615">
      <c r="B351615" t="inlineStr">
        <is>
          <t>613 MONIQUIRÁ - BOYACÁ</t>
        </is>
      </c>
    </row>
    <row r="351616">
      <c r="B351616" t="inlineStr">
        <is>
          <t>614 MONTEBELLO - ANTIOQUIA</t>
        </is>
      </c>
    </row>
    <row r="351617">
      <c r="B351617" t="inlineStr">
        <is>
          <t>615 MONTECRISTO - BOLÍVAR</t>
        </is>
      </c>
    </row>
    <row r="351618">
      <c r="B351618" t="inlineStr">
        <is>
          <t>616 MONTELÍBANO - CÓRDOBA</t>
        </is>
      </c>
    </row>
    <row r="351619">
      <c r="B351619" t="inlineStr">
        <is>
          <t>617 MONTENEGRO - QUINDÍO</t>
        </is>
      </c>
    </row>
    <row r="351620">
      <c r="B351620" t="inlineStr">
        <is>
          <t>618 MONTERÍA - CÓRDOBA</t>
        </is>
      </c>
    </row>
    <row r="351621">
      <c r="B351621" t="inlineStr">
        <is>
          <t>619 MONTERREY - CASANARE</t>
        </is>
      </c>
    </row>
    <row r="351622">
      <c r="B351622" t="inlineStr">
        <is>
          <t>620 MOÑITOS - CÓRDOBA</t>
        </is>
      </c>
    </row>
    <row r="351623">
      <c r="B351623" t="inlineStr">
        <is>
          <t>621 MORALES - BOLÍVAR</t>
        </is>
      </c>
    </row>
    <row r="351624">
      <c r="B351624" t="inlineStr">
        <is>
          <t>622 MORALES - CAUCA</t>
        </is>
      </c>
    </row>
    <row r="351625">
      <c r="B351625" t="inlineStr">
        <is>
          <t>623 MORELIA - CAQUETA</t>
        </is>
      </c>
    </row>
    <row r="351626">
      <c r="B351626" t="inlineStr">
        <is>
          <t>624 MORICHAL - GUAINÍA</t>
        </is>
      </c>
    </row>
    <row r="351627">
      <c r="B351627" t="inlineStr">
        <is>
          <t>625 MORROA - SUCRE</t>
        </is>
      </c>
    </row>
    <row r="351628">
      <c r="B351628" t="inlineStr">
        <is>
          <t>626 MOSQUERA - CUNDINAMARCA</t>
        </is>
      </c>
    </row>
    <row r="351629">
      <c r="B351629" t="inlineStr">
        <is>
          <t>627 MOSQUERA - NARIÑO</t>
        </is>
      </c>
    </row>
    <row r="351630">
      <c r="B351630" t="inlineStr">
        <is>
          <t>628 MOTAVITA - BOYACÁ</t>
        </is>
      </c>
    </row>
    <row r="351631">
      <c r="B351631" t="inlineStr">
        <is>
          <t>629 MURILLO - TOLIMA</t>
        </is>
      </c>
    </row>
    <row r="351632">
      <c r="B351632" t="inlineStr">
        <is>
          <t>630 MURINDÓ - ANTIOQUIA</t>
        </is>
      </c>
    </row>
    <row r="351633">
      <c r="B351633" t="inlineStr">
        <is>
          <t>631 MUTATÁ - ANTIOQUIA</t>
        </is>
      </c>
    </row>
    <row r="351634">
      <c r="B351634" t="inlineStr">
        <is>
          <t>632 MUTISCUA - NORTE DE SANTANDER</t>
        </is>
      </c>
    </row>
    <row r="351635">
      <c r="B351635" t="inlineStr">
        <is>
          <t>633 MUZO - BOYACÁ</t>
        </is>
      </c>
    </row>
    <row r="351636">
      <c r="B351636" t="inlineStr">
        <is>
          <t>634 NARIÑO - ANTIOQUIA</t>
        </is>
      </c>
    </row>
    <row r="351637">
      <c r="B351637" t="inlineStr">
        <is>
          <t>635 NARIÑO - CUNDINAMARCA</t>
        </is>
      </c>
    </row>
    <row r="351638">
      <c r="B351638" t="inlineStr">
        <is>
          <t>636 NARIÑO - NARIÑO</t>
        </is>
      </c>
    </row>
    <row r="351639">
      <c r="B351639" t="inlineStr">
        <is>
          <t>637 NÁTAGA - HUILA</t>
        </is>
      </c>
    </row>
    <row r="351640">
      <c r="B351640" t="inlineStr">
        <is>
          <t>638 NATAGAIMA - TOLIMA</t>
        </is>
      </c>
    </row>
    <row r="351641">
      <c r="B351641" t="inlineStr">
        <is>
          <t>639 NECHÍ - ANTIOQUIA</t>
        </is>
      </c>
    </row>
    <row r="351642">
      <c r="B351642" t="inlineStr">
        <is>
          <t>640 NECOCLÍ - ANTIOQUIA</t>
        </is>
      </c>
    </row>
    <row r="351643">
      <c r="B351643" t="inlineStr">
        <is>
          <t>641 NEIRA - CALDAS</t>
        </is>
      </c>
    </row>
    <row r="351644">
      <c r="B351644" t="inlineStr">
        <is>
          <t>642 NEIVA - HUILA</t>
        </is>
      </c>
    </row>
    <row r="351645">
      <c r="B351645" t="inlineStr">
        <is>
          <t>643 NEMOCÓN - CUNDINAMARCA</t>
        </is>
      </c>
    </row>
    <row r="351646">
      <c r="B351646" t="inlineStr">
        <is>
          <t>644 NILO - CUNDINAMARCA</t>
        </is>
      </c>
    </row>
    <row r="351647">
      <c r="B351647" t="inlineStr">
        <is>
          <t>645 NIMAIMA - CUNDINAMARCA</t>
        </is>
      </c>
    </row>
    <row r="351648">
      <c r="B351648" t="inlineStr">
        <is>
          <t>646 NOBSA - BOYACÁ</t>
        </is>
      </c>
    </row>
    <row r="351649">
      <c r="B351649" t="inlineStr">
        <is>
          <t>647 NOCAIMA - CUNDINAMARCA</t>
        </is>
      </c>
    </row>
    <row r="351650">
      <c r="B351650" t="inlineStr">
        <is>
          <t>648 NORCASIA - CALDAS</t>
        </is>
      </c>
    </row>
    <row r="351651">
      <c r="B351651" t="inlineStr">
        <is>
          <t>649 NOROSÍ - BOLÍVAR</t>
        </is>
      </c>
    </row>
    <row r="351652">
      <c r="B351652" t="inlineStr">
        <is>
          <t>650 NÓVITA - CHOCÓ</t>
        </is>
      </c>
    </row>
    <row r="351653">
      <c r="B351653" t="inlineStr">
        <is>
          <t>651 NUEVA GRANADA - MAGDALENA</t>
        </is>
      </c>
    </row>
    <row r="351654">
      <c r="B351654" t="inlineStr">
        <is>
          <t>652 NUEVO COLÓN - BOYACÁ</t>
        </is>
      </c>
    </row>
    <row r="351655">
      <c r="B351655" t="inlineStr">
        <is>
          <t>653 NUNCHÍA - CASANARE</t>
        </is>
      </c>
    </row>
    <row r="351656">
      <c r="B351656" t="inlineStr">
        <is>
          <t>654 NUQUÍ - CHOCÓ</t>
        </is>
      </c>
    </row>
    <row r="351657">
      <c r="B351657" t="inlineStr">
        <is>
          <t>655 OBANDO - VALLE DEL CAUCA</t>
        </is>
      </c>
    </row>
    <row r="351658">
      <c r="B351658" t="inlineStr">
        <is>
          <t>656 OCAMONTE - SANTANDER</t>
        </is>
      </c>
    </row>
    <row r="351659">
      <c r="B351659" t="inlineStr">
        <is>
          <t>657 OCAÑA - NORTE DE SANTANDER</t>
        </is>
      </c>
    </row>
    <row r="351660">
      <c r="B351660" t="inlineStr">
        <is>
          <t>658 OIBA - SANTANDER</t>
        </is>
      </c>
    </row>
    <row r="351661">
      <c r="B351661" t="inlineStr">
        <is>
          <t>659 OICATÁ - BOYACÁ</t>
        </is>
      </c>
    </row>
    <row r="351662">
      <c r="B351662" t="inlineStr">
        <is>
          <t>660 OLAYA - ANTIOQUIA</t>
        </is>
      </c>
    </row>
    <row r="351663">
      <c r="B351663" t="inlineStr">
        <is>
          <t>661 OLAYA HERRERA - NARIÑO</t>
        </is>
      </c>
    </row>
    <row r="351664">
      <c r="B351664" t="inlineStr">
        <is>
          <t>662 ONZAGA - SANTANDER</t>
        </is>
      </c>
    </row>
    <row r="351665">
      <c r="B351665" t="inlineStr">
        <is>
          <t>663 OPORAPA - HUILA</t>
        </is>
      </c>
    </row>
    <row r="351666">
      <c r="B351666" t="inlineStr">
        <is>
          <t>664 ORITO - PUTUMAYO</t>
        </is>
      </c>
    </row>
    <row r="351667">
      <c r="B351667" t="inlineStr">
        <is>
          <t>665 OROCUÉ - CASANARE</t>
        </is>
      </c>
    </row>
    <row r="351668">
      <c r="B351668" t="inlineStr">
        <is>
          <t>666 ORTEGA - TOLIMA</t>
        </is>
      </c>
    </row>
    <row r="351669">
      <c r="B351669" t="inlineStr">
        <is>
          <t>667 OSPINA - NARIÑO</t>
        </is>
      </c>
    </row>
    <row r="351670">
      <c r="B351670" t="inlineStr">
        <is>
          <t>668 OTANCHE - BOYACÁ</t>
        </is>
      </c>
    </row>
    <row r="351671">
      <c r="B351671" t="inlineStr">
        <is>
          <t>669 OVEJAS - SUCRE</t>
        </is>
      </c>
    </row>
    <row r="351672">
      <c r="B351672" t="inlineStr">
        <is>
          <t>670 PACHAVITA - BOYACÁ</t>
        </is>
      </c>
    </row>
    <row r="351673">
      <c r="B351673" t="inlineStr">
        <is>
          <t>671 PACHO - CUNDINAMARCA</t>
        </is>
      </c>
    </row>
    <row r="351674">
      <c r="B351674" t="inlineStr">
        <is>
          <t>672 PACOA - VAUPES</t>
        </is>
      </c>
    </row>
    <row r="351675">
      <c r="B351675" t="inlineStr">
        <is>
          <t>673 PÁCORA - CALDAS</t>
        </is>
      </c>
    </row>
    <row r="351676">
      <c r="B351676" t="inlineStr">
        <is>
          <t>674 PADILLA - CAUCA</t>
        </is>
      </c>
    </row>
    <row r="351677">
      <c r="B351677" t="inlineStr">
        <is>
          <t>675 PÁEZ - BOYACÁ</t>
        </is>
      </c>
    </row>
    <row r="351678">
      <c r="B351678" t="inlineStr">
        <is>
          <t>676 PAEZ - CAUCA</t>
        </is>
      </c>
    </row>
    <row r="351679">
      <c r="B351679" t="inlineStr">
        <is>
          <t>677 PAICOL - HUILA</t>
        </is>
      </c>
    </row>
    <row r="351680">
      <c r="B351680" t="inlineStr">
        <is>
          <t>678 PAILITAS - CESAR</t>
        </is>
      </c>
    </row>
    <row r="351681">
      <c r="B351681" t="inlineStr">
        <is>
          <t>679 PAIME - CUNDINAMARCA</t>
        </is>
      </c>
    </row>
    <row r="351682">
      <c r="B351682" t="inlineStr">
        <is>
          <t>680 PAIPA - BOYACÁ</t>
        </is>
      </c>
    </row>
    <row r="351683">
      <c r="B351683" t="inlineStr">
        <is>
          <t>681 PAJARITO - BOYACÁ</t>
        </is>
      </c>
    </row>
    <row r="351684">
      <c r="B351684" t="inlineStr">
        <is>
          <t>682 PALERMO - HUILA</t>
        </is>
      </c>
    </row>
    <row r="351685">
      <c r="B351685" t="inlineStr">
        <is>
          <t>683 PALESTINA - CALDAS</t>
        </is>
      </c>
    </row>
    <row r="351686">
      <c r="B351686" t="inlineStr">
        <is>
          <t>684 PALESTINA - HUILA</t>
        </is>
      </c>
    </row>
    <row r="351687">
      <c r="B351687" t="inlineStr">
        <is>
          <t>685 PALMAR - SANTANDER</t>
        </is>
      </c>
    </row>
    <row r="351688">
      <c r="B351688" t="inlineStr">
        <is>
          <t>686 PALMAR DE VARELA - ATLÁNTICO</t>
        </is>
      </c>
    </row>
    <row r="351689">
      <c r="B351689" t="inlineStr">
        <is>
          <t>687 PALMAS DEL SOCORRO - SANTANDER</t>
        </is>
      </c>
    </row>
    <row r="351690">
      <c r="B351690" t="inlineStr">
        <is>
          <t>688 PALMIRA - VALLE DEL CAUCA</t>
        </is>
      </c>
    </row>
    <row r="351691">
      <c r="B351691" t="inlineStr">
        <is>
          <t>689 PALMITO - SUCRE</t>
        </is>
      </c>
    </row>
    <row r="351692">
      <c r="B351692" t="inlineStr">
        <is>
          <t>690 PALOCABILDO - TOLIMA</t>
        </is>
      </c>
    </row>
    <row r="351693">
      <c r="B351693" t="inlineStr">
        <is>
          <t>691 PAMPLONA - NORTE DE SANTANDER</t>
        </is>
      </c>
    </row>
    <row r="351694">
      <c r="B351694" t="inlineStr">
        <is>
          <t>692 PAMPLONITA - NORTE DE SANTANDER</t>
        </is>
      </c>
    </row>
    <row r="351695">
      <c r="B351695" t="inlineStr">
        <is>
          <t>693 PANA PANA - GUAINÍA</t>
        </is>
      </c>
    </row>
    <row r="351696">
      <c r="B351696" t="inlineStr">
        <is>
          <t>694 PANDI - CUNDINAMARCA</t>
        </is>
      </c>
    </row>
    <row r="351697">
      <c r="B351697" t="inlineStr">
        <is>
          <t>695 PANQUEBA - BOYACÁ</t>
        </is>
      </c>
    </row>
    <row r="351698">
      <c r="B351698" t="inlineStr">
        <is>
          <t>696 PAPUNAUA - VAUPES</t>
        </is>
      </c>
    </row>
    <row r="351699">
      <c r="B351699" t="inlineStr">
        <is>
          <t>697 PÁRAMO - SANTANDER</t>
        </is>
      </c>
    </row>
    <row r="351700">
      <c r="B351700" t="inlineStr">
        <is>
          <t>698 PARATEBUENO - CUNDINAMARCA</t>
        </is>
      </c>
    </row>
    <row r="351701">
      <c r="B351701" t="inlineStr">
        <is>
          <t>699 PASCA - CUNDINAMARCA</t>
        </is>
      </c>
    </row>
    <row r="351702">
      <c r="B351702" t="inlineStr">
        <is>
          <t>700 PASTO - NARIÑO</t>
        </is>
      </c>
    </row>
    <row r="351703">
      <c r="B351703" t="inlineStr">
        <is>
          <t>701 PATÍA - CAUCA</t>
        </is>
      </c>
    </row>
    <row r="351704">
      <c r="B351704" t="inlineStr">
        <is>
          <t>702 PAUNA - BOYACÁ</t>
        </is>
      </c>
    </row>
    <row r="351705">
      <c r="B351705" t="inlineStr">
        <is>
          <t>703 PAYA - BOYACÁ</t>
        </is>
      </c>
    </row>
    <row r="351706">
      <c r="B351706" t="inlineStr">
        <is>
          <t>704 PAZ DE ARIPORO - CASANARE</t>
        </is>
      </c>
    </row>
    <row r="351707">
      <c r="B351707" t="inlineStr">
        <is>
          <t>705 PAZ DE RÍO - BOYACÁ</t>
        </is>
      </c>
    </row>
    <row r="351708">
      <c r="B351708" t="inlineStr">
        <is>
          <t>706 PEDRAZA - MAGDALENA</t>
        </is>
      </c>
    </row>
    <row r="351709">
      <c r="B351709" t="inlineStr">
        <is>
          <t>707 PELAYA - CESAR</t>
        </is>
      </c>
    </row>
    <row r="351710">
      <c r="B351710" t="inlineStr">
        <is>
          <t>708 PENSILVANIA - CALDAS</t>
        </is>
      </c>
    </row>
    <row r="351711">
      <c r="B351711" t="inlineStr">
        <is>
          <t>709 PEÑOL - ANTIOQUIA</t>
        </is>
      </c>
    </row>
    <row r="351712">
      <c r="B351712" t="inlineStr">
        <is>
          <t>710 PEQUE - ANTIOQUIA</t>
        </is>
      </c>
    </row>
    <row r="351713">
      <c r="B351713" t="inlineStr">
        <is>
          <t>711 PEREIRA - RISARALDA</t>
        </is>
      </c>
    </row>
    <row r="351714">
      <c r="B351714" t="inlineStr">
        <is>
          <t>712 PESCA - BOYACÁ</t>
        </is>
      </c>
    </row>
    <row r="351715">
      <c r="B351715" t="inlineStr">
        <is>
          <t>713 PIAMONTE - CAUCA</t>
        </is>
      </c>
    </row>
    <row r="351716">
      <c r="B351716" t="inlineStr">
        <is>
          <t>714 PIEDECUESTA - SANTANDER</t>
        </is>
      </c>
    </row>
    <row r="351717">
      <c r="B351717" t="inlineStr">
        <is>
          <t>715 PIEDRAS - TOLIMA</t>
        </is>
      </c>
    </row>
    <row r="351718">
      <c r="B351718" t="inlineStr">
        <is>
          <t>716 PIENDAMÓ - CAUCA</t>
        </is>
      </c>
    </row>
    <row r="351719">
      <c r="B351719" t="inlineStr">
        <is>
          <t>717 PIJAO - QUINDÍO</t>
        </is>
      </c>
    </row>
    <row r="351720">
      <c r="B351720" t="inlineStr">
        <is>
          <t>718 PIJIÑO DEL CARMEN - MAGDALENA</t>
        </is>
      </c>
    </row>
    <row r="351721">
      <c r="B351721" t="inlineStr">
        <is>
          <t>719 PINCHOTE - SANTANDER</t>
        </is>
      </c>
    </row>
    <row r="351722">
      <c r="B351722" t="inlineStr">
        <is>
          <t>720 PINILLOS - BOLÍVAR</t>
        </is>
      </c>
    </row>
    <row r="351723">
      <c r="B351723" t="inlineStr">
        <is>
          <t>721 PIOJÓ - ATLÁNTICO</t>
        </is>
      </c>
    </row>
    <row r="351724">
      <c r="B351724" t="inlineStr">
        <is>
          <t>722 PISBA - BOYACÁ</t>
        </is>
      </c>
    </row>
    <row r="351725">
      <c r="B351725" t="inlineStr">
        <is>
          <t>723 PITAL - HUILA</t>
        </is>
      </c>
    </row>
    <row r="351726">
      <c r="B351726" t="inlineStr">
        <is>
          <t>724 PITALITO - HUILA</t>
        </is>
      </c>
    </row>
    <row r="351727">
      <c r="B351727" t="inlineStr">
        <is>
          <t>725 PIVIJAY - MAGDALENA</t>
        </is>
      </c>
    </row>
    <row r="351728">
      <c r="B351728" t="inlineStr">
        <is>
          <t>726 PLANADAS - TOLIMA</t>
        </is>
      </c>
    </row>
    <row r="351729">
      <c r="B351729" t="inlineStr">
        <is>
          <t>727 PLANETA RICA - CÓRDOBA</t>
        </is>
      </c>
    </row>
    <row r="351730">
      <c r="B351730" t="inlineStr">
        <is>
          <t>728 PLATO - MAGDALENA</t>
        </is>
      </c>
    </row>
    <row r="351731">
      <c r="B351731" t="inlineStr">
        <is>
          <t>729 POLICARPA - NARIÑO</t>
        </is>
      </c>
    </row>
    <row r="351732">
      <c r="B351732" t="inlineStr">
        <is>
          <t>730 POLONUEVO - ATLÁNTICO</t>
        </is>
      </c>
    </row>
    <row r="351733">
      <c r="B351733" t="inlineStr">
        <is>
          <t>731 PONEDERA - ATLÁNTICO</t>
        </is>
      </c>
    </row>
    <row r="351734">
      <c r="B351734" t="inlineStr">
        <is>
          <t>732 POPAYÁN - CAUCA</t>
        </is>
      </c>
    </row>
    <row r="351735">
      <c r="B351735" t="inlineStr">
        <is>
          <t>733 PORE - CASANARE</t>
        </is>
      </c>
    </row>
    <row r="351736">
      <c r="B351736" t="inlineStr">
        <is>
          <t>734 POTOSÍ - NARIÑO</t>
        </is>
      </c>
    </row>
    <row r="351737">
      <c r="B351737" t="inlineStr">
        <is>
          <t>735 PRADERA - VALLE DEL CAUCA</t>
        </is>
      </c>
    </row>
    <row r="351738">
      <c r="B351738" t="inlineStr">
        <is>
          <t>736 PRADO - TOLIMA</t>
        </is>
      </c>
    </row>
    <row r="351739">
      <c r="B351739" t="inlineStr">
        <is>
          <t>737 PROVIDENCIA - NARIÑO</t>
        </is>
      </c>
    </row>
    <row r="351740">
      <c r="B351740" t="inlineStr">
        <is>
          <t>738 PROVIDENCIA - SAN ANDRES</t>
        </is>
      </c>
    </row>
    <row r="351741">
      <c r="B351741" t="inlineStr">
        <is>
          <t>739 PUEBLO BELLO - CESAR</t>
        </is>
      </c>
    </row>
    <row r="351742">
      <c r="B351742" t="inlineStr">
        <is>
          <t>740 PUEBLO NUEVO - CÓRDOBA</t>
        </is>
      </c>
    </row>
    <row r="351743">
      <c r="B351743" t="inlineStr">
        <is>
          <t>741 PUEBLO RICO - RISARALDA</t>
        </is>
      </c>
    </row>
    <row r="351744">
      <c r="B351744" t="inlineStr">
        <is>
          <t>742 PUEBLORRICO - ANTIOQUIA</t>
        </is>
      </c>
    </row>
    <row r="351745">
      <c r="B351745" t="inlineStr">
        <is>
          <t>743 PUEBLOVIEJO - MAGDALENA</t>
        </is>
      </c>
    </row>
    <row r="351746">
      <c r="B351746" t="inlineStr">
        <is>
          <t>744 PUENTE NACIONAL - SANTANDER</t>
        </is>
      </c>
    </row>
    <row r="351747">
      <c r="B351747" t="inlineStr">
        <is>
          <t>745 PUERRES - NARIÑO</t>
        </is>
      </c>
    </row>
    <row r="351748">
      <c r="B351748" t="inlineStr">
        <is>
          <t>746 PUERTO ALEGRÍA - AMAZONAS</t>
        </is>
      </c>
    </row>
    <row r="351749">
      <c r="B351749" t="inlineStr">
        <is>
          <t>747 PUERTO ARICA - AMAZONAS</t>
        </is>
      </c>
    </row>
    <row r="351750">
      <c r="B351750" t="inlineStr">
        <is>
          <t>748 PUERTO ASÍS - PUTUMAYO</t>
        </is>
      </c>
    </row>
    <row r="351751">
      <c r="B351751" t="inlineStr">
        <is>
          <t>749 PUERTO BERRÍO - ANTIOQUIA</t>
        </is>
      </c>
    </row>
    <row r="351752">
      <c r="B351752" t="inlineStr">
        <is>
          <t>750 PUERTO BOYACÁ - BOYACÁ</t>
        </is>
      </c>
    </row>
    <row r="351753">
      <c r="B351753" t="inlineStr">
        <is>
          <t>751 PUERTO CAICEDO - PUTUMAYO</t>
        </is>
      </c>
    </row>
    <row r="351754">
      <c r="B351754" t="inlineStr">
        <is>
          <t>752 PUERTO CARREÑO - VICHADA</t>
        </is>
      </c>
    </row>
    <row r="351755">
      <c r="B351755" t="inlineStr">
        <is>
          <t>753 PUERTO COLOMBIA - ATLÁNTICO</t>
        </is>
      </c>
    </row>
    <row r="351756">
      <c r="B351756" t="inlineStr">
        <is>
          <t>754 PUERTO COLOMBIA - GUAINÍA</t>
        </is>
      </c>
    </row>
    <row r="351757">
      <c r="B351757" t="inlineStr">
        <is>
          <t>755 PUERTO CONCORDIA - META</t>
        </is>
      </c>
    </row>
    <row r="351758">
      <c r="B351758" t="inlineStr">
        <is>
          <t>756 PUERTO ESCONDIDO - CÓRDOBA</t>
        </is>
      </c>
    </row>
    <row r="351759">
      <c r="B351759" t="inlineStr">
        <is>
          <t>757 PUERTO GAITÁN - META</t>
        </is>
      </c>
    </row>
    <row r="351760">
      <c r="B351760" t="inlineStr">
        <is>
          <t>758 PUERTO GUZMÁN - PUTUMAYO</t>
        </is>
      </c>
    </row>
    <row r="351761">
      <c r="B351761" t="inlineStr">
        <is>
          <t>759 PUERTO LEGUÍZAMO - PUTUMAYO</t>
        </is>
      </c>
    </row>
    <row r="351762">
      <c r="B351762" t="inlineStr">
        <is>
          <t>760 PUERTO LIBERTADOR - CÓRDOBA</t>
        </is>
      </c>
    </row>
    <row r="351763">
      <c r="B351763" t="inlineStr">
        <is>
          <t>761 PUERTO LLERAS - META</t>
        </is>
      </c>
    </row>
    <row r="351764">
      <c r="B351764" t="inlineStr">
        <is>
          <t>762 PUERTO LÓPEZ - META</t>
        </is>
      </c>
    </row>
    <row r="351765">
      <c r="B351765" t="inlineStr">
        <is>
          <t>763 PUERTO NARE - ANTIOQUIA</t>
        </is>
      </c>
    </row>
    <row r="351766">
      <c r="B351766" t="inlineStr">
        <is>
          <t>764 PUERTO NARIÑO - AMAZONAS</t>
        </is>
      </c>
    </row>
    <row r="351767">
      <c r="B351767" t="inlineStr">
        <is>
          <t>765 PUERTO PARRA - SANTANDER</t>
        </is>
      </c>
    </row>
    <row r="351768">
      <c r="B351768" t="inlineStr">
        <is>
          <t>766 PUERTO RICO - CAQUETA</t>
        </is>
      </c>
    </row>
    <row r="351769">
      <c r="B351769" t="inlineStr">
        <is>
          <t>767 PUERTO RICO - META</t>
        </is>
      </c>
    </row>
    <row r="351770">
      <c r="B351770" t="inlineStr">
        <is>
          <t>768 PUERTO RONDÓN - ARAUCA</t>
        </is>
      </c>
    </row>
    <row r="351771">
      <c r="B351771" t="inlineStr">
        <is>
          <t>769 PUERTO SALGAR - CUNDINAMARCA</t>
        </is>
      </c>
    </row>
    <row r="351772">
      <c r="B351772" t="inlineStr">
        <is>
          <t>770 PUERTO SANTANDER - AMAZONAS</t>
        </is>
      </c>
    </row>
    <row r="351773">
      <c r="B351773" t="inlineStr">
        <is>
          <t>771 PUERTO SANTANDER - NORTE DE SANTANDER</t>
        </is>
      </c>
    </row>
    <row r="351774">
      <c r="B351774" t="inlineStr">
        <is>
          <t>772 PUERTO TEJADA - CAUCA</t>
        </is>
      </c>
    </row>
    <row r="351775">
      <c r="B351775" t="inlineStr">
        <is>
          <t>773 PUERTO TRIUNFO - ANTIOQUIA</t>
        </is>
      </c>
    </row>
    <row r="351776">
      <c r="B351776" t="inlineStr">
        <is>
          <t>774 PUERTO WILCHES - SANTANDER</t>
        </is>
      </c>
    </row>
    <row r="351777">
      <c r="B351777" t="inlineStr">
        <is>
          <t>775 PULÍ - CUNDINAMARCA</t>
        </is>
      </c>
    </row>
    <row r="351778">
      <c r="B351778" t="inlineStr">
        <is>
          <t>776 PUPIALES - NARIÑO</t>
        </is>
      </c>
    </row>
    <row r="351779">
      <c r="B351779" t="inlineStr">
        <is>
          <t>777 PURACÉ - CAUCA</t>
        </is>
      </c>
    </row>
    <row r="351780">
      <c r="B351780" t="inlineStr">
        <is>
          <t>778 PURIFICACIÓN - TOLIMA</t>
        </is>
      </c>
    </row>
    <row r="351781">
      <c r="B351781" t="inlineStr">
        <is>
          <t>779 PURÍSIMA - CÓRDOBA</t>
        </is>
      </c>
    </row>
    <row r="351782">
      <c r="B351782" t="inlineStr">
        <is>
          <t>780 QUEBRADANEGRA - CUNDINAMARCA</t>
        </is>
      </c>
    </row>
    <row r="351783">
      <c r="B351783" t="inlineStr">
        <is>
          <t>781 QUETAME - CUNDINAMARCA</t>
        </is>
      </c>
    </row>
    <row r="351784">
      <c r="B351784" t="inlineStr">
        <is>
          <t>782 QUIBDÓ - CHOCÓ</t>
        </is>
      </c>
    </row>
    <row r="351785">
      <c r="B351785" t="inlineStr">
        <is>
          <t>783 QUIMBAYA - QUINDÍO</t>
        </is>
      </c>
    </row>
    <row r="351786">
      <c r="B351786" t="inlineStr">
        <is>
          <t>784 QUINCHÍA - RISARALDA</t>
        </is>
      </c>
    </row>
    <row r="351787">
      <c r="B351787" t="inlineStr">
        <is>
          <t>785 QUÍPAMA - BOYACÁ</t>
        </is>
      </c>
    </row>
    <row r="351788">
      <c r="B351788" t="inlineStr">
        <is>
          <t>786 QUIPILE - CUNDINAMARCA</t>
        </is>
      </c>
    </row>
    <row r="351789">
      <c r="B351789" t="inlineStr">
        <is>
          <t>787 RAGONVALIA - NORTE DE SANTANDER</t>
        </is>
      </c>
    </row>
    <row r="351790">
      <c r="B351790" t="inlineStr">
        <is>
          <t>788 RAMIRIQUÍ - BOYACÁ</t>
        </is>
      </c>
    </row>
    <row r="351791">
      <c r="B351791" t="inlineStr">
        <is>
          <t>789 RÁQUIRA - BOYACÁ</t>
        </is>
      </c>
    </row>
    <row r="351792">
      <c r="B351792" t="inlineStr">
        <is>
          <t>790 RECETOR - CASANARE</t>
        </is>
      </c>
    </row>
    <row r="351793">
      <c r="B351793" t="inlineStr">
        <is>
          <t>791 REGIDOR - BOLÍVAR</t>
        </is>
      </c>
    </row>
    <row r="351794">
      <c r="B351794" t="inlineStr">
        <is>
          <t>792 REMEDIOS - ANTIOQUIA</t>
        </is>
      </c>
    </row>
    <row r="351795">
      <c r="B351795" t="inlineStr">
        <is>
          <t>793 REMOLINO - MAGDALENA</t>
        </is>
      </c>
    </row>
    <row r="351796">
      <c r="B351796" t="inlineStr">
        <is>
          <t>794 REPELÓN - ATLÁNTICO</t>
        </is>
      </c>
    </row>
    <row r="351797">
      <c r="B351797" t="inlineStr">
        <is>
          <t>795 RESTREPO - META</t>
        </is>
      </c>
    </row>
    <row r="351798">
      <c r="B351798" t="inlineStr">
        <is>
          <t>796 RESTREPO - VALLE DEL CAUCA</t>
        </is>
      </c>
    </row>
    <row r="351799">
      <c r="B351799" t="inlineStr">
        <is>
          <t>797 RETIRO - ANTIOQUIA</t>
        </is>
      </c>
    </row>
    <row r="351800">
      <c r="B351800" t="inlineStr">
        <is>
          <t>798 RICAURTE - CUNDINAMARCA</t>
        </is>
      </c>
    </row>
    <row r="351801">
      <c r="B351801" t="inlineStr">
        <is>
          <t>799 RICAURTE - NARIÑO</t>
        </is>
      </c>
    </row>
    <row r="351802">
      <c r="B351802" t="inlineStr">
        <is>
          <t>800 RÍO DE ORO - CESAR</t>
        </is>
      </c>
    </row>
    <row r="351803">
      <c r="B351803" t="inlineStr">
        <is>
          <t>801 RÍO IRÓ - CHOCÓ</t>
        </is>
      </c>
    </row>
    <row r="351804">
      <c r="B351804" t="inlineStr">
        <is>
          <t>802 RÍO QUITO - CHOCÓ</t>
        </is>
      </c>
    </row>
    <row r="351805">
      <c r="B351805" t="inlineStr">
        <is>
          <t>803 RÍO VIEJO - BOLÍVAR</t>
        </is>
      </c>
    </row>
    <row r="351806">
      <c r="B351806" t="inlineStr">
        <is>
          <t>804 RIOBLANCO - TOLIMA</t>
        </is>
      </c>
    </row>
    <row r="351807">
      <c r="B351807" t="inlineStr">
        <is>
          <t>805 RIOFRÍO - VALLE DEL CAUCA</t>
        </is>
      </c>
    </row>
    <row r="351808">
      <c r="B351808" t="inlineStr">
        <is>
          <t>806 RIOHACHA - LA GUAJIRA</t>
        </is>
      </c>
    </row>
    <row r="351809">
      <c r="B351809" t="inlineStr">
        <is>
          <t>807 RIONEGRO - ANTIOQUIA</t>
        </is>
      </c>
    </row>
    <row r="351810">
      <c r="B351810" t="inlineStr">
        <is>
          <t>808 RIONEGRO - SANTANDER</t>
        </is>
      </c>
    </row>
    <row r="351811">
      <c r="B351811" t="inlineStr">
        <is>
          <t>809 RIOSUCIO - CALDAS</t>
        </is>
      </c>
    </row>
    <row r="351812">
      <c r="B351812" t="inlineStr">
        <is>
          <t>810 RIOSUCIO - CHOCÓ</t>
        </is>
      </c>
    </row>
    <row r="351813">
      <c r="B351813" t="inlineStr">
        <is>
          <t>811 RISARALDA - CALDAS</t>
        </is>
      </c>
    </row>
    <row r="351814">
      <c r="B351814" t="inlineStr">
        <is>
          <t>812 RIVERA - HUILA</t>
        </is>
      </c>
    </row>
    <row r="351815">
      <c r="B351815" t="inlineStr">
        <is>
          <t>813 ROBERTO PAYÁN - NARIÑO</t>
        </is>
      </c>
    </row>
    <row r="351816">
      <c r="B351816" t="inlineStr">
        <is>
          <t>814 ROLDANILLO - VALLE DEL CAUCA</t>
        </is>
      </c>
    </row>
    <row r="351817">
      <c r="B351817" t="inlineStr">
        <is>
          <t>815 RONCESVALLES - TOLIMA</t>
        </is>
      </c>
    </row>
    <row r="351818">
      <c r="B351818" t="inlineStr">
        <is>
          <t>816 RONDÓN - BOYACÁ</t>
        </is>
      </c>
    </row>
    <row r="351819">
      <c r="B351819" t="inlineStr">
        <is>
          <t>817 ROSAS - CAUCA</t>
        </is>
      </c>
    </row>
    <row r="351820">
      <c r="B351820" t="inlineStr">
        <is>
          <t>818 ROVIRA - TOLIMA</t>
        </is>
      </c>
    </row>
    <row r="351821">
      <c r="B351821" t="inlineStr">
        <is>
          <t>819 SABANA DE TORRES - SANTANDER</t>
        </is>
      </c>
    </row>
    <row r="351822">
      <c r="B351822" t="inlineStr">
        <is>
          <t>820 SABANAGRANDE - ATLÁNTICO</t>
        </is>
      </c>
    </row>
    <row r="351823">
      <c r="B351823" t="inlineStr">
        <is>
          <t>821 SABANALARGA - ANTIOQUIA</t>
        </is>
      </c>
    </row>
    <row r="351824">
      <c r="B351824" t="inlineStr">
        <is>
          <t>822 SABANALARGA - ATLÁNTICO</t>
        </is>
      </c>
    </row>
    <row r="351825">
      <c r="B351825" t="inlineStr">
        <is>
          <t>823 SABANALARGA - CASANARE</t>
        </is>
      </c>
    </row>
    <row r="351826">
      <c r="B351826" t="inlineStr">
        <is>
          <t>824 SABANAS DE SAN ANGEL - MAGDALENA</t>
        </is>
      </c>
    </row>
    <row r="351827">
      <c r="B351827" t="inlineStr">
        <is>
          <t>825 SABANETA - ANTIOQUIA</t>
        </is>
      </c>
    </row>
    <row r="351828">
      <c r="B351828" t="inlineStr">
        <is>
          <t>826 SABOYÁ - BOYACÁ</t>
        </is>
      </c>
    </row>
    <row r="351829">
      <c r="B351829" t="inlineStr">
        <is>
          <t>827 SÁCAMA - CASANARE</t>
        </is>
      </c>
    </row>
    <row r="351830">
      <c r="B351830" t="inlineStr">
        <is>
          <t>828 SÁCHICA - BOYACÁ</t>
        </is>
      </c>
    </row>
    <row r="351831">
      <c r="B351831" t="inlineStr">
        <is>
          <t>829 SAHAGÚN - CÓRDOBA</t>
        </is>
      </c>
    </row>
    <row r="351832">
      <c r="B351832" t="inlineStr">
        <is>
          <t>830 SALADOBLANCO - HUILA</t>
        </is>
      </c>
    </row>
    <row r="351833">
      <c r="B351833" t="inlineStr">
        <is>
          <t>831 SALAMINA - CALDAS</t>
        </is>
      </c>
    </row>
    <row r="351834">
      <c r="B351834" t="inlineStr">
        <is>
          <t>832 SALAMINA - MAGDALENA</t>
        </is>
      </c>
    </row>
    <row r="351835">
      <c r="B351835" t="inlineStr">
        <is>
          <t>833 SALAZAR - NORTE DE SANTANDER</t>
        </is>
      </c>
    </row>
    <row r="351836">
      <c r="B351836" t="inlineStr">
        <is>
          <t>834 SALDAÑA - TOLIMA</t>
        </is>
      </c>
    </row>
    <row r="351837">
      <c r="B351837" t="inlineStr">
        <is>
          <t>835 SALENTO - QUINDÍO</t>
        </is>
      </c>
    </row>
    <row r="351838">
      <c r="B351838" t="inlineStr">
        <is>
          <t>836 SALGAR - ANTIOQUIA</t>
        </is>
      </c>
    </row>
    <row r="351839">
      <c r="B351839" t="inlineStr">
        <is>
          <t>837 SAMACÁ - BOYACÁ</t>
        </is>
      </c>
    </row>
    <row r="351840">
      <c r="B351840" t="inlineStr">
        <is>
          <t>838 SAMANÁ - CALDAS</t>
        </is>
      </c>
    </row>
    <row r="351841">
      <c r="B351841" t="inlineStr">
        <is>
          <t>839 SAMANIEGO - NARIÑO</t>
        </is>
      </c>
    </row>
    <row r="351842">
      <c r="B351842" t="inlineStr">
        <is>
          <t>840 SAMPUÉS - SUCRE</t>
        </is>
      </c>
    </row>
    <row r="351843">
      <c r="B351843" t="inlineStr">
        <is>
          <t>841 SAN AGUSTÍN - HUILA</t>
        </is>
      </c>
    </row>
    <row r="351844">
      <c r="B351844" t="inlineStr">
        <is>
          <t>842 SAN ALBERTO - CESAR</t>
        </is>
      </c>
    </row>
    <row r="351845">
      <c r="B351845" t="inlineStr">
        <is>
          <t>843 SAN ANDRÉS - SAN ANDRES</t>
        </is>
      </c>
    </row>
    <row r="351846">
      <c r="B351846" t="inlineStr">
        <is>
          <t>844 SAN ANDRÉS - SANTANDER</t>
        </is>
      </c>
    </row>
    <row r="351847">
      <c r="B351847" t="inlineStr">
        <is>
          <t>845 SAN ANDRÉS DE CUERQUÍA - ANTIOQUIA</t>
        </is>
      </c>
    </row>
    <row r="351848">
      <c r="B351848" t="inlineStr">
        <is>
          <t>846 SAN ANDRÉS DE SOTAVENTO - CÓRDOBA</t>
        </is>
      </c>
    </row>
    <row r="351849">
      <c r="B351849" t="inlineStr">
        <is>
          <t>847 SAN ANDRES DE TUMACO - NARIÑO</t>
        </is>
      </c>
    </row>
    <row r="351850">
      <c r="B351850" t="inlineStr">
        <is>
          <t>848 SAN ANTERO - CÓRDOBA</t>
        </is>
      </c>
    </row>
    <row r="351851">
      <c r="B351851" t="inlineStr">
        <is>
          <t>849 SAN ANTONIO - TOLIMA</t>
        </is>
      </c>
    </row>
    <row r="351852">
      <c r="B351852" t="inlineStr">
        <is>
          <t>850 SAN ANTONIO DEL TEQUENDAMA - CUNDINAMARCA</t>
        </is>
      </c>
    </row>
    <row r="351853">
      <c r="B351853" t="inlineStr">
        <is>
          <t>851 SAN BENITO - SANTANDER</t>
        </is>
      </c>
    </row>
    <row r="351854">
      <c r="B351854" t="inlineStr">
        <is>
          <t>852 SAN BENITO ABAD - SUCRE</t>
        </is>
      </c>
    </row>
    <row r="351855">
      <c r="B351855" t="inlineStr">
        <is>
          <t>853 SAN BERNARDO - CUNDINAMARCA</t>
        </is>
      </c>
    </row>
    <row r="351856">
      <c r="B351856" t="inlineStr">
        <is>
          <t>854 SAN BERNARDO - NARIÑO</t>
        </is>
      </c>
    </row>
    <row r="351857">
      <c r="B351857" t="inlineStr">
        <is>
          <t>855 SAN BERNARDO DEL VIENTO - CÓRDOBA</t>
        </is>
      </c>
    </row>
    <row r="351858">
      <c r="B351858" t="inlineStr">
        <is>
          <t>856 SAN CALIXTO - NORTE DE SANTANDER</t>
        </is>
      </c>
    </row>
    <row r="351859">
      <c r="B351859" t="inlineStr">
        <is>
          <t>857 SAN CARLOS - ANTIOQUIA</t>
        </is>
      </c>
    </row>
    <row r="351860">
      <c r="B351860" t="inlineStr">
        <is>
          <t>858 SAN CARLOS - CÓRDOBA</t>
        </is>
      </c>
    </row>
    <row r="351861">
      <c r="B351861" t="inlineStr">
        <is>
          <t>859 SAN CARLOS DE GUAROA - META</t>
        </is>
      </c>
    </row>
    <row r="351862">
      <c r="B351862" t="inlineStr">
        <is>
          <t>860 SAN CAYETANO - CUNDINAMARCA</t>
        </is>
      </c>
    </row>
    <row r="351863">
      <c r="B351863" t="inlineStr">
        <is>
          <t>861 SAN CAYETANO - NORTE DE SANTANDER</t>
        </is>
      </c>
    </row>
    <row r="351864">
      <c r="B351864" t="inlineStr">
        <is>
          <t>862 SAN CRISTÓBAL - BOLÍVAR</t>
        </is>
      </c>
    </row>
    <row r="351865">
      <c r="B351865" t="inlineStr">
        <is>
          <t>863 SAN DIEGO - CESAR</t>
        </is>
      </c>
    </row>
    <row r="351866">
      <c r="B351866" t="inlineStr">
        <is>
          <t>864 SAN EDUARDO - BOYACÁ</t>
        </is>
      </c>
    </row>
    <row r="351867">
      <c r="B351867" t="inlineStr">
        <is>
          <t>865 SAN ESTANISLAO - BOLÍVAR</t>
        </is>
      </c>
    </row>
    <row r="351868">
      <c r="B351868" t="inlineStr">
        <is>
          <t>866 SAN FELIPE - GUAINÍA</t>
        </is>
      </c>
    </row>
    <row r="351869">
      <c r="B351869" t="inlineStr">
        <is>
          <t>867 SAN FERNANDO - BOLÍVAR</t>
        </is>
      </c>
    </row>
    <row r="351870">
      <c r="B351870" t="inlineStr">
        <is>
          <t>868 SAN FRANCISCO - ANTIOQUIA</t>
        </is>
      </c>
    </row>
    <row r="351871">
      <c r="B351871" t="inlineStr">
        <is>
          <t>869 SAN FRANCISCO - CUNDINAMARCA</t>
        </is>
      </c>
    </row>
    <row r="351872">
      <c r="B351872" t="inlineStr">
        <is>
          <t>870 SAN FRANCISCO - PUTUMAYO</t>
        </is>
      </c>
    </row>
    <row r="351873">
      <c r="B351873" t="inlineStr">
        <is>
          <t>871 SAN GIL - SANTANDER</t>
        </is>
      </c>
    </row>
    <row r="351874">
      <c r="B351874" t="inlineStr">
        <is>
          <t>872 SAN JACINTO - BOLÍVAR</t>
        </is>
      </c>
    </row>
    <row r="351875">
      <c r="B351875" t="inlineStr">
        <is>
          <t>873 SAN JACINTO DEL CAUCA - BOLÍVAR</t>
        </is>
      </c>
    </row>
    <row r="351876">
      <c r="B351876" t="inlineStr">
        <is>
          <t>874 SAN JERÓNIMO - ANTIOQUIA</t>
        </is>
      </c>
    </row>
    <row r="351877">
      <c r="B351877" t="inlineStr">
        <is>
          <t>875 SAN JOAQUÍN - SANTANDER</t>
        </is>
      </c>
    </row>
    <row r="351878">
      <c r="B351878" t="inlineStr">
        <is>
          <t>876 SAN JOSÉ - CALDAS</t>
        </is>
      </c>
    </row>
    <row r="351879">
      <c r="B351879" t="inlineStr">
        <is>
          <t>877 SAN JOSÉ DE LA MONTAÑA - ANTIOQUIA</t>
        </is>
      </c>
    </row>
    <row r="351880">
      <c r="B351880" t="inlineStr">
        <is>
          <t>878 SAN JOSÉ DE MIRANDA - SANTANDER</t>
        </is>
      </c>
    </row>
    <row r="351881">
      <c r="B351881" t="inlineStr">
        <is>
          <t>879 SAN JOSÉ DE PARE - BOYACÁ</t>
        </is>
      </c>
    </row>
    <row r="351882">
      <c r="B351882" t="inlineStr">
        <is>
          <t>880 SAN JOSÉ DE URÉ - CÓRDOBA</t>
        </is>
      </c>
    </row>
    <row r="351883">
      <c r="B351883" t="inlineStr">
        <is>
          <t>881 SAN JOSÉ DEL FRAGUA - CAQUETA</t>
        </is>
      </c>
    </row>
    <row r="351884">
      <c r="B351884" t="inlineStr">
        <is>
          <t>882 SAN JOSÉ DEL GUAVIARE - GUAVIARE</t>
        </is>
      </c>
    </row>
    <row r="351885">
      <c r="B351885" t="inlineStr">
        <is>
          <t>883 SAN JOSÉ DEL PALMAR - CHOCÓ</t>
        </is>
      </c>
    </row>
    <row r="351886">
      <c r="B351886" t="inlineStr">
        <is>
          <t>884 SAN JUAN DE ARAMA - META</t>
        </is>
      </c>
    </row>
    <row r="351887">
      <c r="B351887" t="inlineStr">
        <is>
          <t>885 SAN JUAN DE BETULIA - SUCRE</t>
        </is>
      </c>
    </row>
    <row r="351888">
      <c r="B351888" t="inlineStr">
        <is>
          <t>886 SAN JUAN DE RÍO SECO - CUNDINAMARCA</t>
        </is>
      </c>
    </row>
    <row r="351889">
      <c r="B351889" t="inlineStr">
        <is>
          <t>887 SAN JUAN DE URABÁ - ANTIOQUIA</t>
        </is>
      </c>
    </row>
    <row r="351890">
      <c r="B351890" t="inlineStr">
        <is>
          <t>888 SAN JUAN DEL CESAR - LA GUAJIRA</t>
        </is>
      </c>
    </row>
    <row r="351891">
      <c r="B351891" t="inlineStr">
        <is>
          <t>889 SAN JUAN NEPOMUCENO - BOLÍVAR</t>
        </is>
      </c>
    </row>
    <row r="351892">
      <c r="B351892" t="inlineStr">
        <is>
          <t>890 SAN JUANITO - META</t>
        </is>
      </c>
    </row>
    <row r="351893">
      <c r="B351893" t="inlineStr">
        <is>
          <t>891 SAN LORENZO - NARIÑO</t>
        </is>
      </c>
    </row>
    <row r="351894">
      <c r="B351894" t="inlineStr">
        <is>
          <t>892 SAN LUIS - ANTIOQUIA</t>
        </is>
      </c>
    </row>
    <row r="351895">
      <c r="B351895" t="inlineStr">
        <is>
          <t>893 SAN LUIS - TOLIMA</t>
        </is>
      </c>
    </row>
    <row r="351896">
      <c r="B351896" t="inlineStr">
        <is>
          <t>894 SAN LUIS DE CUBARRAL - META</t>
        </is>
      </c>
    </row>
    <row r="351897">
      <c r="B351897" t="inlineStr">
        <is>
          <t>895 SAN LUIS DE GACENO - BOYACÁ</t>
        </is>
      </c>
    </row>
    <row r="351898">
      <c r="B351898" t="inlineStr">
        <is>
          <t>896 SAN LUIS DE PALENQUE - CASANARE</t>
        </is>
      </c>
    </row>
    <row r="351899">
      <c r="B351899" t="inlineStr">
        <is>
          <t>897 SAN LUIS DE SINCÉ - SUCRE</t>
        </is>
      </c>
    </row>
    <row r="351900">
      <c r="B351900" t="inlineStr">
        <is>
          <t>898 SAN MARCOS - SUCRE</t>
        </is>
      </c>
    </row>
    <row r="351901">
      <c r="B351901" t="inlineStr">
        <is>
          <t>899 SAN MARTÍN - CESAR</t>
        </is>
      </c>
    </row>
    <row r="351902">
      <c r="B351902" t="inlineStr">
        <is>
          <t>900 SAN MARTÍN - META</t>
        </is>
      </c>
    </row>
    <row r="351903">
      <c r="B351903" t="inlineStr">
        <is>
          <t>901 SAN MARTÍN DE LOBA - BOLÍVAR</t>
        </is>
      </c>
    </row>
    <row r="351904">
      <c r="B351904" t="inlineStr">
        <is>
          <t>902 SAN MATEO - BOYACÁ</t>
        </is>
      </c>
    </row>
    <row r="351905">
      <c r="B351905" t="inlineStr">
        <is>
          <t>903 SAN MIGUEL - PUTUMAYO</t>
        </is>
      </c>
    </row>
    <row r="351906">
      <c r="B351906" t="inlineStr">
        <is>
          <t>904 SAN MIGUEL - SANTANDER</t>
        </is>
      </c>
    </row>
    <row r="351907">
      <c r="B351907" t="inlineStr">
        <is>
          <t>905 SAN MIGUEL DE SEMA - BOYACÁ</t>
        </is>
      </c>
    </row>
    <row r="351908">
      <c r="B351908" t="inlineStr">
        <is>
          <t>906 SAN ONOFRE - SUCRE</t>
        </is>
      </c>
    </row>
    <row r="351909">
      <c r="B351909" t="inlineStr">
        <is>
          <t>907 SAN PABLO - BOLÍVAR</t>
        </is>
      </c>
    </row>
    <row r="351910">
      <c r="B351910" t="inlineStr">
        <is>
          <t>908 SAN PABLO - NARIÑO</t>
        </is>
      </c>
    </row>
    <row r="351911">
      <c r="B351911" t="inlineStr">
        <is>
          <t>909 SAN PABLO DE BORBUR - BOYACÁ</t>
        </is>
      </c>
    </row>
    <row r="351912">
      <c r="B351912" t="inlineStr">
        <is>
          <t>910 SAN PEDRO - SUCRE</t>
        </is>
      </c>
    </row>
    <row r="351913">
      <c r="B351913" t="inlineStr">
        <is>
          <t>911 SAN PEDRO - VALLE DEL CAUCA</t>
        </is>
      </c>
    </row>
    <row r="351914">
      <c r="B351914" t="inlineStr">
        <is>
          <t>912 SAN PEDRO DE CARTAGO - NARIÑO</t>
        </is>
      </c>
    </row>
    <row r="351915">
      <c r="B351915" t="inlineStr">
        <is>
          <t>913 SAN PEDRO DE LOS MILAGROS - ANTIOQUIA</t>
        </is>
      </c>
    </row>
    <row r="351916">
      <c r="B351916" t="inlineStr">
        <is>
          <t>914 SAN PEDRO DE URABA - ANTIOQUIA</t>
        </is>
      </c>
    </row>
    <row r="351917">
      <c r="B351917" t="inlineStr">
        <is>
          <t>915 SAN PELAYO - CÓRDOBA</t>
        </is>
      </c>
    </row>
    <row r="351918">
      <c r="B351918" t="inlineStr">
        <is>
          <t>916 SAN RAFAEL - ANTIOQUIA</t>
        </is>
      </c>
    </row>
    <row r="351919">
      <c r="B351919" t="inlineStr">
        <is>
          <t>917 SAN ROQUE - ANTIOQUIA</t>
        </is>
      </c>
    </row>
    <row r="351920">
      <c r="B351920" t="inlineStr">
        <is>
          <t>918 SAN SEBASTIÁN - CAUCA</t>
        </is>
      </c>
    </row>
    <row r="351921">
      <c r="B351921" t="inlineStr">
        <is>
          <t>919 SAN SEBASTIÁN DE BUENAVISTA - MAGDALENA</t>
        </is>
      </c>
    </row>
    <row r="351922">
      <c r="B351922" t="inlineStr">
        <is>
          <t>920 SAN SEBASTIÁN DE MARIQUITA - TOLIMA</t>
        </is>
      </c>
    </row>
    <row r="351923">
      <c r="B351923" t="inlineStr">
        <is>
          <t>921 SAN VICENTE - ANTIOQUIA</t>
        </is>
      </c>
    </row>
    <row r="351924">
      <c r="B351924" t="inlineStr">
        <is>
          <t>922 SAN VICENTE DE CHUCURÍ - SANTANDER</t>
        </is>
      </c>
    </row>
    <row r="351925">
      <c r="B351925" t="inlineStr">
        <is>
          <t>923 SAN VICENTE DEL CAGUÁN - CAQUETA</t>
        </is>
      </c>
    </row>
    <row r="351926">
      <c r="B351926" t="inlineStr">
        <is>
          <t>924 SAN ZENÓN - MAGDALENA</t>
        </is>
      </c>
    </row>
    <row r="351927">
      <c r="B351927" t="inlineStr">
        <is>
          <t>925 SANDONÁ - NARIÑO</t>
        </is>
      </c>
    </row>
    <row r="351928">
      <c r="B351928" t="inlineStr">
        <is>
          <t>926 SANTA ANA - MAGDALENA</t>
        </is>
      </c>
    </row>
    <row r="351929">
      <c r="B351929" t="inlineStr">
        <is>
          <t>927 SANTA BÁRBARA - ANTIOQUIA</t>
        </is>
      </c>
    </row>
    <row r="351930">
      <c r="B351930" t="inlineStr">
        <is>
          <t>928 SANTA BÁRBARA - NARIÑO</t>
        </is>
      </c>
    </row>
    <row r="351931">
      <c r="B351931" t="inlineStr">
        <is>
          <t>929 SANTA BÁRBARA - SANTANDER</t>
        </is>
      </c>
    </row>
    <row r="351932">
      <c r="B351932" t="inlineStr">
        <is>
          <t>930 SANTA BÁRBARA DE PINTO - MAGDALENA</t>
        </is>
      </c>
    </row>
    <row r="351933">
      <c r="B351933" t="inlineStr">
        <is>
          <t>931 SANTA CATALINA - BOLÍVAR</t>
        </is>
      </c>
    </row>
    <row r="351934">
      <c r="B351934" t="inlineStr">
        <is>
          <t>932 SANTA HELENA DEL OPÓN - SANTANDER</t>
        </is>
      </c>
    </row>
    <row r="351935">
      <c r="B351935" t="inlineStr">
        <is>
          <t>933 SANTA ISABEL - TOLIMA</t>
        </is>
      </c>
    </row>
    <row r="351936">
      <c r="B351936" t="inlineStr">
        <is>
          <t>934 SANTA LUCÍA - ATLÁNTICO</t>
        </is>
      </c>
    </row>
    <row r="351937">
      <c r="B351937" t="inlineStr">
        <is>
          <t>935 SANTA MARÍA - BOYACÁ</t>
        </is>
      </c>
    </row>
    <row r="351938">
      <c r="B351938" t="inlineStr">
        <is>
          <t>936 SANTA MARÍA - HUILA</t>
        </is>
      </c>
    </row>
    <row r="351939">
      <c r="B351939" t="inlineStr">
        <is>
          <t>937 SANTA MARTA - MAGDALENA</t>
        </is>
      </c>
    </row>
    <row r="351940">
      <c r="B351940" t="inlineStr">
        <is>
          <t>938 SANTA ROSA - BOLÍVAR</t>
        </is>
      </c>
    </row>
    <row r="351941">
      <c r="B351941" t="inlineStr">
        <is>
          <t>939 SANTA ROSA - CAUCA</t>
        </is>
      </c>
    </row>
    <row r="351942">
      <c r="B351942" t="inlineStr">
        <is>
          <t>940 SANTA ROSA DE CABAL - RISARALDA</t>
        </is>
      </c>
    </row>
    <row r="351943">
      <c r="B351943" t="inlineStr">
        <is>
          <t>941 SANTA ROSA DE OSOS - ANTIOQUIA</t>
        </is>
      </c>
    </row>
    <row r="351944">
      <c r="B351944" t="inlineStr">
        <is>
          <t>942 SANTA ROSA DE VITERBO - BOYACÁ</t>
        </is>
      </c>
    </row>
    <row r="351945">
      <c r="B351945" t="inlineStr">
        <is>
          <t>943 SANTA ROSA DEL SUR - BOLÍVAR</t>
        </is>
      </c>
    </row>
    <row r="351946">
      <c r="B351946" t="inlineStr">
        <is>
          <t>944 SANTA ROSALÍA - VICHADA</t>
        </is>
      </c>
    </row>
    <row r="351947">
      <c r="B351947" t="inlineStr">
        <is>
          <t>945 SANTA SOFÍA - BOYACÁ</t>
        </is>
      </c>
    </row>
    <row r="351948">
      <c r="B351948" t="inlineStr">
        <is>
          <t>946 SANTACRUZ - NARIÑO</t>
        </is>
      </c>
    </row>
    <row r="351949">
      <c r="B351949" t="inlineStr">
        <is>
          <t>947 SANTAFÉ DE ANTIOQUIA - ANTIOQUIA</t>
        </is>
      </c>
    </row>
    <row r="351950">
      <c r="B351950" t="inlineStr">
        <is>
          <t>948 SANTANA - BOYACÁ</t>
        </is>
      </c>
    </row>
    <row r="351951">
      <c r="B351951" t="inlineStr">
        <is>
          <t>949 SANTANDER DE QUILICHAO - CAUCA</t>
        </is>
      </c>
    </row>
    <row r="351952">
      <c r="B351952" t="inlineStr">
        <is>
          <t>950 SANTIAGO - NORTE DE SANTANDER</t>
        </is>
      </c>
    </row>
    <row r="351953">
      <c r="B351953" t="inlineStr">
        <is>
          <t>951 SANTIAGO - PUTUMAYO</t>
        </is>
      </c>
    </row>
    <row r="351954">
      <c r="B351954" t="inlineStr">
        <is>
          <t>952 SANTIAGO DE TOLÚ - SUCRE</t>
        </is>
      </c>
    </row>
    <row r="351955">
      <c r="B351955" t="inlineStr">
        <is>
          <t>953 SANTO DOMINGO - ANTIOQUIA</t>
        </is>
      </c>
    </row>
    <row r="351956">
      <c r="B351956" t="inlineStr">
        <is>
          <t>954 SANTO TOMÁS - ATLÁNTICO</t>
        </is>
      </c>
    </row>
    <row r="351957">
      <c r="B351957" t="inlineStr">
        <is>
          <t>955 SANTUARIO - RISARALDA</t>
        </is>
      </c>
    </row>
    <row r="351958">
      <c r="B351958" t="inlineStr">
        <is>
          <t>956 SAPUYES - NARIÑO</t>
        </is>
      </c>
    </row>
    <row r="351959">
      <c r="B351959" t="inlineStr">
        <is>
          <t>957 SARAVENA - ARAUCA</t>
        </is>
      </c>
    </row>
    <row r="351960">
      <c r="B351960" t="inlineStr">
        <is>
          <t>958 SARDINATA - NORTE DE SANTANDER</t>
        </is>
      </c>
    </row>
    <row r="351961">
      <c r="B351961" t="inlineStr">
        <is>
          <t>959 SASAIMA - CUNDINAMARCA</t>
        </is>
      </c>
    </row>
    <row r="351962">
      <c r="B351962" t="inlineStr">
        <is>
          <t>960 SATIVANORTE - BOYACÁ</t>
        </is>
      </c>
    </row>
    <row r="351963">
      <c r="B351963" t="inlineStr">
        <is>
          <t>961 SATIVASUR - BOYACÁ</t>
        </is>
      </c>
    </row>
    <row r="351964">
      <c r="B351964" t="inlineStr">
        <is>
          <t>962 SEGOVIA - ANTIOQUIA</t>
        </is>
      </c>
    </row>
    <row r="351965">
      <c r="B351965" t="inlineStr">
        <is>
          <t>963 SESQUILÉ - CUNDINAMARCA</t>
        </is>
      </c>
    </row>
    <row r="351966">
      <c r="B351966" t="inlineStr">
        <is>
          <t>964 SEVILLA - VALLE DEL CAUCA</t>
        </is>
      </c>
    </row>
    <row r="351967">
      <c r="B351967" t="inlineStr">
        <is>
          <t>965 SIACHOQUE - BOYACÁ</t>
        </is>
      </c>
    </row>
    <row r="351968">
      <c r="B351968" t="inlineStr">
        <is>
          <t>966 SIBATÉ - CUNDINAMARCA</t>
        </is>
      </c>
    </row>
    <row r="351969">
      <c r="B351969" t="inlineStr">
        <is>
          <t>967 SIBUNDOY - PUTUMAYO</t>
        </is>
      </c>
    </row>
    <row r="351970">
      <c r="B351970" t="inlineStr">
        <is>
          <t>968 SILOS - NORTE DE SANTANDER</t>
        </is>
      </c>
    </row>
    <row r="351971">
      <c r="B351971" t="inlineStr">
        <is>
          <t>969 SILVANIA - CUNDINAMARCA</t>
        </is>
      </c>
    </row>
    <row r="351972">
      <c r="B351972" t="inlineStr">
        <is>
          <t>970 SILVIA - CAUCA</t>
        </is>
      </c>
    </row>
    <row r="351973">
      <c r="B351973" t="inlineStr">
        <is>
          <t>971 SIMACOTA - SANTANDER</t>
        </is>
      </c>
    </row>
    <row r="351974">
      <c r="B351974" t="inlineStr">
        <is>
          <t>972 SIMIJACA - CUNDINAMARCA</t>
        </is>
      </c>
    </row>
    <row r="351975">
      <c r="B351975" t="inlineStr">
        <is>
          <t>973 SIMITÍ - BOLÍVAR</t>
        </is>
      </c>
    </row>
    <row r="351976">
      <c r="B351976" t="inlineStr">
        <is>
          <t>974 SINCELEJO - SUCRE</t>
        </is>
      </c>
    </row>
    <row r="351977">
      <c r="B351977" t="inlineStr">
        <is>
          <t>975 SIPÍ - CHOCÓ</t>
        </is>
      </c>
    </row>
    <row r="351978">
      <c r="B351978" t="inlineStr">
        <is>
          <t>976 SITIONUEVO - MAGDALENA</t>
        </is>
      </c>
    </row>
    <row r="351979">
      <c r="B351979" t="inlineStr">
        <is>
          <t>977 SOACHA - CUNDINAMARCA</t>
        </is>
      </c>
    </row>
    <row r="351980">
      <c r="B351980" t="inlineStr">
        <is>
          <t>978 SOATÁ - BOYACÁ</t>
        </is>
      </c>
    </row>
    <row r="351981">
      <c r="B351981" t="inlineStr">
        <is>
          <t>979 SOCHA - BOYACÁ</t>
        </is>
      </c>
    </row>
    <row r="351982">
      <c r="B351982" t="inlineStr">
        <is>
          <t>980 SOCORRO - SANTANDER</t>
        </is>
      </c>
    </row>
    <row r="351983">
      <c r="B351983" t="inlineStr">
        <is>
          <t>981 SOCOTÁ - BOYACÁ</t>
        </is>
      </c>
    </row>
    <row r="351984">
      <c r="B351984" t="inlineStr">
        <is>
          <t>982 SOGAMOSO - BOYACÁ</t>
        </is>
      </c>
    </row>
    <row r="351985">
      <c r="B351985" t="inlineStr">
        <is>
          <t>983 SOLANO - CAQUETA</t>
        </is>
      </c>
    </row>
    <row r="351986">
      <c r="B351986" t="inlineStr">
        <is>
          <t>984 SOLEDAD - ATLÁNTICO</t>
        </is>
      </c>
    </row>
    <row r="351987">
      <c r="B351987" t="inlineStr">
        <is>
          <t>985 SOLITA - CAQUETA</t>
        </is>
      </c>
    </row>
    <row r="351988">
      <c r="B351988" t="inlineStr">
        <is>
          <t>986 SOMONDOCO - BOYACÁ</t>
        </is>
      </c>
    </row>
    <row r="351989">
      <c r="B351989" t="inlineStr">
        <is>
          <t>987 SONSON - ANTIOQUIA</t>
        </is>
      </c>
    </row>
    <row r="351990">
      <c r="B351990" t="inlineStr">
        <is>
          <t>988 SOPETRÁN - ANTIOQUIA</t>
        </is>
      </c>
    </row>
    <row r="351991">
      <c r="B351991" t="inlineStr">
        <is>
          <t>989 SOPLAVIENTO - BOLÍVAR</t>
        </is>
      </c>
    </row>
    <row r="351992">
      <c r="B351992" t="inlineStr">
        <is>
          <t>990 SOPÓ - CUNDINAMARCA</t>
        </is>
      </c>
    </row>
    <row r="351993">
      <c r="B351993" t="inlineStr">
        <is>
          <t>991 SORA - BOYACÁ</t>
        </is>
      </c>
    </row>
    <row r="351994">
      <c r="B351994" t="inlineStr">
        <is>
          <t>992 SORACÁ - BOYACÁ</t>
        </is>
      </c>
    </row>
    <row r="351995">
      <c r="B351995" t="inlineStr">
        <is>
          <t>993 SOTAQUIRÁ - BOYACÁ</t>
        </is>
      </c>
    </row>
    <row r="351996">
      <c r="B351996" t="inlineStr">
        <is>
          <t>994 SOTARA - CAUCA</t>
        </is>
      </c>
    </row>
    <row r="351997">
      <c r="B351997" t="inlineStr">
        <is>
          <t>995 SUAITA - SANTANDER</t>
        </is>
      </c>
    </row>
    <row r="351998">
      <c r="B351998" t="inlineStr">
        <is>
          <t>996 SUAN - ATLÁNTICO</t>
        </is>
      </c>
    </row>
    <row r="351999">
      <c r="B351999" t="inlineStr">
        <is>
          <t>997 SUÁREZ - CAUCA</t>
        </is>
      </c>
    </row>
    <row r="352000">
      <c r="B352000" t="inlineStr">
        <is>
          <t>998 SUÁREZ - TOLIMA</t>
        </is>
      </c>
    </row>
    <row r="352001">
      <c r="B352001" t="inlineStr">
        <is>
          <t>999 SUAZA - HUILA</t>
        </is>
      </c>
    </row>
    <row r="352002">
      <c r="B352002" t="inlineStr">
        <is>
          <t>1000 SUBACHOQUE - CUNDINAMARCA</t>
        </is>
      </c>
    </row>
    <row r="352003">
      <c r="B352003" t="inlineStr">
        <is>
          <t>1001 SUCRE - CAUCA</t>
        </is>
      </c>
    </row>
    <row r="352004">
      <c r="B352004" t="inlineStr">
        <is>
          <t>1002 SUCRE - SANTANDER</t>
        </is>
      </c>
    </row>
    <row r="352005">
      <c r="B352005" t="inlineStr">
        <is>
          <t>1003 SUCRE - SUCRE</t>
        </is>
      </c>
    </row>
    <row r="352006">
      <c r="B352006" t="inlineStr">
        <is>
          <t>1004 SUESCA - CUNDINAMARCA</t>
        </is>
      </c>
    </row>
    <row r="352007">
      <c r="B352007" t="inlineStr">
        <is>
          <t>1005 SUPATÁ - CUNDINAMARCA</t>
        </is>
      </c>
    </row>
    <row r="352008">
      <c r="B352008" t="inlineStr">
        <is>
          <t>1006 SUPÍA - CALDAS</t>
        </is>
      </c>
    </row>
    <row r="352009">
      <c r="B352009" t="inlineStr">
        <is>
          <t>1007 SURATÁ - SANTANDER</t>
        </is>
      </c>
    </row>
    <row r="352010">
      <c r="B352010" t="inlineStr">
        <is>
          <t>1008 SUSA - CUNDINAMARCA</t>
        </is>
      </c>
    </row>
    <row r="352011">
      <c r="B352011" t="inlineStr">
        <is>
          <t>1009 SUSACÓN - BOYACÁ</t>
        </is>
      </c>
    </row>
    <row r="352012">
      <c r="B352012" t="inlineStr">
        <is>
          <t>1010 SUTAMARCHÁN - BOYACÁ</t>
        </is>
      </c>
    </row>
    <row r="352013">
      <c r="B352013" t="inlineStr">
        <is>
          <t>1011 SUTATAUSA - CUNDINAMARCA</t>
        </is>
      </c>
    </row>
    <row r="352014">
      <c r="B352014" t="inlineStr">
        <is>
          <t>1012 SUTATENZA - BOYACÁ</t>
        </is>
      </c>
    </row>
    <row r="352015">
      <c r="B352015" t="inlineStr">
        <is>
          <t>1013 TABIO - CUNDINAMARCA</t>
        </is>
      </c>
    </row>
    <row r="352016">
      <c r="B352016" t="inlineStr">
        <is>
          <t>1014 TADÓ - CHOCÓ</t>
        </is>
      </c>
    </row>
    <row r="352017">
      <c r="B352017" t="inlineStr">
        <is>
          <t>1015 TALAIGUA NUEVO - BOLÍVAR</t>
        </is>
      </c>
    </row>
    <row r="352018">
      <c r="B352018" t="inlineStr">
        <is>
          <t>1016 TAMALAMEQUE - CESAR</t>
        </is>
      </c>
    </row>
    <row r="352019">
      <c r="B352019" t="inlineStr">
        <is>
          <t>1017 TÁMARA - CASANARE</t>
        </is>
      </c>
    </row>
    <row r="352020">
      <c r="B352020" t="inlineStr">
        <is>
          <t>1018 TAME - ARAUCA</t>
        </is>
      </c>
    </row>
    <row r="352021">
      <c r="B352021" t="inlineStr">
        <is>
          <t>1019 TÁMESIS - ANTIOQUIA</t>
        </is>
      </c>
    </row>
    <row r="352022">
      <c r="B352022" t="inlineStr">
        <is>
          <t>1020 TAMINANGO - NARIÑO</t>
        </is>
      </c>
    </row>
    <row r="352023">
      <c r="B352023" t="inlineStr">
        <is>
          <t>1021 TANGUA - NARIÑO</t>
        </is>
      </c>
    </row>
    <row r="352024">
      <c r="B352024" t="inlineStr">
        <is>
          <t>1022 TARAIRA - VAUPES</t>
        </is>
      </c>
    </row>
    <row r="352025">
      <c r="B352025" t="inlineStr">
        <is>
          <t>1023 TARAPACÁ - AMAZONAS</t>
        </is>
      </c>
    </row>
    <row r="352026">
      <c r="B352026" t="inlineStr">
        <is>
          <t>1024 TARAZÁ - ANTIOQUIA</t>
        </is>
      </c>
    </row>
    <row r="352027">
      <c r="B352027" t="inlineStr">
        <is>
          <t>1025 TARQUI - HUILA</t>
        </is>
      </c>
    </row>
    <row r="352028">
      <c r="B352028" t="inlineStr">
        <is>
          <t>1026 TARSO - ANTIOQUIA</t>
        </is>
      </c>
    </row>
    <row r="352029">
      <c r="B352029" t="inlineStr">
        <is>
          <t>1027 TASCO - BOYACÁ</t>
        </is>
      </c>
    </row>
    <row r="352030">
      <c r="B352030" t="inlineStr">
        <is>
          <t>1028 TAURAMENA - CASANARE</t>
        </is>
      </c>
    </row>
    <row r="352031">
      <c r="B352031" t="inlineStr">
        <is>
          <t>1029 TAUSA - CUNDINAMARCA</t>
        </is>
      </c>
    </row>
    <row r="352032">
      <c r="B352032" t="inlineStr">
        <is>
          <t>1030 TELLO - HUILA</t>
        </is>
      </c>
    </row>
    <row r="352033">
      <c r="B352033" t="inlineStr">
        <is>
          <t>1031 TENA - CUNDINAMARCA</t>
        </is>
      </c>
    </row>
    <row r="352034">
      <c r="B352034" t="inlineStr">
        <is>
          <t>1032 TENERIFE - MAGDALENA</t>
        </is>
      </c>
    </row>
    <row r="352035">
      <c r="B352035" t="inlineStr">
        <is>
          <t>1033 TENJO - CUNDINAMARCA</t>
        </is>
      </c>
    </row>
    <row r="352036">
      <c r="B352036" t="inlineStr">
        <is>
          <t>1034 TENZA - BOYACÁ</t>
        </is>
      </c>
    </row>
    <row r="352037">
      <c r="B352037" t="inlineStr">
        <is>
          <t>1035 TEORAMA - NORTE DE SANTANDER</t>
        </is>
      </c>
    </row>
    <row r="352038">
      <c r="B352038" t="inlineStr">
        <is>
          <t>1036 TERUEL - HUILA</t>
        </is>
      </c>
    </row>
    <row r="352039">
      <c r="B352039" t="inlineStr">
        <is>
          <t>1037 TESALIA - HUILA</t>
        </is>
      </c>
    </row>
    <row r="352040">
      <c r="B352040" t="inlineStr">
        <is>
          <t>1038 TIBACUY - CUNDINAMARCA</t>
        </is>
      </c>
    </row>
    <row r="352041">
      <c r="B352041" t="inlineStr">
        <is>
          <t>1039 TIBANÁ - BOYACÁ</t>
        </is>
      </c>
    </row>
    <row r="352042">
      <c r="B352042" t="inlineStr">
        <is>
          <t>1040 TIBASOSA - BOYACÁ</t>
        </is>
      </c>
    </row>
    <row r="352043">
      <c r="B352043" t="inlineStr">
        <is>
          <t>1041 TIBIRITA - CUNDINAMARCA</t>
        </is>
      </c>
    </row>
    <row r="352044">
      <c r="B352044" t="inlineStr">
        <is>
          <t>1042 TIBÚ - NORTE DE SANTANDER</t>
        </is>
      </c>
    </row>
    <row r="352045">
      <c r="B352045" t="inlineStr">
        <is>
          <t>1043 TIERRALTA - CÓRDOBA</t>
        </is>
      </c>
    </row>
    <row r="352046">
      <c r="B352046" t="inlineStr">
        <is>
          <t>1044 TIMANÁ - HUILA</t>
        </is>
      </c>
    </row>
    <row r="352047">
      <c r="B352047" t="inlineStr">
        <is>
          <t>1045 TIMBÍO - CAUCA</t>
        </is>
      </c>
    </row>
    <row r="352048">
      <c r="B352048" t="inlineStr">
        <is>
          <t>1046 TIMBIQUÍ - CAUCA</t>
        </is>
      </c>
    </row>
    <row r="352049">
      <c r="B352049" t="inlineStr">
        <is>
          <t>1047 TINJACÁ - BOYACÁ</t>
        </is>
      </c>
    </row>
    <row r="352050">
      <c r="B352050" t="inlineStr">
        <is>
          <t>1048 TIPACOQUE - BOYACÁ</t>
        </is>
      </c>
    </row>
    <row r="352051">
      <c r="B352051" t="inlineStr">
        <is>
          <t>1049 TIQUISIO - BOLÍVAR</t>
        </is>
      </c>
    </row>
    <row r="352052">
      <c r="B352052" t="inlineStr">
        <is>
          <t>1050 TITIRIBÍ - ANTIOQUIA</t>
        </is>
      </c>
    </row>
    <row r="352053">
      <c r="B352053" t="inlineStr">
        <is>
          <t>1051 TOCA - BOYACÁ</t>
        </is>
      </c>
    </row>
    <row r="352054">
      <c r="B352054" t="inlineStr">
        <is>
          <t>1052 TOCAIMA - CUNDINAMARCA</t>
        </is>
      </c>
    </row>
    <row r="352055">
      <c r="B352055" t="inlineStr">
        <is>
          <t>1053 TOCANCIPÁ - CUNDINAMARCA</t>
        </is>
      </c>
    </row>
    <row r="352056">
      <c r="B352056" t="inlineStr">
        <is>
          <t>1054 TOGÜÍ - BOYACÁ</t>
        </is>
      </c>
    </row>
    <row r="352057">
      <c r="B352057" t="inlineStr">
        <is>
          <t>1055 TOLEDO - ANTIOQUIA</t>
        </is>
      </c>
    </row>
    <row r="352058">
      <c r="B352058" t="inlineStr">
        <is>
          <t>1056 TOLEDO - NORTE DE SANTANDER</t>
        </is>
      </c>
    </row>
    <row r="352059">
      <c r="B352059" t="inlineStr">
        <is>
          <t>1057 TOLÚ VIEJO - SUCRE</t>
        </is>
      </c>
    </row>
    <row r="352060">
      <c r="B352060" t="inlineStr">
        <is>
          <t>1058 TONA - SANTANDER</t>
        </is>
      </c>
    </row>
    <row r="352061">
      <c r="B352061" t="inlineStr">
        <is>
          <t>1059 TÓPAGA - BOYACÁ</t>
        </is>
      </c>
    </row>
    <row r="352062">
      <c r="B352062" t="inlineStr">
        <is>
          <t>1060 TOPAIPÍ - CUNDINAMARCA</t>
        </is>
      </c>
    </row>
    <row r="352063">
      <c r="B352063" t="inlineStr">
        <is>
          <t>1061 TORIBIO - CAUCA</t>
        </is>
      </c>
    </row>
    <row r="352064">
      <c r="B352064" t="inlineStr">
        <is>
          <t>1062 TORO - VALLE DEL CAUCA</t>
        </is>
      </c>
    </row>
    <row r="352065">
      <c r="B352065" t="inlineStr">
        <is>
          <t>1063 TOTA - BOYACÁ</t>
        </is>
      </c>
    </row>
    <row r="352066">
      <c r="B352066" t="inlineStr">
        <is>
          <t>1064 TOTORÓ - CAUCA</t>
        </is>
      </c>
    </row>
    <row r="352067">
      <c r="B352067" t="inlineStr">
        <is>
          <t>1065 TRINIDAD - CASANARE</t>
        </is>
      </c>
    </row>
    <row r="352068">
      <c r="B352068" t="inlineStr">
        <is>
          <t>1066 TRUJILLO - VALLE DEL CAUCA</t>
        </is>
      </c>
    </row>
    <row r="352069">
      <c r="B352069" t="inlineStr">
        <is>
          <t>1067 TUBARÁ - ATLÁNTICO</t>
        </is>
      </c>
    </row>
    <row r="352070">
      <c r="B352070" t="inlineStr">
        <is>
          <t>1068 TUCHÍN - CÓRDOBA</t>
        </is>
      </c>
    </row>
    <row r="352071">
      <c r="B352071" t="inlineStr">
        <is>
          <t>1069 TULUÁ - VALLE DEL CAUCA</t>
        </is>
      </c>
    </row>
    <row r="352072">
      <c r="B352072" t="inlineStr">
        <is>
          <t>1070 TUNJA - BOYACÁ</t>
        </is>
      </c>
    </row>
    <row r="352073">
      <c r="B352073" t="inlineStr">
        <is>
          <t>1071 TUNUNGUÁ - BOYACÁ</t>
        </is>
      </c>
    </row>
    <row r="352074">
      <c r="B352074" t="inlineStr">
        <is>
          <t>1072 TÚQUERRES - NARIÑO</t>
        </is>
      </c>
    </row>
    <row r="352075">
      <c r="B352075" t="inlineStr">
        <is>
          <t>1073 TURBACO - BOLÍVAR</t>
        </is>
      </c>
    </row>
    <row r="352076">
      <c r="B352076" t="inlineStr">
        <is>
          <t>1074 TURBANÁ - BOLÍVAR</t>
        </is>
      </c>
    </row>
    <row r="352077">
      <c r="B352077" t="inlineStr">
        <is>
          <t>1075 TURBO - ANTIOQUIA</t>
        </is>
      </c>
    </row>
    <row r="352078">
      <c r="B352078" t="inlineStr">
        <is>
          <t>1076 TURMEQUÉ - BOYACÁ</t>
        </is>
      </c>
    </row>
    <row r="352079">
      <c r="B352079" t="inlineStr">
        <is>
          <t>1077 TUTA - BOYACÁ</t>
        </is>
      </c>
    </row>
    <row r="352080">
      <c r="B352080" t="inlineStr">
        <is>
          <t>1078 TUTAZÁ - BOYACÁ</t>
        </is>
      </c>
    </row>
    <row r="352081">
      <c r="B352081" t="inlineStr">
        <is>
          <t>1079 UBALÁ - CUNDINAMARCA</t>
        </is>
      </c>
    </row>
    <row r="352082">
      <c r="B352082" t="inlineStr">
        <is>
          <t>1080 UBAQUE - CUNDINAMARCA</t>
        </is>
      </c>
    </row>
    <row r="352083">
      <c r="B352083" t="inlineStr">
        <is>
          <t>1081 ULLOA - VALLE DEL CAUCA</t>
        </is>
      </c>
    </row>
    <row r="352084">
      <c r="B352084" t="inlineStr">
        <is>
          <t>1082 UMBITA - BOYACÁ</t>
        </is>
      </c>
    </row>
    <row r="352085">
      <c r="B352085" t="inlineStr">
        <is>
          <t>1083 UNE - CUNDINAMARCA</t>
        </is>
      </c>
    </row>
    <row r="352086">
      <c r="B352086" t="inlineStr">
        <is>
          <t>1084 UNGUÍA - CHOCÓ</t>
        </is>
      </c>
    </row>
    <row r="352087">
      <c r="B352087" t="inlineStr">
        <is>
          <t>1085 UNIÓN PANAMERICANA - CHOCÓ</t>
        </is>
      </c>
    </row>
    <row r="352088">
      <c r="B352088" t="inlineStr">
        <is>
          <t>1086 URAMITA - ANTIOQUIA</t>
        </is>
      </c>
    </row>
    <row r="352089">
      <c r="B352089" t="inlineStr">
        <is>
          <t>1087 URIBE - META</t>
        </is>
      </c>
    </row>
    <row r="352090">
      <c r="B352090" t="inlineStr">
        <is>
          <t>1088 URIBIA - LA GUAJIRA</t>
        </is>
      </c>
    </row>
    <row r="352091">
      <c r="B352091" t="inlineStr">
        <is>
          <t>1089 URRAO - ANTIOQUIA</t>
        </is>
      </c>
    </row>
    <row r="352092">
      <c r="B352092" t="inlineStr">
        <is>
          <t>1090 URUMITA - LA GUAJIRA</t>
        </is>
      </c>
    </row>
    <row r="352093">
      <c r="B352093" t="inlineStr">
        <is>
          <t>1091 USIACURÍ - ATLÁNTICO</t>
        </is>
      </c>
    </row>
    <row r="352094">
      <c r="B352094" t="inlineStr">
        <is>
          <t>1092 ÚTICA - CUNDINAMARCA</t>
        </is>
      </c>
    </row>
    <row r="352095">
      <c r="B352095" t="inlineStr">
        <is>
          <t>1093 VALDIVIA - ANTIOQUIA</t>
        </is>
      </c>
    </row>
    <row r="352096">
      <c r="B352096" t="inlineStr">
        <is>
          <t>1094 VALENCIA - CÓRDOBA</t>
        </is>
      </c>
    </row>
    <row r="352097">
      <c r="B352097" t="inlineStr">
        <is>
          <t>1095 VALLE DE SAN JOSÉ - SANTANDER</t>
        </is>
      </c>
    </row>
    <row r="352098">
      <c r="B352098" t="inlineStr">
        <is>
          <t>1096 VALLE DE SAN JUAN - TOLIMA</t>
        </is>
      </c>
    </row>
    <row r="352099">
      <c r="B352099" t="inlineStr">
        <is>
          <t>1097 VALLE DEL GUAMUEZ - PUTUMAYO</t>
        </is>
      </c>
    </row>
    <row r="352100">
      <c r="B352100" t="inlineStr">
        <is>
          <t>1098 VALLEDUPAR - CESAR</t>
        </is>
      </c>
    </row>
    <row r="352101">
      <c r="B352101" t="inlineStr">
        <is>
          <t>1099 VALPARAÍSO - ANTIOQUIA</t>
        </is>
      </c>
    </row>
    <row r="352102">
      <c r="B352102" t="inlineStr">
        <is>
          <t>1100 VALPARAÍSO - CAQUETA</t>
        </is>
      </c>
    </row>
    <row r="352103">
      <c r="B352103" t="inlineStr">
        <is>
          <t>1101 VEGACHÍ - ANTIOQUIA</t>
        </is>
      </c>
    </row>
    <row r="352104">
      <c r="B352104" t="inlineStr">
        <is>
          <t>1102 VÉLEZ - SANTANDER</t>
        </is>
      </c>
    </row>
    <row r="352105">
      <c r="B352105" t="inlineStr">
        <is>
          <t>1103 VENADILLO - TOLIMA</t>
        </is>
      </c>
    </row>
    <row r="352106">
      <c r="B352106" t="inlineStr">
        <is>
          <t>1104 VENECIA - ANTIOQUIA</t>
        </is>
      </c>
    </row>
    <row r="352107">
      <c r="B352107" t="inlineStr">
        <is>
          <t>1105 VENECIA - CUNDINAMARCA</t>
        </is>
      </c>
    </row>
    <row r="352108">
      <c r="B352108" t="inlineStr">
        <is>
          <t>1106 VENTAQUEMADA - BOYACÁ</t>
        </is>
      </c>
    </row>
    <row r="352109">
      <c r="B352109" t="inlineStr">
        <is>
          <t>1107 VERGARA - CUNDINAMARCA</t>
        </is>
      </c>
    </row>
    <row r="352110">
      <c r="B352110" t="inlineStr">
        <is>
          <t>1108 VERSALLES - VALLE DEL CAUCA</t>
        </is>
      </c>
    </row>
    <row r="352111">
      <c r="B352111" t="inlineStr">
        <is>
          <t>1109 VETAS - SANTANDER</t>
        </is>
      </c>
    </row>
    <row r="352112">
      <c r="B352112" t="inlineStr">
        <is>
          <t>1110 VIANÍ - CUNDINAMARCA</t>
        </is>
      </c>
    </row>
    <row r="352113">
      <c r="B352113" t="inlineStr">
        <is>
          <t>1111 VICTORIA - CALDAS</t>
        </is>
      </c>
    </row>
    <row r="352114">
      <c r="B352114" t="inlineStr">
        <is>
          <t>1112 VIGÍA DEL FUERTE - ANTIOQUIA</t>
        </is>
      </c>
    </row>
    <row r="352115">
      <c r="B352115" t="inlineStr">
        <is>
          <t>1113 VIJES - VALLE DEL CAUCA</t>
        </is>
      </c>
    </row>
    <row r="352116">
      <c r="B352116" t="inlineStr">
        <is>
          <t>1114 VILLA CARO - NORTE DE SANTANDER</t>
        </is>
      </c>
    </row>
    <row r="352117">
      <c r="B352117" t="inlineStr">
        <is>
          <t>1115 VILLA DE LEYVA - BOYACÁ</t>
        </is>
      </c>
    </row>
    <row r="352118">
      <c r="B352118" t="inlineStr">
        <is>
          <t>1116 VILLA DE SAN DIEGO DE UBATE - CUNDINAMARCA</t>
        </is>
      </c>
    </row>
    <row r="352119">
      <c r="B352119" t="inlineStr">
        <is>
          <t>1117 VILLA DEL ROSARIO - NORTE DE SANTANDER</t>
        </is>
      </c>
    </row>
    <row r="352120">
      <c r="B352120" t="inlineStr">
        <is>
          <t>1118 VILLA RICA - CAUCA</t>
        </is>
      </c>
    </row>
    <row r="352121">
      <c r="B352121" t="inlineStr">
        <is>
          <t>1119 VILLAGARZÓN - PUTUMAYO</t>
        </is>
      </c>
    </row>
    <row r="352122">
      <c r="B352122" t="inlineStr">
        <is>
          <t>1120 VILLAGÓMEZ - CUNDINAMARCA</t>
        </is>
      </c>
    </row>
    <row r="352123">
      <c r="B352123" t="inlineStr">
        <is>
          <t>1121 VILLAHERMOSA - TOLIMA</t>
        </is>
      </c>
    </row>
    <row r="352124">
      <c r="B352124" t="inlineStr">
        <is>
          <t>1122 VILLAMARÍA - CALDAS</t>
        </is>
      </c>
    </row>
    <row r="352125">
      <c r="B352125" t="inlineStr">
        <is>
          <t>1123 VILLANUEVA - BOLÍVAR</t>
        </is>
      </c>
    </row>
    <row r="352126">
      <c r="B352126" t="inlineStr">
        <is>
          <t>1124 VILLANUEVA - CASANARE</t>
        </is>
      </c>
    </row>
    <row r="352127">
      <c r="B352127" t="inlineStr">
        <is>
          <t>1125 VILLANUEVA - LA GUAJIRA</t>
        </is>
      </c>
    </row>
    <row r="352128">
      <c r="B352128" t="inlineStr">
        <is>
          <t>1126 VILLANUEVA - SANTANDER</t>
        </is>
      </c>
    </row>
    <row r="352129">
      <c r="B352129" t="inlineStr">
        <is>
          <t>1127 VILLAPINZÓN - CUNDINAMARCA</t>
        </is>
      </c>
    </row>
    <row r="352130">
      <c r="B352130" t="inlineStr">
        <is>
          <t>1128 VILLARRICA - TOLIMA</t>
        </is>
      </c>
    </row>
    <row r="352131">
      <c r="B352131" t="inlineStr">
        <is>
          <t>1129 VILLAVICENCIO - META</t>
        </is>
      </c>
    </row>
    <row r="352132">
      <c r="B352132" t="inlineStr">
        <is>
          <t>1130 VILLAVIEJA - HUILA</t>
        </is>
      </c>
    </row>
    <row r="352133">
      <c r="B352133" t="inlineStr">
        <is>
          <t>1131 VILLETA - CUNDINAMARCA</t>
        </is>
      </c>
    </row>
    <row r="352134">
      <c r="B352134" t="inlineStr">
        <is>
          <t>1132 VIOTÁ - CUNDINAMARCA</t>
        </is>
      </c>
    </row>
    <row r="352135">
      <c r="B352135" t="inlineStr">
        <is>
          <t>1133 VIRACACHÁ - BOYACÁ</t>
        </is>
      </c>
    </row>
    <row r="352136">
      <c r="B352136" t="inlineStr">
        <is>
          <t>1134 VISTAHERMOSA - META</t>
        </is>
      </c>
    </row>
    <row r="352137">
      <c r="B352137" t="inlineStr">
        <is>
          <t>1135 VITERBO - CALDAS</t>
        </is>
      </c>
    </row>
    <row r="352138">
      <c r="B352138" t="inlineStr">
        <is>
          <t>1136 YACOPÍ - CUNDINAMARCA</t>
        </is>
      </c>
    </row>
    <row r="352139">
      <c r="B352139" t="inlineStr">
        <is>
          <t>1137 YACUANQUER - NARIÑO</t>
        </is>
      </c>
    </row>
    <row r="352140">
      <c r="B352140" t="inlineStr">
        <is>
          <t>1138 YAGUARÁ - HUILA</t>
        </is>
      </c>
    </row>
    <row r="352141">
      <c r="B352141" t="inlineStr">
        <is>
          <t>1139 YALÍ - ANTIOQUIA</t>
        </is>
      </c>
    </row>
    <row r="352142">
      <c r="B352142" t="inlineStr">
        <is>
          <t>1140 YARUMAL - ANTIOQUIA</t>
        </is>
      </c>
    </row>
    <row r="352143">
      <c r="B352143" t="inlineStr">
        <is>
          <t>1141 YAVARATÉ - VAUPES</t>
        </is>
      </c>
    </row>
    <row r="352144">
      <c r="B352144" t="inlineStr">
        <is>
          <t>1142 YOLOMBÓ - ANTIOQUIA</t>
        </is>
      </c>
    </row>
    <row r="352145">
      <c r="B352145" t="inlineStr">
        <is>
          <t>1143 YONDÓ - ANTIOQUIA</t>
        </is>
      </c>
    </row>
    <row r="352146">
      <c r="B352146" t="inlineStr">
        <is>
          <t>1144 YOPAL - CASANARE</t>
        </is>
      </c>
    </row>
    <row r="352147">
      <c r="B352147" t="inlineStr">
        <is>
          <t>1145 YOTOCO - VALLE DEL CAUCA</t>
        </is>
      </c>
    </row>
    <row r="352148">
      <c r="B352148" t="inlineStr">
        <is>
          <t>1146 YUMBO - VALLE DEL CAUCA</t>
        </is>
      </c>
    </row>
    <row r="352149">
      <c r="B352149" t="inlineStr">
        <is>
          <t>1147 ZAMBRANO - BOLÍVAR</t>
        </is>
      </c>
    </row>
    <row r="352150">
      <c r="B352150" t="inlineStr">
        <is>
          <t>1148 ZAPATOCA - SANTANDER</t>
        </is>
      </c>
    </row>
    <row r="352151">
      <c r="B352151" t="inlineStr">
        <is>
          <t>1149 ZAPAYÁN - MAGDALENA</t>
        </is>
      </c>
    </row>
    <row r="352152">
      <c r="B352152" t="inlineStr">
        <is>
          <t>1150 ZARAGOZA - ANTIOQUIA</t>
        </is>
      </c>
    </row>
    <row r="352153">
      <c r="B352153" t="inlineStr">
        <is>
          <t>1151 ZARZAL - VALLE DEL CAUCA</t>
        </is>
      </c>
    </row>
    <row r="352154">
      <c r="B352154" t="inlineStr">
        <is>
          <t>1152 ZETAQUIRA - BOYACÁ</t>
        </is>
      </c>
    </row>
    <row r="352155">
      <c r="B352155" t="inlineStr">
        <is>
          <t>1153 ZIPACÓN - CUNDINAMARCA</t>
        </is>
      </c>
    </row>
    <row r="352156">
      <c r="B352156" t="inlineStr">
        <is>
          <t>1154 ZIPAQUIRÁ - CUNDINAMARCA</t>
        </is>
      </c>
    </row>
    <row r="352157">
      <c r="B352157" t="inlineStr">
        <is>
          <t>1155 ZONA BANANERA - MAGDALENA</t>
        </is>
      </c>
    </row>
    <row r="352158">
      <c r="B352158" t="inlineStr">
        <is>
          <t>1156 OTRO</t>
        </is>
      </c>
    </row>
    <row r="352159">
      <c r="B352159" t="inlineStr">
        <is>
          <t>500000 FORMULARIO SIN INFORMACIÓN</t>
        </is>
      </c>
    </row>
  </sheetData>
  <mergeCells>
    <mergeCell ref="D1:G1"/>
    <mergeCell ref="D2:G2"/>
    <mergeCell ref="B8:S8"/>
  </mergeCells>
  <dataValidations count="17">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 error="Escriba un texto  Maximo 290 Caracteres" showInputMessage="true">
      <formula1>0</formula1>
      <formula2>290</formula2>
    </dataValidation>
    <dataValidation type="textLength" operator="between" sqref="E11" errorStyle="stop" allowBlank="true" promptTitle="Cualquier contenido Maximo 390 Caracteres" prompt=" Registre el NOMBRE COMPLETO del proyecto o actividad adelantado por la entidad en la vigencia." errorTitle="" error="Escriba un texto  Maximo 390 Caracteres" showInputMessage="true">
      <formula1>0</formula1>
      <formula2>390</formula2>
    </dataValidation>
    <dataValidation type="textLength" operator="between" sqref="F11" errorStyle="stop" allowBlank="true" promptTitle="Cualquier contenido" prompt=" Registre el sector al que pertenece la Entidad solicitante del trámite, de acuerdo con la clasificación CIIU." errorTitle="" error="Escriba un texto " showInputMessage="true">
      <formula1>0</formula1>
      <formula2>3500</formula2>
    </dataValidation>
    <dataValidation type="list" sqref="G11" errorStyle="stop" allowBlank="true" promptTitle="Seleccione un elemento de la lista" prompt=" Seleccione de la lista el Departamento o Municipio donde se realiza el proyecto." errorTitle="Entrada no válida" error="Por favor seleccione un elemento de la lista" showErrorMessage="true" showInputMessage="true">
      <formula1>$B$351002:$B$352159</formula1>
    </dataValidation>
    <dataValidation type="list" sqref="H11" errorStyle="stop" allowBlank="true" promptTitle="Seleccione un elemento de la lista" prompt=" Seleccione de la lista el tipo de Solicitud realizada por la Entidad." errorTitle="Entrada no válida" error="Por favor seleccione un elemento de la lista" showErrorMessage="true" showInputMessage="true">
      <formula1>$C$351002:$C$351007</formula1>
    </dataValidation>
    <dataValidation type="list" sqref="I11" errorStyle="stop" allowBlank="true" promptTitle="Seleccione un elemento de la lista" prompt=" Seleccione de la lista la autoridad ambiental otorgante." errorTitle="Entrada no válida" error="Por favor seleccione un elemento de la lista" showErrorMessage="true" showInputMessage="true">
      <formula1>$D$351002:$D$351045</formula1>
    </dataValidation>
    <dataValidation type="textLength" operator="between" sqref="J11" errorStyle="stop" allowBlank="true" promptTitle="Cualquier contenido Maximo 390 Caracteres" prompt=" Registre el NÚMERO COMPLETO dado a la autorización, concesión, permiso, plan de manejo ambiental ó licencia. (MÁX. 390 CARACTERES)" errorTitle="" error="Escriba un texto  Maximo 390 Caracteres" showInputMessage="true">
      <formula1>0</formula1>
      <formula2>390</formula2>
    </dataValidation>
    <dataValidation type="date" operator="between" sqref="K11" errorStyle="stop" allowBlank="true" promptTitle="Ingrese una fecha (AAAA/MM/DD)" prompt=" Registre la Fecha de la Solicitud de la autorización, concesión, permiso, plan de manejo ambiental ó licencia. FORMATO (AAAA/MM/DD)." errorTitle="Entrada no válida" error="Por favor escriba una fecha válida (AAAA/MM/DD)" showInputMessage="true">
      <formula1>1900/01/01</formula1>
      <formula2>3000/01/01</formula2>
    </dataValidation>
    <dataValidation type="date" operator="between" sqref="L11" errorStyle="stop" allowBlank="true" promptTitle="Ingrese una fecha (AAAA/MM/DD)" prompt=" Registre la Fecha de expedición de la autorización, concesión, permiso, plan de manejo ambiental ó licencia. FORMATO (AAAA/MM/DD)" errorTitle="Entrada no válida" error="Por favor escriba una fecha válida (AAAA/MM/DD)" showInputMessage="true">
      <formula1>1900/01/01</formula1>
      <formula2>3000/01/01</formula2>
    </dataValidation>
    <dataValidation type="date" operator="between" sqref="M11" errorStyle="stop" allowBlank="true" promptTitle="Ingrese una fecha (AAAA/MM/DD)" prompt=" Registre la Fecha del vencimiento de la autorización, concesión, permiso, plan de manejo ambiental ó licencia. FORMATO (AAAA/MM/DD)" errorTitle="Entrada no válida" error="Por favor escriba una fecha válida (AAAA/MM/DD)" showInputMessage="true">
      <formula1>1900/01/01</formula1>
      <formula2>3000/01/01</formula2>
    </dataValidation>
    <dataValidation type="decimal" operator="between" sqref="N11" errorStyle="stop" allowBlank="true" promptTitle="Escriba un número en esta casilla" prompt=" Registre EN PESOS el costo asumido por la Entidad, concepto de EVALUACIÓN (Solicitud)"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PESOS el costo asumido por la Entidad, concepto de SEGUIMIENTO (Anual)"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EN PESOS el costo de las multas y sanciones." errorTitle="Entrada no válida" error="Por favor escriba un número" showInputMessage="true" showErrorMessage="true">
      <formula1>-9223372036854775807</formula1>
      <formula2>9223372036854775807</formula2>
    </dataValidation>
    <dataValidation type="decimal" operator="between" sqref="Q11" errorStyle="stop" allowBlank="true" promptTitle="Escriba un número en esta casilla" prompt=" Registre EN PESOS el costo de ejecución de las actividades de mitigación, prevención, tratamiento ó compensación del impacto ambiental generado por el proyecto." errorTitle="Entrada no válida" error="Por favor escriba un número" showInputMessage="true" showErrorMessage="true">
      <formula1>-9223372036854775807</formula1>
      <formula2>9223372036854775807</formula2>
    </dataValidation>
    <dataValidation type="decimal" operator="between" sqref="R11" errorStyle="stop" allowBlank="true" promptTitle="Escriba un número en esta casilla" prompt=" Registre EN NÚMERO el avance porcentual (%) del cumplimiento de las obligaciones en la vigencia." errorTitle="Entrada no válida" error="Por favor escriba un número" showInputMessage="true" showErrorMessage="true">
      <formula1>-9223372036854775807</formula1>
      <formula2>9223372036854775807</formula2>
    </dataValidation>
    <dataValidation type="textLength" operator="between" sqref="S11" errorStyle="stop" allowBlank="true" promptTitle="Cualquier contenido Maximo 390 Caracteres" prompt=" Registre aspectos importantes a considerar. (MÁX. 390 CARACTERES)" errorTitle="" error="Escriba un texto  Maximo 390 Caracteres" showInput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2017-03-01T23:25:59Z</dcterms:created>
  <dc:creator>Apache POI</dc:creator>
</coreProperties>
</file>